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openxmlformats-officedocument.spreadsheetml.template.main+xml"/>
  <Override PartName="/xl/styles.xml" ContentType="application/vnd.openxmlformats-officedocument.spreadsheetml.styles+xml"/>
  <Override PartName="/xl/worksheets/_rels/sheet4.xml.rels" ContentType="application/vnd.openxmlformats-package.relationships+xml"/>
  <Override PartName="/xl/worksheets/_rels/sheet2.xml.rels" ContentType="application/vnd.openxmlformats-package.relationship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media/image3.jpeg" ContentType="image/jpeg"/>
  <Override PartName="/xl/drawings/_rels/drawing1.xml.rels" ContentType="application/vnd.openxmlformats-package.relationship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_rels/.rels" ContentType="application/vnd.openxmlformats-package.relationships+xml"/>
  <Override PartName="/customXml/item1.xml" ContentType="application/xml"/>
  <Override PartName="/customXml/itemProps1.xml" ContentType="application/vnd.openxmlformats-officedocument.customXmlProperties+xml"/>
  <Override PartName="/customXml/item2.xml" ContentType="application/xml"/>
  <Override PartName="/customXml/_rels/item3.xml.rels" ContentType="application/vnd.openxmlformats-package.relationships+xml"/>
  <Override PartName="/customXml/_rels/item2.xml.rels" ContentType="application/vnd.openxmlformats-package.relationships+xml"/>
  <Override PartName="/customXml/_rels/item1.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2"/>
  </bookViews>
  <sheets>
    <sheet name="Deckblatt" sheetId="1" state="visible" r:id="rId2"/>
    <sheet name="PIPE" sheetId="2" state="visible" r:id="rId3"/>
    <sheet name="Beschreibung" sheetId="3" state="visible" r:id="rId4"/>
    <sheet name="Leitungsübersicht" sheetId="4" state="visible" r:id="rId5"/>
  </sheets>
  <definedNames>
    <definedName function="false" hidden="false" localSheetId="0" name="_xlnm.Print_Area" vbProcedure="false">Deckblatt!$A:$O</definedName>
    <definedName function="false" hidden="false" localSheetId="3" name="_xlnm.Print_Titles" vbProcedure="false">Leitungsübersicht!$1:$1</definedName>
    <definedName function="false" hidden="true" localSheetId="3" name="_xlnm._FilterDatabase" vbProcedure="false">Leitungsübersicht!$A$1:$G$554</definedName>
    <definedName function="false" hidden="false" localSheetId="1" name="_xlnm.Print_Titles" vbProcedure="false">PIPE!$1:$8</definedName>
    <definedName function="false" hidden="true" localSheetId="1" name="_xlnm._FilterDatabase" vbProcedure="false">PIPE!$A$8:$L$13654</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<sst xmlns="http://schemas.openxmlformats.org/spreadsheetml/2006/main" count="162" uniqueCount="102">
  <si>
    <t xml:space="preserve">Zwischenbericht</t>
  </si>
  <si>
    <t xml:space="preserve">Digitale Berichtstabelle</t>
  </si>
  <si>
    <t xml:space="preserve">Inspektionsobjekt</t>
  </si>
  <si>
    <t xml:space="preserve">PIPE </t>
  </si>
  <si>
    <t xml:space="preserve">EMPIT Mitarbeiter</t>
  </si>
  <si>
    <t xml:space="preserve">F. Schmidt, S. Sasse, K. Fischer</t>
  </si>
  <si>
    <t xml:space="preserve">Revision</t>
  </si>
  <si>
    <t xml:space="preserve">Änderungen</t>
  </si>
  <si>
    <t xml:space="preserve">erstellt</t>
  </si>
  <si>
    <t xml:space="preserve">geprüft</t>
  </si>
  <si>
    <t xml:space="preserve">freigegeben</t>
  </si>
  <si>
    <t xml:space="preserve">0.0</t>
  </si>
  <si>
    <t xml:space="preserve">D. Ludwig</t>
  </si>
  <si>
    <t xml:space="preserve">03.03.2022</t>
  </si>
  <si>
    <t xml:space="preserve">Dr. M. Schmitt</t>
  </si>
  <si>
    <t xml:space="preserve">A. Kroll</t>
  </si>
  <si>
    <t xml:space="preserve">04.03.2022</t>
  </si>
  <si>
    <t xml:space="preserve">Harzwasserwerke GmbH</t>
  </si>
  <si>
    <t xml:space="preserve">Technologie</t>
  </si>
  <si>
    <t xml:space="preserve">CMI</t>
  </si>
  <si>
    <t xml:space="preserve">CMI
Absolute Distanz
[m]</t>
  </si>
  <si>
    <t xml:space="preserve">Latitude
WGS84</t>
  </si>
  <si>
    <t xml:space="preserve">Longitude
WGS84</t>
  </si>
  <si>
    <t xml:space="preserve">X UTM [m]</t>
  </si>
  <si>
    <t xml:space="preserve">Y UTM [m]</t>
  </si>
  <si>
    <t xml:space="preserve">UTM Zone</t>
  </si>
  <si>
    <t xml:space="preserve">Geländehöhe
DHHN2016
(m)</t>
  </si>
  <si>
    <t xml:space="preserve">Oberkante Rohr
DHHN2016
(m)</t>
  </si>
  <si>
    <t xml:space="preserve">CMI
Überdeckung
[m]</t>
  </si>
  <si>
    <t xml:space="preserve">Bogenart
(HR, HL, VO, VU)</t>
  </si>
  <si>
    <t xml:space="preserve">Bogenwinkel
[°]</t>
  </si>
  <si>
    <t xml:space="preserve">Kommentar</t>
  </si>
  <si>
    <t xml:space="preserve">Start WL Ecker - Abschnitt 1</t>
  </si>
  <si>
    <t xml:space="preserve">Böschungsbeginn des Grabens  </t>
  </si>
  <si>
    <t xml:space="preserve">97,95 Mkpf. </t>
  </si>
  <si>
    <t xml:space="preserve">198,29 Mkpf. </t>
  </si>
  <si>
    <t xml:space="preserve">318,9 Mkpf. </t>
  </si>
  <si>
    <t xml:space="preserve">Vertikal Oben</t>
  </si>
  <si>
    <t xml:space="preserve">Ende WL Ecker - Abschnitt 1</t>
  </si>
  <si>
    <t xml:space="preserve">Start WL Ecker - Abschnitt 2</t>
  </si>
  <si>
    <t xml:space="preserve">Vertikal Unten</t>
  </si>
  <si>
    <t xml:space="preserve">Mkpf. TM 19 </t>
  </si>
  <si>
    <t xml:space="preserve">1012,9 Mkpf. </t>
  </si>
  <si>
    <t xml:space="preserve">1205,7 Mkpf. </t>
  </si>
  <si>
    <t xml:space="preserve">Nachfolgend ausgelassen</t>
  </si>
  <si>
    <t xml:space="preserve">Vorhergehend ausgelassen</t>
  </si>
  <si>
    <t xml:space="preserve">Ende WL Ecker - Abschnitt 2</t>
  </si>
  <si>
    <t xml:space="preserve">Start WL Ecker - Abschnitt 3</t>
  </si>
  <si>
    <t xml:space="preserve">849,0 Mkpf. </t>
  </si>
  <si>
    <t xml:space="preserve">170,2 Mkpf. </t>
  </si>
  <si>
    <t xml:space="preserve">Ende WL Ecker - Abschnitt 3</t>
  </si>
  <si>
    <t xml:space="preserve">Start WL Ecker - Abschnitt 4</t>
  </si>
  <si>
    <t xml:space="preserve">Ende WL Ecker - Abschnitt 4</t>
  </si>
  <si>
    <t xml:space="preserve">Start WL Ecker - Abschnitt 5</t>
  </si>
  <si>
    <t xml:space="preserve">739,22 Mkpf. </t>
  </si>
  <si>
    <t xml:space="preserve">Horizontal Rechts</t>
  </si>
  <si>
    <t xml:space="preserve">322 Mkpf. </t>
  </si>
  <si>
    <t xml:space="preserve">330,3 Mkpf. </t>
  </si>
  <si>
    <t xml:space="preserve">1590 Mkpf. </t>
  </si>
  <si>
    <t xml:space="preserve">899,23 Mkpf </t>
  </si>
  <si>
    <t xml:space="preserve">Ende WL Ecker - Abschnitt 5</t>
  </si>
  <si>
    <t xml:space="preserve">Start WL Ecker - Abschnitt 6</t>
  </si>
  <si>
    <t xml:space="preserve">Ende WL Ecker - Abschnitt 6</t>
  </si>
  <si>
    <t xml:space="preserve">Start WL Ecker - Abschnitt 7</t>
  </si>
  <si>
    <t xml:space="preserve">Ende WL Ecker - Abschnitt 7</t>
  </si>
  <si>
    <t xml:space="preserve">Spaltenüberschrift</t>
  </si>
  <si>
    <t xml:space="preserve">Beschreibung</t>
  </si>
  <si>
    <t xml:space="preserve">Beispiel</t>
  </si>
  <si>
    <t xml:space="preserve">Absolute Distanz der CMI Messung, startend der ersten Messung bei 0 Metern</t>
  </si>
  <si>
    <t xml:space="preserve">WGS84 Koordinate Latitude (EPSG:4326)</t>
  </si>
  <si>
    <t xml:space="preserve">WGS84 Koordinate Longitude (EPSG:4326)</t>
  </si>
  <si>
    <t xml:space="preserve">X UTM (m)</t>
  </si>
  <si>
    <t xml:space="preserve">UTM Koordinate RECHTS mit ETRS89 Referenzsystem und WGS84-Ellipsoid</t>
  </si>
  <si>
    <t xml:space="preserve">Y UTM (m)</t>
  </si>
  <si>
    <t xml:space="preserve">UTM Koordinate HOCH mit ETRS89 Referenzsystem und WGS84-Ellipsoid</t>
  </si>
  <si>
    <t xml:space="preserve">Geländehöhe
WGS84
(m)</t>
  </si>
  <si>
    <t xml:space="preserve">Höhe der Geländeoberkante.</t>
  </si>
  <si>
    <t xml:space="preserve">Oberkante Rohr
WGS84
(m)</t>
  </si>
  <si>
    <t xml:space="preserve">Höhe der Rohroberkante.</t>
  </si>
  <si>
    <t xml:space="preserve">Normalhöhe der Geländeoberkante</t>
  </si>
  <si>
    <t xml:space="preserve">Normalhöhe der Rohroberkante</t>
  </si>
  <si>
    <t xml:space="preserve">Gemessene Überdeckung in Metern</t>
  </si>
  <si>
    <t xml:space="preserve">Bogenart: H Horizontal, V Vertikal, R Rechts, L Links, O Oben, U Unten</t>
  </si>
  <si>
    <t xml:space="preserve">HR</t>
  </si>
  <si>
    <t xml:space="preserve">Gemessener Winkel des Bogens in Grad</t>
  </si>
  <si>
    <t xml:space="preserve">17,5°</t>
  </si>
  <si>
    <t xml:space="preserve">Freier Kommentar</t>
  </si>
  <si>
    <t xml:space="preserve">Böschungsbeginn des Grabens </t>
  </si>
  <si>
    <t xml:space="preserve">Leitung</t>
  </si>
  <si>
    <t xml:space="preserve">Medium</t>
  </si>
  <si>
    <t xml:space="preserve">Nennweite</t>
  </si>
  <si>
    <t xml:space="preserve">Werkstoff</t>
  </si>
  <si>
    <t xml:space="preserve">Umhüllung</t>
  </si>
  <si>
    <t xml:space="preserve">Auskleidung</t>
  </si>
  <si>
    <t xml:space="preserve">Örtlichkeit</t>
  </si>
  <si>
    <t xml:space="preserve">WL Ecker</t>
  </si>
  <si>
    <t xml:space="preserve">Wasser</t>
  </si>
  <si>
    <t xml:space="preserve">DN600</t>
  </si>
  <si>
    <t xml:space="preserve">Stahl</t>
  </si>
  <si>
    <t xml:space="preserve">Bitumen</t>
  </si>
  <si>
    <t xml:space="preserve">Zementmörtel</t>
  </si>
  <si>
    <t xml:space="preserve">A39 –  Lehre/Promilleweg</t>
  </si>
</sst>
</file>

<file path=xl/styles.xml><?xml version="1.0" encoding="utf-8"?>
<styleSheet xmlns="http://schemas.openxmlformats.org/spreadsheetml/2006/main">
  <numFmts count="17">
    <numFmt numFmtId="164" formatCode="General"/>
    <numFmt numFmtId="165" formatCode="0%"/>
    <numFmt numFmtId="166" formatCode="0.0"/>
    <numFmt numFmtId="167" formatCode="General"/>
    <numFmt numFmtId="168" formatCode="d\-mmm\-yy"/>
    <numFmt numFmtId="169" formatCode="m/d/yyyy"/>
    <numFmt numFmtId="170" formatCode="[$-409]d\-mmm\-yy;@"/>
    <numFmt numFmtId="171" formatCode="@"/>
    <numFmt numFmtId="172" formatCode="[$-407]0.00"/>
    <numFmt numFmtId="173" formatCode="0"/>
    <numFmt numFmtId="174" formatCode="0.00"/>
    <numFmt numFmtId="175" formatCode="0.000000"/>
    <numFmt numFmtId="176" formatCode="0&quot;   &quot;"/>
    <numFmt numFmtId="177" formatCode="[$-407]0"/>
    <numFmt numFmtId="178" formatCode="0.000000&quot;   &quot;"/>
    <numFmt numFmtId="179" formatCode="0.00&quot;   &quot;"/>
    <numFmt numFmtId="180" formatCode="0.000"/>
  </numFmts>
  <fonts count="24">
    <font>
      <sz val="11"/>
      <color rgb="FF000000"/>
      <name val="Calibri"/>
      <family val="2"/>
      <charset val="1"/>
    </font>
    <font>
      <sz val="10"/>
      <name val="Arial"/>
      <family val="0"/>
    </font>
    <font>
      <sz val="10"/>
      <name val="Arial"/>
      <family val="0"/>
    </font>
    <font>
      <sz val="10"/>
      <name val="Arial"/>
      <family val="0"/>
    </font>
    <font>
      <sz val="10"/>
      <name val="Arial"/>
      <family val="2"/>
      <charset val="1"/>
    </font>
    <font>
      <sz val="9"/>
      <color rgb="FF000000"/>
      <name val="IBM Plex Sans"/>
      <family val="2"/>
      <charset val="1"/>
    </font>
    <font>
      <sz val="8"/>
      <name val="Arial"/>
      <family val="2"/>
      <charset val="1"/>
    </font>
    <font>
      <b val="true"/>
      <sz val="16"/>
      <color rgb="FF000000"/>
      <name val="Arial"/>
      <family val="2"/>
      <charset val="1"/>
    </font>
    <font>
      <b val="true"/>
      <sz val="10"/>
      <color rgb="FF000000"/>
      <name val="Arial"/>
      <family val="2"/>
      <charset val="1"/>
    </font>
    <font>
      <b val="true"/>
      <sz val="8"/>
      <name val="Arial"/>
      <family val="2"/>
      <charset val="1"/>
    </font>
    <font>
      <sz val="8"/>
      <color rgb="FF000000"/>
      <name val="Arial"/>
      <family val="2"/>
      <charset val="1"/>
    </font>
    <font>
      <sz val="8"/>
      <color rgb="FFFF0000"/>
      <name val="Arial"/>
      <family val="2"/>
      <charset val="1"/>
    </font>
    <font>
      <sz val="9"/>
      <name val="Arial"/>
      <family val="2"/>
      <charset val="1"/>
    </font>
    <font>
      <b val="true"/>
      <sz val="7"/>
      <color rgb="FF000000"/>
      <name val="Arial"/>
      <family val="0"/>
    </font>
    <font>
      <sz val="7"/>
      <color rgb="FF000000"/>
      <name val="Arial"/>
      <family val="0"/>
    </font>
    <font>
      <sz val="7"/>
      <name val="Times New Roman"/>
      <family val="0"/>
    </font>
    <font>
      <sz val="11"/>
      <color rgb="FF000000"/>
      <name val="Arial"/>
      <family val="2"/>
      <charset val="1"/>
    </font>
    <font>
      <b val="true"/>
      <sz val="9"/>
      <name val="Arial"/>
      <family val="2"/>
      <charset val="1"/>
    </font>
    <font>
      <sz val="9"/>
      <color rgb="FFFF0000"/>
      <name val="Arial"/>
      <family val="2"/>
      <charset val="1"/>
    </font>
    <font>
      <b val="true"/>
      <sz val="9"/>
      <color rgb="FFFF0000"/>
      <name val="Arial"/>
      <family val="2"/>
      <charset val="1"/>
    </font>
    <font>
      <b val="true"/>
      <sz val="9"/>
      <color rgb="FFFFFFFF"/>
      <name val="Arial"/>
      <family val="2"/>
      <charset val="1"/>
    </font>
    <font>
      <sz val="9"/>
      <color rgb="FF000000"/>
      <name val="Arial"/>
      <family val="2"/>
      <charset val="1"/>
    </font>
    <font>
      <b val="true"/>
      <sz val="14"/>
      <name val="Arial"/>
      <family val="2"/>
      <charset val="1"/>
    </font>
    <font>
      <b val="true"/>
      <sz val="10"/>
      <color rgb="FFFFFFFF"/>
      <name val="Arial"/>
      <family val="2"/>
      <charset val="1"/>
    </font>
  </fonts>
  <fills count="3">
    <fill>
      <patternFill patternType="none"/>
    </fill>
    <fill>
      <patternFill patternType="gray125"/>
    </fill>
    <fill>
      <patternFill patternType="solid">
        <fgColor rgb="FF7F7F7F"/>
        <bgColor rgb="FF969696"/>
      </patternFill>
    </fill>
  </fills>
  <borders count="4">
    <border diagonalUp="false" diagonalDown="false">
      <left/>
      <right/>
      <top/>
      <bottom/>
      <diagonal/>
    </border>
    <border diagonalUp="false" diagonalDown="false">
      <left/>
      <right/>
      <top/>
      <bottom style="medium"/>
      <diagonal/>
    </border>
    <border diagonalUp="false" diagonalDown="false">
      <left/>
      <right/>
      <top style="thin"/>
      <bottom style="thin"/>
      <diagonal/>
    </border>
    <border diagonalUp="false" diagonalDown="false">
      <left/>
      <right/>
      <top style="thin"/>
      <bottom style="medium"/>
      <diagonal/>
    </border>
  </borders>
  <cellStyleXfs count="28">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5" fontId="0" fillId="0" borderId="0" applyFont="true" applyBorder="false" applyAlignment="true" applyProtection="false">
      <alignment horizontal="general" vertical="bottom" textRotation="0" wrapText="false" indent="0" shrinkToFit="false"/>
    </xf>
    <xf numFmtId="166" fontId="4" fillId="0" borderId="0" applyFont="true" applyBorder="true" applyAlignment="true" applyProtection="true">
      <alignment horizontal="center" vertical="bottom" textRotation="0" wrapText="false" indent="0" shrinkToFit="false"/>
      <protection locked="true" hidden="false"/>
    </xf>
    <xf numFmtId="166" fontId="4" fillId="0" borderId="0" applyFont="true" applyBorder="true" applyAlignment="true" applyProtection="true">
      <alignment horizontal="center" vertical="bottom" textRotation="0" wrapText="false" indent="0" shrinkToFit="false"/>
      <protection locked="true" hidden="false"/>
    </xf>
    <xf numFmtId="164" fontId="6" fillId="0" borderId="0" applyFont="true" applyBorder="true" applyAlignment="true" applyProtection="true">
      <alignment horizontal="left" vertical="bottom" textRotation="0" wrapText="false" indent="0" shrinkToFit="false"/>
      <protection locked="true" hidden="false"/>
    </xf>
  </cellStyleXfs>
  <cellXfs count="72">
    <xf numFmtId="164" fontId="0" fillId="0" borderId="0" xfId="0" applyFont="false" applyBorder="false" applyAlignment="false" applyProtection="false">
      <alignment horizontal="general" vertical="bottom" textRotation="0" wrapText="false" indent="0" shrinkToFit="false"/>
      <protection locked="true" hidden="false"/>
    </xf>
    <xf numFmtId="164" fontId="6" fillId="0" borderId="0" xfId="0" applyFont="true" applyBorder="false" applyAlignment="true" applyProtection="false">
      <alignment horizontal="left" vertical="center" textRotation="0" wrapText="false" indent="0" shrinkToFit="false"/>
      <protection locked="true" hidden="false"/>
    </xf>
    <xf numFmtId="164" fontId="7" fillId="0" borderId="0" xfId="0" applyFont="true" applyBorder="false" applyAlignment="true" applyProtection="false">
      <alignment horizontal="general" vertical="center" textRotation="0" wrapText="false" indent="0" shrinkToFit="false"/>
      <protection locked="true" hidden="false"/>
    </xf>
    <xf numFmtId="167" fontId="8" fillId="0" borderId="0" xfId="0" applyFont="true" applyBorder="false" applyAlignment="true" applyProtection="false">
      <alignment horizontal="general" vertical="center" textRotation="0" wrapText="false" indent="0" shrinkToFit="false"/>
      <protection locked="true" hidden="false"/>
    </xf>
    <xf numFmtId="168" fontId="6" fillId="0" borderId="0" xfId="0" applyFont="true" applyBorder="false" applyAlignment="true" applyProtection="false">
      <alignment horizontal="left" vertical="center" textRotation="0" wrapText="false" indent="0" shrinkToFit="false"/>
      <protection locked="true" hidden="false"/>
    </xf>
    <xf numFmtId="164" fontId="9" fillId="0" borderId="0" xfId="0" applyFont="true" applyBorder="false" applyAlignment="true" applyProtection="false">
      <alignment horizontal="left" vertical="center" textRotation="0" wrapText="false" indent="0" shrinkToFit="false"/>
      <protection locked="true" hidden="false"/>
    </xf>
    <xf numFmtId="164" fontId="10" fillId="0" borderId="0" xfId="0" applyFont="true" applyBorder="false" applyAlignment="true" applyProtection="false">
      <alignment horizontal="left" vertical="center" textRotation="0" wrapText="false" indent="0" shrinkToFit="false"/>
      <protection locked="true" hidden="false"/>
    </xf>
    <xf numFmtId="164" fontId="11" fillId="0" borderId="0" xfId="0" applyFont="true" applyBorder="false" applyAlignment="true" applyProtection="false">
      <alignment horizontal="left" vertical="bottom" textRotation="0" wrapText="false" indent="0" shrinkToFit="false"/>
      <protection locked="true" hidden="false"/>
    </xf>
    <xf numFmtId="164" fontId="6" fillId="0" borderId="0" xfId="0" applyFont="true" applyBorder="false" applyAlignment="true" applyProtection="false">
      <alignment horizontal="left" vertical="bottom" textRotation="0" wrapText="false" indent="0" shrinkToFit="false"/>
      <protection locked="true" hidden="false"/>
    </xf>
    <xf numFmtId="164" fontId="9" fillId="0" borderId="0" xfId="0" applyFont="true" applyBorder="false" applyAlignment="true" applyProtection="false">
      <alignment horizontal="left" vertical="bottom" textRotation="0" wrapText="false" indent="0" shrinkToFit="false"/>
      <protection locked="true" hidden="false"/>
    </xf>
    <xf numFmtId="169" fontId="6" fillId="0" borderId="0" xfId="0" applyFont="true" applyBorder="false" applyAlignment="true" applyProtection="false">
      <alignment horizontal="left" vertical="bottom" textRotation="0" wrapText="false" indent="0" shrinkToFit="false"/>
      <protection locked="true" hidden="false"/>
    </xf>
    <xf numFmtId="164" fontId="9" fillId="0" borderId="0" xfId="0" applyFont="true" applyBorder="true" applyAlignment="true" applyProtection="false">
      <alignment horizontal="center" vertical="bottom" textRotation="0" wrapText="false" indent="0" shrinkToFit="false"/>
      <protection locked="true" hidden="false"/>
    </xf>
    <xf numFmtId="170" fontId="6" fillId="0" borderId="0" xfId="0" applyFont="true" applyBorder="false" applyAlignment="true" applyProtection="false">
      <alignment horizontal="center" vertical="bottom" textRotation="0" wrapText="false" indent="0" shrinkToFit="false"/>
      <protection locked="true" hidden="false"/>
    </xf>
    <xf numFmtId="164" fontId="6" fillId="0" borderId="0" xfId="0" applyFont="true" applyBorder="false" applyAlignment="true" applyProtection="false">
      <alignment horizontal="center" vertical="center" textRotation="0" wrapText="false" indent="0" shrinkToFit="false"/>
      <protection locked="true" hidden="false"/>
    </xf>
    <xf numFmtId="171" fontId="12" fillId="0" borderId="0" xfId="25" applyFont="true" applyBorder="false" applyAlignment="false" applyProtection="false">
      <alignment horizontal="center" vertical="bottom" textRotation="0" wrapText="false" indent="0" shrinkToFit="false"/>
      <protection locked="true" hidden="false"/>
    </xf>
    <xf numFmtId="166" fontId="12" fillId="0" borderId="0" xfId="25" applyFont="true" applyBorder="false" applyAlignment="false" applyProtection="false">
      <alignment horizontal="center" vertical="bottom" textRotation="0" wrapText="false" indent="0" shrinkToFit="false"/>
      <protection locked="true" hidden="false"/>
    </xf>
    <xf numFmtId="172" fontId="12" fillId="0" borderId="0" xfId="25" applyFont="true" applyBorder="false" applyAlignment="true" applyProtection="false">
      <alignment horizontal="center" vertical="bottom" textRotation="0" wrapText="false" indent="0" shrinkToFit="false"/>
      <protection locked="true" hidden="false"/>
    </xf>
    <xf numFmtId="166" fontId="12" fillId="0" borderId="0" xfId="25" applyFont="true" applyBorder="false" applyAlignment="true" applyProtection="false">
      <alignment horizontal="center" vertical="bottom" textRotation="0" wrapText="false" indent="0" shrinkToFit="false"/>
      <protection locked="true" hidden="false"/>
    </xf>
    <xf numFmtId="164" fontId="16" fillId="0" borderId="0" xfId="0" applyFont="true" applyBorder="false" applyAlignment="true" applyProtection="false">
      <alignment horizontal="center" vertical="bottom" textRotation="0" wrapText="false" indent="0" shrinkToFit="false"/>
      <protection locked="true" hidden="false"/>
    </xf>
    <xf numFmtId="164" fontId="16" fillId="0" borderId="0" xfId="0" applyFont="true" applyBorder="false" applyAlignment="true" applyProtection="false">
      <alignment horizontal="left" vertical="bottom"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64" fontId="12" fillId="0" borderId="0" xfId="0" applyFont="true" applyBorder="false" applyAlignment="false" applyProtection="false">
      <alignment horizontal="general" vertical="bottom" textRotation="0" wrapText="false" indent="0" shrinkToFit="false"/>
      <protection locked="true" hidden="false"/>
    </xf>
    <xf numFmtId="166" fontId="12" fillId="0" borderId="0" xfId="25" applyFont="true" applyBorder="false" applyAlignment="true" applyProtection="false">
      <alignment horizontal="right" vertical="bottom" textRotation="0" wrapText="false" indent="0" shrinkToFit="false"/>
      <protection locked="true" hidden="false"/>
    </xf>
    <xf numFmtId="173" fontId="12" fillId="0" borderId="0" xfId="25" applyFont="true" applyBorder="false" applyAlignment="false" applyProtection="false">
      <alignment horizontal="center" vertical="bottom" textRotation="0" wrapText="false" indent="0" shrinkToFit="false"/>
      <protection locked="true" hidden="false"/>
    </xf>
    <xf numFmtId="166" fontId="17" fillId="0" borderId="0" xfId="25" applyFont="true" applyBorder="false" applyAlignment="false" applyProtection="false">
      <alignment horizontal="center" vertical="bottom" textRotation="0" wrapText="false" indent="0" shrinkToFit="false"/>
      <protection locked="true" hidden="false"/>
    </xf>
    <xf numFmtId="167" fontId="12" fillId="0" borderId="0" xfId="25" applyFont="true" applyBorder="false" applyAlignment="false" applyProtection="false">
      <alignment horizontal="center" vertical="bottom" textRotation="0" wrapText="false" indent="0" shrinkToFit="false"/>
      <protection locked="true" hidden="false"/>
    </xf>
    <xf numFmtId="166" fontId="6" fillId="0" borderId="0" xfId="25" applyFont="true" applyBorder="false" applyAlignment="true" applyProtection="false">
      <alignment horizontal="left" vertical="bottom" textRotation="0" wrapText="false" indent="0" shrinkToFit="false"/>
      <protection locked="true" hidden="false"/>
    </xf>
    <xf numFmtId="166" fontId="18" fillId="0" borderId="0" xfId="25" applyFont="true" applyBorder="false" applyAlignment="true" applyProtection="false">
      <alignment horizontal="center" vertical="bottom" textRotation="0" wrapText="true" indent="0" shrinkToFit="false"/>
      <protection locked="true" hidden="false"/>
    </xf>
    <xf numFmtId="166" fontId="12" fillId="0" borderId="0" xfId="25" applyFont="true" applyBorder="false" applyAlignment="true" applyProtection="false">
      <alignment horizontal="center" vertical="bottom" textRotation="0" wrapText="true" indent="0" shrinkToFit="false"/>
      <protection locked="true" hidden="false"/>
    </xf>
    <xf numFmtId="174" fontId="12" fillId="0" borderId="0" xfId="25" applyFont="true" applyBorder="false" applyAlignment="false" applyProtection="false">
      <alignment horizontal="center" vertical="bottom" textRotation="0" wrapText="false" indent="0" shrinkToFit="false"/>
      <protection locked="true" hidden="false"/>
    </xf>
    <xf numFmtId="166" fontId="19" fillId="0" borderId="0" xfId="25" applyFont="true" applyBorder="false" applyAlignment="false" applyProtection="false">
      <alignment horizontal="center" vertical="bottom" textRotation="0" wrapText="false" indent="0" shrinkToFit="false"/>
      <protection locked="true" hidden="false"/>
    </xf>
    <xf numFmtId="166" fontId="12" fillId="0" borderId="0" xfId="25" applyFont="true" applyBorder="false" applyAlignment="true" applyProtection="false">
      <alignment horizontal="general" vertical="bottom" textRotation="0" wrapText="false" indent="0" shrinkToFit="false"/>
      <protection locked="true" hidden="false"/>
    </xf>
    <xf numFmtId="174" fontId="20" fillId="2" borderId="0" xfId="25" applyFont="true" applyBorder="false" applyAlignment="true" applyProtection="false">
      <alignment horizontal="center" vertical="top" textRotation="0" wrapText="true" indent="0" shrinkToFit="false"/>
      <protection locked="true" hidden="false"/>
    </xf>
    <xf numFmtId="175" fontId="20" fillId="2" borderId="0" xfId="25" applyFont="true" applyBorder="false" applyAlignment="true" applyProtection="false">
      <alignment horizontal="center" vertical="top" textRotation="0" wrapText="true" indent="0" shrinkToFit="false"/>
      <protection locked="true" hidden="false"/>
    </xf>
    <xf numFmtId="176" fontId="20" fillId="2" borderId="0" xfId="25" applyFont="true" applyBorder="false" applyAlignment="true" applyProtection="false">
      <alignment horizontal="center" vertical="top" textRotation="0" wrapText="true" indent="0" shrinkToFit="false"/>
      <protection locked="true" hidden="false"/>
    </xf>
    <xf numFmtId="166" fontId="20" fillId="2" borderId="0" xfId="25" applyFont="true" applyBorder="false" applyAlignment="true" applyProtection="false">
      <alignment horizontal="center" vertical="top" textRotation="0" wrapText="true" indent="0" shrinkToFit="false"/>
      <protection locked="true" hidden="false"/>
    </xf>
    <xf numFmtId="176" fontId="20" fillId="2" borderId="0" xfId="25" applyFont="true" applyBorder="false" applyAlignment="true" applyProtection="false">
      <alignment horizontal="general" vertical="top" textRotation="0" wrapText="true" indent="0" shrinkToFit="false"/>
      <protection locked="true" hidden="false"/>
    </xf>
    <xf numFmtId="166" fontId="17" fillId="0" borderId="0" xfId="25" applyFont="true" applyBorder="false" applyAlignment="true" applyProtection="false">
      <alignment horizontal="center" vertical="top" textRotation="0" wrapText="false" indent="0" shrinkToFit="false"/>
      <protection locked="true" hidden="false"/>
    </xf>
    <xf numFmtId="172" fontId="21" fillId="0" borderId="0" xfId="0" applyFont="true" applyBorder="false" applyAlignment="true" applyProtection="false">
      <alignment horizontal="center" vertical="bottom" textRotation="0" wrapText="false" indent="0" shrinkToFit="false"/>
      <protection locked="true" hidden="false"/>
    </xf>
    <xf numFmtId="175" fontId="12" fillId="0" borderId="0" xfId="21" applyFont="true" applyBorder="false" applyAlignment="true" applyProtection="false">
      <alignment horizontal="center" vertical="bottom" textRotation="0" wrapText="false" indent="0" shrinkToFit="false"/>
      <protection locked="true" hidden="false"/>
    </xf>
    <xf numFmtId="172" fontId="12" fillId="0" borderId="0" xfId="21" applyFont="true" applyBorder="false" applyAlignment="true" applyProtection="false">
      <alignment horizontal="center" vertical="bottom" textRotation="0" wrapText="false" indent="0" shrinkToFit="false"/>
      <protection locked="true" hidden="false"/>
    </xf>
    <xf numFmtId="174" fontId="12" fillId="0" borderId="0" xfId="21" applyFont="true" applyBorder="false" applyAlignment="true" applyProtection="false">
      <alignment horizontal="center" vertical="bottom" textRotation="0" wrapText="false" indent="0" shrinkToFit="false"/>
      <protection locked="true" hidden="false"/>
    </xf>
    <xf numFmtId="177" fontId="12" fillId="0" borderId="0" xfId="21" applyFont="true" applyBorder="false" applyAlignment="true" applyProtection="false">
      <alignment horizontal="center" vertical="bottom" textRotation="0" wrapText="false" indent="0" shrinkToFit="false"/>
      <protection locked="true" hidden="false"/>
    </xf>
    <xf numFmtId="164" fontId="12" fillId="0" borderId="0" xfId="21" applyFont="true" applyBorder="false" applyAlignment="true" applyProtection="false">
      <alignment horizontal="center" vertical="bottom" textRotation="0" wrapText="false" indent="0" shrinkToFit="false"/>
      <protection locked="true" hidden="false"/>
    </xf>
    <xf numFmtId="166" fontId="12" fillId="0" borderId="0" xfId="25" applyFont="true" applyBorder="false" applyAlignment="true" applyProtection="false">
      <alignment horizontal="center" vertical="top" textRotation="0" wrapText="false" indent="0" shrinkToFit="false"/>
      <protection locked="true" hidden="false"/>
    </xf>
    <xf numFmtId="166" fontId="12" fillId="0" borderId="0" xfId="25" applyFont="true" applyBorder="false" applyAlignment="true" applyProtection="false">
      <alignment horizontal="left" vertical="top" textRotation="0" wrapText="false" indent="0" shrinkToFit="false"/>
      <protection locked="true" hidden="false"/>
    </xf>
    <xf numFmtId="175" fontId="12" fillId="0" borderId="0" xfId="25" applyFont="true" applyBorder="false" applyAlignment="true" applyProtection="false">
      <alignment horizontal="center" vertical="bottom" textRotation="0" wrapText="false" indent="0" shrinkToFit="false"/>
      <protection locked="true" hidden="false"/>
    </xf>
    <xf numFmtId="174" fontId="12" fillId="0" borderId="0" xfId="25" applyFont="true" applyBorder="false" applyAlignment="true" applyProtection="false">
      <alignment horizontal="center" vertical="bottom" textRotation="0" wrapText="false" indent="0" shrinkToFit="false"/>
      <protection locked="true" hidden="false"/>
    </xf>
    <xf numFmtId="177" fontId="12" fillId="0" borderId="0" xfId="25" applyFont="true" applyBorder="false" applyAlignment="true" applyProtection="false">
      <alignment horizontal="center" vertical="bottom" textRotation="0" wrapText="false" indent="0" shrinkToFit="false"/>
      <protection locked="true" hidden="false"/>
    </xf>
    <xf numFmtId="164" fontId="21" fillId="0" borderId="0" xfId="0" applyFont="true" applyBorder="false" applyAlignment="true" applyProtection="false">
      <alignment horizontal="center" vertical="bottom" textRotation="0" wrapText="false" indent="0" shrinkToFit="false"/>
      <protection locked="true" hidden="false"/>
    </xf>
    <xf numFmtId="164" fontId="21" fillId="0" borderId="0" xfId="0" applyFont="true" applyBorder="false" applyAlignment="true" applyProtection="false">
      <alignment horizontal="left" vertical="bottom" textRotation="0" wrapText="false" indent="0" shrinkToFit="false"/>
      <protection locked="true" hidden="false"/>
    </xf>
    <xf numFmtId="164" fontId="12" fillId="0" borderId="0" xfId="0" applyFont="true" applyBorder="false" applyAlignment="true" applyProtection="false">
      <alignment horizontal="left" vertical="bottom" textRotation="0" wrapText="false" indent="0" shrinkToFit="false"/>
      <protection locked="true" hidden="false"/>
    </xf>
    <xf numFmtId="166" fontId="4" fillId="0" borderId="0" xfId="25" applyFont="false" applyBorder="false" applyAlignment="false" applyProtection="false">
      <alignment horizontal="center" vertical="bottom" textRotation="0" wrapText="false" indent="0" shrinkToFit="false"/>
      <protection locked="true" hidden="false"/>
    </xf>
    <xf numFmtId="166" fontId="4" fillId="0" borderId="1" xfId="25" applyFont="false" applyBorder="true" applyAlignment="false" applyProtection="false">
      <alignment horizontal="center" vertical="bottom" textRotation="0" wrapText="false" indent="0" shrinkToFit="false"/>
      <protection locked="true" hidden="false"/>
    </xf>
    <xf numFmtId="166" fontId="22" fillId="0" borderId="1" xfId="25" applyFont="true" applyBorder="true" applyAlignment="true" applyProtection="false">
      <alignment horizontal="center" vertical="center" textRotation="0" wrapText="false" indent="0" shrinkToFit="false"/>
      <protection locked="true" hidden="false"/>
    </xf>
    <xf numFmtId="166" fontId="4" fillId="0" borderId="0" xfId="25" applyFont="true" applyBorder="false" applyAlignment="true" applyProtection="false">
      <alignment horizontal="center" vertical="center" textRotation="0" wrapText="false" indent="0" shrinkToFit="false"/>
      <protection locked="true" hidden="false"/>
    </xf>
    <xf numFmtId="166" fontId="23" fillId="2" borderId="2" xfId="25" applyFont="true" applyBorder="true" applyAlignment="true" applyProtection="false">
      <alignment horizontal="center" vertical="center" textRotation="0" wrapText="true" indent="0" shrinkToFit="false"/>
      <protection locked="true" hidden="false"/>
    </xf>
    <xf numFmtId="166" fontId="4" fillId="0" borderId="2" xfId="25" applyFont="true" applyBorder="true" applyAlignment="true" applyProtection="false">
      <alignment horizontal="center" vertical="center" textRotation="0" wrapText="true" indent="0" shrinkToFit="false"/>
      <protection locked="true" hidden="false"/>
    </xf>
    <xf numFmtId="174" fontId="4" fillId="0" borderId="2" xfId="25" applyFont="true" applyBorder="true" applyAlignment="true" applyProtection="false">
      <alignment horizontal="center" vertical="center" textRotation="0" wrapText="true" indent="0" shrinkToFit="false"/>
      <protection locked="true" hidden="false"/>
    </xf>
    <xf numFmtId="164" fontId="4" fillId="0" borderId="0" xfId="0" applyFont="true" applyBorder="false" applyAlignment="true" applyProtection="false">
      <alignment horizontal="center" vertical="center" textRotation="0" wrapText="false" indent="0" shrinkToFit="false"/>
      <protection locked="true" hidden="false"/>
    </xf>
    <xf numFmtId="166" fontId="4" fillId="0" borderId="0" xfId="25" applyFont="false" applyBorder="false" applyAlignment="true" applyProtection="false">
      <alignment horizontal="center" vertical="center" textRotation="0" wrapText="false" indent="0" shrinkToFit="false"/>
      <protection locked="true" hidden="false"/>
    </xf>
    <xf numFmtId="176" fontId="4" fillId="0" borderId="2" xfId="25" applyFont="true" applyBorder="true" applyAlignment="true" applyProtection="false">
      <alignment horizontal="center" vertical="center" textRotation="0" wrapText="true" indent="0" shrinkToFit="false"/>
      <protection locked="true" hidden="false"/>
    </xf>
    <xf numFmtId="178" fontId="4" fillId="0" borderId="2" xfId="25" applyFont="false" applyBorder="tru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79" fontId="4" fillId="0" borderId="2" xfId="25" applyFont="false" applyBorder="true" applyAlignment="true" applyProtection="false">
      <alignment horizontal="center" vertical="center" textRotation="0" wrapText="true" indent="0" shrinkToFit="false"/>
      <protection locked="true" hidden="false"/>
    </xf>
    <xf numFmtId="179" fontId="4" fillId="0" borderId="2" xfId="25" applyFont="true" applyBorder="true" applyAlignment="true" applyProtection="false">
      <alignment horizontal="center" vertical="center" textRotation="0" wrapText="true" indent="0" shrinkToFit="false"/>
      <protection locked="true" hidden="false"/>
    </xf>
    <xf numFmtId="166" fontId="23" fillId="2" borderId="3" xfId="25" applyFont="true" applyBorder="true" applyAlignment="true" applyProtection="false">
      <alignment horizontal="center" vertical="center" textRotation="0" wrapText="true" indent="0" shrinkToFit="false"/>
      <protection locked="true" hidden="false"/>
    </xf>
    <xf numFmtId="166" fontId="4" fillId="0" borderId="3" xfId="25" applyFont="true" applyBorder="true" applyAlignment="true" applyProtection="false">
      <alignment horizontal="center" vertical="center" textRotation="0" wrapText="false" indent="0" shrinkToFit="false"/>
      <protection locked="true" hidden="false"/>
    </xf>
    <xf numFmtId="166" fontId="4" fillId="0" borderId="3" xfId="25" applyFont="true" applyBorder="true" applyAlignment="true" applyProtection="false">
      <alignment horizontal="center" vertical="center" textRotation="0" wrapText="true" indent="0" shrinkToFit="false"/>
      <protection locked="true" hidden="false"/>
    </xf>
    <xf numFmtId="175" fontId="12" fillId="0" borderId="0" xfId="25" applyFont="true" applyBorder="false" applyAlignment="false" applyProtection="false">
      <alignment horizontal="center" vertical="bottom" textRotation="0" wrapText="false" indent="0" shrinkToFit="false"/>
      <protection locked="true" hidden="false"/>
    </xf>
    <xf numFmtId="174" fontId="21" fillId="0" borderId="0" xfId="0" applyFont="true" applyBorder="false" applyAlignment="false" applyProtection="false">
      <alignment horizontal="general" vertical="bottom" textRotation="0" wrapText="false" indent="0" shrinkToFit="false"/>
      <protection locked="true" hidden="false"/>
    </xf>
    <xf numFmtId="180" fontId="12" fillId="0" borderId="0" xfId="21" applyFont="true" applyBorder="false" applyAlignment="true" applyProtection="false">
      <alignment horizontal="center" vertical="bottom" textRotation="0" wrapText="false" indent="0" shrinkToFit="false"/>
      <protection locked="true" hidden="false"/>
    </xf>
  </cellXfs>
  <cellStyles count="14">
    <cellStyle name="Normal" xfId="0" builtinId="0"/>
    <cellStyle name="Comma" xfId="15" builtinId="3"/>
    <cellStyle name="Comma [0]" xfId="16" builtinId="6"/>
    <cellStyle name="Currency" xfId="17" builtinId="4"/>
    <cellStyle name="Currency [0]" xfId="18" builtinId="7"/>
    <cellStyle name="Percent" xfId="19" builtinId="5"/>
    <cellStyle name="Normal 2" xfId="20"/>
    <cellStyle name="Normal 3" xfId="21"/>
    <cellStyle name="Normal 4" xfId="22"/>
    <cellStyle name="Normal 5" xfId="23"/>
    <cellStyle name="Prozent 2" xfId="24"/>
    <cellStyle name="Standard 2" xfId="25"/>
    <cellStyle name="Standard 2 2" xfId="26"/>
    <cellStyle name="Text Level 2 2" xfId="27"/>
  </cellStyles>
  <colors>
    <indexedColors>
      <rgbColor rgb="FF000000"/>
      <rgbColor rgb="FFFFFFFF"/>
      <rgbColor rgb="FFFF0000"/>
      <rgbColor rgb="FF00FF00"/>
      <rgbColor rgb="FF0000FF"/>
      <rgbColor rgb="FFFFED00"/>
      <rgbColor rgb="FFFF00FF"/>
      <rgbColor rgb="FF00FFFF"/>
      <rgbColor rgb="FF800000"/>
      <rgbColor rgb="FF008000"/>
      <rgbColor rgb="FF000080"/>
      <rgbColor rgb="FF808000"/>
      <rgbColor rgb="FF800080"/>
      <rgbColor rgb="FF008080"/>
      <rgbColor rgb="FFC0C0C0"/>
      <rgbColor rgb="FF7F7F7F"/>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worksheet" Target="worksheets/sheet2.xml"/><Relationship Id="rId4" Type="http://schemas.openxmlformats.org/officeDocument/2006/relationships/worksheet" Target="worksheets/sheet3.xml"/><Relationship Id="rId5" Type="http://schemas.openxmlformats.org/officeDocument/2006/relationships/worksheet" Target="worksheets/sheet4.xml"/><Relationship Id="rId6"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3.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absolute">
    <xdr:from>
      <xdr:col>1</xdr:col>
      <xdr:colOff>0</xdr:colOff>
      <xdr:row>4</xdr:row>
      <xdr:rowOff>1080</xdr:rowOff>
    </xdr:from>
    <xdr:to>
      <xdr:col>8</xdr:col>
      <xdr:colOff>160560</xdr:colOff>
      <xdr:row>13</xdr:row>
      <xdr:rowOff>143280</xdr:rowOff>
    </xdr:to>
    <xdr:pic>
      <xdr:nvPicPr>
        <xdr:cNvPr id="0" name="Picture 6" descr=""/>
        <xdr:cNvPicPr/>
      </xdr:nvPicPr>
      <xdr:blipFill>
        <a:blip r:embed="rId1"/>
        <a:stretch/>
      </xdr:blipFill>
      <xdr:spPr>
        <a:xfrm>
          <a:off x="570600" y="572400"/>
          <a:ext cx="4311000" cy="1428120"/>
        </a:xfrm>
        <a:prstGeom prst="rect">
          <a:avLst/>
        </a:prstGeom>
        <a:ln w="0">
          <a:noFill/>
        </a:ln>
      </xdr:spPr>
    </xdr:pic>
    <xdr:clientData/>
  </xdr:twoCellAnchor>
  <xdr:twoCellAnchor editAs="twoCell">
    <xdr:from>
      <xdr:col>1</xdr:col>
      <xdr:colOff>0</xdr:colOff>
      <xdr:row>21</xdr:row>
      <xdr:rowOff>123840</xdr:rowOff>
    </xdr:from>
    <xdr:to>
      <xdr:col>14</xdr:col>
      <xdr:colOff>406440</xdr:colOff>
      <xdr:row>31</xdr:row>
      <xdr:rowOff>84240</xdr:rowOff>
    </xdr:to>
    <xdr:sp>
      <xdr:nvSpPr>
        <xdr:cNvPr id="1" name="CustomShape 1"/>
        <xdr:cNvSpPr/>
      </xdr:nvSpPr>
      <xdr:spPr>
        <a:xfrm>
          <a:off x="570600" y="3295440"/>
          <a:ext cx="8117280" cy="1389240"/>
        </a:xfrm>
        <a:prstGeom prst="rect">
          <a:avLst/>
        </a:prstGeom>
        <a:noFill/>
        <a:ln w="0">
          <a:noFill/>
        </a:ln>
      </xdr:spPr>
      <xdr:style>
        <a:lnRef idx="0"/>
        <a:fillRef idx="0"/>
        <a:effectRef idx="0"/>
        <a:fontRef idx="minor"/>
      </xdr:style>
      <xdr:txBody>
        <a:bodyPr lIns="0" rIns="0" tIns="0" bIns="0" anchor="t">
          <a:spAutoFit/>
        </a:bodyPr>
        <a:p>
          <a:pPr algn="just">
            <a:lnSpc>
              <a:spcPct val="100000"/>
            </a:lnSpc>
            <a:tabLst>
              <a:tab algn="l" pos="0"/>
            </a:tabLst>
          </a:pPr>
          <a:r>
            <a:rPr b="1" lang="de-DE" sz="700" spc="-1" strike="noStrike">
              <a:solidFill>
                <a:srgbClr val="000000"/>
              </a:solidFill>
              <a:latin typeface="Arial"/>
            </a:rPr>
            <a:t>Keine Rechte Dritter</a:t>
          </a:r>
          <a:endParaRPr b="0" lang="en-US" sz="700" spc="-1" strike="noStrike">
            <a:latin typeface="Times New Roman"/>
          </a:endParaRPr>
        </a:p>
        <a:p>
          <a:pPr algn="just">
            <a:lnSpc>
              <a:spcPct val="100000"/>
            </a:lnSpc>
            <a:tabLst>
              <a:tab algn="l" pos="0"/>
            </a:tabLst>
          </a:pPr>
          <a:r>
            <a:rPr b="0" lang="de-DE" sz="700" spc="-1" strike="noStrike">
              <a:solidFill>
                <a:srgbClr val="000000"/>
              </a:solidFill>
              <a:latin typeface="Arial"/>
            </a:rPr>
            <a:t>Technische Grenzen der vereinbarten Technik der Rohrleitungsinspektion</a:t>
          </a:r>
          <a:endParaRPr b="0" lang="en-US" sz="700" spc="-1" strike="noStrike">
            <a:latin typeface="Times New Roman"/>
          </a:endParaRPr>
        </a:p>
        <a:p>
          <a:pPr algn="just">
            <a:lnSpc>
              <a:spcPct val="100000"/>
            </a:lnSpc>
            <a:tabLst>
              <a:tab algn="l" pos="0"/>
            </a:tabLst>
          </a:pPr>
          <a:endParaRPr b="0" lang="en-US" sz="700" spc="-1" strike="noStrike">
            <a:latin typeface="Times New Roman"/>
          </a:endParaRPr>
        </a:p>
        <a:p>
          <a:pPr algn="just">
            <a:lnSpc>
              <a:spcPct val="100000"/>
            </a:lnSpc>
            <a:tabLst>
              <a:tab algn="l" pos="0"/>
            </a:tabLst>
          </a:pPr>
          <a:r>
            <a:rPr b="0" lang="de-DE" sz="700" spc="-1" strike="noStrike">
              <a:solidFill>
                <a:srgbClr val="000000"/>
              </a:solidFill>
              <a:latin typeface="Arial"/>
            </a:rPr>
            <a:t>Electromagnetic Pipeline Testing GmbH (im Folgenden „EMPIT“) hat diesen Zwischenbericht eigens und ausschließlich für die KKKK auf Grundlage der Bestellung PPPP vom DDDD erstellt. Dieser Vertrag begründet keinerlei Rechte Dritter, und zwar weder irgendwelche Rechte auf Leistungserbringung noch irgendwelche Rechte auf Schadensersatz. Dementsprechend erwachsen Dritten auch aus diesem Abschlussbericht keinerlei Rechte. EMPIT hat diesen Abschlussbericht in gutem Glauben mit hoher Sorgfalt und großer Gewissenhaftigkeit in voller Übereinstimmung mit den aktuellen und fachüblichen Regeln der vereinbarten Technik der Rohrleitungsinspektion, namentlich dem CMI-Verfahren (Current Magnetometry Inspection), angefertigt.</a:t>
          </a:r>
          <a:endParaRPr b="0" lang="en-US" sz="700" spc="-1" strike="noStrike">
            <a:latin typeface="Times New Roman"/>
          </a:endParaRPr>
        </a:p>
        <a:p>
          <a:pPr algn="just">
            <a:lnSpc>
              <a:spcPct val="100000"/>
            </a:lnSpc>
            <a:tabLst>
              <a:tab algn="l" pos="0"/>
            </a:tabLst>
          </a:pPr>
          <a:endParaRPr b="0" lang="en-US" sz="700" spc="-1" strike="noStrike">
            <a:latin typeface="Times New Roman"/>
          </a:endParaRPr>
        </a:p>
        <a:p>
          <a:pPr algn="just">
            <a:lnSpc>
              <a:spcPct val="100000"/>
            </a:lnSpc>
            <a:tabLst>
              <a:tab algn="l" pos="0"/>
            </a:tabLst>
          </a:pPr>
          <a:r>
            <a:rPr b="0" lang="de-DE" sz="700" spc="-1" strike="noStrike">
              <a:solidFill>
                <a:srgbClr val="000000"/>
              </a:solidFill>
              <a:latin typeface="Arial"/>
            </a:rPr>
            <a:t>Beiden Vertragsparteien sind die technischen Grenzen dieser Art der Rohrleitungsinspektion bekannt und bewusst. Folglich bietet CMI allein keine Garantie dafür, die Lage, Geometrie oder den Zustand/die Integrität der Rohrleitung korrekt zu bestimmen. CMI kann insoweit nur wertvolle Indikatoren liefern. Beiden Vertragsparteien ist daher bekannt und bewusst, dass festgestellte Prüfergebnisse keinesfalls als ausschließliche und alleinige Grundlage für eine Beurteilung hinsichtlich der Sicherheit, der Qualität, des Leistungsvermögens, oder Annehmbarkeit der geprüften Rohrleitung(en) dienen können. Folgerichtig gibt EMPIT keinerlei Zusage, Gewährleistung oder Garantie ab und übernimmt keinerlei Verantwortung und Haftung für die korrekte Integritäts-/Zustands-, Lage- oder Geometriefeststellung der inspizierten Rohrleitung(en). Der sichere Betrieb der inspizierten Rohrleitung(en) bleibt in der alleinigen ungeteilten Verantwortung der KKKK. Es ist daher Sache der KKKK etwaige Schlussfolgerungen und Konsequenzen aus festgestellten Ergebnissen zu ziehen.</a:t>
          </a:r>
          <a:endParaRPr b="0" lang="en-US" sz="700" spc="-1" strike="noStrike">
            <a:latin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_rels/sheet4.xml.rels><?xml version="1.0" encoding="UTF-8"?>
<Relationships xmlns="http://schemas.openxmlformats.org/package/2006/relationships"><Relationship Id="rId1"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FFED00"/>
    <pageSetUpPr fitToPage="true"/>
  </sheetPr>
  <dimension ref="B1:L49"/>
  <sheetViews>
    <sheetView showFormulas="false" showGridLines="false" showRowColHeaders="true" showZeros="true" rightToLeft="false" tabSelected="false" showOutlineSymbols="true" defaultGridColor="true" view="normal" topLeftCell="A1" colorId="64" zoomScale="140" zoomScaleNormal="140" zoomScalePageLayoutView="100" workbookViewId="0">
      <selection pane="topLeft" activeCell="G41" activeCellId="0" sqref="G41"/>
    </sheetView>
  </sheetViews>
  <sheetFormatPr defaultColWidth="8.47265625" defaultRowHeight="14.5" zeroHeight="false" outlineLevelRow="0" outlineLevelCol="0"/>
  <cols>
    <col collapsed="false" customWidth="true" hidden="false" outlineLevel="0" max="2" min="1" style="1" width="8.09"/>
    <col collapsed="false" customWidth="true" hidden="false" outlineLevel="0" max="3" min="3" style="1" width="8.82"/>
    <col collapsed="false" customWidth="true" hidden="false" outlineLevel="0" max="4" min="4" style="1" width="8.09"/>
    <col collapsed="false" customWidth="true" hidden="false" outlineLevel="0" max="5" min="5" style="1" width="8.82"/>
    <col collapsed="false" customWidth="true" hidden="false" outlineLevel="0" max="6" min="6" style="1" width="8.09"/>
    <col collapsed="false" customWidth="true" hidden="false" outlineLevel="0" max="7" min="7" style="1" width="8.82"/>
    <col collapsed="false" customWidth="true" hidden="false" outlineLevel="0" max="8" min="8" style="1" width="8.09"/>
    <col collapsed="false" customWidth="true" hidden="false" outlineLevel="0" max="9" min="9" style="1" width="9.91"/>
    <col collapsed="false" customWidth="true" hidden="false" outlineLevel="0" max="10" min="10" style="1" width="9.54"/>
    <col collapsed="false" customWidth="true" hidden="false" outlineLevel="0" max="11" min="11" style="1" width="8.82"/>
    <col collapsed="false" customWidth="true" hidden="false" outlineLevel="0" max="12" min="12" style="1" width="6.01"/>
    <col collapsed="false" customWidth="true" hidden="false" outlineLevel="0" max="15" min="13" style="1" width="8.09"/>
  </cols>
  <sheetData>
    <row r="1" s="1" customFormat="true" ht="11.25" hidden="false" customHeight="true" outlineLevel="0" collapsed="false"/>
    <row r="2" s="1" customFormat="true" ht="11.25" hidden="false" customHeight="true" outlineLevel="0" collapsed="false"/>
    <row r="3" s="1" customFormat="true" ht="11.25" hidden="false" customHeight="true" outlineLevel="0" collapsed="false"/>
    <row r="4" s="1" customFormat="true" ht="11.25" hidden="false" customHeight="true" outlineLevel="0" collapsed="false"/>
    <row r="5" s="1" customFormat="true" ht="11.25" hidden="false" customHeight="true" outlineLevel="0" collapsed="false"/>
    <row r="6" s="1" customFormat="true" ht="11.25" hidden="false" customHeight="true" outlineLevel="0" collapsed="false"/>
    <row r="7" s="1" customFormat="true" ht="11.25" hidden="false" customHeight="true" outlineLevel="0" collapsed="false"/>
    <row r="8" s="1" customFormat="true" ht="11.25" hidden="false" customHeight="true" outlineLevel="0" collapsed="false"/>
    <row r="9" s="1" customFormat="true" ht="11.25" hidden="false" customHeight="true" outlineLevel="0" collapsed="false"/>
    <row r="10" s="1" customFormat="true" ht="11.25" hidden="false" customHeight="true" outlineLevel="0" collapsed="false"/>
    <row r="11" s="1" customFormat="true" ht="11.25" hidden="false" customHeight="true" outlineLevel="0" collapsed="false"/>
    <row r="12" s="1" customFormat="true" ht="11.25" hidden="false" customHeight="true" outlineLevel="0" collapsed="false"/>
    <row r="13" s="1" customFormat="true" ht="11.25" hidden="false" customHeight="true" outlineLevel="0" collapsed="false"/>
    <row r="14" s="1" customFormat="true" ht="11.25" hidden="false" customHeight="true" outlineLevel="0" collapsed="false"/>
    <row r="15" s="1" customFormat="true" ht="11.25" hidden="false" customHeight="true" outlineLevel="0" collapsed="false"/>
    <row r="16" s="1" customFormat="true" ht="11.25" hidden="false" customHeight="true" outlineLevel="0" collapsed="false"/>
    <row r="17" s="1" customFormat="true" ht="15.75" hidden="false" customHeight="true" outlineLevel="0" collapsed="false">
      <c r="B17" s="2" t="s">
        <v>0</v>
      </c>
    </row>
    <row r="18" s="1" customFormat="true" ht="11.25" hidden="false" customHeight="true" outlineLevel="0" collapsed="false"/>
    <row r="19" s="1" customFormat="true" ht="15.75" hidden="false" customHeight="true" outlineLevel="0" collapsed="false">
      <c r="B19" s="3" t="str">
        <f aca="false">"Harzwasserwerke GmbH | "&amp;E38</f>
        <v>Harzwasserwerke GmbH | PIPE </v>
      </c>
    </row>
    <row r="20" s="1" customFormat="true" ht="15.75" hidden="false" customHeight="true" outlineLevel="0" collapsed="false">
      <c r="B20" s="3" t="s">
        <v>1</v>
      </c>
    </row>
    <row r="21" s="1" customFormat="true" ht="11.25" hidden="false" customHeight="true" outlineLevel="0" collapsed="false"/>
    <row r="22" s="1" customFormat="true" ht="11.25" hidden="false" customHeight="true" outlineLevel="0" collapsed="false">
      <c r="B22" s="4"/>
    </row>
    <row r="23" s="1" customFormat="true" ht="11.25" hidden="false" customHeight="true" outlineLevel="0" collapsed="false"/>
    <row r="24" s="1" customFormat="true" ht="11.25" hidden="false" customHeight="true" outlineLevel="0" collapsed="false"/>
    <row r="25" s="1" customFormat="true" ht="11.25" hidden="false" customHeight="true" outlineLevel="0" collapsed="false"/>
    <row r="26" s="1" customFormat="true" ht="11.25" hidden="false" customHeight="true" outlineLevel="0" collapsed="false"/>
    <row r="27" s="1" customFormat="true" ht="11.25" hidden="false" customHeight="true" outlineLevel="0" collapsed="false"/>
    <row r="28" s="1" customFormat="true" ht="11.25" hidden="false" customHeight="true" outlineLevel="0" collapsed="false"/>
    <row r="29" s="1" customFormat="true" ht="11.25" hidden="false" customHeight="true" outlineLevel="0" collapsed="false"/>
    <row r="30" s="1" customFormat="true" ht="11.25" hidden="false" customHeight="true" outlineLevel="0" collapsed="false"/>
    <row r="31" s="1" customFormat="true" ht="11.25" hidden="false" customHeight="true" outlineLevel="0" collapsed="false"/>
    <row r="32" s="1" customFormat="true" ht="11.25" hidden="false" customHeight="true" outlineLevel="0" collapsed="false"/>
    <row r="33" s="1" customFormat="true" ht="11.25" hidden="false" customHeight="true" outlineLevel="0" collapsed="false"/>
    <row r="34" s="1" customFormat="true" ht="11.25" hidden="false" customHeight="true" outlineLevel="0" collapsed="false"/>
    <row r="35" s="1" customFormat="true" ht="11.25" hidden="false" customHeight="true" outlineLevel="0" collapsed="false"/>
    <row r="36" s="1" customFormat="true" ht="11.25" hidden="false" customHeight="true" outlineLevel="0" collapsed="false"/>
    <row r="37" s="1" customFormat="true" ht="11.25" hidden="false" customHeight="true" outlineLevel="0" collapsed="false"/>
    <row r="38" s="1" customFormat="true" ht="11.25" hidden="false" customHeight="true" outlineLevel="0" collapsed="false">
      <c r="B38" s="5" t="s">
        <v>2</v>
      </c>
      <c r="D38" s="6"/>
      <c r="E38" s="6" t="s">
        <v>3</v>
      </c>
      <c r="F38" s="7"/>
      <c r="G38" s="8"/>
      <c r="H38" s="8"/>
      <c r="I38" s="8"/>
      <c r="J38" s="8"/>
      <c r="K38" s="8"/>
      <c r="L38" s="8"/>
    </row>
    <row r="39" s="1" customFormat="true" ht="11.25" hidden="false" customHeight="true" outlineLevel="0" collapsed="false">
      <c r="B39" s="9" t="s">
        <v>4</v>
      </c>
      <c r="C39" s="8"/>
      <c r="E39" s="1" t="s">
        <v>5</v>
      </c>
      <c r="H39" s="8"/>
      <c r="J39" s="8"/>
      <c r="K39" s="8"/>
      <c r="L39" s="8"/>
    </row>
    <row r="40" customFormat="false" ht="11.25" hidden="false" customHeight="true" outlineLevel="0" collapsed="false">
      <c r="B40" s="9" t="s">
        <v>6</v>
      </c>
      <c r="C40" s="9" t="s">
        <v>7</v>
      </c>
      <c r="D40" s="8"/>
      <c r="E40" s="10"/>
      <c r="F40" s="8"/>
      <c r="G40" s="11" t="s">
        <v>8</v>
      </c>
      <c r="H40" s="11"/>
      <c r="I40" s="11" t="s">
        <v>9</v>
      </c>
      <c r="J40" s="11"/>
      <c r="K40" s="11" t="s">
        <v>10</v>
      </c>
      <c r="L40" s="11"/>
    </row>
    <row r="41" customFormat="false" ht="11.25" hidden="false" customHeight="true" outlineLevel="0" collapsed="false">
      <c r="B41" s="8" t="s">
        <v>11</v>
      </c>
      <c r="C41" s="8"/>
      <c r="D41" s="8"/>
      <c r="F41" s="8"/>
      <c r="G41" s="12" t="s">
        <v>12</v>
      </c>
      <c r="H41" s="8" t="s">
        <v>13</v>
      </c>
      <c r="I41" s="12" t="s">
        <v>14</v>
      </c>
      <c r="J41" s="8" t="s">
        <v>13</v>
      </c>
      <c r="K41" s="12" t="s">
        <v>15</v>
      </c>
      <c r="L41" s="8" t="s">
        <v>16</v>
      </c>
    </row>
    <row r="42" customFormat="false" ht="11.25" hidden="false" customHeight="true" outlineLevel="0" collapsed="false">
      <c r="G42" s="13"/>
      <c r="I42" s="13"/>
      <c r="K42" s="13"/>
    </row>
    <row r="43" customFormat="false" ht="11.25" hidden="false" customHeight="true" outlineLevel="0" collapsed="false">
      <c r="G43" s="12"/>
      <c r="I43" s="12"/>
      <c r="K43" s="13"/>
    </row>
    <row r="44" customFormat="false" ht="11.25" hidden="false" customHeight="true" outlineLevel="0" collapsed="false"/>
    <row r="45" customFormat="false" ht="11.25" hidden="false" customHeight="true" outlineLevel="0" collapsed="false"/>
    <row r="48" customFormat="false" ht="14.5" hidden="false" customHeight="false" outlineLevel="0" collapsed="false">
      <c r="G48" s="14"/>
    </row>
    <row r="49" customFormat="false" ht="14.5" hidden="false" customHeight="false" outlineLevel="0" collapsed="false">
      <c r="G49" s="15"/>
    </row>
  </sheetData>
  <mergeCells count="3">
    <mergeCell ref="G40:H40"/>
    <mergeCell ref="I40:J40"/>
    <mergeCell ref="K40:L40"/>
  </mergeCells>
  <printOptions headings="false" gridLines="false" gridLinesSet="true" horizontalCentered="false" verticalCentered="false"/>
  <pageMargins left="0.25" right="0.25" top="0.75" bottom="0.75" header="0.511811023622047" footer="0.511811023622047"/>
  <pageSetup paperSize="9" scale="100" fitToWidth="1" fitToHeight="0" pageOrder="downThenOver" orientation="landscape"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1:BD13654"/>
  <sheetViews>
    <sheetView showFormulas="false" showGridLines="false" showRowColHeaders="true" showZeros="true" rightToLeft="false" tabSelected="false" showOutlineSymbols="true" defaultGridColor="true" view="normal" topLeftCell="A1" colorId="64" zoomScale="140" zoomScaleNormal="140" zoomScalePageLayoutView="100" workbookViewId="0">
      <pane xSplit="1" ySplit="8" topLeftCell="B9" activePane="bottomRight" state="frozen"/>
      <selection pane="topLeft" activeCell="A1" activeCellId="0" sqref="A1"/>
      <selection pane="topRight" activeCell="B1" activeCellId="0" sqref="B1"/>
      <selection pane="bottomLeft" activeCell="A9" activeCellId="0" sqref="A9"/>
      <selection pane="bottomRight" activeCell="A2" activeCellId="0" sqref="A2"/>
    </sheetView>
  </sheetViews>
  <sheetFormatPr defaultColWidth="12.5703125" defaultRowHeight="13.8" zeroHeight="false" outlineLevelRow="0" outlineLevelCol="0"/>
  <cols>
    <col collapsed="false" customWidth="true" hidden="false" outlineLevel="0" max="1" min="1" style="16" width="21.56"/>
    <col collapsed="false" customWidth="true" hidden="false" outlineLevel="0" max="2" min="2" style="17" width="18.46"/>
    <col collapsed="false" customWidth="true" hidden="false" outlineLevel="0" max="3" min="3" style="17" width="13.29"/>
    <col collapsed="false" customWidth="true" hidden="false" outlineLevel="0" max="4" min="4" style="16" width="13.55"/>
    <col collapsed="false" customWidth="true" hidden="false" outlineLevel="0" max="5" min="5" style="16" width="13.44"/>
    <col collapsed="false" customWidth="true" hidden="false" outlineLevel="0" max="6" min="6" style="16" width="17.27"/>
    <col collapsed="false" customWidth="true" hidden="false" outlineLevel="0" max="7" min="7" style="16" width="17.09"/>
    <col collapsed="false" customWidth="true" hidden="false" outlineLevel="0" max="8" min="8" style="17" width="18"/>
    <col collapsed="false" customWidth="true" hidden="false" outlineLevel="0" max="9" min="9" style="16" width="14.28"/>
    <col collapsed="false" customWidth="true" hidden="false" outlineLevel="0" max="10" min="10" style="18" width="16.09"/>
    <col collapsed="false" customWidth="true" hidden="false" outlineLevel="0" max="11" min="11" style="18" width="14.81"/>
    <col collapsed="false" customWidth="true" hidden="false" outlineLevel="0" max="12" min="12" style="19" width="48.45"/>
    <col collapsed="false" customWidth="false" hidden="false" outlineLevel="0" max="1016" min="13" style="20" width="12.56"/>
    <col collapsed="false" customWidth="true" hidden="false" outlineLevel="0" max="1024" min="1017" style="0" width="11.54"/>
  </cols>
  <sheetData>
    <row r="1" s="21" customFormat="true" ht="14.5" hidden="false" customHeight="false" outlineLevel="0" collapsed="false">
      <c r="A1" s="15"/>
      <c r="B1" s="15"/>
      <c r="G1" s="22"/>
      <c r="H1" s="15"/>
      <c r="I1" s="23"/>
      <c r="J1" s="15"/>
      <c r="K1" s="15"/>
      <c r="L1" s="15"/>
      <c r="M1" s="15"/>
      <c r="N1" s="15"/>
      <c r="O1" s="15"/>
      <c r="P1" s="15"/>
      <c r="Q1" s="15"/>
      <c r="R1" s="15"/>
      <c r="S1" s="15"/>
      <c r="T1" s="15"/>
      <c r="U1" s="15"/>
      <c r="V1" s="15"/>
      <c r="W1" s="15"/>
      <c r="X1" s="15"/>
      <c r="Y1" s="15"/>
      <c r="Z1" s="15"/>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c r="BA1" s="15"/>
      <c r="BB1" s="15"/>
      <c r="BC1" s="15"/>
      <c r="BD1" s="15"/>
    </row>
    <row r="2" s="21" customFormat="true" ht="14.5" hidden="false" customHeight="false" outlineLevel="0" collapsed="false">
      <c r="A2" s="24" t="s">
        <v>17</v>
      </c>
      <c r="B2" s="15"/>
      <c r="G2" s="22"/>
      <c r="H2" s="15"/>
      <c r="I2" s="23"/>
      <c r="J2" s="15"/>
      <c r="K2" s="15"/>
      <c r="L2" s="15"/>
      <c r="M2" s="15"/>
      <c r="N2" s="15"/>
      <c r="O2" s="15"/>
      <c r="P2" s="15"/>
      <c r="Q2" s="15"/>
      <c r="R2" s="15"/>
      <c r="S2" s="15"/>
      <c r="T2" s="15"/>
      <c r="U2" s="15"/>
      <c r="V2" s="15"/>
      <c r="W2" s="15"/>
      <c r="X2" s="15"/>
      <c r="Y2" s="15"/>
      <c r="Z2" s="15"/>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c r="BA2" s="15"/>
      <c r="BB2" s="15"/>
      <c r="BC2" s="15"/>
      <c r="BD2" s="15"/>
    </row>
    <row r="3" s="21" customFormat="true" ht="14.5" hidden="false" customHeight="false" outlineLevel="0" collapsed="false">
      <c r="A3" s="24" t="s">
        <v>2</v>
      </c>
      <c r="B3" s="25" t="str">
        <f aca="false">Deckblatt!E38</f>
        <v>PIPE </v>
      </c>
      <c r="G3" s="15"/>
      <c r="H3" s="15"/>
      <c r="I3" s="23"/>
      <c r="J3" s="15"/>
      <c r="K3" s="15"/>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c r="AO3" s="15"/>
      <c r="AP3" s="15"/>
      <c r="AQ3" s="15"/>
      <c r="AR3" s="15"/>
      <c r="AS3" s="15"/>
      <c r="AT3" s="15"/>
      <c r="AU3" s="15"/>
      <c r="AV3" s="15"/>
      <c r="AW3" s="15"/>
      <c r="AX3" s="15"/>
      <c r="AY3" s="15"/>
      <c r="AZ3" s="15"/>
      <c r="BA3" s="15"/>
      <c r="BB3" s="15"/>
      <c r="BC3" s="15"/>
      <c r="BD3" s="15"/>
    </row>
    <row r="4" s="21" customFormat="true" ht="14.5" hidden="false" customHeight="false" outlineLevel="0" collapsed="false">
      <c r="A4" s="24" t="s">
        <v>18</v>
      </c>
      <c r="B4" s="15" t="s">
        <v>19</v>
      </c>
      <c r="G4" s="15"/>
      <c r="H4" s="15"/>
      <c r="I4" s="23"/>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5"/>
      <c r="AZ4" s="15"/>
      <c r="BA4" s="15"/>
      <c r="BB4" s="15"/>
      <c r="BC4" s="15"/>
      <c r="BD4" s="15"/>
    </row>
    <row r="5" s="21" customFormat="true" ht="14.5" hidden="false" customHeight="false" outlineLevel="0" collapsed="false">
      <c r="A5" s="15"/>
      <c r="B5" s="15"/>
      <c r="G5" s="15"/>
      <c r="H5" s="15"/>
      <c r="I5" s="23"/>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c r="BA5" s="15"/>
      <c r="BB5" s="15"/>
      <c r="BC5" s="15"/>
      <c r="BD5" s="15"/>
    </row>
    <row r="6" s="21" customFormat="true" ht="14.5" hidden="false" customHeight="false" outlineLevel="0" collapsed="false">
      <c r="A6" s="15"/>
      <c r="B6" s="15"/>
      <c r="C6" s="26"/>
      <c r="D6" s="27"/>
      <c r="E6" s="27"/>
      <c r="F6" s="15"/>
      <c r="G6" s="15"/>
      <c r="H6" s="15"/>
      <c r="I6" s="23"/>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5"/>
      <c r="AZ6" s="15"/>
      <c r="BA6" s="15"/>
      <c r="BB6" s="15"/>
      <c r="BC6" s="15"/>
      <c r="BD6" s="15"/>
    </row>
    <row r="7" s="21" customFormat="true" ht="14.5" hidden="false" customHeight="false" outlineLevel="0" collapsed="false">
      <c r="A7" s="15"/>
      <c r="B7" s="28"/>
      <c r="C7" s="28"/>
      <c r="D7" s="29"/>
      <c r="E7" s="29"/>
      <c r="F7" s="30"/>
      <c r="G7" s="15"/>
      <c r="H7" s="15"/>
      <c r="I7" s="15"/>
      <c r="J7" s="31"/>
      <c r="K7" s="15"/>
      <c r="L7" s="15"/>
      <c r="M7" s="15"/>
      <c r="N7" s="15"/>
      <c r="O7" s="15"/>
      <c r="P7" s="15"/>
      <c r="Q7" s="15"/>
      <c r="R7" s="15"/>
      <c r="S7" s="15"/>
      <c r="T7" s="15"/>
      <c r="U7" s="15"/>
      <c r="V7" s="15"/>
      <c r="W7" s="15"/>
      <c r="X7" s="15"/>
      <c r="Y7" s="15"/>
      <c r="Z7" s="15"/>
      <c r="AA7" s="15"/>
      <c r="AB7" s="15"/>
      <c r="AC7" s="15"/>
      <c r="AD7" s="15"/>
      <c r="AE7" s="15"/>
      <c r="AF7" s="15"/>
      <c r="AG7" s="15"/>
      <c r="AH7" s="15"/>
      <c r="AI7" s="15"/>
      <c r="AJ7" s="15"/>
      <c r="AK7" s="15"/>
      <c r="AL7" s="15"/>
      <c r="AM7" s="15"/>
      <c r="AN7" s="15"/>
      <c r="AO7" s="15"/>
      <c r="AP7" s="15"/>
      <c r="AQ7" s="15"/>
      <c r="AR7" s="15"/>
      <c r="AS7" s="15"/>
      <c r="AT7" s="15"/>
      <c r="AU7" s="15"/>
      <c r="AV7" s="15"/>
      <c r="AW7" s="15"/>
      <c r="AX7" s="15"/>
      <c r="AY7" s="15"/>
      <c r="AZ7" s="15"/>
      <c r="BA7" s="15"/>
      <c r="BB7" s="15"/>
      <c r="BC7" s="15"/>
      <c r="BD7" s="15"/>
    </row>
    <row r="8" s="37" customFormat="true" ht="34.5" hidden="false" customHeight="false" outlineLevel="0" collapsed="false">
      <c r="A8" s="32" t="s">
        <v>20</v>
      </c>
      <c r="B8" s="33" t="s">
        <v>21</v>
      </c>
      <c r="C8" s="33" t="s">
        <v>22</v>
      </c>
      <c r="D8" s="32" t="s">
        <v>23</v>
      </c>
      <c r="E8" s="32" t="s">
        <v>24</v>
      </c>
      <c r="F8" s="34" t="s">
        <v>25</v>
      </c>
      <c r="G8" s="35" t="s">
        <v>26</v>
      </c>
      <c r="H8" s="35" t="s">
        <v>27</v>
      </c>
      <c r="I8" s="35" t="s">
        <v>28</v>
      </c>
      <c r="J8" s="35" t="s">
        <v>29</v>
      </c>
      <c r="K8" s="35" t="s">
        <v>30</v>
      </c>
      <c r="L8" s="36" t="s">
        <v>31</v>
      </c>
    </row>
    <row r="9" s="37" customFormat="true" ht="12.8" hidden="false" customHeight="false" outlineLevel="0" collapsed="false">
      <c r="A9" s="38" t="n">
        <v>0</v>
      </c>
      <c r="B9" s="39" t="n">
        <v>52.248763</v>
      </c>
      <c r="C9" s="39" t="n">
        <v>10.603936</v>
      </c>
      <c r="D9" s="40" t="n">
        <v>609496.1</v>
      </c>
      <c r="E9" s="41" t="n">
        <v>5789918.91</v>
      </c>
      <c r="F9" s="42" t="n">
        <v>32</v>
      </c>
      <c r="G9" s="38" t="n">
        <v>78.71</v>
      </c>
      <c r="H9" s="41" t="n">
        <v>77.19</v>
      </c>
      <c r="I9" s="40" t="n">
        <v>1.53</v>
      </c>
      <c r="J9" s="43"/>
      <c r="K9" s="44"/>
      <c r="L9" s="45" t="s">
        <v>32</v>
      </c>
    </row>
    <row r="10" s="37" customFormat="true" ht="12.8" hidden="false" customHeight="false" outlineLevel="0" collapsed="false">
      <c r="A10" s="38" t="n">
        <v>0.5</v>
      </c>
      <c r="B10" s="39" t="n">
        <v>52.248767</v>
      </c>
      <c r="C10" s="39" t="n">
        <v>10.60394</v>
      </c>
      <c r="D10" s="40" t="n">
        <v>609496.39</v>
      </c>
      <c r="E10" s="41" t="n">
        <v>5789919.31</v>
      </c>
      <c r="F10" s="42" t="n">
        <v>32</v>
      </c>
      <c r="G10" s="38" t="n">
        <v>78.71</v>
      </c>
      <c r="H10" s="41" t="n">
        <v>77.2</v>
      </c>
      <c r="I10" s="40" t="n">
        <v>1.52</v>
      </c>
      <c r="J10" s="43"/>
      <c r="K10" s="44"/>
      <c r="L10" s="45"/>
    </row>
    <row r="11" s="37" customFormat="true" ht="12.8" hidden="false" customHeight="false" outlineLevel="0" collapsed="false">
      <c r="A11" s="38" t="n">
        <v>1</v>
      </c>
      <c r="B11" s="39" t="n">
        <v>52.248771</v>
      </c>
      <c r="C11" s="39" t="n">
        <v>10.603945</v>
      </c>
      <c r="D11" s="40" t="n">
        <v>609496.69</v>
      </c>
      <c r="E11" s="41" t="n">
        <v>5789919.72</v>
      </c>
      <c r="F11" s="42" t="n">
        <v>32</v>
      </c>
      <c r="G11" s="38" t="n">
        <v>78.7</v>
      </c>
      <c r="H11" s="41" t="n">
        <v>77.2</v>
      </c>
      <c r="I11" s="40" t="n">
        <v>1.51</v>
      </c>
      <c r="J11" s="43"/>
      <c r="K11" s="44"/>
      <c r="L11" s="45"/>
    </row>
    <row r="12" s="37" customFormat="true" ht="12.8" hidden="false" customHeight="false" outlineLevel="0" collapsed="false">
      <c r="A12" s="38" t="n">
        <v>1.5</v>
      </c>
      <c r="B12" s="39" t="n">
        <v>52.248774</v>
      </c>
      <c r="C12" s="39" t="n">
        <v>10.603949</v>
      </c>
      <c r="D12" s="40" t="n">
        <v>609496.98</v>
      </c>
      <c r="E12" s="41" t="n">
        <v>5789920.12</v>
      </c>
      <c r="F12" s="42" t="n">
        <v>32</v>
      </c>
      <c r="G12" s="38" t="n">
        <v>78.7</v>
      </c>
      <c r="H12" s="41" t="n">
        <v>77.21</v>
      </c>
      <c r="I12" s="40" t="n">
        <v>1.5</v>
      </c>
      <c r="J12" s="43"/>
      <c r="K12" s="44"/>
      <c r="L12" s="45"/>
    </row>
    <row r="13" s="37" customFormat="true" ht="12.8" hidden="false" customHeight="false" outlineLevel="0" collapsed="false">
      <c r="A13" s="38" t="n">
        <v>1.86</v>
      </c>
      <c r="B13" s="39" t="n">
        <v>52.248777</v>
      </c>
      <c r="C13" s="39" t="n">
        <v>10.603952</v>
      </c>
      <c r="D13" s="40" t="n">
        <v>609497.19</v>
      </c>
      <c r="E13" s="41" t="n">
        <v>5789920.41</v>
      </c>
      <c r="F13" s="42" t="n">
        <v>32</v>
      </c>
      <c r="G13" s="38" t="n">
        <v>78.7</v>
      </c>
      <c r="H13" s="41" t="n">
        <v>77.21</v>
      </c>
      <c r="I13" s="40" t="n">
        <v>1.5</v>
      </c>
      <c r="J13" s="43"/>
      <c r="K13" s="44"/>
      <c r="L13" s="45"/>
    </row>
    <row r="14" s="37" customFormat="true" ht="12.8" hidden="false" customHeight="false" outlineLevel="0" collapsed="false">
      <c r="A14" s="38" t="n">
        <v>2</v>
      </c>
      <c r="B14" s="39" t="n">
        <v>52.248778</v>
      </c>
      <c r="C14" s="39" t="n">
        <v>10.603953</v>
      </c>
      <c r="D14" s="40" t="n">
        <v>609497.27</v>
      </c>
      <c r="E14" s="41" t="n">
        <v>5789920.53</v>
      </c>
      <c r="F14" s="42" t="n">
        <v>32</v>
      </c>
      <c r="G14" s="38" t="n">
        <v>78.7</v>
      </c>
      <c r="H14" s="41" t="n">
        <v>77.21</v>
      </c>
      <c r="I14" s="40" t="n">
        <v>1.49</v>
      </c>
      <c r="J14" s="43"/>
      <c r="K14" s="44"/>
      <c r="L14" s="45"/>
    </row>
    <row r="15" s="37" customFormat="true" ht="12.8" hidden="false" customHeight="false" outlineLevel="0" collapsed="false">
      <c r="A15" s="38" t="n">
        <v>2.5</v>
      </c>
      <c r="B15" s="39" t="n">
        <v>52.248781</v>
      </c>
      <c r="C15" s="39" t="n">
        <v>10.603958</v>
      </c>
      <c r="D15" s="40" t="n">
        <v>609497.57</v>
      </c>
      <c r="E15" s="41" t="n">
        <v>5789920.93</v>
      </c>
      <c r="F15" s="42" t="n">
        <v>32</v>
      </c>
      <c r="G15" s="38" t="n">
        <v>78.69</v>
      </c>
      <c r="H15" s="41" t="n">
        <v>77.22</v>
      </c>
      <c r="I15" s="40" t="n">
        <v>1.48</v>
      </c>
      <c r="J15" s="43"/>
      <c r="K15" s="44"/>
      <c r="L15" s="45"/>
    </row>
    <row r="16" s="37" customFormat="true" ht="12.8" hidden="false" customHeight="false" outlineLevel="0" collapsed="false">
      <c r="A16" s="38" t="n">
        <v>3</v>
      </c>
      <c r="B16" s="39" t="n">
        <v>52.248785</v>
      </c>
      <c r="C16" s="39" t="n">
        <v>10.603962</v>
      </c>
      <c r="D16" s="40" t="n">
        <v>609497.86</v>
      </c>
      <c r="E16" s="41" t="n">
        <v>5789921.34</v>
      </c>
      <c r="F16" s="42" t="n">
        <v>32</v>
      </c>
      <c r="G16" s="38" t="n">
        <v>78.69</v>
      </c>
      <c r="H16" s="41" t="n">
        <v>77.22</v>
      </c>
      <c r="I16" s="40" t="n">
        <v>1.47</v>
      </c>
      <c r="J16" s="43"/>
      <c r="K16" s="44"/>
      <c r="L16" s="45"/>
    </row>
    <row r="17" s="37" customFormat="true" ht="12.8" hidden="false" customHeight="false" outlineLevel="0" collapsed="false">
      <c r="A17" s="38" t="n">
        <v>3.5</v>
      </c>
      <c r="B17" s="39" t="n">
        <v>52.248788</v>
      </c>
      <c r="C17" s="39" t="n">
        <v>10.603967</v>
      </c>
      <c r="D17" s="40" t="n">
        <v>609498.15</v>
      </c>
      <c r="E17" s="41" t="n">
        <v>5789921.74</v>
      </c>
      <c r="F17" s="42" t="n">
        <v>32</v>
      </c>
      <c r="G17" s="38" t="n">
        <v>78.69</v>
      </c>
      <c r="H17" s="41" t="n">
        <v>77.22</v>
      </c>
      <c r="I17" s="40" t="n">
        <v>1.46</v>
      </c>
      <c r="J17" s="43"/>
      <c r="K17" s="44"/>
      <c r="L17" s="45"/>
    </row>
    <row r="18" s="37" customFormat="true" ht="12.8" hidden="false" customHeight="false" outlineLevel="0" collapsed="false">
      <c r="A18" s="38" t="n">
        <v>4</v>
      </c>
      <c r="B18" s="39" t="n">
        <v>52.248792</v>
      </c>
      <c r="C18" s="39" t="n">
        <v>10.603971</v>
      </c>
      <c r="D18" s="40" t="n">
        <v>609498.45</v>
      </c>
      <c r="E18" s="41" t="n">
        <v>5789922.15</v>
      </c>
      <c r="F18" s="42" t="n">
        <v>32</v>
      </c>
      <c r="G18" s="38" t="n">
        <v>78.68</v>
      </c>
      <c r="H18" s="41" t="n">
        <v>77.23</v>
      </c>
      <c r="I18" s="40" t="n">
        <v>1.45</v>
      </c>
      <c r="J18" s="43"/>
      <c r="K18" s="44"/>
      <c r="L18" s="45"/>
    </row>
    <row r="19" s="37" customFormat="true" ht="12.8" hidden="false" customHeight="false" outlineLevel="0" collapsed="false">
      <c r="A19" s="38" t="n">
        <v>4.5</v>
      </c>
      <c r="B19" s="39" t="n">
        <v>52.248796</v>
      </c>
      <c r="C19" s="39" t="n">
        <v>10.603976</v>
      </c>
      <c r="D19" s="40" t="n">
        <v>609498.74</v>
      </c>
      <c r="E19" s="41" t="n">
        <v>5789922.55</v>
      </c>
      <c r="F19" s="42" t="n">
        <v>32</v>
      </c>
      <c r="G19" s="38" t="n">
        <v>78.68</v>
      </c>
      <c r="H19" s="41" t="n">
        <v>77.23</v>
      </c>
      <c r="I19" s="40" t="n">
        <v>1.44</v>
      </c>
      <c r="J19" s="43"/>
      <c r="K19" s="44"/>
      <c r="L19" s="45"/>
    </row>
    <row r="20" s="37" customFormat="true" ht="12.8" hidden="false" customHeight="false" outlineLevel="0" collapsed="false">
      <c r="A20" s="38" t="n">
        <v>5</v>
      </c>
      <c r="B20" s="39" t="n">
        <v>52.248799</v>
      </c>
      <c r="C20" s="39" t="n">
        <v>10.60398</v>
      </c>
      <c r="D20" s="40" t="n">
        <v>609499.03</v>
      </c>
      <c r="E20" s="41" t="n">
        <v>5789922.96</v>
      </c>
      <c r="F20" s="42" t="n">
        <v>32</v>
      </c>
      <c r="G20" s="38" t="n">
        <v>78.67</v>
      </c>
      <c r="H20" s="41" t="n">
        <v>77.24</v>
      </c>
      <c r="I20" s="40" t="n">
        <v>1.42</v>
      </c>
      <c r="J20" s="43"/>
      <c r="K20" s="44"/>
      <c r="L20" s="45"/>
    </row>
    <row r="21" s="37" customFormat="true" ht="12.8" hidden="false" customHeight="false" outlineLevel="0" collapsed="false">
      <c r="A21" s="38" t="n">
        <v>5.5</v>
      </c>
      <c r="B21" s="39" t="n">
        <v>52.248803</v>
      </c>
      <c r="C21" s="39" t="n">
        <v>10.603984</v>
      </c>
      <c r="D21" s="40" t="n">
        <v>609499.32</v>
      </c>
      <c r="E21" s="41" t="n">
        <v>5789923.37</v>
      </c>
      <c r="F21" s="42" t="n">
        <v>32</v>
      </c>
      <c r="G21" s="38" t="n">
        <v>78.66</v>
      </c>
      <c r="H21" s="41" t="n">
        <v>77.24</v>
      </c>
      <c r="I21" s="40" t="n">
        <v>1.4</v>
      </c>
      <c r="J21" s="43"/>
      <c r="K21" s="44"/>
      <c r="L21" s="45"/>
    </row>
    <row r="22" s="37" customFormat="true" ht="12.8" hidden="false" customHeight="false" outlineLevel="0" collapsed="false">
      <c r="A22" s="38" t="n">
        <v>6</v>
      </c>
      <c r="B22" s="39" t="n">
        <v>52.248806</v>
      </c>
      <c r="C22" s="39" t="n">
        <v>10.603989</v>
      </c>
      <c r="D22" s="40" t="n">
        <v>609499.61</v>
      </c>
      <c r="E22" s="41" t="n">
        <v>5789923.77</v>
      </c>
      <c r="F22" s="42" t="n">
        <v>32</v>
      </c>
      <c r="G22" s="38" t="n">
        <v>78.65</v>
      </c>
      <c r="H22" s="41" t="n">
        <v>77.25</v>
      </c>
      <c r="I22" s="40" t="n">
        <v>1.39</v>
      </c>
      <c r="J22" s="43"/>
      <c r="K22" s="44"/>
      <c r="L22" s="45"/>
    </row>
    <row r="23" s="37" customFormat="true" ht="12.8" hidden="false" customHeight="false" outlineLevel="0" collapsed="false">
      <c r="A23" s="38" t="n">
        <v>6.5</v>
      </c>
      <c r="B23" s="39" t="n">
        <v>52.24881</v>
      </c>
      <c r="C23" s="39" t="n">
        <v>10.603993</v>
      </c>
      <c r="D23" s="40" t="n">
        <v>609499.91</v>
      </c>
      <c r="E23" s="41" t="n">
        <v>5789924.18</v>
      </c>
      <c r="F23" s="42" t="n">
        <v>32</v>
      </c>
      <c r="G23" s="38" t="n">
        <v>78.65</v>
      </c>
      <c r="H23" s="41" t="n">
        <v>77.25</v>
      </c>
      <c r="I23" s="40" t="n">
        <v>1.37</v>
      </c>
      <c r="J23" s="43"/>
      <c r="K23" s="44"/>
      <c r="L23" s="45"/>
    </row>
    <row r="24" s="37" customFormat="true" ht="12.8" hidden="false" customHeight="false" outlineLevel="0" collapsed="false">
      <c r="A24" s="38" t="n">
        <v>7</v>
      </c>
      <c r="B24" s="39" t="n">
        <v>52.248814</v>
      </c>
      <c r="C24" s="39" t="n">
        <v>10.603998</v>
      </c>
      <c r="D24" s="40" t="n">
        <v>609500.2</v>
      </c>
      <c r="E24" s="41" t="n">
        <v>5789924.58</v>
      </c>
      <c r="F24" s="42" t="n">
        <v>32</v>
      </c>
      <c r="G24" s="38" t="n">
        <v>78.64</v>
      </c>
      <c r="H24" s="41" t="n">
        <v>77.25</v>
      </c>
      <c r="I24" s="40" t="n">
        <v>1.36</v>
      </c>
      <c r="J24" s="43"/>
      <c r="K24" s="44"/>
      <c r="L24" s="45"/>
    </row>
    <row r="25" s="37" customFormat="true" ht="12.8" hidden="false" customHeight="false" outlineLevel="0" collapsed="false">
      <c r="A25" s="38" t="n">
        <v>7.5</v>
      </c>
      <c r="B25" s="39" t="n">
        <v>52.248817</v>
      </c>
      <c r="C25" s="39" t="n">
        <v>10.604002</v>
      </c>
      <c r="D25" s="40" t="n">
        <v>609500.49</v>
      </c>
      <c r="E25" s="41" t="n">
        <v>5789924.99</v>
      </c>
      <c r="F25" s="42" t="n">
        <v>32</v>
      </c>
      <c r="G25" s="38" t="n">
        <v>78.63</v>
      </c>
      <c r="H25" s="41" t="n">
        <v>77.26</v>
      </c>
      <c r="I25" s="40" t="n">
        <v>1.35</v>
      </c>
      <c r="J25" s="43"/>
      <c r="K25" s="44"/>
      <c r="L25" s="45"/>
    </row>
    <row r="26" s="37" customFormat="true" ht="12.8" hidden="false" customHeight="false" outlineLevel="0" collapsed="false">
      <c r="A26" s="38" t="n">
        <v>8</v>
      </c>
      <c r="B26" s="39" t="n">
        <v>52.248821</v>
      </c>
      <c r="C26" s="39" t="n">
        <v>10.604006</v>
      </c>
      <c r="D26" s="40" t="n">
        <v>609500.78</v>
      </c>
      <c r="E26" s="41" t="n">
        <v>5789925.39</v>
      </c>
      <c r="F26" s="42" t="n">
        <v>32</v>
      </c>
      <c r="G26" s="38" t="n">
        <v>78.62</v>
      </c>
      <c r="H26" s="41" t="n">
        <v>77.26</v>
      </c>
      <c r="I26" s="40" t="n">
        <v>1.35</v>
      </c>
      <c r="J26" s="43"/>
      <c r="K26" s="44"/>
      <c r="L26" s="45"/>
    </row>
    <row r="27" s="37" customFormat="true" ht="12.8" hidden="false" customHeight="false" outlineLevel="0" collapsed="false">
      <c r="A27" s="38" t="n">
        <v>8.14</v>
      </c>
      <c r="B27" s="39" t="n">
        <v>52.248822</v>
      </c>
      <c r="C27" s="39" t="n">
        <v>10.604008</v>
      </c>
      <c r="D27" s="40" t="n">
        <v>609500.86</v>
      </c>
      <c r="E27" s="41" t="n">
        <v>5789925.5</v>
      </c>
      <c r="F27" s="42" t="n">
        <v>32</v>
      </c>
      <c r="G27" s="38" t="n">
        <v>78.62</v>
      </c>
      <c r="H27" s="41" t="n">
        <v>77.26</v>
      </c>
      <c r="I27" s="40" t="n">
        <v>1.34</v>
      </c>
      <c r="J27" s="43"/>
      <c r="K27" s="44"/>
      <c r="L27" s="45"/>
    </row>
    <row r="28" s="37" customFormat="true" ht="12.8" hidden="false" customHeight="false" outlineLevel="0" collapsed="false">
      <c r="A28" s="38" t="n">
        <v>8.5</v>
      </c>
      <c r="B28" s="39" t="n">
        <v>52.248824</v>
      </c>
      <c r="C28" s="39" t="n">
        <v>10.604011</v>
      </c>
      <c r="D28" s="40" t="n">
        <v>609501.07</v>
      </c>
      <c r="E28" s="41" t="n">
        <v>5789925.8</v>
      </c>
      <c r="F28" s="42" t="n">
        <v>32</v>
      </c>
      <c r="G28" s="38" t="n">
        <v>78.61</v>
      </c>
      <c r="H28" s="41" t="n">
        <v>77.27</v>
      </c>
      <c r="I28" s="40" t="n">
        <v>1.34</v>
      </c>
      <c r="J28" s="43"/>
      <c r="K28" s="44"/>
      <c r="L28" s="45"/>
    </row>
    <row r="29" s="37" customFormat="true" ht="12.8" hidden="false" customHeight="false" outlineLevel="0" collapsed="false">
      <c r="A29" s="38" t="n">
        <v>9</v>
      </c>
      <c r="B29" s="39" t="n">
        <v>52.248828</v>
      </c>
      <c r="C29" s="39" t="n">
        <v>10.604015</v>
      </c>
      <c r="D29" s="40" t="n">
        <v>609501.36</v>
      </c>
      <c r="E29" s="41" t="n">
        <v>5789926.21</v>
      </c>
      <c r="F29" s="42" t="n">
        <v>32</v>
      </c>
      <c r="G29" s="38" t="n">
        <v>78.6</v>
      </c>
      <c r="H29" s="41" t="n">
        <v>77.27</v>
      </c>
      <c r="I29" s="40" t="n">
        <v>1.34</v>
      </c>
      <c r="J29" s="43"/>
      <c r="K29" s="44"/>
      <c r="L29" s="45"/>
    </row>
    <row r="30" s="37" customFormat="true" ht="12.8" hidden="false" customHeight="false" outlineLevel="0" collapsed="false">
      <c r="A30" s="38" t="n">
        <v>9.5</v>
      </c>
      <c r="B30" s="39" t="n">
        <v>52.248831</v>
      </c>
      <c r="C30" s="39" t="n">
        <v>10.60402</v>
      </c>
      <c r="D30" s="40" t="n">
        <v>609501.66</v>
      </c>
      <c r="E30" s="41" t="n">
        <v>5789926.61</v>
      </c>
      <c r="F30" s="42" t="n">
        <v>32</v>
      </c>
      <c r="G30" s="38" t="n">
        <v>78.6</v>
      </c>
      <c r="H30" s="41" t="n">
        <v>77.28</v>
      </c>
      <c r="I30" s="40" t="n">
        <v>1.33</v>
      </c>
      <c r="J30" s="43"/>
      <c r="K30" s="44"/>
      <c r="L30" s="45"/>
    </row>
    <row r="31" s="37" customFormat="true" ht="12.8" hidden="false" customHeight="false" outlineLevel="0" collapsed="false">
      <c r="A31" s="38" t="n">
        <v>10</v>
      </c>
      <c r="B31" s="39" t="n">
        <v>52.248835</v>
      </c>
      <c r="C31" s="39" t="n">
        <v>10.604024</v>
      </c>
      <c r="D31" s="40" t="n">
        <v>609501.95</v>
      </c>
      <c r="E31" s="41" t="n">
        <v>5789927.02</v>
      </c>
      <c r="F31" s="42" t="n">
        <v>32</v>
      </c>
      <c r="G31" s="38" t="n">
        <v>78.6</v>
      </c>
      <c r="H31" s="41" t="n">
        <v>77.28</v>
      </c>
      <c r="I31" s="40" t="n">
        <v>1.32</v>
      </c>
      <c r="J31" s="43"/>
      <c r="K31" s="44"/>
      <c r="L31" s="45"/>
    </row>
    <row r="32" s="37" customFormat="true" ht="12.8" hidden="false" customHeight="false" outlineLevel="0" collapsed="false">
      <c r="A32" s="38" t="n">
        <v>10.5</v>
      </c>
      <c r="B32" s="39" t="n">
        <v>52.248839</v>
      </c>
      <c r="C32" s="39" t="n">
        <v>10.604028</v>
      </c>
      <c r="D32" s="40" t="n">
        <v>609502.24</v>
      </c>
      <c r="E32" s="41" t="n">
        <v>5789927.43</v>
      </c>
      <c r="F32" s="42" t="n">
        <v>32</v>
      </c>
      <c r="G32" s="38" t="n">
        <v>78.6</v>
      </c>
      <c r="H32" s="41" t="n">
        <v>77.28</v>
      </c>
      <c r="I32" s="40" t="n">
        <v>1.32</v>
      </c>
      <c r="J32" s="43"/>
      <c r="K32" s="44"/>
      <c r="L32" s="45"/>
    </row>
    <row r="33" s="37" customFormat="true" ht="12.8" hidden="false" customHeight="false" outlineLevel="0" collapsed="false">
      <c r="A33" s="38" t="n">
        <v>11</v>
      </c>
      <c r="B33" s="39" t="n">
        <v>52.248842</v>
      </c>
      <c r="C33" s="39" t="n">
        <v>10.604033</v>
      </c>
      <c r="D33" s="40" t="n">
        <v>609502.53</v>
      </c>
      <c r="E33" s="41" t="n">
        <v>5789927.83</v>
      </c>
      <c r="F33" s="42" t="n">
        <v>32</v>
      </c>
      <c r="G33" s="38" t="n">
        <v>78.6</v>
      </c>
      <c r="H33" s="41" t="n">
        <v>77.28</v>
      </c>
      <c r="I33" s="40" t="n">
        <v>1.31</v>
      </c>
      <c r="J33" s="43"/>
      <c r="K33" s="44"/>
      <c r="L33" s="45"/>
    </row>
    <row r="34" s="37" customFormat="true" ht="12.8" hidden="false" customHeight="false" outlineLevel="0" collapsed="false">
      <c r="A34" s="38" t="n">
        <v>11.5</v>
      </c>
      <c r="B34" s="39" t="n">
        <v>52.248846</v>
      </c>
      <c r="C34" s="39" t="n">
        <v>10.604037</v>
      </c>
      <c r="D34" s="40" t="n">
        <v>609502.82</v>
      </c>
      <c r="E34" s="41" t="n">
        <v>5789928.24</v>
      </c>
      <c r="F34" s="42" t="n">
        <v>32</v>
      </c>
      <c r="G34" s="38" t="n">
        <v>78.6</v>
      </c>
      <c r="H34" s="41" t="n">
        <v>77.29</v>
      </c>
      <c r="I34" s="40" t="n">
        <v>1.31</v>
      </c>
      <c r="J34" s="43"/>
      <c r="K34" s="44"/>
      <c r="L34" s="45"/>
    </row>
    <row r="35" s="37" customFormat="true" ht="12.8" hidden="false" customHeight="false" outlineLevel="0" collapsed="false">
      <c r="A35" s="38" t="n">
        <v>12</v>
      </c>
      <c r="B35" s="39" t="n">
        <v>52.248849</v>
      </c>
      <c r="C35" s="39" t="n">
        <v>10.604042</v>
      </c>
      <c r="D35" s="40" t="n">
        <v>609503.11</v>
      </c>
      <c r="E35" s="41" t="n">
        <v>5789928.65</v>
      </c>
      <c r="F35" s="42" t="n">
        <v>32</v>
      </c>
      <c r="G35" s="38" t="n">
        <v>78.6</v>
      </c>
      <c r="H35" s="41" t="n">
        <v>77.29</v>
      </c>
      <c r="I35" s="40" t="n">
        <v>1.31</v>
      </c>
      <c r="J35" s="43"/>
      <c r="K35" s="44"/>
      <c r="L35" s="45"/>
    </row>
    <row r="36" s="37" customFormat="true" ht="12.8" hidden="false" customHeight="false" outlineLevel="0" collapsed="false">
      <c r="A36" s="38" t="n">
        <v>12.12</v>
      </c>
      <c r="B36" s="39" t="n">
        <v>52.24885</v>
      </c>
      <c r="C36" s="39" t="n">
        <v>10.604043</v>
      </c>
      <c r="D36" s="40" t="n">
        <v>609503.17</v>
      </c>
      <c r="E36" s="41" t="n">
        <v>5789928.74</v>
      </c>
      <c r="F36" s="42" t="n">
        <v>32</v>
      </c>
      <c r="G36" s="38" t="n">
        <v>78.6</v>
      </c>
      <c r="H36" s="41" t="n">
        <v>77.29</v>
      </c>
      <c r="I36" s="40" t="n">
        <v>1.31</v>
      </c>
      <c r="J36" s="43"/>
      <c r="K36" s="44"/>
      <c r="L36" s="45"/>
    </row>
    <row r="37" s="37" customFormat="true" ht="12.8" hidden="false" customHeight="false" outlineLevel="0" collapsed="false">
      <c r="A37" s="38" t="n">
        <v>12.5</v>
      </c>
      <c r="B37" s="39" t="n">
        <v>52.248853</v>
      </c>
      <c r="C37" s="39" t="n">
        <v>10.604046</v>
      </c>
      <c r="D37" s="40" t="n">
        <v>609503.4</v>
      </c>
      <c r="E37" s="41" t="n">
        <v>5789929.06</v>
      </c>
      <c r="F37" s="42" t="n">
        <v>32</v>
      </c>
      <c r="G37" s="38" t="n">
        <v>78.6</v>
      </c>
      <c r="H37" s="41" t="n">
        <v>77.29</v>
      </c>
      <c r="I37" s="40" t="n">
        <v>1.31</v>
      </c>
      <c r="J37" s="43"/>
      <c r="K37" s="44"/>
      <c r="L37" s="45"/>
    </row>
    <row r="38" s="37" customFormat="true" ht="12.8" hidden="false" customHeight="false" outlineLevel="0" collapsed="false">
      <c r="A38" s="38" t="n">
        <v>13</v>
      </c>
      <c r="B38" s="39" t="n">
        <v>52.248857</v>
      </c>
      <c r="C38" s="39" t="n">
        <v>10.60405</v>
      </c>
      <c r="D38" s="40" t="n">
        <v>609503.69</v>
      </c>
      <c r="E38" s="41" t="n">
        <v>5789929.46</v>
      </c>
      <c r="F38" s="42" t="n">
        <v>32</v>
      </c>
      <c r="G38" s="38" t="n">
        <v>78.6</v>
      </c>
      <c r="H38" s="41" t="n">
        <v>77.3</v>
      </c>
      <c r="I38" s="40" t="n">
        <v>1.31</v>
      </c>
      <c r="J38" s="43"/>
      <c r="K38" s="44"/>
      <c r="L38" s="45"/>
    </row>
    <row r="39" s="37" customFormat="true" ht="12.8" hidden="false" customHeight="false" outlineLevel="0" collapsed="false">
      <c r="A39" s="38" t="n">
        <v>13.33</v>
      </c>
      <c r="B39" s="39" t="n">
        <v>52.248859</v>
      </c>
      <c r="C39" s="39" t="n">
        <v>10.604053</v>
      </c>
      <c r="D39" s="40" t="n">
        <v>609503.88</v>
      </c>
      <c r="E39" s="41" t="n">
        <v>5789929.73</v>
      </c>
      <c r="F39" s="42" t="n">
        <v>32</v>
      </c>
      <c r="G39" s="38" t="n">
        <v>78.6</v>
      </c>
      <c r="H39" s="41" t="n">
        <v>77.3</v>
      </c>
      <c r="I39" s="40" t="n">
        <v>1.31</v>
      </c>
      <c r="J39" s="43"/>
      <c r="K39" s="44"/>
      <c r="L39" s="45"/>
    </row>
    <row r="40" s="37" customFormat="true" ht="12.8" hidden="false" customHeight="false" outlineLevel="0" collapsed="false">
      <c r="A40" s="38" t="n">
        <v>13.5</v>
      </c>
      <c r="B40" s="39" t="n">
        <v>52.24886</v>
      </c>
      <c r="C40" s="39" t="n">
        <v>10.604055</v>
      </c>
      <c r="D40" s="40" t="n">
        <v>609503.98</v>
      </c>
      <c r="E40" s="41" t="n">
        <v>5789929.87</v>
      </c>
      <c r="F40" s="42" t="n">
        <v>32</v>
      </c>
      <c r="G40" s="38" t="n">
        <v>78.6</v>
      </c>
      <c r="H40" s="41" t="n">
        <v>77.3</v>
      </c>
      <c r="I40" s="40" t="n">
        <v>1.3</v>
      </c>
      <c r="J40" s="43"/>
      <c r="K40" s="44"/>
      <c r="L40" s="45"/>
    </row>
    <row r="41" s="37" customFormat="true" ht="12.8" hidden="false" customHeight="false" outlineLevel="0" collapsed="false">
      <c r="A41" s="38" t="n">
        <v>14</v>
      </c>
      <c r="B41" s="39" t="n">
        <v>52.248864</v>
      </c>
      <c r="C41" s="39" t="n">
        <v>10.604059</v>
      </c>
      <c r="D41" s="40" t="n">
        <v>609504.27</v>
      </c>
      <c r="E41" s="41" t="n">
        <v>5789930.28</v>
      </c>
      <c r="F41" s="42" t="n">
        <v>32</v>
      </c>
      <c r="G41" s="38" t="n">
        <v>78.59</v>
      </c>
      <c r="H41" s="41" t="n">
        <v>77.3</v>
      </c>
      <c r="I41" s="40" t="n">
        <v>1.3</v>
      </c>
      <c r="J41" s="43"/>
      <c r="K41" s="44"/>
      <c r="L41" s="45"/>
    </row>
    <row r="42" s="37" customFormat="true" ht="12.8" hidden="false" customHeight="false" outlineLevel="0" collapsed="false">
      <c r="A42" s="38" t="n">
        <v>14.5</v>
      </c>
      <c r="B42" s="39" t="n">
        <v>52.248868</v>
      </c>
      <c r="C42" s="39" t="n">
        <v>10.604063</v>
      </c>
      <c r="D42" s="40" t="n">
        <v>609504.56</v>
      </c>
      <c r="E42" s="41" t="n">
        <v>5789930.69</v>
      </c>
      <c r="F42" s="42" t="n">
        <v>32</v>
      </c>
      <c r="G42" s="38" t="n">
        <v>78.59</v>
      </c>
      <c r="H42" s="41" t="n">
        <v>77.3</v>
      </c>
      <c r="I42" s="40" t="n">
        <v>1.29</v>
      </c>
      <c r="J42" s="43"/>
      <c r="K42" s="44"/>
      <c r="L42" s="45"/>
    </row>
    <row r="43" s="37" customFormat="true" ht="12.8" hidden="false" customHeight="false" outlineLevel="0" collapsed="false">
      <c r="A43" s="38" t="n">
        <v>15</v>
      </c>
      <c r="B43" s="39" t="n">
        <v>52.248871</v>
      </c>
      <c r="C43" s="39" t="n">
        <v>10.604068</v>
      </c>
      <c r="D43" s="40" t="n">
        <v>609504.85</v>
      </c>
      <c r="E43" s="41" t="n">
        <v>5789931.09</v>
      </c>
      <c r="F43" s="42" t="n">
        <v>32</v>
      </c>
      <c r="G43" s="38" t="n">
        <v>78.58</v>
      </c>
      <c r="H43" s="41" t="n">
        <v>77.3</v>
      </c>
      <c r="I43" s="40" t="n">
        <v>1.28</v>
      </c>
      <c r="J43" s="43"/>
      <c r="K43" s="44"/>
      <c r="L43" s="45"/>
    </row>
    <row r="44" s="37" customFormat="true" ht="12.8" hidden="false" customHeight="false" outlineLevel="0" collapsed="false">
      <c r="A44" s="38" t="n">
        <v>15.4</v>
      </c>
      <c r="B44" s="39" t="n">
        <v>52.248874</v>
      </c>
      <c r="C44" s="39" t="n">
        <v>10.604071</v>
      </c>
      <c r="D44" s="40" t="n">
        <v>609505.08</v>
      </c>
      <c r="E44" s="41" t="n">
        <v>5789931.42</v>
      </c>
      <c r="F44" s="42" t="n">
        <v>32</v>
      </c>
      <c r="G44" s="38" t="n">
        <v>78.58</v>
      </c>
      <c r="H44" s="41" t="n">
        <v>77.3</v>
      </c>
      <c r="I44" s="40" t="n">
        <v>1.27</v>
      </c>
      <c r="J44" s="43"/>
      <c r="K44" s="44"/>
      <c r="L44" s="45"/>
    </row>
    <row r="45" s="37" customFormat="true" ht="12.8" hidden="false" customHeight="false" outlineLevel="0" collapsed="false">
      <c r="A45" s="38" t="n">
        <v>15.5</v>
      </c>
      <c r="B45" s="39" t="n">
        <v>52.248875</v>
      </c>
      <c r="C45" s="39" t="n">
        <v>10.604072</v>
      </c>
      <c r="D45" s="40" t="n">
        <v>609505.13</v>
      </c>
      <c r="E45" s="41" t="n">
        <v>5789931.5</v>
      </c>
      <c r="F45" s="42" t="n">
        <v>32</v>
      </c>
      <c r="G45" s="38" t="n">
        <v>78.57</v>
      </c>
      <c r="H45" s="41" t="n">
        <v>77.3</v>
      </c>
      <c r="I45" s="40" t="n">
        <v>1.27</v>
      </c>
      <c r="J45" s="43"/>
      <c r="K45" s="44"/>
      <c r="L45" s="45"/>
    </row>
    <row r="46" s="37" customFormat="true" ht="12.8" hidden="false" customHeight="false" outlineLevel="0" collapsed="false">
      <c r="A46" s="38" t="n">
        <v>16</v>
      </c>
      <c r="B46" s="39" t="n">
        <v>52.248878</v>
      </c>
      <c r="C46" s="39" t="n">
        <v>10.604076</v>
      </c>
      <c r="D46" s="40" t="n">
        <v>609505.42</v>
      </c>
      <c r="E46" s="41" t="n">
        <v>5789931.91</v>
      </c>
      <c r="F46" s="42" t="n">
        <v>32</v>
      </c>
      <c r="G46" s="38" t="n">
        <v>78.57</v>
      </c>
      <c r="H46" s="41" t="n">
        <v>77.3</v>
      </c>
      <c r="I46" s="40" t="n">
        <v>1.26</v>
      </c>
      <c r="J46" s="43"/>
      <c r="K46" s="44"/>
      <c r="L46" s="45"/>
    </row>
    <row r="47" s="37" customFormat="true" ht="12.8" hidden="false" customHeight="false" outlineLevel="0" collapsed="false">
      <c r="A47" s="38" t="n">
        <v>16.5</v>
      </c>
      <c r="B47" s="39" t="n">
        <v>52.248882</v>
      </c>
      <c r="C47" s="39" t="n">
        <v>10.604081</v>
      </c>
      <c r="D47" s="40" t="n">
        <v>609505.71</v>
      </c>
      <c r="E47" s="41" t="n">
        <v>5789932.32</v>
      </c>
      <c r="F47" s="42" t="n">
        <v>32</v>
      </c>
      <c r="G47" s="38" t="n">
        <v>78.56</v>
      </c>
      <c r="H47" s="41" t="n">
        <v>77.31</v>
      </c>
      <c r="I47" s="40" t="n">
        <v>1.26</v>
      </c>
      <c r="J47" s="43"/>
      <c r="K47" s="44"/>
      <c r="L47" s="45"/>
    </row>
    <row r="48" s="37" customFormat="true" ht="12.8" hidden="false" customHeight="false" outlineLevel="0" collapsed="false">
      <c r="A48" s="38" t="n">
        <v>17</v>
      </c>
      <c r="B48" s="39" t="n">
        <v>52.248886</v>
      </c>
      <c r="C48" s="39" t="n">
        <v>10.604085</v>
      </c>
      <c r="D48" s="40" t="n">
        <v>609506</v>
      </c>
      <c r="E48" s="41" t="n">
        <v>5789932.73</v>
      </c>
      <c r="F48" s="42" t="n">
        <v>32</v>
      </c>
      <c r="G48" s="38" t="n">
        <v>78.56</v>
      </c>
      <c r="H48" s="41" t="n">
        <v>77.31</v>
      </c>
      <c r="I48" s="40" t="n">
        <v>1.25</v>
      </c>
      <c r="J48" s="43"/>
      <c r="K48" s="44"/>
      <c r="L48" s="45"/>
    </row>
    <row r="49" s="37" customFormat="true" ht="12.8" hidden="false" customHeight="false" outlineLevel="0" collapsed="false">
      <c r="A49" s="38" t="n">
        <v>17.39</v>
      </c>
      <c r="B49" s="39" t="n">
        <v>52.248888</v>
      </c>
      <c r="C49" s="39" t="n">
        <v>10.604089</v>
      </c>
      <c r="D49" s="40" t="n">
        <v>609506.22</v>
      </c>
      <c r="E49" s="41" t="n">
        <v>5789933.04</v>
      </c>
      <c r="F49" s="42" t="n">
        <v>32</v>
      </c>
      <c r="G49" s="38" t="n">
        <v>78.55</v>
      </c>
      <c r="H49" s="41" t="n">
        <v>77.31</v>
      </c>
      <c r="I49" s="40" t="n">
        <v>1.25</v>
      </c>
      <c r="J49" s="43"/>
      <c r="K49" s="44"/>
      <c r="L49" s="45"/>
    </row>
    <row r="50" s="37" customFormat="true" ht="12.8" hidden="false" customHeight="false" outlineLevel="0" collapsed="false">
      <c r="A50" s="38" t="n">
        <v>17.5</v>
      </c>
      <c r="B50" s="39" t="n">
        <v>52.248889</v>
      </c>
      <c r="C50" s="39" t="n">
        <v>10.60409</v>
      </c>
      <c r="D50" s="40" t="n">
        <v>609506.29</v>
      </c>
      <c r="E50" s="41" t="n">
        <v>5789933.14</v>
      </c>
      <c r="F50" s="42" t="n">
        <v>32</v>
      </c>
      <c r="G50" s="38" t="n">
        <v>78.55</v>
      </c>
      <c r="H50" s="41" t="n">
        <v>77.31</v>
      </c>
      <c r="I50" s="40" t="n">
        <v>1.24</v>
      </c>
      <c r="J50" s="43"/>
      <c r="K50" s="44"/>
      <c r="L50" s="45"/>
    </row>
    <row r="51" s="37" customFormat="true" ht="12.8" hidden="false" customHeight="false" outlineLevel="0" collapsed="false">
      <c r="A51" s="38" t="n">
        <v>18</v>
      </c>
      <c r="B51" s="39" t="n">
        <v>52.248893</v>
      </c>
      <c r="C51" s="39" t="n">
        <v>10.604094</v>
      </c>
      <c r="D51" s="40" t="n">
        <v>609506.58</v>
      </c>
      <c r="E51" s="41" t="n">
        <v>5789933.54</v>
      </c>
      <c r="F51" s="42" t="n">
        <v>32</v>
      </c>
      <c r="G51" s="38" t="n">
        <v>78.54</v>
      </c>
      <c r="H51" s="41" t="n">
        <v>77.31</v>
      </c>
      <c r="I51" s="40" t="n">
        <v>1.24</v>
      </c>
      <c r="J51" s="43"/>
      <c r="K51" s="44"/>
      <c r="L51" s="45"/>
    </row>
    <row r="52" s="37" customFormat="true" ht="12.8" hidden="false" customHeight="false" outlineLevel="0" collapsed="false">
      <c r="A52" s="38" t="n">
        <v>18.5</v>
      </c>
      <c r="B52" s="39" t="n">
        <v>52.248896</v>
      </c>
      <c r="C52" s="39" t="n">
        <v>10.604098</v>
      </c>
      <c r="D52" s="40" t="n">
        <v>609506.87</v>
      </c>
      <c r="E52" s="41" t="n">
        <v>5789933.95</v>
      </c>
      <c r="F52" s="42" t="n">
        <v>32</v>
      </c>
      <c r="G52" s="38" t="n">
        <v>78.53</v>
      </c>
      <c r="H52" s="41" t="n">
        <v>77.31</v>
      </c>
      <c r="I52" s="40" t="n">
        <v>1.23</v>
      </c>
      <c r="J52" s="43"/>
      <c r="K52" s="44"/>
      <c r="L52" s="45"/>
    </row>
    <row r="53" s="37" customFormat="true" ht="12.8" hidden="false" customHeight="false" outlineLevel="0" collapsed="false">
      <c r="A53" s="38" t="n">
        <v>19</v>
      </c>
      <c r="B53" s="39" t="n">
        <v>52.2489</v>
      </c>
      <c r="C53" s="39" t="n">
        <v>10.604103</v>
      </c>
      <c r="D53" s="40" t="n">
        <v>609507.16</v>
      </c>
      <c r="E53" s="41" t="n">
        <v>5789934.36</v>
      </c>
      <c r="F53" s="42" t="n">
        <v>32</v>
      </c>
      <c r="G53" s="38" t="n">
        <v>78.52</v>
      </c>
      <c r="H53" s="41" t="n">
        <v>77.31</v>
      </c>
      <c r="I53" s="40" t="n">
        <v>1.23</v>
      </c>
      <c r="J53" s="43"/>
      <c r="K53" s="44"/>
      <c r="L53" s="45"/>
    </row>
    <row r="54" s="37" customFormat="true" ht="12.8" hidden="false" customHeight="false" outlineLevel="0" collapsed="false">
      <c r="A54" s="38" t="n">
        <v>19.5</v>
      </c>
      <c r="B54" s="39" t="n">
        <v>52.248904</v>
      </c>
      <c r="C54" s="39" t="n">
        <v>10.604107</v>
      </c>
      <c r="D54" s="40" t="n">
        <v>609507.44</v>
      </c>
      <c r="E54" s="41" t="n">
        <v>5789934.77</v>
      </c>
      <c r="F54" s="42" t="n">
        <v>32</v>
      </c>
      <c r="G54" s="38" t="n">
        <v>78.51</v>
      </c>
      <c r="H54" s="41" t="n">
        <v>77.31</v>
      </c>
      <c r="I54" s="40" t="n">
        <v>1.22</v>
      </c>
      <c r="J54" s="43"/>
      <c r="K54" s="44"/>
      <c r="L54" s="45"/>
    </row>
    <row r="55" s="37" customFormat="true" ht="12.8" hidden="false" customHeight="false" outlineLevel="0" collapsed="false">
      <c r="A55" s="38" t="n">
        <v>20</v>
      </c>
      <c r="B55" s="39" t="n">
        <v>52.248907</v>
      </c>
      <c r="C55" s="39" t="n">
        <v>10.604111</v>
      </c>
      <c r="D55" s="40" t="n">
        <v>609507.73</v>
      </c>
      <c r="E55" s="41" t="n">
        <v>5789935.18</v>
      </c>
      <c r="F55" s="42" t="n">
        <v>32</v>
      </c>
      <c r="G55" s="38" t="n">
        <v>78.51</v>
      </c>
      <c r="H55" s="41" t="n">
        <v>77.31</v>
      </c>
      <c r="I55" s="40" t="n">
        <v>1.21</v>
      </c>
      <c r="J55" s="43"/>
      <c r="K55" s="44"/>
      <c r="L55" s="45"/>
    </row>
    <row r="56" s="37" customFormat="true" ht="12.8" hidden="false" customHeight="false" outlineLevel="0" collapsed="false">
      <c r="A56" s="38" t="n">
        <v>20.5</v>
      </c>
      <c r="B56" s="39" t="n">
        <v>52.248911</v>
      </c>
      <c r="C56" s="39" t="n">
        <v>10.604116</v>
      </c>
      <c r="D56" s="40" t="n">
        <v>609508.02</v>
      </c>
      <c r="E56" s="41" t="n">
        <v>5789935.59</v>
      </c>
      <c r="F56" s="42" t="n">
        <v>32</v>
      </c>
      <c r="G56" s="38" t="n">
        <v>78.5</v>
      </c>
      <c r="H56" s="41" t="n">
        <v>77.31</v>
      </c>
      <c r="I56" s="40" t="n">
        <v>1.2</v>
      </c>
      <c r="J56" s="43"/>
      <c r="K56" s="44"/>
      <c r="L56" s="45"/>
    </row>
    <row r="57" s="37" customFormat="true" ht="12.8" hidden="false" customHeight="false" outlineLevel="0" collapsed="false">
      <c r="A57" s="38" t="n">
        <v>21</v>
      </c>
      <c r="B57" s="39" t="n">
        <v>52.248914</v>
      </c>
      <c r="C57" s="39" t="n">
        <v>10.60412</v>
      </c>
      <c r="D57" s="40" t="n">
        <v>609508.31</v>
      </c>
      <c r="E57" s="41" t="n">
        <v>5789935.99</v>
      </c>
      <c r="F57" s="42" t="n">
        <v>32</v>
      </c>
      <c r="G57" s="38" t="n">
        <v>78.49</v>
      </c>
      <c r="H57" s="41" t="n">
        <v>77.31</v>
      </c>
      <c r="I57" s="40" t="n">
        <v>1.19</v>
      </c>
      <c r="J57" s="43"/>
      <c r="K57" s="44"/>
      <c r="L57" s="45"/>
    </row>
    <row r="58" s="37" customFormat="true" ht="12.8" hidden="false" customHeight="false" outlineLevel="0" collapsed="false">
      <c r="A58" s="38" t="n">
        <v>21.5</v>
      </c>
      <c r="B58" s="39" t="n">
        <v>52.248918</v>
      </c>
      <c r="C58" s="39" t="n">
        <v>10.604124</v>
      </c>
      <c r="D58" s="40" t="n">
        <v>609508.6</v>
      </c>
      <c r="E58" s="41" t="n">
        <v>5789936.4</v>
      </c>
      <c r="F58" s="42" t="n">
        <v>32</v>
      </c>
      <c r="G58" s="38" t="n">
        <v>78.48</v>
      </c>
      <c r="H58" s="41" t="n">
        <v>77.31</v>
      </c>
      <c r="I58" s="40" t="n">
        <v>1.18</v>
      </c>
      <c r="J58" s="43"/>
      <c r="K58" s="44"/>
      <c r="L58" s="45"/>
    </row>
    <row r="59" s="37" customFormat="true" ht="12.8" hidden="false" customHeight="false" outlineLevel="0" collapsed="false">
      <c r="A59" s="38" t="n">
        <v>22</v>
      </c>
      <c r="B59" s="39" t="n">
        <v>52.248922</v>
      </c>
      <c r="C59" s="39" t="n">
        <v>10.604129</v>
      </c>
      <c r="D59" s="40" t="n">
        <v>609508.89</v>
      </c>
      <c r="E59" s="41" t="n">
        <v>5789936.81</v>
      </c>
      <c r="F59" s="42" t="n">
        <v>32</v>
      </c>
      <c r="G59" s="38" t="n">
        <v>78.48</v>
      </c>
      <c r="H59" s="41" t="n">
        <v>77.31</v>
      </c>
      <c r="I59" s="40" t="n">
        <v>1.17</v>
      </c>
      <c r="J59" s="43"/>
      <c r="K59" s="44"/>
      <c r="L59" s="45"/>
    </row>
    <row r="60" s="37" customFormat="true" ht="12.8" hidden="false" customHeight="false" outlineLevel="0" collapsed="false">
      <c r="A60" s="38" t="n">
        <v>22.5</v>
      </c>
      <c r="B60" s="39" t="n">
        <v>52.248925</v>
      </c>
      <c r="C60" s="39" t="n">
        <v>10.604133</v>
      </c>
      <c r="D60" s="40" t="n">
        <v>609509.18</v>
      </c>
      <c r="E60" s="41" t="n">
        <v>5789937.22</v>
      </c>
      <c r="F60" s="42" t="n">
        <v>32</v>
      </c>
      <c r="G60" s="38" t="n">
        <v>78.48</v>
      </c>
      <c r="H60" s="41" t="n">
        <v>77.31</v>
      </c>
      <c r="I60" s="40" t="n">
        <v>1.15</v>
      </c>
      <c r="J60" s="43"/>
      <c r="K60" s="44"/>
      <c r="L60" s="45"/>
    </row>
    <row r="61" s="37" customFormat="true" ht="12.8" hidden="false" customHeight="false" outlineLevel="0" collapsed="false">
      <c r="A61" s="38" t="n">
        <v>23</v>
      </c>
      <c r="B61" s="39" t="n">
        <v>52.248929</v>
      </c>
      <c r="C61" s="39" t="n">
        <v>10.604138</v>
      </c>
      <c r="D61" s="40" t="n">
        <v>609509.47</v>
      </c>
      <c r="E61" s="41" t="n">
        <v>5789937.62</v>
      </c>
      <c r="F61" s="42" t="n">
        <v>32</v>
      </c>
      <c r="G61" s="38" t="n">
        <v>78.48</v>
      </c>
      <c r="H61" s="41" t="n">
        <v>77.32</v>
      </c>
      <c r="I61" s="40" t="n">
        <v>1.15</v>
      </c>
      <c r="J61" s="43"/>
      <c r="K61" s="44"/>
      <c r="L61" s="45"/>
    </row>
    <row r="62" s="37" customFormat="true" ht="12.8" hidden="false" customHeight="false" outlineLevel="0" collapsed="false">
      <c r="A62" s="38" t="n">
        <v>23.5</v>
      </c>
      <c r="B62" s="39" t="n">
        <v>52.248932</v>
      </c>
      <c r="C62" s="39" t="n">
        <v>10.604142</v>
      </c>
      <c r="D62" s="40" t="n">
        <v>609509.76</v>
      </c>
      <c r="E62" s="41" t="n">
        <v>5789938.03</v>
      </c>
      <c r="F62" s="42" t="n">
        <v>32</v>
      </c>
      <c r="G62" s="38" t="n">
        <v>78.47</v>
      </c>
      <c r="H62" s="41" t="n">
        <v>77.32</v>
      </c>
      <c r="I62" s="40" t="n">
        <v>1.14</v>
      </c>
      <c r="J62" s="43"/>
      <c r="K62" s="44"/>
      <c r="L62" s="45"/>
    </row>
    <row r="63" s="37" customFormat="true" ht="12.8" hidden="false" customHeight="false" outlineLevel="0" collapsed="false">
      <c r="A63" s="38" t="n">
        <v>24</v>
      </c>
      <c r="B63" s="39" t="n">
        <v>52.248936</v>
      </c>
      <c r="C63" s="39" t="n">
        <v>10.604146</v>
      </c>
      <c r="D63" s="40" t="n">
        <v>609510.05</v>
      </c>
      <c r="E63" s="41" t="n">
        <v>5789938.44</v>
      </c>
      <c r="F63" s="42" t="n">
        <v>32</v>
      </c>
      <c r="G63" s="38" t="n">
        <v>78.47</v>
      </c>
      <c r="H63" s="41" t="n">
        <v>77.32</v>
      </c>
      <c r="I63" s="40" t="n">
        <v>1.14</v>
      </c>
      <c r="J63" s="43"/>
      <c r="K63" s="44"/>
      <c r="L63" s="45"/>
    </row>
    <row r="64" s="37" customFormat="true" ht="12.8" hidden="false" customHeight="false" outlineLevel="0" collapsed="false">
      <c r="A64" s="38" t="n">
        <v>24.5</v>
      </c>
      <c r="B64" s="39" t="n">
        <v>52.24894</v>
      </c>
      <c r="C64" s="39" t="n">
        <v>10.604151</v>
      </c>
      <c r="D64" s="40" t="n">
        <v>609510.34</v>
      </c>
      <c r="E64" s="41" t="n">
        <v>5789938.85</v>
      </c>
      <c r="F64" s="42" t="n">
        <v>32</v>
      </c>
      <c r="G64" s="38" t="n">
        <v>78.47</v>
      </c>
      <c r="H64" s="41" t="n">
        <v>77.32</v>
      </c>
      <c r="I64" s="40" t="n">
        <v>1.14</v>
      </c>
      <c r="J64" s="43"/>
      <c r="K64" s="44"/>
      <c r="L64" s="45"/>
    </row>
    <row r="65" s="37" customFormat="true" ht="12.8" hidden="false" customHeight="false" outlineLevel="0" collapsed="false">
      <c r="A65" s="38" t="n">
        <v>25</v>
      </c>
      <c r="B65" s="39" t="n">
        <v>52.248943</v>
      </c>
      <c r="C65" s="39" t="n">
        <v>10.604155</v>
      </c>
      <c r="D65" s="40" t="n">
        <v>609510.63</v>
      </c>
      <c r="E65" s="41" t="n">
        <v>5789939.25</v>
      </c>
      <c r="F65" s="42" t="n">
        <v>32</v>
      </c>
      <c r="G65" s="38" t="n">
        <v>78.47</v>
      </c>
      <c r="H65" s="41" t="n">
        <v>77.32</v>
      </c>
      <c r="I65" s="40" t="n">
        <v>1.14</v>
      </c>
      <c r="J65" s="43"/>
      <c r="K65" s="44"/>
      <c r="L65" s="45"/>
    </row>
    <row r="66" s="37" customFormat="true" ht="12.8" hidden="false" customHeight="false" outlineLevel="0" collapsed="false">
      <c r="A66" s="38" t="n">
        <v>25.24</v>
      </c>
      <c r="B66" s="39" t="n">
        <v>52.248945</v>
      </c>
      <c r="C66" s="39" t="n">
        <v>10.604157</v>
      </c>
      <c r="D66" s="40" t="n">
        <v>609510.77</v>
      </c>
      <c r="E66" s="41" t="n">
        <v>5789939.45</v>
      </c>
      <c r="F66" s="42" t="n">
        <v>32</v>
      </c>
      <c r="G66" s="38" t="n">
        <v>78.47</v>
      </c>
      <c r="H66" s="41" t="n">
        <v>77.32</v>
      </c>
      <c r="I66" s="40" t="n">
        <v>1.14</v>
      </c>
      <c r="J66" s="43"/>
      <c r="K66" s="44"/>
      <c r="L66" s="45"/>
    </row>
    <row r="67" s="37" customFormat="true" ht="12.8" hidden="false" customHeight="false" outlineLevel="0" collapsed="false">
      <c r="A67" s="38" t="n">
        <v>25.5</v>
      </c>
      <c r="B67" s="39" t="n">
        <v>52.248947</v>
      </c>
      <c r="C67" s="39" t="n">
        <v>10.604159</v>
      </c>
      <c r="D67" s="40" t="n">
        <v>609510.92</v>
      </c>
      <c r="E67" s="41" t="n">
        <v>5789939.66</v>
      </c>
      <c r="F67" s="42" t="n">
        <v>32</v>
      </c>
      <c r="G67" s="38" t="n">
        <v>78.46</v>
      </c>
      <c r="H67" s="41" t="n">
        <v>77.32</v>
      </c>
      <c r="I67" s="40" t="n">
        <v>1.14</v>
      </c>
      <c r="J67" s="43"/>
      <c r="K67" s="44"/>
      <c r="L67" s="45"/>
    </row>
    <row r="68" s="37" customFormat="true" ht="12.8" hidden="false" customHeight="false" outlineLevel="0" collapsed="false">
      <c r="A68" s="38" t="n">
        <v>26</v>
      </c>
      <c r="B68" s="39" t="n">
        <v>52.24895</v>
      </c>
      <c r="C68" s="39" t="n">
        <v>10.604164</v>
      </c>
      <c r="D68" s="40" t="n">
        <v>609511.21</v>
      </c>
      <c r="E68" s="41" t="n">
        <v>5789940.07</v>
      </c>
      <c r="F68" s="42" t="n">
        <v>32</v>
      </c>
      <c r="G68" s="38" t="n">
        <v>78.46</v>
      </c>
      <c r="H68" s="41" t="n">
        <v>77.32</v>
      </c>
      <c r="I68" s="40" t="n">
        <v>1.14</v>
      </c>
      <c r="J68" s="43"/>
      <c r="K68" s="44"/>
      <c r="L68" s="45"/>
    </row>
    <row r="69" s="37" customFormat="true" ht="12.8" hidden="false" customHeight="false" outlineLevel="0" collapsed="false">
      <c r="A69" s="38" t="n">
        <v>26.5</v>
      </c>
      <c r="B69" s="39" t="n">
        <v>52.248954</v>
      </c>
      <c r="C69" s="39" t="n">
        <v>10.604168</v>
      </c>
      <c r="D69" s="40" t="n">
        <v>609511.5</v>
      </c>
      <c r="E69" s="41" t="n">
        <v>5789940.47</v>
      </c>
      <c r="F69" s="42" t="n">
        <v>32</v>
      </c>
      <c r="G69" s="38" t="n">
        <v>78.46</v>
      </c>
      <c r="H69" s="41" t="n">
        <v>77.32</v>
      </c>
      <c r="I69" s="40" t="n">
        <v>1.14</v>
      </c>
      <c r="J69" s="43"/>
      <c r="K69" s="44"/>
      <c r="L69" s="45"/>
    </row>
    <row r="70" s="37" customFormat="true" ht="12.8" hidden="false" customHeight="false" outlineLevel="0" collapsed="false">
      <c r="A70" s="38" t="n">
        <v>27</v>
      </c>
      <c r="B70" s="39" t="n">
        <v>52.248958</v>
      </c>
      <c r="C70" s="39" t="n">
        <v>10.604173</v>
      </c>
      <c r="D70" s="40" t="n">
        <v>609511.79</v>
      </c>
      <c r="E70" s="41" t="n">
        <v>5789940.88</v>
      </c>
      <c r="F70" s="42" t="n">
        <v>32</v>
      </c>
      <c r="G70" s="38" t="n">
        <v>78.46</v>
      </c>
      <c r="H70" s="41" t="n">
        <v>77.32</v>
      </c>
      <c r="I70" s="40" t="n">
        <v>1.14</v>
      </c>
      <c r="J70" s="43"/>
      <c r="K70" s="44"/>
      <c r="L70" s="45"/>
    </row>
    <row r="71" s="37" customFormat="true" ht="12.8" hidden="false" customHeight="false" outlineLevel="0" collapsed="false">
      <c r="A71" s="38" t="n">
        <v>27.5</v>
      </c>
      <c r="B71" s="39" t="n">
        <v>52.248961</v>
      </c>
      <c r="C71" s="39" t="n">
        <v>10.604177</v>
      </c>
      <c r="D71" s="40" t="n">
        <v>609512.08</v>
      </c>
      <c r="E71" s="41" t="n">
        <v>5789941.29</v>
      </c>
      <c r="F71" s="42" t="n">
        <v>32</v>
      </c>
      <c r="G71" s="38" t="n">
        <v>78.46</v>
      </c>
      <c r="H71" s="41" t="n">
        <v>77.32</v>
      </c>
      <c r="I71" s="40" t="n">
        <v>1.14</v>
      </c>
      <c r="J71" s="43"/>
      <c r="K71" s="44"/>
      <c r="L71" s="45"/>
    </row>
    <row r="72" s="37" customFormat="true" ht="12.8" hidden="false" customHeight="false" outlineLevel="0" collapsed="false">
      <c r="A72" s="38" t="n">
        <v>28</v>
      </c>
      <c r="B72" s="39" t="n">
        <v>52.248965</v>
      </c>
      <c r="C72" s="39" t="n">
        <v>10.604181</v>
      </c>
      <c r="D72" s="40" t="n">
        <v>609512.37</v>
      </c>
      <c r="E72" s="41" t="n">
        <v>5789941.7</v>
      </c>
      <c r="F72" s="42" t="n">
        <v>32</v>
      </c>
      <c r="G72" s="38" t="n">
        <v>78.46</v>
      </c>
      <c r="H72" s="41" t="n">
        <v>77.32</v>
      </c>
      <c r="I72" s="40" t="n">
        <v>1.14</v>
      </c>
      <c r="J72" s="43"/>
      <c r="K72" s="44"/>
      <c r="L72" s="45"/>
    </row>
    <row r="73" s="37" customFormat="true" ht="12.8" hidden="false" customHeight="false" outlineLevel="0" collapsed="false">
      <c r="A73" s="38" t="n">
        <v>28.5</v>
      </c>
      <c r="B73" s="39" t="n">
        <v>52.248968</v>
      </c>
      <c r="C73" s="39" t="n">
        <v>10.604186</v>
      </c>
      <c r="D73" s="40" t="n">
        <v>609512.66</v>
      </c>
      <c r="E73" s="41" t="n">
        <v>5789942.1</v>
      </c>
      <c r="F73" s="42" t="n">
        <v>32</v>
      </c>
      <c r="G73" s="38" t="n">
        <v>78.46</v>
      </c>
      <c r="H73" s="41" t="n">
        <v>77.32</v>
      </c>
      <c r="I73" s="40" t="n">
        <v>1.14</v>
      </c>
      <c r="J73" s="43"/>
      <c r="K73" s="44"/>
      <c r="L73" s="45"/>
    </row>
    <row r="74" s="37" customFormat="true" ht="12.8" hidden="false" customHeight="false" outlineLevel="0" collapsed="false">
      <c r="A74" s="38" t="n">
        <v>29</v>
      </c>
      <c r="B74" s="39" t="n">
        <v>52.248972</v>
      </c>
      <c r="C74" s="39" t="n">
        <v>10.60419</v>
      </c>
      <c r="D74" s="40" t="n">
        <v>609512.95</v>
      </c>
      <c r="E74" s="41" t="n">
        <v>5789942.51</v>
      </c>
      <c r="F74" s="42" t="n">
        <v>32</v>
      </c>
      <c r="G74" s="38" t="n">
        <v>78.46</v>
      </c>
      <c r="H74" s="41" t="n">
        <v>77.32</v>
      </c>
      <c r="I74" s="40" t="n">
        <v>1.14</v>
      </c>
      <c r="J74" s="43"/>
      <c r="K74" s="44"/>
      <c r="L74" s="45"/>
    </row>
    <row r="75" s="37" customFormat="true" ht="12.8" hidden="false" customHeight="false" outlineLevel="0" collapsed="false">
      <c r="A75" s="38" t="n">
        <v>29.06</v>
      </c>
      <c r="B75" s="39" t="n">
        <v>52.248973</v>
      </c>
      <c r="C75" s="39" t="n">
        <v>10.604191</v>
      </c>
      <c r="D75" s="40" t="n">
        <v>609512.98</v>
      </c>
      <c r="E75" s="41" t="n">
        <v>5789942.56</v>
      </c>
      <c r="F75" s="42" t="n">
        <v>32</v>
      </c>
      <c r="G75" s="38" t="n">
        <v>78.46</v>
      </c>
      <c r="H75" s="41" t="n">
        <v>77.32</v>
      </c>
      <c r="I75" s="40" t="n">
        <v>1.14</v>
      </c>
      <c r="J75" s="43"/>
      <c r="K75" s="44"/>
      <c r="L75" s="45"/>
    </row>
    <row r="76" s="37" customFormat="true" ht="12.8" hidden="false" customHeight="false" outlineLevel="0" collapsed="false">
      <c r="A76" s="38" t="n">
        <v>29.38</v>
      </c>
      <c r="B76" s="39" t="n">
        <v>52.248975</v>
      </c>
      <c r="C76" s="39" t="n">
        <v>10.604193</v>
      </c>
      <c r="D76" s="40" t="n">
        <v>609513.17</v>
      </c>
      <c r="E76" s="41" t="n">
        <v>5789942.82</v>
      </c>
      <c r="F76" s="42" t="n">
        <v>32</v>
      </c>
      <c r="G76" s="38" t="n">
        <v>78.46</v>
      </c>
      <c r="H76" s="41" t="n">
        <v>77.32</v>
      </c>
      <c r="I76" s="40" t="n">
        <v>1.14</v>
      </c>
      <c r="J76" s="43"/>
      <c r="K76" s="44"/>
      <c r="L76" s="45"/>
    </row>
    <row r="77" s="37" customFormat="true" ht="12.8" hidden="false" customHeight="false" outlineLevel="0" collapsed="false">
      <c r="A77" s="38" t="n">
        <v>29.5</v>
      </c>
      <c r="B77" s="39" t="n">
        <v>52.248976</v>
      </c>
      <c r="C77" s="39" t="n">
        <v>10.604194</v>
      </c>
      <c r="D77" s="40" t="n">
        <v>609513.24</v>
      </c>
      <c r="E77" s="41" t="n">
        <v>5789942.92</v>
      </c>
      <c r="F77" s="42" t="n">
        <v>32</v>
      </c>
      <c r="G77" s="38" t="n">
        <v>78.46</v>
      </c>
      <c r="H77" s="41" t="n">
        <v>77.32</v>
      </c>
      <c r="I77" s="40" t="n">
        <v>1.14</v>
      </c>
      <c r="J77" s="43"/>
      <c r="K77" s="44"/>
      <c r="L77" s="45"/>
    </row>
    <row r="78" s="37" customFormat="true" ht="12.8" hidden="false" customHeight="false" outlineLevel="0" collapsed="false">
      <c r="A78" s="38" t="n">
        <v>30</v>
      </c>
      <c r="B78" s="39" t="n">
        <v>52.248979</v>
      </c>
      <c r="C78" s="39" t="n">
        <v>10.604199</v>
      </c>
      <c r="D78" s="40" t="n">
        <v>609513.53</v>
      </c>
      <c r="E78" s="41" t="n">
        <v>5789943.32</v>
      </c>
      <c r="F78" s="42" t="n">
        <v>32</v>
      </c>
      <c r="G78" s="38" t="n">
        <v>78.46</v>
      </c>
      <c r="H78" s="41" t="n">
        <v>77.32</v>
      </c>
      <c r="I78" s="40" t="n">
        <v>1.14</v>
      </c>
      <c r="J78" s="43"/>
      <c r="K78" s="44"/>
      <c r="L78" s="45"/>
    </row>
    <row r="79" s="37" customFormat="true" ht="12.8" hidden="false" customHeight="false" outlineLevel="0" collapsed="false">
      <c r="A79" s="38" t="n">
        <v>30.5</v>
      </c>
      <c r="B79" s="39" t="n">
        <v>52.248983</v>
      </c>
      <c r="C79" s="39" t="n">
        <v>10.604203</v>
      </c>
      <c r="D79" s="40" t="n">
        <v>609513.82</v>
      </c>
      <c r="E79" s="41" t="n">
        <v>5789943.73</v>
      </c>
      <c r="F79" s="42" t="n">
        <v>32</v>
      </c>
      <c r="G79" s="38" t="n">
        <v>78.46</v>
      </c>
      <c r="H79" s="41" t="n">
        <v>77.32</v>
      </c>
      <c r="I79" s="40" t="n">
        <v>1.14</v>
      </c>
      <c r="J79" s="43"/>
      <c r="K79" s="44"/>
      <c r="L79" s="45"/>
    </row>
    <row r="80" s="37" customFormat="true" ht="12.8" hidden="false" customHeight="false" outlineLevel="0" collapsed="false">
      <c r="A80" s="38" t="n">
        <v>31</v>
      </c>
      <c r="B80" s="39" t="n">
        <v>52.248986</v>
      </c>
      <c r="C80" s="39" t="n">
        <v>10.604208</v>
      </c>
      <c r="D80" s="40" t="n">
        <v>609514.11</v>
      </c>
      <c r="E80" s="41" t="n">
        <v>5789944.14</v>
      </c>
      <c r="F80" s="42" t="n">
        <v>32</v>
      </c>
      <c r="G80" s="38" t="n">
        <v>78.47</v>
      </c>
      <c r="H80" s="41" t="n">
        <v>77.32</v>
      </c>
      <c r="I80" s="40" t="n">
        <v>1.15</v>
      </c>
      <c r="J80" s="43"/>
      <c r="K80" s="44"/>
      <c r="L80" s="45"/>
    </row>
    <row r="81" s="37" customFormat="true" ht="12.8" hidden="false" customHeight="false" outlineLevel="0" collapsed="false">
      <c r="A81" s="38" t="n">
        <v>31.07</v>
      </c>
      <c r="B81" s="39" t="n">
        <v>52.248987</v>
      </c>
      <c r="C81" s="39" t="n">
        <v>10.604208</v>
      </c>
      <c r="D81" s="40" t="n">
        <v>609514.15</v>
      </c>
      <c r="E81" s="41" t="n">
        <v>5789944.19</v>
      </c>
      <c r="F81" s="42" t="n">
        <v>32</v>
      </c>
      <c r="G81" s="38" t="n">
        <v>78.47</v>
      </c>
      <c r="H81" s="41" t="n">
        <v>77.32</v>
      </c>
      <c r="I81" s="40" t="n">
        <v>1.15</v>
      </c>
      <c r="J81" s="43"/>
      <c r="K81" s="44"/>
      <c r="L81" s="45"/>
    </row>
    <row r="82" s="37" customFormat="true" ht="12.8" hidden="false" customHeight="false" outlineLevel="0" collapsed="false">
      <c r="A82" s="38" t="n">
        <v>31.5</v>
      </c>
      <c r="B82" s="39" t="n">
        <v>52.24899</v>
      </c>
      <c r="C82" s="39" t="n">
        <v>10.604212</v>
      </c>
      <c r="D82" s="40" t="n">
        <v>609514.4</v>
      </c>
      <c r="E82" s="41" t="n">
        <v>5789944.54</v>
      </c>
      <c r="F82" s="42" t="n">
        <v>32</v>
      </c>
      <c r="G82" s="38" t="n">
        <v>78.47</v>
      </c>
      <c r="H82" s="41" t="n">
        <v>77.32</v>
      </c>
      <c r="I82" s="40" t="n">
        <v>1.16</v>
      </c>
      <c r="J82" s="43"/>
      <c r="K82" s="44"/>
      <c r="L82" s="45"/>
    </row>
    <row r="83" s="37" customFormat="true" ht="12.8" hidden="false" customHeight="false" outlineLevel="0" collapsed="false">
      <c r="A83" s="38" t="n">
        <v>32</v>
      </c>
      <c r="B83" s="39" t="n">
        <v>52.248994</v>
      </c>
      <c r="C83" s="39" t="n">
        <v>10.604216</v>
      </c>
      <c r="D83" s="40" t="n">
        <v>609514.69</v>
      </c>
      <c r="E83" s="41" t="n">
        <v>5789944.95</v>
      </c>
      <c r="F83" s="42" t="n">
        <v>32</v>
      </c>
      <c r="G83" s="38" t="n">
        <v>78.47</v>
      </c>
      <c r="H83" s="41" t="n">
        <v>77.32</v>
      </c>
      <c r="I83" s="40" t="n">
        <v>1.16</v>
      </c>
      <c r="J83" s="43"/>
      <c r="K83" s="44"/>
      <c r="L83" s="45"/>
    </row>
    <row r="84" s="37" customFormat="true" ht="12.8" hidden="false" customHeight="false" outlineLevel="0" collapsed="false">
      <c r="A84" s="38" t="n">
        <v>32.5</v>
      </c>
      <c r="B84" s="39" t="n">
        <v>52.248997</v>
      </c>
      <c r="C84" s="39" t="n">
        <v>10.604221</v>
      </c>
      <c r="D84" s="40" t="n">
        <v>609514.98</v>
      </c>
      <c r="E84" s="41" t="n">
        <v>5789945.36</v>
      </c>
      <c r="F84" s="42" t="n">
        <v>32</v>
      </c>
      <c r="G84" s="38" t="n">
        <v>78.48</v>
      </c>
      <c r="H84" s="41" t="n">
        <v>77.32</v>
      </c>
      <c r="I84" s="40" t="n">
        <v>1.17</v>
      </c>
      <c r="J84" s="43"/>
      <c r="K84" s="44"/>
      <c r="L84" s="45"/>
    </row>
    <row r="85" s="37" customFormat="true" ht="12.8" hidden="false" customHeight="false" outlineLevel="0" collapsed="false">
      <c r="A85" s="38" t="n">
        <v>33</v>
      </c>
      <c r="B85" s="39" t="n">
        <v>52.249001</v>
      </c>
      <c r="C85" s="39" t="n">
        <v>10.604225</v>
      </c>
      <c r="D85" s="40" t="n">
        <v>609515.27</v>
      </c>
      <c r="E85" s="41" t="n">
        <v>5789945.77</v>
      </c>
      <c r="F85" s="42" t="n">
        <v>32</v>
      </c>
      <c r="G85" s="38" t="n">
        <v>78.48</v>
      </c>
      <c r="H85" s="41" t="n">
        <v>77.32</v>
      </c>
      <c r="I85" s="40" t="n">
        <v>1.17</v>
      </c>
      <c r="J85" s="43"/>
      <c r="K85" s="44"/>
      <c r="L85" s="45"/>
    </row>
    <row r="86" s="37" customFormat="true" ht="12.8" hidden="false" customHeight="false" outlineLevel="0" collapsed="false">
      <c r="A86" s="38" t="n">
        <v>33.5</v>
      </c>
      <c r="B86" s="39" t="n">
        <v>52.249005</v>
      </c>
      <c r="C86" s="39" t="n">
        <v>10.60423</v>
      </c>
      <c r="D86" s="40" t="n">
        <v>609515.56</v>
      </c>
      <c r="E86" s="41" t="n">
        <v>5789946.17</v>
      </c>
      <c r="F86" s="42" t="n">
        <v>32</v>
      </c>
      <c r="G86" s="38" t="n">
        <v>78.48</v>
      </c>
      <c r="H86" s="41" t="n">
        <v>77.32</v>
      </c>
      <c r="I86" s="40" t="n">
        <v>1.17</v>
      </c>
      <c r="J86" s="43"/>
      <c r="K86" s="44"/>
      <c r="L86" s="45"/>
    </row>
    <row r="87" s="37" customFormat="true" ht="12.8" hidden="false" customHeight="false" outlineLevel="0" collapsed="false">
      <c r="A87" s="38" t="n">
        <v>34</v>
      </c>
      <c r="B87" s="39" t="n">
        <v>52.249008</v>
      </c>
      <c r="C87" s="39" t="n">
        <v>10.604234</v>
      </c>
      <c r="D87" s="40" t="n">
        <v>609515.85</v>
      </c>
      <c r="E87" s="41" t="n">
        <v>5789946.58</v>
      </c>
      <c r="F87" s="42" t="n">
        <v>32</v>
      </c>
      <c r="G87" s="38" t="n">
        <v>78.49</v>
      </c>
      <c r="H87" s="41" t="n">
        <v>77.32</v>
      </c>
      <c r="I87" s="40" t="n">
        <v>1.17</v>
      </c>
      <c r="J87" s="43"/>
      <c r="K87" s="44"/>
      <c r="L87" s="45"/>
    </row>
    <row r="88" s="37" customFormat="true" ht="12.8" hidden="false" customHeight="false" outlineLevel="0" collapsed="false">
      <c r="A88" s="38" t="n">
        <v>34.5</v>
      </c>
      <c r="B88" s="39" t="n">
        <v>52.249012</v>
      </c>
      <c r="C88" s="39" t="n">
        <v>10.604238</v>
      </c>
      <c r="D88" s="40" t="n">
        <v>609516.14</v>
      </c>
      <c r="E88" s="41" t="n">
        <v>5789946.99</v>
      </c>
      <c r="F88" s="42" t="n">
        <v>32</v>
      </c>
      <c r="G88" s="38" t="n">
        <v>78.49</v>
      </c>
      <c r="H88" s="41" t="n">
        <v>77.32</v>
      </c>
      <c r="I88" s="40" t="n">
        <v>1.17</v>
      </c>
      <c r="J88" s="43"/>
      <c r="K88" s="44"/>
      <c r="L88" s="45"/>
    </row>
    <row r="89" s="37" customFormat="true" ht="12.8" hidden="false" customHeight="false" outlineLevel="0" collapsed="false">
      <c r="A89" s="38" t="n">
        <v>35</v>
      </c>
      <c r="B89" s="39" t="n">
        <v>52.249015</v>
      </c>
      <c r="C89" s="39" t="n">
        <v>10.604243</v>
      </c>
      <c r="D89" s="40" t="n">
        <v>609516.43</v>
      </c>
      <c r="E89" s="41" t="n">
        <v>5789947.39</v>
      </c>
      <c r="F89" s="42" t="n">
        <v>32</v>
      </c>
      <c r="G89" s="38" t="n">
        <v>78.49</v>
      </c>
      <c r="H89" s="41" t="n">
        <v>77.32</v>
      </c>
      <c r="I89" s="40" t="n">
        <v>1.17</v>
      </c>
      <c r="J89" s="43"/>
      <c r="K89" s="44"/>
      <c r="L89" s="45"/>
    </row>
    <row r="90" s="37" customFormat="true" ht="12.8" hidden="false" customHeight="false" outlineLevel="0" collapsed="false">
      <c r="A90" s="38" t="n">
        <v>35</v>
      </c>
      <c r="B90" s="39" t="n">
        <v>52.249015</v>
      </c>
      <c r="C90" s="39" t="n">
        <v>10.604243</v>
      </c>
      <c r="D90" s="40" t="n">
        <v>609516.44</v>
      </c>
      <c r="E90" s="41" t="n">
        <v>5789947.4</v>
      </c>
      <c r="F90" s="42" t="n">
        <v>32</v>
      </c>
      <c r="G90" s="38" t="n">
        <v>78.49</v>
      </c>
      <c r="H90" s="41" t="n">
        <v>77.32</v>
      </c>
      <c r="I90" s="40" t="n">
        <v>1.17</v>
      </c>
      <c r="J90" s="43"/>
      <c r="K90" s="44"/>
      <c r="L90" s="45"/>
    </row>
    <row r="91" s="37" customFormat="true" ht="12.8" hidden="false" customHeight="false" outlineLevel="0" collapsed="false">
      <c r="A91" s="38" t="n">
        <v>35.5</v>
      </c>
      <c r="B91" s="39" t="n">
        <v>52.249019</v>
      </c>
      <c r="C91" s="39" t="n">
        <v>10.604247</v>
      </c>
      <c r="D91" s="40" t="n">
        <v>609516.72</v>
      </c>
      <c r="E91" s="41" t="n">
        <v>5789947.8</v>
      </c>
      <c r="F91" s="42" t="n">
        <v>32</v>
      </c>
      <c r="G91" s="38" t="n">
        <v>78.49</v>
      </c>
      <c r="H91" s="41" t="n">
        <v>77.32</v>
      </c>
      <c r="I91" s="40" t="n">
        <v>1.17</v>
      </c>
      <c r="J91" s="43"/>
      <c r="K91" s="44"/>
      <c r="L91" s="45"/>
    </row>
    <row r="92" s="37" customFormat="true" ht="12.8" hidden="false" customHeight="false" outlineLevel="0" collapsed="false">
      <c r="A92" s="38" t="n">
        <v>36</v>
      </c>
      <c r="B92" s="39" t="n">
        <v>52.249023</v>
      </c>
      <c r="C92" s="39" t="n">
        <v>10.604251</v>
      </c>
      <c r="D92" s="40" t="n">
        <v>609517.01</v>
      </c>
      <c r="E92" s="41" t="n">
        <v>5789948.21</v>
      </c>
      <c r="F92" s="42" t="n">
        <v>32</v>
      </c>
      <c r="G92" s="38" t="n">
        <v>78.49</v>
      </c>
      <c r="H92" s="41" t="n">
        <v>77.32</v>
      </c>
      <c r="I92" s="40" t="n">
        <v>1.16</v>
      </c>
      <c r="J92" s="43"/>
      <c r="K92" s="44"/>
      <c r="L92" s="45"/>
    </row>
    <row r="93" s="37" customFormat="true" ht="12.8" hidden="false" customHeight="false" outlineLevel="0" collapsed="false">
      <c r="A93" s="38" t="n">
        <v>36.5</v>
      </c>
      <c r="B93" s="39" t="n">
        <v>52.249026</v>
      </c>
      <c r="C93" s="39" t="n">
        <v>10.604256</v>
      </c>
      <c r="D93" s="40" t="n">
        <v>609517.31</v>
      </c>
      <c r="E93" s="41" t="n">
        <v>5789948.62</v>
      </c>
      <c r="F93" s="42" t="n">
        <v>32</v>
      </c>
      <c r="G93" s="38" t="n">
        <v>78.49</v>
      </c>
      <c r="H93" s="41" t="n">
        <v>77.32</v>
      </c>
      <c r="I93" s="40" t="n">
        <v>1.16</v>
      </c>
      <c r="J93" s="43"/>
      <c r="K93" s="44"/>
      <c r="L93" s="45"/>
    </row>
    <row r="94" s="37" customFormat="true" ht="12.8" hidden="false" customHeight="false" outlineLevel="0" collapsed="false">
      <c r="A94" s="38" t="n">
        <v>37</v>
      </c>
      <c r="B94" s="39" t="n">
        <v>52.24903</v>
      </c>
      <c r="C94" s="39" t="n">
        <v>10.60426</v>
      </c>
      <c r="D94" s="40" t="n">
        <v>609517.6</v>
      </c>
      <c r="E94" s="41" t="n">
        <v>5789949.02</v>
      </c>
      <c r="F94" s="42" t="n">
        <v>32</v>
      </c>
      <c r="G94" s="38" t="n">
        <v>78.49</v>
      </c>
      <c r="H94" s="41" t="n">
        <v>77.32</v>
      </c>
      <c r="I94" s="40" t="n">
        <v>1.16</v>
      </c>
      <c r="J94" s="43"/>
      <c r="K94" s="44"/>
      <c r="L94" s="45"/>
    </row>
    <row r="95" s="37" customFormat="true" ht="12.8" hidden="false" customHeight="false" outlineLevel="0" collapsed="false">
      <c r="A95" s="38" t="n">
        <v>37.5</v>
      </c>
      <c r="B95" s="39" t="n">
        <v>52.249033</v>
      </c>
      <c r="C95" s="39" t="n">
        <v>10.604265</v>
      </c>
      <c r="D95" s="40" t="n">
        <v>609517.89</v>
      </c>
      <c r="E95" s="41" t="n">
        <v>5789949.43</v>
      </c>
      <c r="F95" s="42" t="n">
        <v>32</v>
      </c>
      <c r="G95" s="38" t="n">
        <v>78.49</v>
      </c>
      <c r="H95" s="41" t="n">
        <v>77.32</v>
      </c>
      <c r="I95" s="40" t="n">
        <v>1.16</v>
      </c>
      <c r="J95" s="43"/>
      <c r="K95" s="44"/>
      <c r="L95" s="45"/>
    </row>
    <row r="96" s="37" customFormat="true" ht="12.8" hidden="false" customHeight="false" outlineLevel="0" collapsed="false">
      <c r="A96" s="38" t="n">
        <v>38</v>
      </c>
      <c r="B96" s="39" t="n">
        <v>52.249037</v>
      </c>
      <c r="C96" s="39" t="n">
        <v>10.604269</v>
      </c>
      <c r="D96" s="40" t="n">
        <v>609518.18</v>
      </c>
      <c r="E96" s="41" t="n">
        <v>5789949.84</v>
      </c>
      <c r="F96" s="42" t="n">
        <v>32</v>
      </c>
      <c r="G96" s="38" t="n">
        <v>78.49</v>
      </c>
      <c r="H96" s="41" t="n">
        <v>77.32</v>
      </c>
      <c r="I96" s="40" t="n">
        <v>1.16</v>
      </c>
      <c r="J96" s="43"/>
      <c r="K96" s="44"/>
      <c r="L96" s="45"/>
    </row>
    <row r="97" s="37" customFormat="true" ht="12.8" hidden="false" customHeight="false" outlineLevel="0" collapsed="false">
      <c r="A97" s="38" t="n">
        <v>38.48</v>
      </c>
      <c r="B97" s="39" t="n">
        <v>52.24904</v>
      </c>
      <c r="C97" s="39" t="n">
        <v>10.604273</v>
      </c>
      <c r="D97" s="40" t="n">
        <v>609518.45</v>
      </c>
      <c r="E97" s="41" t="n">
        <v>5789950.23</v>
      </c>
      <c r="F97" s="42" t="n">
        <v>32</v>
      </c>
      <c r="G97" s="38" t="n">
        <v>78.49</v>
      </c>
      <c r="H97" s="41" t="n">
        <v>77.32</v>
      </c>
      <c r="I97" s="40" t="n">
        <v>1.17</v>
      </c>
      <c r="J97" s="43"/>
      <c r="K97" s="44"/>
      <c r="L97" s="45"/>
    </row>
    <row r="98" s="37" customFormat="true" ht="12.8" hidden="false" customHeight="false" outlineLevel="0" collapsed="false">
      <c r="A98" s="38" t="n">
        <v>38.5</v>
      </c>
      <c r="B98" s="39" t="n">
        <v>52.249041</v>
      </c>
      <c r="C98" s="39" t="n">
        <v>10.604273</v>
      </c>
      <c r="D98" s="40" t="n">
        <v>609518.47</v>
      </c>
      <c r="E98" s="41" t="n">
        <v>5789950.25</v>
      </c>
      <c r="F98" s="42" t="n">
        <v>32</v>
      </c>
      <c r="G98" s="38" t="n">
        <v>78.49</v>
      </c>
      <c r="H98" s="41" t="n">
        <v>77.32</v>
      </c>
      <c r="I98" s="40" t="n">
        <v>1.17</v>
      </c>
      <c r="J98" s="43"/>
      <c r="K98" s="44"/>
      <c r="L98" s="45"/>
    </row>
    <row r="99" s="37" customFormat="true" ht="12.8" hidden="false" customHeight="false" outlineLevel="0" collapsed="false">
      <c r="A99" s="38" t="n">
        <v>39</v>
      </c>
      <c r="B99" s="39" t="n">
        <v>52.249044</v>
      </c>
      <c r="C99" s="39" t="n">
        <v>10.604278</v>
      </c>
      <c r="D99" s="40" t="n">
        <v>609518.76</v>
      </c>
      <c r="E99" s="41" t="n">
        <v>5789950.65</v>
      </c>
      <c r="F99" s="42" t="n">
        <v>32</v>
      </c>
      <c r="G99" s="38" t="n">
        <v>78.49</v>
      </c>
      <c r="H99" s="41" t="n">
        <v>77.32</v>
      </c>
      <c r="I99" s="40" t="n">
        <v>1.17</v>
      </c>
      <c r="J99" s="43"/>
      <c r="K99" s="44"/>
      <c r="L99" s="45"/>
    </row>
    <row r="100" s="37" customFormat="true" ht="12.8" hidden="false" customHeight="false" outlineLevel="0" collapsed="false">
      <c r="A100" s="38" t="n">
        <v>39.5</v>
      </c>
      <c r="B100" s="39" t="n">
        <v>52.249048</v>
      </c>
      <c r="C100" s="39" t="n">
        <v>10.604282</v>
      </c>
      <c r="D100" s="40" t="n">
        <v>609519.05</v>
      </c>
      <c r="E100" s="41" t="n">
        <v>5789951.06</v>
      </c>
      <c r="F100" s="42" t="n">
        <v>32</v>
      </c>
      <c r="G100" s="38" t="n">
        <v>78.49</v>
      </c>
      <c r="H100" s="41" t="n">
        <v>77.32</v>
      </c>
      <c r="I100" s="40" t="n">
        <v>1.17</v>
      </c>
      <c r="J100" s="43"/>
      <c r="K100" s="44"/>
      <c r="L100" s="45"/>
    </row>
    <row r="101" s="37" customFormat="true" ht="12.8" hidden="false" customHeight="false" outlineLevel="0" collapsed="false">
      <c r="A101" s="38" t="n">
        <v>40</v>
      </c>
      <c r="B101" s="39" t="n">
        <v>52.249051</v>
      </c>
      <c r="C101" s="39" t="n">
        <v>10.604287</v>
      </c>
      <c r="D101" s="40" t="n">
        <v>609519.34</v>
      </c>
      <c r="E101" s="41" t="n">
        <v>5789951.47</v>
      </c>
      <c r="F101" s="42" t="n">
        <v>32</v>
      </c>
      <c r="G101" s="38" t="n">
        <v>78.49</v>
      </c>
      <c r="H101" s="41" t="n">
        <v>77.32</v>
      </c>
      <c r="I101" s="40" t="n">
        <v>1.17</v>
      </c>
      <c r="J101" s="43"/>
      <c r="K101" s="44"/>
      <c r="L101" s="45"/>
    </row>
    <row r="102" s="37" customFormat="true" ht="12.8" hidden="false" customHeight="false" outlineLevel="0" collapsed="false">
      <c r="A102" s="38" t="n">
        <v>40.5</v>
      </c>
      <c r="B102" s="39" t="n">
        <v>52.249055</v>
      </c>
      <c r="C102" s="39" t="n">
        <v>10.604291</v>
      </c>
      <c r="D102" s="40" t="n">
        <v>609519.63</v>
      </c>
      <c r="E102" s="41" t="n">
        <v>5789951.87</v>
      </c>
      <c r="F102" s="42" t="n">
        <v>32</v>
      </c>
      <c r="G102" s="38" t="n">
        <v>78.49</v>
      </c>
      <c r="H102" s="41" t="n">
        <v>77.32</v>
      </c>
      <c r="I102" s="40" t="n">
        <v>1.17</v>
      </c>
      <c r="J102" s="43"/>
      <c r="K102" s="44"/>
      <c r="L102" s="45"/>
    </row>
    <row r="103" s="37" customFormat="true" ht="12.8" hidden="false" customHeight="false" outlineLevel="0" collapsed="false">
      <c r="A103" s="38" t="n">
        <v>41</v>
      </c>
      <c r="B103" s="39" t="n">
        <v>52.249059</v>
      </c>
      <c r="C103" s="39" t="n">
        <v>10.604295</v>
      </c>
      <c r="D103" s="40" t="n">
        <v>609519.92</v>
      </c>
      <c r="E103" s="41" t="n">
        <v>5789952.28</v>
      </c>
      <c r="F103" s="42" t="n">
        <v>32</v>
      </c>
      <c r="G103" s="38" t="n">
        <v>78.49</v>
      </c>
      <c r="H103" s="41" t="n">
        <v>77.32</v>
      </c>
      <c r="I103" s="40" t="n">
        <v>1.17</v>
      </c>
      <c r="J103" s="43"/>
      <c r="K103" s="44"/>
      <c r="L103" s="45"/>
    </row>
    <row r="104" s="37" customFormat="true" ht="12.8" hidden="false" customHeight="false" outlineLevel="0" collapsed="false">
      <c r="A104" s="38" t="n">
        <v>41.5</v>
      </c>
      <c r="B104" s="39" t="n">
        <v>52.249062</v>
      </c>
      <c r="C104" s="39" t="n">
        <v>10.6043</v>
      </c>
      <c r="D104" s="40" t="n">
        <v>609520.21</v>
      </c>
      <c r="E104" s="41" t="n">
        <v>5789952.69</v>
      </c>
      <c r="F104" s="42" t="n">
        <v>32</v>
      </c>
      <c r="G104" s="38" t="n">
        <v>78.49</v>
      </c>
      <c r="H104" s="41" t="n">
        <v>77.32</v>
      </c>
      <c r="I104" s="40" t="n">
        <v>1.17</v>
      </c>
      <c r="J104" s="43"/>
      <c r="K104" s="44"/>
      <c r="L104" s="45"/>
    </row>
    <row r="105" s="37" customFormat="true" ht="12.8" hidden="false" customHeight="false" outlineLevel="0" collapsed="false">
      <c r="A105" s="38" t="n">
        <v>42</v>
      </c>
      <c r="B105" s="39" t="n">
        <v>52.249066</v>
      </c>
      <c r="C105" s="39" t="n">
        <v>10.604304</v>
      </c>
      <c r="D105" s="40" t="n">
        <v>609520.5</v>
      </c>
      <c r="E105" s="41" t="n">
        <v>5789953.1</v>
      </c>
      <c r="F105" s="42" t="n">
        <v>32</v>
      </c>
      <c r="G105" s="38" t="n">
        <v>78.49</v>
      </c>
      <c r="H105" s="41" t="n">
        <v>77.32</v>
      </c>
      <c r="I105" s="40" t="n">
        <v>1.17</v>
      </c>
      <c r="J105" s="43"/>
      <c r="K105" s="44"/>
      <c r="L105" s="45"/>
    </row>
    <row r="106" s="37" customFormat="true" ht="12.8" hidden="false" customHeight="false" outlineLevel="0" collapsed="false">
      <c r="A106" s="38" t="n">
        <v>42.5</v>
      </c>
      <c r="B106" s="39" t="n">
        <v>52.249069</v>
      </c>
      <c r="C106" s="39" t="n">
        <v>10.604308</v>
      </c>
      <c r="D106" s="40" t="n">
        <v>609520.79</v>
      </c>
      <c r="E106" s="41" t="n">
        <v>5789953.5</v>
      </c>
      <c r="F106" s="42" t="n">
        <v>32</v>
      </c>
      <c r="G106" s="38" t="n">
        <v>78.49</v>
      </c>
      <c r="H106" s="41" t="n">
        <v>77.32</v>
      </c>
      <c r="I106" s="40" t="n">
        <v>1.17</v>
      </c>
      <c r="J106" s="43"/>
      <c r="K106" s="44"/>
      <c r="L106" s="45"/>
    </row>
    <row r="107" s="37" customFormat="true" ht="12.8" hidden="false" customHeight="false" outlineLevel="0" collapsed="false">
      <c r="A107" s="38" t="n">
        <v>43</v>
      </c>
      <c r="B107" s="39" t="n">
        <v>52.249073</v>
      </c>
      <c r="C107" s="39" t="n">
        <v>10.604313</v>
      </c>
      <c r="D107" s="40" t="n">
        <v>609521.08</v>
      </c>
      <c r="E107" s="41" t="n">
        <v>5789953.91</v>
      </c>
      <c r="F107" s="42" t="n">
        <v>32</v>
      </c>
      <c r="G107" s="38" t="n">
        <v>78.49</v>
      </c>
      <c r="H107" s="41" t="n">
        <v>77.32</v>
      </c>
      <c r="I107" s="40" t="n">
        <v>1.16</v>
      </c>
      <c r="J107" s="43"/>
      <c r="K107" s="44"/>
      <c r="L107" s="45"/>
    </row>
    <row r="108" s="37" customFormat="true" ht="12.8" hidden="false" customHeight="false" outlineLevel="0" collapsed="false">
      <c r="A108" s="38" t="n">
        <v>43.5</v>
      </c>
      <c r="B108" s="39" t="n">
        <v>52.249077</v>
      </c>
      <c r="C108" s="39" t="n">
        <v>10.604317</v>
      </c>
      <c r="D108" s="40" t="n">
        <v>609521.37</v>
      </c>
      <c r="E108" s="41" t="n">
        <v>5789954.32</v>
      </c>
      <c r="F108" s="42" t="n">
        <v>32</v>
      </c>
      <c r="G108" s="38" t="n">
        <v>78.49</v>
      </c>
      <c r="H108" s="41" t="n">
        <v>77.32</v>
      </c>
      <c r="I108" s="40" t="n">
        <v>1.16</v>
      </c>
      <c r="J108" s="43"/>
      <c r="K108" s="44"/>
      <c r="L108" s="45"/>
    </row>
    <row r="109" s="37" customFormat="true" ht="12.8" hidden="false" customHeight="false" outlineLevel="0" collapsed="false">
      <c r="A109" s="38" t="n">
        <v>44</v>
      </c>
      <c r="B109" s="39" t="n">
        <v>52.24908</v>
      </c>
      <c r="C109" s="39" t="n">
        <v>10.604322</v>
      </c>
      <c r="D109" s="40" t="n">
        <v>609521.66</v>
      </c>
      <c r="E109" s="41" t="n">
        <v>5789954.72</v>
      </c>
      <c r="F109" s="42" t="n">
        <v>32</v>
      </c>
      <c r="G109" s="38" t="n">
        <v>78.49</v>
      </c>
      <c r="H109" s="41" t="n">
        <v>77.32</v>
      </c>
      <c r="I109" s="40" t="n">
        <v>1.17</v>
      </c>
      <c r="J109" s="43"/>
      <c r="K109" s="44"/>
      <c r="L109" s="45"/>
    </row>
    <row r="110" s="37" customFormat="true" ht="12.8" hidden="false" customHeight="false" outlineLevel="0" collapsed="false">
      <c r="A110" s="38" t="n">
        <v>44.5</v>
      </c>
      <c r="B110" s="39" t="n">
        <v>52.249084</v>
      </c>
      <c r="C110" s="39" t="n">
        <v>10.604326</v>
      </c>
      <c r="D110" s="40" t="n">
        <v>609521.95</v>
      </c>
      <c r="E110" s="41" t="n">
        <v>5789955.13</v>
      </c>
      <c r="F110" s="42" t="n">
        <v>32</v>
      </c>
      <c r="G110" s="38" t="n">
        <v>78.5</v>
      </c>
      <c r="H110" s="41" t="n">
        <v>77.32</v>
      </c>
      <c r="I110" s="40" t="n">
        <v>1.17</v>
      </c>
      <c r="J110" s="43"/>
      <c r="K110" s="44"/>
      <c r="L110" s="45"/>
    </row>
    <row r="111" s="37" customFormat="true" ht="12.8" hidden="false" customHeight="false" outlineLevel="0" collapsed="false">
      <c r="A111" s="38" t="n">
        <v>44.85</v>
      </c>
      <c r="B111" s="39" t="n">
        <v>52.249086</v>
      </c>
      <c r="C111" s="39" t="n">
        <v>10.604329</v>
      </c>
      <c r="D111" s="40" t="n">
        <v>609522.15</v>
      </c>
      <c r="E111" s="41" t="n">
        <v>5789955.41</v>
      </c>
      <c r="F111" s="42" t="n">
        <v>32</v>
      </c>
      <c r="G111" s="38" t="n">
        <v>78.5</v>
      </c>
      <c r="H111" s="41" t="n">
        <v>77.32</v>
      </c>
      <c r="I111" s="40" t="n">
        <v>1.17</v>
      </c>
      <c r="J111" s="43"/>
      <c r="K111" s="44"/>
      <c r="L111" s="45"/>
    </row>
    <row r="112" s="37" customFormat="true" ht="12.8" hidden="false" customHeight="false" outlineLevel="0" collapsed="false">
      <c r="A112" s="38" t="n">
        <v>45</v>
      </c>
      <c r="B112" s="39" t="n">
        <v>52.249087</v>
      </c>
      <c r="C112" s="39" t="n">
        <v>10.60433</v>
      </c>
      <c r="D112" s="40" t="n">
        <v>609522.24</v>
      </c>
      <c r="E112" s="41" t="n">
        <v>5789955.54</v>
      </c>
      <c r="F112" s="42" t="n">
        <v>32</v>
      </c>
      <c r="G112" s="38" t="n">
        <v>78.5</v>
      </c>
      <c r="H112" s="41" t="n">
        <v>77.32</v>
      </c>
      <c r="I112" s="40" t="n">
        <v>1.17</v>
      </c>
      <c r="J112" s="43"/>
      <c r="K112" s="44"/>
      <c r="L112" s="45"/>
    </row>
    <row r="113" s="37" customFormat="true" ht="12.8" hidden="false" customHeight="false" outlineLevel="0" collapsed="false">
      <c r="A113" s="38" t="n">
        <v>45.5</v>
      </c>
      <c r="B113" s="39" t="n">
        <v>52.249091</v>
      </c>
      <c r="C113" s="39" t="n">
        <v>10.604335</v>
      </c>
      <c r="D113" s="40" t="n">
        <v>609522.53</v>
      </c>
      <c r="E113" s="41" t="n">
        <v>5789955.95</v>
      </c>
      <c r="F113" s="42" t="n">
        <v>32</v>
      </c>
      <c r="G113" s="38" t="n">
        <v>78.5</v>
      </c>
      <c r="H113" s="41" t="n">
        <v>77.32</v>
      </c>
      <c r="I113" s="40" t="n">
        <v>1.17</v>
      </c>
      <c r="J113" s="43"/>
      <c r="K113" s="44"/>
      <c r="L113" s="45"/>
    </row>
    <row r="114" s="37" customFormat="true" ht="12.8" hidden="false" customHeight="false" outlineLevel="0" collapsed="false">
      <c r="A114" s="38" t="n">
        <v>46</v>
      </c>
      <c r="B114" s="39" t="n">
        <v>52.249095</v>
      </c>
      <c r="C114" s="39" t="n">
        <v>10.604339</v>
      </c>
      <c r="D114" s="40" t="n">
        <v>609522.82</v>
      </c>
      <c r="E114" s="41" t="n">
        <v>5789956.35</v>
      </c>
      <c r="F114" s="42" t="n">
        <v>32</v>
      </c>
      <c r="G114" s="38" t="n">
        <v>78.5</v>
      </c>
      <c r="H114" s="41" t="n">
        <v>77.32</v>
      </c>
      <c r="I114" s="40" t="n">
        <v>1.18</v>
      </c>
      <c r="J114" s="43"/>
      <c r="K114" s="44"/>
      <c r="L114" s="45"/>
    </row>
    <row r="115" s="37" customFormat="true" ht="12.8" hidden="false" customHeight="false" outlineLevel="0" collapsed="false">
      <c r="A115" s="38" t="n">
        <v>46.5</v>
      </c>
      <c r="B115" s="39" t="n">
        <v>52.249098</v>
      </c>
      <c r="C115" s="39" t="n">
        <v>10.604343</v>
      </c>
      <c r="D115" s="40" t="n">
        <v>609523.11</v>
      </c>
      <c r="E115" s="41" t="n">
        <v>5789956.76</v>
      </c>
      <c r="F115" s="42" t="n">
        <v>32</v>
      </c>
      <c r="G115" s="38" t="n">
        <v>78.51</v>
      </c>
      <c r="H115" s="41" t="n">
        <v>77.32</v>
      </c>
      <c r="I115" s="40" t="n">
        <v>1.18</v>
      </c>
      <c r="J115" s="43"/>
      <c r="K115" s="44"/>
      <c r="L115" s="45"/>
    </row>
    <row r="116" s="37" customFormat="true" ht="12.8" hidden="false" customHeight="false" outlineLevel="0" collapsed="false">
      <c r="A116" s="38" t="n">
        <v>47</v>
      </c>
      <c r="B116" s="39" t="n">
        <v>52.249102</v>
      </c>
      <c r="C116" s="39" t="n">
        <v>10.604348</v>
      </c>
      <c r="D116" s="40" t="n">
        <v>609523.4</v>
      </c>
      <c r="E116" s="41" t="n">
        <v>5789957.17</v>
      </c>
      <c r="F116" s="42" t="n">
        <v>32</v>
      </c>
      <c r="G116" s="38" t="n">
        <v>78.51</v>
      </c>
      <c r="H116" s="41" t="n">
        <v>77.32</v>
      </c>
      <c r="I116" s="40" t="n">
        <v>1.18</v>
      </c>
      <c r="J116" s="43"/>
      <c r="K116" s="44"/>
      <c r="L116" s="45"/>
    </row>
    <row r="117" s="37" customFormat="true" ht="12.8" hidden="false" customHeight="false" outlineLevel="0" collapsed="false">
      <c r="A117" s="38" t="n">
        <v>47.5</v>
      </c>
      <c r="B117" s="39" t="n">
        <v>52.249105</v>
      </c>
      <c r="C117" s="39" t="n">
        <v>10.604352</v>
      </c>
      <c r="D117" s="40" t="n">
        <v>609523.69</v>
      </c>
      <c r="E117" s="41" t="n">
        <v>5789957.58</v>
      </c>
      <c r="F117" s="42" t="n">
        <v>32</v>
      </c>
      <c r="G117" s="38" t="n">
        <v>78.51</v>
      </c>
      <c r="H117" s="41" t="n">
        <v>77.32</v>
      </c>
      <c r="I117" s="40" t="n">
        <v>1.19</v>
      </c>
      <c r="J117" s="43"/>
      <c r="K117" s="44"/>
      <c r="L117" s="45"/>
    </row>
    <row r="118" s="37" customFormat="true" ht="12.8" hidden="false" customHeight="false" outlineLevel="0" collapsed="false">
      <c r="A118" s="38" t="n">
        <v>48</v>
      </c>
      <c r="B118" s="39" t="n">
        <v>52.249109</v>
      </c>
      <c r="C118" s="39" t="n">
        <v>10.604357</v>
      </c>
      <c r="D118" s="40" t="n">
        <v>609523.98</v>
      </c>
      <c r="E118" s="41" t="n">
        <v>5789957.98</v>
      </c>
      <c r="F118" s="42" t="n">
        <v>32</v>
      </c>
      <c r="G118" s="38" t="n">
        <v>78.51</v>
      </c>
      <c r="H118" s="41" t="n">
        <v>77.32</v>
      </c>
      <c r="I118" s="40" t="n">
        <v>1.19</v>
      </c>
      <c r="J118" s="43"/>
      <c r="K118" s="44"/>
      <c r="L118" s="45"/>
    </row>
    <row r="119" s="37" customFormat="true" ht="12.8" hidden="false" customHeight="false" outlineLevel="0" collapsed="false">
      <c r="A119" s="38" t="n">
        <v>48.5</v>
      </c>
      <c r="B119" s="39" t="n">
        <v>52.249113</v>
      </c>
      <c r="C119" s="39" t="n">
        <v>10.604361</v>
      </c>
      <c r="D119" s="40" t="n">
        <v>609524.27</v>
      </c>
      <c r="E119" s="41" t="n">
        <v>5789958.39</v>
      </c>
      <c r="F119" s="42" t="n">
        <v>32</v>
      </c>
      <c r="G119" s="38" t="n">
        <v>78.51</v>
      </c>
      <c r="H119" s="41" t="n">
        <v>77.32</v>
      </c>
      <c r="I119" s="40" t="n">
        <v>1.19</v>
      </c>
      <c r="J119" s="43"/>
      <c r="K119" s="44"/>
      <c r="L119" s="45"/>
    </row>
    <row r="120" s="37" customFormat="true" ht="12.8" hidden="false" customHeight="false" outlineLevel="0" collapsed="false">
      <c r="A120" s="38" t="n">
        <v>49</v>
      </c>
      <c r="B120" s="39" t="n">
        <v>52.249116</v>
      </c>
      <c r="C120" s="39" t="n">
        <v>10.604365</v>
      </c>
      <c r="D120" s="40" t="n">
        <v>609524.56</v>
      </c>
      <c r="E120" s="41" t="n">
        <v>5789958.8</v>
      </c>
      <c r="F120" s="42" t="n">
        <v>32</v>
      </c>
      <c r="G120" s="38" t="n">
        <v>78.51</v>
      </c>
      <c r="H120" s="41" t="n">
        <v>77.32</v>
      </c>
      <c r="I120" s="40" t="n">
        <v>1.18</v>
      </c>
      <c r="J120" s="43"/>
      <c r="K120" s="44"/>
      <c r="L120" s="45"/>
    </row>
    <row r="121" s="37" customFormat="true" ht="12.8" hidden="false" customHeight="false" outlineLevel="0" collapsed="false">
      <c r="A121" s="38" t="n">
        <v>49.5</v>
      </c>
      <c r="B121" s="39" t="n">
        <v>52.24912</v>
      </c>
      <c r="C121" s="39" t="n">
        <v>10.60437</v>
      </c>
      <c r="D121" s="40" t="n">
        <v>609524.85</v>
      </c>
      <c r="E121" s="41" t="n">
        <v>5789959.21</v>
      </c>
      <c r="F121" s="42" t="n">
        <v>32</v>
      </c>
      <c r="G121" s="38" t="n">
        <v>78.51</v>
      </c>
      <c r="H121" s="41" t="n">
        <v>77.32</v>
      </c>
      <c r="I121" s="40" t="n">
        <v>1.18</v>
      </c>
      <c r="J121" s="43"/>
      <c r="K121" s="44"/>
      <c r="L121" s="45"/>
    </row>
    <row r="122" s="37" customFormat="true" ht="12.8" hidden="false" customHeight="false" outlineLevel="0" collapsed="false">
      <c r="A122" s="38" t="n">
        <v>50</v>
      </c>
      <c r="B122" s="39" t="n">
        <v>52.249123</v>
      </c>
      <c r="C122" s="39" t="n">
        <v>10.604374</v>
      </c>
      <c r="D122" s="40" t="n">
        <v>609525.14</v>
      </c>
      <c r="E122" s="41" t="n">
        <v>5789959.61</v>
      </c>
      <c r="F122" s="42" t="n">
        <v>32</v>
      </c>
      <c r="G122" s="38" t="n">
        <v>78.51</v>
      </c>
      <c r="H122" s="41" t="n">
        <v>77.32</v>
      </c>
      <c r="I122" s="40" t="n">
        <v>1.18</v>
      </c>
      <c r="J122" s="43"/>
      <c r="K122" s="44"/>
      <c r="L122" s="45"/>
    </row>
    <row r="123" s="37" customFormat="true" ht="12.8" hidden="false" customHeight="false" outlineLevel="0" collapsed="false">
      <c r="A123" s="38" t="n">
        <v>50.5</v>
      </c>
      <c r="B123" s="39" t="n">
        <v>52.249127</v>
      </c>
      <c r="C123" s="39" t="n">
        <v>10.604378</v>
      </c>
      <c r="D123" s="40" t="n">
        <v>609525.42</v>
      </c>
      <c r="E123" s="41" t="n">
        <v>5789960.02</v>
      </c>
      <c r="F123" s="42" t="n">
        <v>32</v>
      </c>
      <c r="G123" s="38" t="n">
        <v>78.51</v>
      </c>
      <c r="H123" s="41" t="n">
        <v>77.32</v>
      </c>
      <c r="I123" s="40" t="n">
        <v>1.18</v>
      </c>
      <c r="J123" s="43"/>
      <c r="K123" s="44"/>
      <c r="L123" s="45"/>
    </row>
    <row r="124" s="37" customFormat="true" ht="12.8" hidden="false" customHeight="false" outlineLevel="0" collapsed="false">
      <c r="A124" s="38" t="n">
        <v>51</v>
      </c>
      <c r="B124" s="39" t="n">
        <v>52.249131</v>
      </c>
      <c r="C124" s="39" t="n">
        <v>10.604383</v>
      </c>
      <c r="D124" s="40" t="n">
        <v>609525.71</v>
      </c>
      <c r="E124" s="41" t="n">
        <v>5789960.43</v>
      </c>
      <c r="F124" s="42" t="n">
        <v>32</v>
      </c>
      <c r="G124" s="38" t="n">
        <v>78.5</v>
      </c>
      <c r="H124" s="41" t="n">
        <v>77.32</v>
      </c>
      <c r="I124" s="40" t="n">
        <v>1.19</v>
      </c>
      <c r="J124" s="43"/>
      <c r="K124" s="44"/>
      <c r="L124" s="45"/>
    </row>
    <row r="125" s="37" customFormat="true" ht="12.8" hidden="false" customHeight="false" outlineLevel="0" collapsed="false">
      <c r="A125" s="38" t="n">
        <v>51.26</v>
      </c>
      <c r="B125" s="39" t="n">
        <v>52.249132</v>
      </c>
      <c r="C125" s="39" t="n">
        <v>10.604385</v>
      </c>
      <c r="D125" s="40" t="n">
        <v>609525.86</v>
      </c>
      <c r="E125" s="41" t="n">
        <v>5789960.64</v>
      </c>
      <c r="F125" s="42" t="n">
        <v>32</v>
      </c>
      <c r="G125" s="38" t="n">
        <v>78.5</v>
      </c>
      <c r="H125" s="41" t="n">
        <v>77.32</v>
      </c>
      <c r="I125" s="40" t="n">
        <v>1.19</v>
      </c>
      <c r="J125" s="43"/>
      <c r="K125" s="44"/>
      <c r="L125" s="45"/>
    </row>
    <row r="126" s="37" customFormat="true" ht="12.8" hidden="false" customHeight="false" outlineLevel="0" collapsed="false">
      <c r="A126" s="38" t="n">
        <v>51.26</v>
      </c>
      <c r="B126" s="39" t="n">
        <v>52.249132</v>
      </c>
      <c r="C126" s="39" t="n">
        <v>10.604385</v>
      </c>
      <c r="D126" s="40" t="n">
        <v>609525.87</v>
      </c>
      <c r="E126" s="41" t="n">
        <v>5789960.64</v>
      </c>
      <c r="F126" s="42" t="n">
        <v>32</v>
      </c>
      <c r="G126" s="38" t="n">
        <v>78.5</v>
      </c>
      <c r="H126" s="41" t="n">
        <v>77.32</v>
      </c>
      <c r="I126" s="40" t="n">
        <v>1.19</v>
      </c>
      <c r="J126" s="43"/>
      <c r="K126" s="44"/>
      <c r="L126" s="45"/>
    </row>
    <row r="127" s="37" customFormat="true" ht="12.8" hidden="false" customHeight="false" outlineLevel="0" collapsed="false">
      <c r="A127" s="38" t="n">
        <v>51.5</v>
      </c>
      <c r="B127" s="39" t="n">
        <v>52.249134</v>
      </c>
      <c r="C127" s="39" t="n">
        <v>10.604387</v>
      </c>
      <c r="D127" s="40" t="n">
        <v>609526</v>
      </c>
      <c r="E127" s="41" t="n">
        <v>5789960.84</v>
      </c>
      <c r="F127" s="42" t="n">
        <v>32</v>
      </c>
      <c r="G127" s="38" t="n">
        <v>78.51</v>
      </c>
      <c r="H127" s="41" t="n">
        <v>77.32</v>
      </c>
      <c r="I127" s="40" t="n">
        <v>1.2</v>
      </c>
      <c r="J127" s="43"/>
      <c r="K127" s="44"/>
      <c r="L127" s="45"/>
    </row>
    <row r="128" s="37" customFormat="true" ht="12.8" hidden="false" customHeight="false" outlineLevel="0" collapsed="false">
      <c r="A128" s="38" t="n">
        <v>52</v>
      </c>
      <c r="B128" s="39" t="n">
        <v>52.249138</v>
      </c>
      <c r="C128" s="39" t="n">
        <v>10.604392</v>
      </c>
      <c r="D128" s="40" t="n">
        <v>609526.29</v>
      </c>
      <c r="E128" s="41" t="n">
        <v>5789961.24</v>
      </c>
      <c r="F128" s="42" t="n">
        <v>32</v>
      </c>
      <c r="G128" s="38" t="n">
        <v>78.51</v>
      </c>
      <c r="H128" s="41" t="n">
        <v>77.32</v>
      </c>
      <c r="I128" s="40" t="n">
        <v>1.21</v>
      </c>
      <c r="J128" s="43"/>
      <c r="K128" s="44"/>
      <c r="L128" s="45"/>
    </row>
    <row r="129" s="37" customFormat="true" ht="12.8" hidden="false" customHeight="false" outlineLevel="0" collapsed="false">
      <c r="A129" s="38" t="n">
        <v>52.5</v>
      </c>
      <c r="B129" s="39" t="n">
        <v>52.249141</v>
      </c>
      <c r="C129" s="39" t="n">
        <v>10.604396</v>
      </c>
      <c r="D129" s="40" t="n">
        <v>609526.58</v>
      </c>
      <c r="E129" s="41" t="n">
        <v>5789961.65</v>
      </c>
      <c r="F129" s="42" t="n">
        <v>32</v>
      </c>
      <c r="G129" s="38" t="n">
        <v>78.51</v>
      </c>
      <c r="H129" s="41" t="n">
        <v>77.32</v>
      </c>
      <c r="I129" s="40" t="n">
        <v>1.22</v>
      </c>
      <c r="J129" s="43"/>
      <c r="K129" s="44"/>
      <c r="L129" s="45"/>
    </row>
    <row r="130" s="37" customFormat="true" ht="12.8" hidden="false" customHeight="false" outlineLevel="0" collapsed="false">
      <c r="A130" s="38" t="n">
        <v>53</v>
      </c>
      <c r="B130" s="39" t="n">
        <v>52.249145</v>
      </c>
      <c r="C130" s="39" t="n">
        <v>10.6044</v>
      </c>
      <c r="D130" s="40" t="n">
        <v>609526.87</v>
      </c>
      <c r="E130" s="41" t="n">
        <v>5789962.06</v>
      </c>
      <c r="F130" s="42" t="n">
        <v>32</v>
      </c>
      <c r="G130" s="38" t="n">
        <v>78.51</v>
      </c>
      <c r="H130" s="41" t="n">
        <v>77.32</v>
      </c>
      <c r="I130" s="40" t="n">
        <v>1.22</v>
      </c>
      <c r="J130" s="43"/>
      <c r="K130" s="44"/>
      <c r="L130" s="45"/>
    </row>
    <row r="131" s="37" customFormat="true" ht="12.8" hidden="false" customHeight="false" outlineLevel="0" collapsed="false">
      <c r="A131" s="38" t="n">
        <v>53.5</v>
      </c>
      <c r="B131" s="39" t="n">
        <v>52.249149</v>
      </c>
      <c r="C131" s="39" t="n">
        <v>10.604405</v>
      </c>
      <c r="D131" s="40" t="n">
        <v>609527.16</v>
      </c>
      <c r="E131" s="41" t="n">
        <v>5789962.47</v>
      </c>
      <c r="F131" s="42" t="n">
        <v>32</v>
      </c>
      <c r="G131" s="38" t="n">
        <v>78.51</v>
      </c>
      <c r="H131" s="41" t="n">
        <v>77.32</v>
      </c>
      <c r="I131" s="40" t="n">
        <v>1.22</v>
      </c>
      <c r="J131" s="43"/>
      <c r="K131" s="44"/>
      <c r="L131" s="45"/>
    </row>
    <row r="132" s="37" customFormat="true" ht="12.8" hidden="false" customHeight="false" outlineLevel="0" collapsed="false">
      <c r="A132" s="38" t="n">
        <v>54</v>
      </c>
      <c r="B132" s="39" t="n">
        <v>52.249152</v>
      </c>
      <c r="C132" s="39" t="n">
        <v>10.604409</v>
      </c>
      <c r="D132" s="40" t="n">
        <v>609527.45</v>
      </c>
      <c r="E132" s="41" t="n">
        <v>5789962.87</v>
      </c>
      <c r="F132" s="42" t="n">
        <v>32</v>
      </c>
      <c r="G132" s="38" t="n">
        <v>78.52</v>
      </c>
      <c r="H132" s="41" t="n">
        <v>77.32</v>
      </c>
      <c r="I132" s="40" t="n">
        <v>1.22</v>
      </c>
      <c r="J132" s="43"/>
      <c r="K132" s="44"/>
      <c r="L132" s="45"/>
    </row>
    <row r="133" s="37" customFormat="true" ht="12.8" hidden="false" customHeight="false" outlineLevel="0" collapsed="false">
      <c r="A133" s="38" t="n">
        <v>54.5</v>
      </c>
      <c r="B133" s="39" t="n">
        <v>52.249156</v>
      </c>
      <c r="C133" s="39" t="n">
        <v>10.604413</v>
      </c>
      <c r="D133" s="40" t="n">
        <v>609527.74</v>
      </c>
      <c r="E133" s="41" t="n">
        <v>5789963.28</v>
      </c>
      <c r="F133" s="42" t="n">
        <v>32</v>
      </c>
      <c r="G133" s="38" t="n">
        <v>78.52</v>
      </c>
      <c r="H133" s="41" t="n">
        <v>77.32</v>
      </c>
      <c r="I133" s="40" t="n">
        <v>1.22</v>
      </c>
      <c r="J133" s="43"/>
      <c r="K133" s="44"/>
      <c r="L133" s="45"/>
    </row>
    <row r="134" s="37" customFormat="true" ht="12.8" hidden="false" customHeight="false" outlineLevel="0" collapsed="false">
      <c r="A134" s="38" t="n">
        <v>55</v>
      </c>
      <c r="B134" s="39" t="n">
        <v>52.249159</v>
      </c>
      <c r="C134" s="39" t="n">
        <v>10.604418</v>
      </c>
      <c r="D134" s="40" t="n">
        <v>609528.03</v>
      </c>
      <c r="E134" s="41" t="n">
        <v>5789963.69</v>
      </c>
      <c r="F134" s="42" t="n">
        <v>32</v>
      </c>
      <c r="G134" s="38" t="n">
        <v>78.52</v>
      </c>
      <c r="H134" s="41" t="n">
        <v>77.32</v>
      </c>
      <c r="I134" s="40" t="n">
        <v>1.22</v>
      </c>
      <c r="J134" s="43"/>
      <c r="K134" s="44"/>
      <c r="L134" s="45"/>
    </row>
    <row r="135" s="37" customFormat="true" ht="12.8" hidden="false" customHeight="false" outlineLevel="0" collapsed="false">
      <c r="A135" s="38" t="n">
        <v>55.5</v>
      </c>
      <c r="B135" s="39" t="n">
        <v>52.249163</v>
      </c>
      <c r="C135" s="39" t="n">
        <v>10.604422</v>
      </c>
      <c r="D135" s="40" t="n">
        <v>609528.32</v>
      </c>
      <c r="E135" s="41" t="n">
        <v>5789964.1</v>
      </c>
      <c r="F135" s="42" t="n">
        <v>32</v>
      </c>
      <c r="G135" s="38" t="n">
        <v>78.52</v>
      </c>
      <c r="H135" s="41" t="n">
        <v>77.32</v>
      </c>
      <c r="I135" s="40" t="n">
        <v>1.22</v>
      </c>
      <c r="J135" s="43"/>
      <c r="K135" s="44"/>
      <c r="L135" s="45"/>
    </row>
    <row r="136" s="37" customFormat="true" ht="12.8" hidden="false" customHeight="false" outlineLevel="0" collapsed="false">
      <c r="A136" s="38" t="n">
        <v>56</v>
      </c>
      <c r="B136" s="39" t="n">
        <v>52.249167</v>
      </c>
      <c r="C136" s="39" t="n">
        <v>10.604427</v>
      </c>
      <c r="D136" s="40" t="n">
        <v>609528.61</v>
      </c>
      <c r="E136" s="41" t="n">
        <v>5789964.5</v>
      </c>
      <c r="F136" s="42" t="n">
        <v>32</v>
      </c>
      <c r="G136" s="38" t="n">
        <v>78.53</v>
      </c>
      <c r="H136" s="41" t="n">
        <v>77.32</v>
      </c>
      <c r="I136" s="40" t="n">
        <v>1.22</v>
      </c>
      <c r="J136" s="43"/>
      <c r="K136" s="44"/>
      <c r="L136" s="45"/>
    </row>
    <row r="137" s="37" customFormat="true" ht="12.8" hidden="false" customHeight="false" outlineLevel="0" collapsed="false">
      <c r="A137" s="38" t="n">
        <v>56.5</v>
      </c>
      <c r="B137" s="39" t="n">
        <v>52.24917</v>
      </c>
      <c r="C137" s="39" t="n">
        <v>10.604431</v>
      </c>
      <c r="D137" s="40" t="n">
        <v>609528.9</v>
      </c>
      <c r="E137" s="41" t="n">
        <v>5789964.91</v>
      </c>
      <c r="F137" s="42" t="n">
        <v>32</v>
      </c>
      <c r="G137" s="38" t="n">
        <v>78.53</v>
      </c>
      <c r="H137" s="41" t="n">
        <v>77.32</v>
      </c>
      <c r="I137" s="40" t="n">
        <v>1.23</v>
      </c>
      <c r="J137" s="43"/>
      <c r="K137" s="44"/>
      <c r="L137" s="45"/>
    </row>
    <row r="138" s="37" customFormat="true" ht="12.8" hidden="false" customHeight="false" outlineLevel="0" collapsed="false">
      <c r="A138" s="38" t="n">
        <v>57</v>
      </c>
      <c r="B138" s="39" t="n">
        <v>52.249174</v>
      </c>
      <c r="C138" s="39" t="n">
        <v>10.604435</v>
      </c>
      <c r="D138" s="40" t="n">
        <v>609529.19</v>
      </c>
      <c r="E138" s="41" t="n">
        <v>5789965.32</v>
      </c>
      <c r="F138" s="42" t="n">
        <v>32</v>
      </c>
      <c r="G138" s="38" t="n">
        <v>78.54</v>
      </c>
      <c r="H138" s="41" t="n">
        <v>77.32</v>
      </c>
      <c r="I138" s="40" t="n">
        <v>1.23</v>
      </c>
      <c r="J138" s="43"/>
      <c r="K138" s="44"/>
      <c r="L138" s="45"/>
    </row>
    <row r="139" s="37" customFormat="true" ht="12.8" hidden="false" customHeight="false" outlineLevel="0" collapsed="false">
      <c r="A139" s="38" t="n">
        <v>57.5</v>
      </c>
      <c r="B139" s="39" t="n">
        <v>52.249177</v>
      </c>
      <c r="C139" s="39" t="n">
        <v>10.60444</v>
      </c>
      <c r="D139" s="40" t="n">
        <v>609529.48</v>
      </c>
      <c r="E139" s="41" t="n">
        <v>5789965.73</v>
      </c>
      <c r="F139" s="42" t="n">
        <v>32</v>
      </c>
      <c r="G139" s="38" t="n">
        <v>78.54</v>
      </c>
      <c r="H139" s="41" t="n">
        <v>77.31</v>
      </c>
      <c r="I139" s="40" t="n">
        <v>1.24</v>
      </c>
      <c r="J139" s="43"/>
      <c r="K139" s="44"/>
      <c r="L139" s="45"/>
    </row>
    <row r="140" s="37" customFormat="true" ht="12.8" hidden="false" customHeight="false" outlineLevel="0" collapsed="false">
      <c r="A140" s="38" t="n">
        <v>57.75</v>
      </c>
      <c r="B140" s="39" t="n">
        <v>52.249179</v>
      </c>
      <c r="C140" s="39" t="n">
        <v>10.604442</v>
      </c>
      <c r="D140" s="40" t="n">
        <v>609529.62</v>
      </c>
      <c r="E140" s="41" t="n">
        <v>5789965.93</v>
      </c>
      <c r="F140" s="42" t="n">
        <v>32</v>
      </c>
      <c r="G140" s="38" t="n">
        <v>78.55</v>
      </c>
      <c r="H140" s="41" t="n">
        <v>77.31</v>
      </c>
      <c r="I140" s="40" t="n">
        <v>1.24</v>
      </c>
      <c r="J140" s="43"/>
      <c r="K140" s="44"/>
      <c r="L140" s="45"/>
    </row>
    <row r="141" s="37" customFormat="true" ht="12.8" hidden="false" customHeight="false" outlineLevel="0" collapsed="false">
      <c r="A141" s="38" t="n">
        <v>58</v>
      </c>
      <c r="B141" s="39" t="n">
        <v>52.249181</v>
      </c>
      <c r="C141" s="39" t="n">
        <v>10.604444</v>
      </c>
      <c r="D141" s="40" t="n">
        <v>609529.77</v>
      </c>
      <c r="E141" s="41" t="n">
        <v>5789966.13</v>
      </c>
      <c r="F141" s="42" t="n">
        <v>32</v>
      </c>
      <c r="G141" s="38" t="n">
        <v>78.55</v>
      </c>
      <c r="H141" s="41" t="n">
        <v>77.31</v>
      </c>
      <c r="I141" s="40" t="n">
        <v>1.24</v>
      </c>
      <c r="J141" s="43"/>
      <c r="K141" s="44"/>
      <c r="L141" s="45"/>
    </row>
    <row r="142" s="37" customFormat="true" ht="12.8" hidden="false" customHeight="false" outlineLevel="0" collapsed="false">
      <c r="A142" s="38" t="n">
        <v>58.5</v>
      </c>
      <c r="B142" s="39" t="n">
        <v>52.249185</v>
      </c>
      <c r="C142" s="39" t="n">
        <v>10.604448</v>
      </c>
      <c r="D142" s="40" t="n">
        <v>609530.06</v>
      </c>
      <c r="E142" s="41" t="n">
        <v>5789966.54</v>
      </c>
      <c r="F142" s="42" t="n">
        <v>32</v>
      </c>
      <c r="G142" s="38" t="n">
        <v>78.56</v>
      </c>
      <c r="H142" s="41" t="n">
        <v>77.31</v>
      </c>
      <c r="I142" s="40" t="n">
        <v>1.24</v>
      </c>
      <c r="J142" s="43"/>
      <c r="K142" s="44"/>
      <c r="L142" s="45"/>
    </row>
    <row r="143" s="37" customFormat="true" ht="12.8" hidden="false" customHeight="false" outlineLevel="0" collapsed="false">
      <c r="A143" s="38" t="n">
        <v>59</v>
      </c>
      <c r="B143" s="39" t="n">
        <v>52.249188</v>
      </c>
      <c r="C143" s="39" t="n">
        <v>10.604453</v>
      </c>
      <c r="D143" s="40" t="n">
        <v>609530.35</v>
      </c>
      <c r="E143" s="41" t="n">
        <v>5789966.95</v>
      </c>
      <c r="F143" s="42" t="n">
        <v>32</v>
      </c>
      <c r="G143" s="38" t="n">
        <v>78.56</v>
      </c>
      <c r="H143" s="41" t="n">
        <v>77.31</v>
      </c>
      <c r="I143" s="40" t="n">
        <v>1.24</v>
      </c>
      <c r="J143" s="43"/>
      <c r="K143" s="44"/>
      <c r="L143" s="45"/>
    </row>
    <row r="144" s="37" customFormat="true" ht="12.8" hidden="false" customHeight="false" outlineLevel="0" collapsed="false">
      <c r="A144" s="38" t="n">
        <v>59.5</v>
      </c>
      <c r="B144" s="39" t="n">
        <v>52.249192</v>
      </c>
      <c r="C144" s="39" t="n">
        <v>10.604457</v>
      </c>
      <c r="D144" s="40" t="n">
        <v>609530.64</v>
      </c>
      <c r="E144" s="41" t="n">
        <v>5789967.36</v>
      </c>
      <c r="F144" s="42" t="n">
        <v>32</v>
      </c>
      <c r="G144" s="38" t="n">
        <v>78.57</v>
      </c>
      <c r="H144" s="41" t="n">
        <v>77.31</v>
      </c>
      <c r="I144" s="40" t="n">
        <v>1.24</v>
      </c>
      <c r="J144" s="43"/>
      <c r="K144" s="44"/>
      <c r="L144" s="45"/>
    </row>
    <row r="145" s="37" customFormat="true" ht="12.8" hidden="false" customHeight="false" outlineLevel="0" collapsed="false">
      <c r="A145" s="38" t="n">
        <v>60</v>
      </c>
      <c r="B145" s="39" t="n">
        <v>52.249196</v>
      </c>
      <c r="C145" s="39" t="n">
        <v>10.604462</v>
      </c>
      <c r="D145" s="40" t="n">
        <v>609530.93</v>
      </c>
      <c r="E145" s="41" t="n">
        <v>5789967.77</v>
      </c>
      <c r="F145" s="42" t="n">
        <v>32</v>
      </c>
      <c r="G145" s="38" t="n">
        <v>78.58</v>
      </c>
      <c r="H145" s="41" t="n">
        <v>77.31</v>
      </c>
      <c r="I145" s="40" t="n">
        <v>1.25</v>
      </c>
      <c r="J145" s="43"/>
      <c r="K145" s="44"/>
      <c r="L145" s="45"/>
    </row>
    <row r="146" s="37" customFormat="true" ht="12.8" hidden="false" customHeight="false" outlineLevel="0" collapsed="false">
      <c r="A146" s="38" t="n">
        <v>60.5</v>
      </c>
      <c r="B146" s="39" t="n">
        <v>52.249199</v>
      </c>
      <c r="C146" s="39" t="n">
        <v>10.604466</v>
      </c>
      <c r="D146" s="40" t="n">
        <v>609531.22</v>
      </c>
      <c r="E146" s="41" t="n">
        <v>5789968.17</v>
      </c>
      <c r="F146" s="42" t="n">
        <v>32</v>
      </c>
      <c r="G146" s="38" t="n">
        <v>78.58</v>
      </c>
      <c r="H146" s="41" t="n">
        <v>77.31</v>
      </c>
      <c r="I146" s="40" t="n">
        <v>1.25</v>
      </c>
      <c r="J146" s="43"/>
      <c r="K146" s="44"/>
      <c r="L146" s="45"/>
    </row>
    <row r="147" s="37" customFormat="true" ht="12.8" hidden="false" customHeight="false" outlineLevel="0" collapsed="false">
      <c r="A147" s="38" t="n">
        <v>60.64</v>
      </c>
      <c r="B147" s="39" t="n">
        <v>52.2492</v>
      </c>
      <c r="C147" s="39" t="n">
        <v>10.604467</v>
      </c>
      <c r="D147" s="40" t="n">
        <v>609531.3</v>
      </c>
      <c r="E147" s="41" t="n">
        <v>5789968.29</v>
      </c>
      <c r="F147" s="42" t="n">
        <v>32</v>
      </c>
      <c r="G147" s="38" t="n">
        <v>78.58</v>
      </c>
      <c r="H147" s="41" t="n">
        <v>77.31</v>
      </c>
      <c r="I147" s="40" t="n">
        <v>1.25</v>
      </c>
      <c r="J147" s="43"/>
      <c r="K147" s="44"/>
      <c r="L147" s="45"/>
    </row>
    <row r="148" s="37" customFormat="true" ht="12.8" hidden="false" customHeight="false" outlineLevel="0" collapsed="false">
      <c r="A148" s="38" t="n">
        <v>60.66</v>
      </c>
      <c r="B148" s="39" t="n">
        <v>52.2492</v>
      </c>
      <c r="C148" s="39" t="n">
        <v>10.604467</v>
      </c>
      <c r="D148" s="40" t="n">
        <v>609531.31</v>
      </c>
      <c r="E148" s="41" t="n">
        <v>5789968.31</v>
      </c>
      <c r="F148" s="42" t="n">
        <v>32</v>
      </c>
      <c r="G148" s="38" t="n">
        <v>78.58</v>
      </c>
      <c r="H148" s="41" t="n">
        <v>77.31</v>
      </c>
      <c r="I148" s="40" t="n">
        <v>1.25</v>
      </c>
      <c r="J148" s="43"/>
      <c r="K148" s="44"/>
      <c r="L148" s="45"/>
    </row>
    <row r="149" s="37" customFormat="true" ht="12.8" hidden="false" customHeight="false" outlineLevel="0" collapsed="false">
      <c r="A149" s="38" t="n">
        <v>61</v>
      </c>
      <c r="B149" s="39" t="n">
        <v>52.249203</v>
      </c>
      <c r="C149" s="39" t="n">
        <v>10.60447</v>
      </c>
      <c r="D149" s="40" t="n">
        <v>609531.5</v>
      </c>
      <c r="E149" s="41" t="n">
        <v>5789968.58</v>
      </c>
      <c r="F149" s="42" t="n">
        <v>32</v>
      </c>
      <c r="G149" s="38" t="n">
        <v>78.58</v>
      </c>
      <c r="H149" s="41" t="n">
        <v>77.31</v>
      </c>
      <c r="I149" s="40" t="n">
        <v>1.25</v>
      </c>
      <c r="J149" s="43"/>
      <c r="K149" s="44"/>
      <c r="L149" s="45"/>
    </row>
    <row r="150" s="37" customFormat="true" ht="12.8" hidden="false" customHeight="false" outlineLevel="0" collapsed="false">
      <c r="A150" s="38" t="n">
        <v>61.5</v>
      </c>
      <c r="B150" s="39" t="n">
        <v>52.249206</v>
      </c>
      <c r="C150" s="39" t="n">
        <v>10.604475</v>
      </c>
      <c r="D150" s="40" t="n">
        <v>609531.79</v>
      </c>
      <c r="E150" s="41" t="n">
        <v>5789968.99</v>
      </c>
      <c r="F150" s="42" t="n">
        <v>32</v>
      </c>
      <c r="G150" s="38" t="n">
        <v>78.57</v>
      </c>
      <c r="H150" s="41" t="n">
        <v>77.31</v>
      </c>
      <c r="I150" s="40" t="n">
        <v>1.26</v>
      </c>
      <c r="J150" s="43"/>
      <c r="K150" s="44"/>
      <c r="L150" s="45"/>
    </row>
    <row r="151" s="37" customFormat="true" ht="12.8" hidden="false" customHeight="false" outlineLevel="0" collapsed="false">
      <c r="A151" s="38" t="n">
        <v>62</v>
      </c>
      <c r="B151" s="39" t="n">
        <v>52.24921</v>
      </c>
      <c r="C151" s="39" t="n">
        <v>10.604479</v>
      </c>
      <c r="D151" s="40" t="n">
        <v>609532.08</v>
      </c>
      <c r="E151" s="41" t="n">
        <v>5789969.4</v>
      </c>
      <c r="F151" s="42" t="n">
        <v>32</v>
      </c>
      <c r="G151" s="38" t="n">
        <v>78.57</v>
      </c>
      <c r="H151" s="41" t="n">
        <v>77.31</v>
      </c>
      <c r="I151" s="40" t="n">
        <v>1.26</v>
      </c>
      <c r="J151" s="43"/>
      <c r="K151" s="44"/>
      <c r="L151" s="45"/>
    </row>
    <row r="152" s="37" customFormat="true" ht="12.8" hidden="false" customHeight="false" outlineLevel="0" collapsed="false">
      <c r="A152" s="38" t="n">
        <v>62.5</v>
      </c>
      <c r="B152" s="39" t="n">
        <v>52.249214</v>
      </c>
      <c r="C152" s="39" t="n">
        <v>10.604483</v>
      </c>
      <c r="D152" s="40" t="n">
        <v>609532.37</v>
      </c>
      <c r="E152" s="41" t="n">
        <v>5789969.81</v>
      </c>
      <c r="F152" s="42" t="n">
        <v>32</v>
      </c>
      <c r="G152" s="38" t="n">
        <v>78.57</v>
      </c>
      <c r="H152" s="41" t="n">
        <v>77.31</v>
      </c>
      <c r="I152" s="40" t="n">
        <v>1.26</v>
      </c>
      <c r="J152" s="43"/>
      <c r="K152" s="44"/>
      <c r="L152" s="45"/>
    </row>
    <row r="153" s="37" customFormat="true" ht="12.8" hidden="false" customHeight="false" outlineLevel="0" collapsed="false">
      <c r="A153" s="38" t="n">
        <v>63</v>
      </c>
      <c r="B153" s="39" t="n">
        <v>52.249217</v>
      </c>
      <c r="C153" s="39" t="n">
        <v>10.604488</v>
      </c>
      <c r="D153" s="40" t="n">
        <v>609532.66</v>
      </c>
      <c r="E153" s="41" t="n">
        <v>5789970.21</v>
      </c>
      <c r="F153" s="42" t="n">
        <v>32</v>
      </c>
      <c r="G153" s="38" t="n">
        <v>78.56</v>
      </c>
      <c r="H153" s="41" t="n">
        <v>77.31</v>
      </c>
      <c r="I153" s="40" t="n">
        <v>1.26</v>
      </c>
      <c r="J153" s="43"/>
      <c r="K153" s="44"/>
      <c r="L153" s="45"/>
    </row>
    <row r="154" s="37" customFormat="true" ht="12.8" hidden="false" customHeight="false" outlineLevel="0" collapsed="false">
      <c r="A154" s="38" t="n">
        <v>63.5</v>
      </c>
      <c r="B154" s="39" t="n">
        <v>52.249221</v>
      </c>
      <c r="C154" s="39" t="n">
        <v>10.604492</v>
      </c>
      <c r="D154" s="40" t="n">
        <v>609532.95</v>
      </c>
      <c r="E154" s="41" t="n">
        <v>5789970.62</v>
      </c>
      <c r="F154" s="42" t="n">
        <v>32</v>
      </c>
      <c r="G154" s="38" t="n">
        <v>78.56</v>
      </c>
      <c r="H154" s="41" t="n">
        <v>77.31</v>
      </c>
      <c r="I154" s="40" t="n">
        <v>1.25</v>
      </c>
      <c r="J154" s="43"/>
      <c r="K154" s="44"/>
      <c r="L154" s="45"/>
    </row>
    <row r="155" s="37" customFormat="true" ht="12.8" hidden="false" customHeight="false" outlineLevel="0" collapsed="false">
      <c r="A155" s="38" t="n">
        <v>63.79</v>
      </c>
      <c r="B155" s="39" t="n">
        <v>52.249223</v>
      </c>
      <c r="C155" s="39" t="n">
        <v>10.604495</v>
      </c>
      <c r="D155" s="40" t="n">
        <v>609533.12</v>
      </c>
      <c r="E155" s="41" t="n">
        <v>5789970.86</v>
      </c>
      <c r="F155" s="42" t="n">
        <v>32</v>
      </c>
      <c r="G155" s="38" t="n">
        <v>78.56</v>
      </c>
      <c r="H155" s="41" t="n">
        <v>77.31</v>
      </c>
      <c r="I155" s="40" t="n">
        <v>1.25</v>
      </c>
      <c r="J155" s="43"/>
      <c r="K155" s="44"/>
      <c r="L155" s="45"/>
    </row>
    <row r="156" s="37" customFormat="true" ht="12.8" hidden="false" customHeight="false" outlineLevel="0" collapsed="false">
      <c r="A156" s="38" t="n">
        <v>64</v>
      </c>
      <c r="B156" s="39" t="n">
        <v>52.249224</v>
      </c>
      <c r="C156" s="39" t="n">
        <v>10.604496</v>
      </c>
      <c r="D156" s="40" t="n">
        <v>609533.24</v>
      </c>
      <c r="E156" s="41" t="n">
        <v>5789971.03</v>
      </c>
      <c r="F156" s="42" t="n">
        <v>32</v>
      </c>
      <c r="G156" s="38" t="n">
        <v>78.56</v>
      </c>
      <c r="H156" s="41" t="n">
        <v>77.31</v>
      </c>
      <c r="I156" s="40" t="n">
        <v>1.25</v>
      </c>
      <c r="J156" s="43"/>
      <c r="K156" s="44"/>
      <c r="L156" s="45"/>
    </row>
    <row r="157" s="37" customFormat="true" ht="12.8" hidden="false" customHeight="false" outlineLevel="0" collapsed="false">
      <c r="A157" s="38" t="n">
        <v>64.5</v>
      </c>
      <c r="B157" s="39" t="n">
        <v>52.249228</v>
      </c>
      <c r="C157" s="39" t="n">
        <v>10.604501</v>
      </c>
      <c r="D157" s="40" t="n">
        <v>609533.53</v>
      </c>
      <c r="E157" s="41" t="n">
        <v>5789971.44</v>
      </c>
      <c r="F157" s="42" t="n">
        <v>32</v>
      </c>
      <c r="G157" s="38" t="n">
        <v>78.56</v>
      </c>
      <c r="H157" s="41" t="n">
        <v>77.31</v>
      </c>
      <c r="I157" s="40" t="n">
        <v>1.25</v>
      </c>
      <c r="J157" s="43"/>
      <c r="K157" s="44"/>
      <c r="L157" s="45"/>
    </row>
    <row r="158" s="37" customFormat="true" ht="12.8" hidden="false" customHeight="false" outlineLevel="0" collapsed="false">
      <c r="A158" s="38" t="n">
        <v>65</v>
      </c>
      <c r="B158" s="39" t="n">
        <v>52.249232</v>
      </c>
      <c r="C158" s="39" t="n">
        <v>10.604505</v>
      </c>
      <c r="D158" s="40" t="n">
        <v>609533.82</v>
      </c>
      <c r="E158" s="41" t="n">
        <v>5789971.84</v>
      </c>
      <c r="F158" s="42" t="n">
        <v>32</v>
      </c>
      <c r="G158" s="38" t="n">
        <v>78.56</v>
      </c>
      <c r="H158" s="41" t="n">
        <v>77.31</v>
      </c>
      <c r="I158" s="40" t="n">
        <v>1.24</v>
      </c>
      <c r="J158" s="43"/>
      <c r="K158" s="44"/>
      <c r="L158" s="45"/>
    </row>
    <row r="159" s="37" customFormat="true" ht="12.8" hidden="false" customHeight="false" outlineLevel="0" collapsed="false">
      <c r="A159" s="38" t="n">
        <v>65.5</v>
      </c>
      <c r="B159" s="39" t="n">
        <v>52.249235</v>
      </c>
      <c r="C159" s="39" t="n">
        <v>10.60451</v>
      </c>
      <c r="D159" s="40" t="n">
        <v>609534.11</v>
      </c>
      <c r="E159" s="41" t="n">
        <v>5789972.25</v>
      </c>
      <c r="F159" s="42" t="n">
        <v>32</v>
      </c>
      <c r="G159" s="38" t="n">
        <v>78.56</v>
      </c>
      <c r="H159" s="41" t="n">
        <v>77.31</v>
      </c>
      <c r="I159" s="40" t="n">
        <v>1.24</v>
      </c>
      <c r="J159" s="43"/>
      <c r="K159" s="44"/>
      <c r="L159" s="45"/>
    </row>
    <row r="160" s="37" customFormat="true" ht="12.8" hidden="false" customHeight="false" outlineLevel="0" collapsed="false">
      <c r="A160" s="38" t="n">
        <v>66</v>
      </c>
      <c r="B160" s="39" t="n">
        <v>52.249239</v>
      </c>
      <c r="C160" s="39" t="n">
        <v>10.604514</v>
      </c>
      <c r="D160" s="40" t="n">
        <v>609534.4</v>
      </c>
      <c r="E160" s="41" t="n">
        <v>5789972.66</v>
      </c>
      <c r="F160" s="42" t="n">
        <v>32</v>
      </c>
      <c r="G160" s="38" t="n">
        <v>78.56</v>
      </c>
      <c r="H160" s="41" t="n">
        <v>77.31</v>
      </c>
      <c r="I160" s="40" t="n">
        <v>1.24</v>
      </c>
      <c r="J160" s="43"/>
      <c r="K160" s="44"/>
      <c r="L160" s="45"/>
    </row>
    <row r="161" s="37" customFormat="true" ht="12.8" hidden="false" customHeight="false" outlineLevel="0" collapsed="false">
      <c r="A161" s="38" t="n">
        <v>66.5</v>
      </c>
      <c r="B161" s="39" t="n">
        <v>52.249242</v>
      </c>
      <c r="C161" s="39" t="n">
        <v>10.604518</v>
      </c>
      <c r="D161" s="40" t="n">
        <v>609534.69</v>
      </c>
      <c r="E161" s="41" t="n">
        <v>5789973.07</v>
      </c>
      <c r="F161" s="42" t="n">
        <v>32</v>
      </c>
      <c r="G161" s="38" t="n">
        <v>78.56</v>
      </c>
      <c r="H161" s="41" t="n">
        <v>77.31</v>
      </c>
      <c r="I161" s="40" t="n">
        <v>1.25</v>
      </c>
      <c r="J161" s="43"/>
      <c r="K161" s="44"/>
      <c r="L161" s="45"/>
    </row>
    <row r="162" s="37" customFormat="true" ht="12.8" hidden="false" customHeight="false" outlineLevel="0" collapsed="false">
      <c r="A162" s="38" t="n">
        <v>67</v>
      </c>
      <c r="B162" s="39" t="n">
        <v>52.249246</v>
      </c>
      <c r="C162" s="39" t="n">
        <v>10.604523</v>
      </c>
      <c r="D162" s="40" t="n">
        <v>609534.98</v>
      </c>
      <c r="E162" s="41" t="n">
        <v>5789973.47</v>
      </c>
      <c r="F162" s="42" t="n">
        <v>32</v>
      </c>
      <c r="G162" s="38" t="n">
        <v>78.56</v>
      </c>
      <c r="H162" s="41" t="n">
        <v>77.31</v>
      </c>
      <c r="I162" s="40" t="n">
        <v>1.25</v>
      </c>
      <c r="J162" s="43"/>
      <c r="K162" s="44"/>
      <c r="L162" s="45"/>
    </row>
    <row r="163" s="37" customFormat="true" ht="12.8" hidden="false" customHeight="false" outlineLevel="0" collapsed="false">
      <c r="A163" s="38" t="n">
        <v>67.5</v>
      </c>
      <c r="B163" s="39" t="n">
        <v>52.24925</v>
      </c>
      <c r="C163" s="39" t="n">
        <v>10.604527</v>
      </c>
      <c r="D163" s="40" t="n">
        <v>609535.27</v>
      </c>
      <c r="E163" s="41" t="n">
        <v>5789973.88</v>
      </c>
      <c r="F163" s="42" t="n">
        <v>32</v>
      </c>
      <c r="G163" s="38" t="n">
        <v>78.56</v>
      </c>
      <c r="H163" s="41" t="n">
        <v>77.31</v>
      </c>
      <c r="I163" s="40" t="n">
        <v>1.25</v>
      </c>
      <c r="J163" s="43"/>
      <c r="K163" s="44"/>
      <c r="L163" s="45"/>
    </row>
    <row r="164" s="37" customFormat="true" ht="12.8" hidden="false" customHeight="false" outlineLevel="0" collapsed="false">
      <c r="A164" s="38" t="n">
        <v>68</v>
      </c>
      <c r="B164" s="39" t="n">
        <v>52.249253</v>
      </c>
      <c r="C164" s="39" t="n">
        <v>10.604531</v>
      </c>
      <c r="D164" s="40" t="n">
        <v>609535.56</v>
      </c>
      <c r="E164" s="41" t="n">
        <v>5789974.29</v>
      </c>
      <c r="F164" s="42" t="n">
        <v>32</v>
      </c>
      <c r="G164" s="38" t="n">
        <v>78.56</v>
      </c>
      <c r="H164" s="41" t="n">
        <v>77.31</v>
      </c>
      <c r="I164" s="40" t="n">
        <v>1.26</v>
      </c>
      <c r="J164" s="43"/>
      <c r="K164" s="44"/>
      <c r="L164" s="45"/>
    </row>
    <row r="165" s="37" customFormat="true" ht="12.8" hidden="false" customHeight="false" outlineLevel="0" collapsed="false">
      <c r="A165" s="38" t="n">
        <v>68.5</v>
      </c>
      <c r="B165" s="39" t="n">
        <v>52.249257</v>
      </c>
      <c r="C165" s="39" t="n">
        <v>10.604536</v>
      </c>
      <c r="D165" s="40" t="n">
        <v>609535.85</v>
      </c>
      <c r="E165" s="41" t="n">
        <v>5789974.7</v>
      </c>
      <c r="F165" s="42" t="n">
        <v>32</v>
      </c>
      <c r="G165" s="38" t="n">
        <v>78.56</v>
      </c>
      <c r="H165" s="41" t="n">
        <v>77.31</v>
      </c>
      <c r="I165" s="40" t="n">
        <v>1.26</v>
      </c>
      <c r="J165" s="43"/>
      <c r="K165" s="44"/>
      <c r="L165" s="45"/>
    </row>
    <row r="166" s="37" customFormat="true" ht="12.8" hidden="false" customHeight="false" outlineLevel="0" collapsed="false">
      <c r="A166" s="38" t="n">
        <v>69</v>
      </c>
      <c r="B166" s="39" t="n">
        <v>52.24926</v>
      </c>
      <c r="C166" s="39" t="n">
        <v>10.60454</v>
      </c>
      <c r="D166" s="40" t="n">
        <v>609536.13</v>
      </c>
      <c r="E166" s="41" t="n">
        <v>5789975.11</v>
      </c>
      <c r="F166" s="42" t="n">
        <v>32</v>
      </c>
      <c r="G166" s="38" t="n">
        <v>78.56</v>
      </c>
      <c r="H166" s="41" t="n">
        <v>77.31</v>
      </c>
      <c r="I166" s="40" t="n">
        <v>1.27</v>
      </c>
      <c r="J166" s="43"/>
      <c r="K166" s="44"/>
      <c r="L166" s="45"/>
    </row>
    <row r="167" s="37" customFormat="true" ht="12.8" hidden="false" customHeight="false" outlineLevel="0" collapsed="false">
      <c r="A167" s="38" t="n">
        <v>69.5</v>
      </c>
      <c r="B167" s="39" t="n">
        <v>52.249264</v>
      </c>
      <c r="C167" s="39" t="n">
        <v>10.604545</v>
      </c>
      <c r="D167" s="40" t="n">
        <v>609536.42</v>
      </c>
      <c r="E167" s="41" t="n">
        <v>5789975.51</v>
      </c>
      <c r="F167" s="42" t="n">
        <v>32</v>
      </c>
      <c r="G167" s="38" t="n">
        <v>78.54</v>
      </c>
      <c r="H167" s="41" t="n">
        <v>77.31</v>
      </c>
      <c r="I167" s="40" t="n">
        <v>1.27</v>
      </c>
      <c r="J167" s="43"/>
      <c r="K167" s="44"/>
      <c r="L167" s="45"/>
    </row>
    <row r="168" s="37" customFormat="true" ht="12.8" hidden="false" customHeight="false" outlineLevel="0" collapsed="false">
      <c r="A168" s="38" t="n">
        <v>70</v>
      </c>
      <c r="B168" s="39" t="n">
        <v>52.249268</v>
      </c>
      <c r="C168" s="39" t="n">
        <v>10.604549</v>
      </c>
      <c r="D168" s="40" t="n">
        <v>609536.71</v>
      </c>
      <c r="E168" s="41" t="n">
        <v>5789975.92</v>
      </c>
      <c r="F168" s="42" t="n">
        <v>32</v>
      </c>
      <c r="G168" s="38" t="n">
        <v>78.52</v>
      </c>
      <c r="H168" s="41" t="n">
        <v>77.31</v>
      </c>
      <c r="I168" s="40" t="n">
        <v>1.28</v>
      </c>
      <c r="J168" s="43"/>
      <c r="K168" s="44"/>
      <c r="L168" s="45"/>
    </row>
    <row r="169" s="37" customFormat="true" ht="12.8" hidden="false" customHeight="false" outlineLevel="0" collapsed="false">
      <c r="A169" s="38" t="n">
        <v>70.5</v>
      </c>
      <c r="B169" s="39" t="n">
        <v>52.249271</v>
      </c>
      <c r="C169" s="39" t="n">
        <v>10.604553</v>
      </c>
      <c r="D169" s="40" t="n">
        <v>609537</v>
      </c>
      <c r="E169" s="41" t="n">
        <v>5789976.33</v>
      </c>
      <c r="F169" s="42" t="n">
        <v>32</v>
      </c>
      <c r="G169" s="38" t="n">
        <v>78.49</v>
      </c>
      <c r="H169" s="41" t="n">
        <v>77.31</v>
      </c>
      <c r="I169" s="40" t="n">
        <v>1.28</v>
      </c>
      <c r="J169" s="43"/>
      <c r="K169" s="44"/>
      <c r="L169" s="45"/>
    </row>
    <row r="170" s="37" customFormat="true" ht="12.8" hidden="false" customHeight="false" outlineLevel="0" collapsed="false">
      <c r="A170" s="38" t="n">
        <v>71</v>
      </c>
      <c r="B170" s="39" t="n">
        <v>52.249275</v>
      </c>
      <c r="C170" s="39" t="n">
        <v>10.604558</v>
      </c>
      <c r="D170" s="40" t="n">
        <v>609537.29</v>
      </c>
      <c r="E170" s="41" t="n">
        <v>5789976.74</v>
      </c>
      <c r="F170" s="42" t="n">
        <v>32</v>
      </c>
      <c r="G170" s="38" t="n">
        <v>78.47</v>
      </c>
      <c r="H170" s="41" t="n">
        <v>77.31</v>
      </c>
      <c r="I170" s="40" t="n">
        <v>1.28</v>
      </c>
      <c r="J170" s="43"/>
      <c r="K170" s="44"/>
      <c r="L170" s="45"/>
    </row>
    <row r="171" s="37" customFormat="true" ht="12.8" hidden="false" customHeight="false" outlineLevel="0" collapsed="false">
      <c r="A171" s="38" t="n">
        <v>71.5</v>
      </c>
      <c r="B171" s="39" t="n">
        <v>52.249278</v>
      </c>
      <c r="C171" s="39" t="n">
        <v>10.604562</v>
      </c>
      <c r="D171" s="40" t="n">
        <v>609537.58</v>
      </c>
      <c r="E171" s="41" t="n">
        <v>5789977.14</v>
      </c>
      <c r="F171" s="42" t="n">
        <v>32</v>
      </c>
      <c r="G171" s="38" t="n">
        <v>78.45</v>
      </c>
      <c r="H171" s="41" t="n">
        <v>77.31</v>
      </c>
      <c r="I171" s="40" t="n">
        <v>1.26</v>
      </c>
      <c r="J171" s="43"/>
      <c r="K171" s="44"/>
      <c r="L171" s="45"/>
    </row>
    <row r="172" s="37" customFormat="true" ht="12.8" hidden="false" customHeight="false" outlineLevel="0" collapsed="false">
      <c r="A172" s="38" t="n">
        <v>72</v>
      </c>
      <c r="B172" s="39" t="n">
        <v>52.249282</v>
      </c>
      <c r="C172" s="39" t="n">
        <v>10.604566</v>
      </c>
      <c r="D172" s="40" t="n">
        <v>609537.87</v>
      </c>
      <c r="E172" s="41" t="n">
        <v>5789977.55</v>
      </c>
      <c r="F172" s="42" t="n">
        <v>32</v>
      </c>
      <c r="G172" s="38" t="n">
        <v>78.42</v>
      </c>
      <c r="H172" s="41" t="n">
        <v>77.31</v>
      </c>
      <c r="I172" s="40" t="n">
        <v>1.23</v>
      </c>
      <c r="J172" s="43"/>
      <c r="K172" s="44"/>
      <c r="L172" s="45"/>
    </row>
    <row r="173" s="37" customFormat="true" ht="12.8" hidden="false" customHeight="false" outlineLevel="0" collapsed="false">
      <c r="A173" s="38" t="n">
        <v>72.5</v>
      </c>
      <c r="B173" s="39" t="n">
        <v>52.249286</v>
      </c>
      <c r="C173" s="39" t="n">
        <v>10.604571</v>
      </c>
      <c r="D173" s="40" t="n">
        <v>609538.16</v>
      </c>
      <c r="E173" s="41" t="n">
        <v>5789977.96</v>
      </c>
      <c r="F173" s="42" t="n">
        <v>32</v>
      </c>
      <c r="G173" s="38" t="n">
        <v>78.4</v>
      </c>
      <c r="H173" s="41" t="n">
        <v>77.31</v>
      </c>
      <c r="I173" s="40" t="n">
        <v>1.18</v>
      </c>
      <c r="J173" s="43"/>
      <c r="K173" s="44"/>
      <c r="L173" s="45"/>
    </row>
    <row r="174" s="37" customFormat="true" ht="12.8" hidden="false" customHeight="false" outlineLevel="0" collapsed="false">
      <c r="A174" s="38" t="n">
        <v>72.84</v>
      </c>
      <c r="B174" s="39" t="n">
        <v>52.249288</v>
      </c>
      <c r="C174" s="39" t="n">
        <v>10.604574</v>
      </c>
      <c r="D174" s="40" t="n">
        <v>609538.36</v>
      </c>
      <c r="E174" s="41" t="n">
        <v>5789978.23</v>
      </c>
      <c r="F174" s="42" t="n">
        <v>32</v>
      </c>
      <c r="G174" s="38" t="n">
        <v>78.38</v>
      </c>
      <c r="H174" s="41" t="n">
        <v>77.31</v>
      </c>
      <c r="I174" s="40" t="n">
        <v>1.14</v>
      </c>
      <c r="J174" s="43"/>
      <c r="K174" s="44"/>
      <c r="L174" s="45" t="s">
        <v>33</v>
      </c>
    </row>
    <row r="175" s="37" customFormat="true" ht="12.8" hidden="false" customHeight="false" outlineLevel="0" collapsed="false">
      <c r="A175" s="38" t="n">
        <v>73</v>
      </c>
      <c r="B175" s="39" t="n">
        <v>52.249289</v>
      </c>
      <c r="C175" s="39" t="n">
        <v>10.604575</v>
      </c>
      <c r="D175" s="40" t="n">
        <v>609538.45</v>
      </c>
      <c r="E175" s="41" t="n">
        <v>5789978.37</v>
      </c>
      <c r="F175" s="42" t="n">
        <v>32</v>
      </c>
      <c r="G175" s="38" t="n">
        <v>78.37</v>
      </c>
      <c r="H175" s="41" t="n">
        <v>77.31</v>
      </c>
      <c r="I175" s="40" t="n">
        <v>1.11</v>
      </c>
      <c r="J175" s="43"/>
      <c r="K175" s="44"/>
      <c r="L175" s="45"/>
    </row>
    <row r="176" s="37" customFormat="true" ht="12.8" hidden="false" customHeight="false" outlineLevel="0" collapsed="false">
      <c r="A176" s="38" t="n">
        <v>73.5</v>
      </c>
      <c r="B176" s="39" t="n">
        <v>52.249293</v>
      </c>
      <c r="C176" s="39" t="n">
        <v>10.604579</v>
      </c>
      <c r="D176" s="40" t="n">
        <v>609538.74</v>
      </c>
      <c r="E176" s="41" t="n">
        <v>5789978.77</v>
      </c>
      <c r="F176" s="42" t="n">
        <v>32</v>
      </c>
      <c r="G176" s="38" t="n">
        <v>78.35</v>
      </c>
      <c r="H176" s="41" t="n">
        <v>77.31</v>
      </c>
      <c r="I176" s="40" t="n">
        <v>1.03</v>
      </c>
      <c r="J176" s="43"/>
      <c r="K176" s="44"/>
      <c r="L176" s="45"/>
    </row>
    <row r="177" s="37" customFormat="true" ht="12.8" hidden="false" customHeight="false" outlineLevel="0" collapsed="false">
      <c r="A177" s="38" t="n">
        <v>74</v>
      </c>
      <c r="B177" s="39" t="n">
        <v>52.249296</v>
      </c>
      <c r="C177" s="39" t="n">
        <v>10.604584</v>
      </c>
      <c r="D177" s="40" t="n">
        <v>609539.03</v>
      </c>
      <c r="E177" s="41" t="n">
        <v>5789979.18</v>
      </c>
      <c r="F177" s="42" t="n">
        <v>32</v>
      </c>
      <c r="G177" s="38" t="n">
        <v>78.38</v>
      </c>
      <c r="H177" s="41" t="n">
        <v>77.31</v>
      </c>
      <c r="I177" s="40" t="n">
        <v>0.92</v>
      </c>
      <c r="J177" s="43"/>
      <c r="K177" s="44"/>
      <c r="L177" s="45"/>
    </row>
    <row r="178" s="37" customFormat="true" ht="12.8" hidden="false" customHeight="false" outlineLevel="0" collapsed="false">
      <c r="A178" s="38" t="n">
        <v>74.07</v>
      </c>
      <c r="B178" s="39" t="n">
        <v>52.249297</v>
      </c>
      <c r="C178" s="39" t="n">
        <v>10.604584</v>
      </c>
      <c r="D178" s="40" t="n">
        <v>609539.07</v>
      </c>
      <c r="E178" s="41" t="n">
        <v>5789979.24</v>
      </c>
      <c r="F178" s="42" t="n">
        <v>32</v>
      </c>
      <c r="G178" s="38" t="n">
        <v>78.38</v>
      </c>
      <c r="H178" s="41" t="n">
        <v>77.31</v>
      </c>
      <c r="I178" s="40" t="n">
        <v>0.91</v>
      </c>
      <c r="J178" s="43"/>
      <c r="K178" s="44"/>
      <c r="L178" s="45"/>
    </row>
    <row r="179" s="37" customFormat="true" ht="12.8" hidden="false" customHeight="false" outlineLevel="0" collapsed="false">
      <c r="A179" s="38" t="n">
        <v>74.5</v>
      </c>
      <c r="B179" s="39" t="n">
        <v>52.2493</v>
      </c>
      <c r="C179" s="39" t="n">
        <v>10.604588</v>
      </c>
      <c r="D179" s="40" t="n">
        <v>609539.32</v>
      </c>
      <c r="E179" s="41" t="n">
        <v>5789979.59</v>
      </c>
      <c r="F179" s="42" t="n">
        <v>32</v>
      </c>
      <c r="G179" s="38" t="n">
        <v>78.4</v>
      </c>
      <c r="H179" s="41" t="n">
        <v>77.31</v>
      </c>
      <c r="I179" s="40" t="n">
        <v>0.83</v>
      </c>
      <c r="J179" s="43"/>
      <c r="K179" s="44"/>
      <c r="L179" s="45"/>
    </row>
    <row r="180" s="37" customFormat="true" ht="12.8" hidden="false" customHeight="false" outlineLevel="0" collapsed="false">
      <c r="A180" s="38" t="n">
        <v>75</v>
      </c>
      <c r="B180" s="39" t="n">
        <v>52.249304</v>
      </c>
      <c r="C180" s="39" t="n">
        <v>10.604593</v>
      </c>
      <c r="D180" s="40" t="n">
        <v>609539.61</v>
      </c>
      <c r="E180" s="41" t="n">
        <v>5789980</v>
      </c>
      <c r="F180" s="42" t="n">
        <v>32</v>
      </c>
      <c r="G180" s="38" t="n">
        <v>78.42</v>
      </c>
      <c r="H180" s="41" t="n">
        <v>77.31</v>
      </c>
      <c r="I180" s="40" t="n">
        <v>0.78</v>
      </c>
      <c r="J180" s="43"/>
      <c r="K180" s="44"/>
      <c r="L180" s="45"/>
    </row>
    <row r="181" s="37" customFormat="true" ht="12.8" hidden="false" customHeight="false" outlineLevel="0" collapsed="false">
      <c r="A181" s="38" t="n">
        <v>75.28</v>
      </c>
      <c r="B181" s="39" t="n">
        <v>52.249306</v>
      </c>
      <c r="C181" s="39" t="n">
        <v>10.604595</v>
      </c>
      <c r="D181" s="40" t="n">
        <v>609539.77</v>
      </c>
      <c r="E181" s="41" t="n">
        <v>5789980.22</v>
      </c>
      <c r="F181" s="42" t="n">
        <v>32</v>
      </c>
      <c r="G181" s="38" t="n">
        <v>78.44</v>
      </c>
      <c r="H181" s="41" t="n">
        <v>77.31</v>
      </c>
      <c r="I181" s="40" t="n">
        <v>0.74</v>
      </c>
      <c r="J181" s="43"/>
      <c r="K181" s="44"/>
      <c r="L181" s="45"/>
    </row>
    <row r="182" s="37" customFormat="true" ht="12.8" hidden="false" customHeight="false" outlineLevel="0" collapsed="false">
      <c r="A182" s="38" t="n">
        <v>75.5</v>
      </c>
      <c r="B182" s="39" t="n">
        <v>52.249307</v>
      </c>
      <c r="C182" s="39" t="n">
        <v>10.604597</v>
      </c>
      <c r="D182" s="40" t="n">
        <v>609539.9</v>
      </c>
      <c r="E182" s="41" t="n">
        <v>5789980.4</v>
      </c>
      <c r="F182" s="42" t="n">
        <v>32</v>
      </c>
      <c r="G182" s="38" t="n">
        <v>78.45</v>
      </c>
      <c r="H182" s="41" t="n">
        <v>77.31</v>
      </c>
      <c r="I182" s="40" t="n">
        <v>0.73</v>
      </c>
      <c r="J182" s="43"/>
      <c r="K182" s="44"/>
      <c r="L182" s="45"/>
    </row>
    <row r="183" s="37" customFormat="true" ht="12.8" hidden="false" customHeight="false" outlineLevel="0" collapsed="false">
      <c r="A183" s="38" t="n">
        <v>76</v>
      </c>
      <c r="B183" s="39" t="n">
        <v>52.249311</v>
      </c>
      <c r="C183" s="39" t="n">
        <v>10.604601</v>
      </c>
      <c r="D183" s="40" t="n">
        <v>609540.19</v>
      </c>
      <c r="E183" s="41" t="n">
        <v>5789980.81</v>
      </c>
      <c r="F183" s="42" t="n">
        <v>32</v>
      </c>
      <c r="G183" s="38" t="n">
        <v>78.48</v>
      </c>
      <c r="H183" s="41" t="n">
        <v>77.31</v>
      </c>
      <c r="I183" s="40" t="n">
        <v>0.73</v>
      </c>
      <c r="J183" s="43"/>
      <c r="K183" s="44"/>
      <c r="L183" s="45"/>
    </row>
    <row r="184" s="37" customFormat="true" ht="12.8" hidden="false" customHeight="false" outlineLevel="0" collapsed="false">
      <c r="A184" s="38" t="n">
        <v>76.5</v>
      </c>
      <c r="B184" s="39" t="n">
        <v>52.249315</v>
      </c>
      <c r="C184" s="39" t="n">
        <v>10.604606</v>
      </c>
      <c r="D184" s="40" t="n">
        <v>609540.48</v>
      </c>
      <c r="E184" s="41" t="n">
        <v>5789981.22</v>
      </c>
      <c r="F184" s="42" t="n">
        <v>32</v>
      </c>
      <c r="G184" s="38" t="n">
        <v>78.51</v>
      </c>
      <c r="H184" s="41" t="n">
        <v>77.31</v>
      </c>
      <c r="I184" s="40" t="n">
        <v>0.76</v>
      </c>
      <c r="J184" s="43"/>
      <c r="K184" s="44"/>
      <c r="L184" s="45"/>
    </row>
    <row r="185" s="37" customFormat="true" ht="12.8" hidden="false" customHeight="false" outlineLevel="0" collapsed="false">
      <c r="A185" s="38" t="n">
        <v>77</v>
      </c>
      <c r="B185" s="39" t="n">
        <v>52.249318</v>
      </c>
      <c r="C185" s="39" t="n">
        <v>10.60461</v>
      </c>
      <c r="D185" s="40" t="n">
        <v>609540.77</v>
      </c>
      <c r="E185" s="41" t="n">
        <v>5789981.63</v>
      </c>
      <c r="F185" s="42" t="n">
        <v>32</v>
      </c>
      <c r="G185" s="38" t="n">
        <v>78.55</v>
      </c>
      <c r="H185" s="41" t="n">
        <v>77.31</v>
      </c>
      <c r="I185" s="40" t="n">
        <v>0.81</v>
      </c>
      <c r="J185" s="43"/>
      <c r="K185" s="44"/>
      <c r="L185" s="45"/>
    </row>
    <row r="186" s="37" customFormat="true" ht="12.8" hidden="false" customHeight="false" outlineLevel="0" collapsed="false">
      <c r="A186" s="38" t="n">
        <v>77.32</v>
      </c>
      <c r="B186" s="39" t="n">
        <v>52.24932</v>
      </c>
      <c r="C186" s="39" t="n">
        <v>10.604613</v>
      </c>
      <c r="D186" s="40" t="n">
        <v>609540.95</v>
      </c>
      <c r="E186" s="41" t="n">
        <v>5789981.89</v>
      </c>
      <c r="F186" s="42" t="n">
        <v>32</v>
      </c>
      <c r="G186" s="38" t="n">
        <v>78.56</v>
      </c>
      <c r="H186" s="41" t="n">
        <v>77.31</v>
      </c>
      <c r="I186" s="40" t="n">
        <v>0.88</v>
      </c>
      <c r="J186" s="43"/>
      <c r="K186" s="44"/>
      <c r="L186" s="45"/>
    </row>
    <row r="187" s="37" customFormat="true" ht="12.8" hidden="false" customHeight="false" outlineLevel="0" collapsed="false">
      <c r="A187" s="38" t="n">
        <v>77.49</v>
      </c>
      <c r="B187" s="39" t="n">
        <v>52.249322</v>
      </c>
      <c r="C187" s="39" t="n">
        <v>10.604614</v>
      </c>
      <c r="D187" s="40" t="n">
        <v>609541.05</v>
      </c>
      <c r="E187" s="41" t="n">
        <v>5789982.03</v>
      </c>
      <c r="F187" s="42" t="n">
        <v>32</v>
      </c>
      <c r="G187" s="38" t="n">
        <v>78.58</v>
      </c>
      <c r="H187" s="41" t="n">
        <v>77.31</v>
      </c>
      <c r="I187" s="40" t="n">
        <v>0.91</v>
      </c>
      <c r="J187" s="43"/>
      <c r="K187" s="44"/>
      <c r="L187" s="45"/>
    </row>
    <row r="188" s="37" customFormat="true" ht="12.8" hidden="false" customHeight="false" outlineLevel="0" collapsed="false">
      <c r="A188" s="38" t="n">
        <v>77.5</v>
      </c>
      <c r="B188" s="39" t="n">
        <v>52.249322</v>
      </c>
      <c r="C188" s="39" t="n">
        <v>10.604614</v>
      </c>
      <c r="D188" s="40" t="n">
        <v>609541.06</v>
      </c>
      <c r="E188" s="41" t="n">
        <v>5789982.03</v>
      </c>
      <c r="F188" s="42" t="n">
        <v>32</v>
      </c>
      <c r="G188" s="38" t="n">
        <v>78.58</v>
      </c>
      <c r="H188" s="41" t="n">
        <v>77.31</v>
      </c>
      <c r="I188" s="40" t="n">
        <v>0.91</v>
      </c>
      <c r="J188" s="43"/>
      <c r="K188" s="44"/>
      <c r="L188" s="45"/>
    </row>
    <row r="189" s="37" customFormat="true" ht="12.8" hidden="false" customHeight="false" outlineLevel="0" collapsed="false">
      <c r="A189" s="38" t="n">
        <v>78</v>
      </c>
      <c r="B189" s="39" t="n">
        <v>52.249325</v>
      </c>
      <c r="C189" s="39" t="n">
        <v>10.604619</v>
      </c>
      <c r="D189" s="40" t="n">
        <v>609541.35</v>
      </c>
      <c r="E189" s="41" t="n">
        <v>5789982.44</v>
      </c>
      <c r="F189" s="42" t="n">
        <v>32</v>
      </c>
      <c r="G189" s="38" t="n">
        <v>78.62</v>
      </c>
      <c r="H189" s="41" t="n">
        <v>77.31</v>
      </c>
      <c r="I189" s="40" t="n">
        <v>1.05</v>
      </c>
      <c r="J189" s="43"/>
      <c r="K189" s="44"/>
      <c r="L189" s="45"/>
    </row>
    <row r="190" s="37" customFormat="true" ht="12.8" hidden="false" customHeight="false" outlineLevel="0" collapsed="false">
      <c r="A190" s="38" t="n">
        <v>78.18</v>
      </c>
      <c r="B190" s="39" t="n">
        <v>52.249327</v>
      </c>
      <c r="C190" s="39" t="n">
        <v>10.60462</v>
      </c>
      <c r="D190" s="40" t="n">
        <v>609541.45</v>
      </c>
      <c r="E190" s="41" t="n">
        <v>5789982.59</v>
      </c>
      <c r="F190" s="42" t="n">
        <v>32</v>
      </c>
      <c r="G190" s="38" t="n">
        <v>78.64</v>
      </c>
      <c r="H190" s="41" t="n">
        <v>77.31</v>
      </c>
      <c r="I190" s="40" t="n">
        <v>1.1</v>
      </c>
      <c r="J190" s="43"/>
      <c r="K190" s="44"/>
      <c r="L190" s="45"/>
    </row>
    <row r="191" s="37" customFormat="true" ht="12.8" hidden="false" customHeight="false" outlineLevel="0" collapsed="false">
      <c r="A191" s="38" t="n">
        <v>78.5</v>
      </c>
      <c r="B191" s="39" t="n">
        <v>52.249329</v>
      </c>
      <c r="C191" s="39" t="n">
        <v>10.604623</v>
      </c>
      <c r="D191" s="40" t="n">
        <v>609541.64</v>
      </c>
      <c r="E191" s="41" t="n">
        <v>5789982.85</v>
      </c>
      <c r="F191" s="42" t="n">
        <v>32</v>
      </c>
      <c r="G191" s="38" t="n">
        <v>78.66</v>
      </c>
      <c r="H191" s="41" t="n">
        <v>77.31</v>
      </c>
      <c r="I191" s="40" t="n">
        <v>1.18</v>
      </c>
      <c r="J191" s="43"/>
      <c r="K191" s="44"/>
      <c r="L191" s="45"/>
    </row>
    <row r="192" s="37" customFormat="true" ht="12.8" hidden="false" customHeight="false" outlineLevel="0" collapsed="false">
      <c r="A192" s="38" t="n">
        <v>79</v>
      </c>
      <c r="B192" s="39" t="n">
        <v>52.249333</v>
      </c>
      <c r="C192" s="39" t="n">
        <v>10.604628</v>
      </c>
      <c r="D192" s="40" t="n">
        <v>609541.93</v>
      </c>
      <c r="E192" s="41" t="n">
        <v>5789983.26</v>
      </c>
      <c r="F192" s="42" t="n">
        <v>32</v>
      </c>
      <c r="G192" s="38" t="n">
        <v>78.7</v>
      </c>
      <c r="H192" s="41" t="n">
        <v>77.31</v>
      </c>
      <c r="I192" s="40" t="n">
        <v>1.29</v>
      </c>
      <c r="J192" s="43"/>
      <c r="K192" s="44"/>
      <c r="L192" s="45"/>
    </row>
    <row r="193" s="37" customFormat="true" ht="12.8" hidden="false" customHeight="false" outlineLevel="0" collapsed="false">
      <c r="A193" s="38" t="n">
        <v>79.47</v>
      </c>
      <c r="B193" s="39" t="n">
        <v>52.249336</v>
      </c>
      <c r="C193" s="39" t="n">
        <v>10.604632</v>
      </c>
      <c r="D193" s="40" t="n">
        <v>609542.2</v>
      </c>
      <c r="E193" s="41" t="n">
        <v>5789983.64</v>
      </c>
      <c r="F193" s="42" t="n">
        <v>32</v>
      </c>
      <c r="G193" s="38" t="n">
        <v>78.74</v>
      </c>
      <c r="H193" s="41" t="n">
        <v>77.31</v>
      </c>
      <c r="I193" s="40" t="n">
        <v>1.37</v>
      </c>
      <c r="J193" s="43"/>
      <c r="K193" s="44"/>
      <c r="L193" s="45"/>
    </row>
    <row r="194" s="37" customFormat="true" ht="12.8" hidden="false" customHeight="false" outlineLevel="0" collapsed="false">
      <c r="A194" s="38" t="n">
        <v>79.5</v>
      </c>
      <c r="B194" s="39" t="n">
        <v>52.249336</v>
      </c>
      <c r="C194" s="39" t="n">
        <v>10.604632</v>
      </c>
      <c r="D194" s="40" t="n">
        <v>609542.22</v>
      </c>
      <c r="E194" s="41" t="n">
        <v>5789983.66</v>
      </c>
      <c r="F194" s="42" t="n">
        <v>32</v>
      </c>
      <c r="G194" s="38" t="n">
        <v>78.74</v>
      </c>
      <c r="H194" s="41" t="n">
        <v>77.31</v>
      </c>
      <c r="I194" s="40" t="n">
        <v>1.37</v>
      </c>
      <c r="J194" s="43"/>
      <c r="K194" s="44"/>
      <c r="L194" s="45"/>
    </row>
    <row r="195" s="37" customFormat="true" ht="12.8" hidden="false" customHeight="false" outlineLevel="0" collapsed="false">
      <c r="A195" s="38" t="n">
        <v>80</v>
      </c>
      <c r="B195" s="39" t="n">
        <v>52.24934</v>
      </c>
      <c r="C195" s="39" t="n">
        <v>10.604636</v>
      </c>
      <c r="D195" s="40" t="n">
        <v>609542.51</v>
      </c>
      <c r="E195" s="41" t="n">
        <v>5789984.07</v>
      </c>
      <c r="F195" s="42" t="n">
        <v>32</v>
      </c>
      <c r="G195" s="38" t="n">
        <v>78.78</v>
      </c>
      <c r="H195" s="41" t="n">
        <v>77.31</v>
      </c>
      <c r="I195" s="40" t="n">
        <v>1.43</v>
      </c>
      <c r="J195" s="43"/>
      <c r="K195" s="44"/>
      <c r="L195" s="45"/>
    </row>
    <row r="196" s="37" customFormat="true" ht="12.8" hidden="false" customHeight="false" outlineLevel="0" collapsed="false">
      <c r="A196" s="38" t="n">
        <v>80.5</v>
      </c>
      <c r="B196" s="39" t="n">
        <v>52.249343</v>
      </c>
      <c r="C196" s="39" t="n">
        <v>10.604641</v>
      </c>
      <c r="D196" s="40" t="n">
        <v>609542.8</v>
      </c>
      <c r="E196" s="41" t="n">
        <v>5789984.48</v>
      </c>
      <c r="F196" s="42" t="n">
        <v>32</v>
      </c>
      <c r="G196" s="38" t="n">
        <v>78.82</v>
      </c>
      <c r="H196" s="41" t="n">
        <v>77.31</v>
      </c>
      <c r="I196" s="40" t="n">
        <v>1.47</v>
      </c>
      <c r="J196" s="43"/>
      <c r="K196" s="44"/>
      <c r="L196" s="45"/>
    </row>
    <row r="197" s="37" customFormat="true" ht="12.8" hidden="false" customHeight="false" outlineLevel="0" collapsed="false">
      <c r="A197" s="38" t="n">
        <v>81</v>
      </c>
      <c r="B197" s="39" t="n">
        <v>52.249347</v>
      </c>
      <c r="C197" s="39" t="n">
        <v>10.604645</v>
      </c>
      <c r="D197" s="40" t="n">
        <v>609543.09</v>
      </c>
      <c r="E197" s="41" t="n">
        <v>5789984.89</v>
      </c>
      <c r="F197" s="42" t="n">
        <v>32</v>
      </c>
      <c r="G197" s="38" t="n">
        <v>78.81</v>
      </c>
      <c r="H197" s="41" t="n">
        <v>77.31</v>
      </c>
      <c r="I197" s="40" t="n">
        <v>1.49</v>
      </c>
      <c r="J197" s="43"/>
      <c r="K197" s="44"/>
      <c r="L197" s="45"/>
    </row>
    <row r="198" s="37" customFormat="true" ht="12.8" hidden="false" customHeight="false" outlineLevel="0" collapsed="false">
      <c r="A198" s="38" t="n">
        <v>81.5</v>
      </c>
      <c r="B198" s="39" t="n">
        <v>52.249351</v>
      </c>
      <c r="C198" s="39" t="n">
        <v>10.60465</v>
      </c>
      <c r="D198" s="40" t="n">
        <v>609543.38</v>
      </c>
      <c r="E198" s="41" t="n">
        <v>5789985.29</v>
      </c>
      <c r="F198" s="42" t="n">
        <v>32</v>
      </c>
      <c r="G198" s="38" t="n">
        <v>78.81</v>
      </c>
      <c r="H198" s="41" t="n">
        <v>77.31</v>
      </c>
      <c r="I198" s="40" t="n">
        <v>1.5</v>
      </c>
      <c r="J198" s="43"/>
      <c r="K198" s="44"/>
      <c r="L198" s="45"/>
    </row>
    <row r="199" s="37" customFormat="true" ht="12.8" hidden="false" customHeight="false" outlineLevel="0" collapsed="false">
      <c r="A199" s="38" t="n">
        <v>82</v>
      </c>
      <c r="B199" s="39" t="n">
        <v>52.249354</v>
      </c>
      <c r="C199" s="39" t="n">
        <v>10.604654</v>
      </c>
      <c r="D199" s="40" t="n">
        <v>609543.67</v>
      </c>
      <c r="E199" s="41" t="n">
        <v>5789985.7</v>
      </c>
      <c r="F199" s="42" t="n">
        <v>32</v>
      </c>
      <c r="G199" s="38" t="n">
        <v>78.81</v>
      </c>
      <c r="H199" s="41" t="n">
        <v>77.31</v>
      </c>
      <c r="I199" s="40" t="n">
        <v>1.5</v>
      </c>
      <c r="J199" s="43"/>
      <c r="K199" s="44"/>
      <c r="L199" s="45"/>
    </row>
    <row r="200" s="37" customFormat="true" ht="12.8" hidden="false" customHeight="false" outlineLevel="0" collapsed="false">
      <c r="A200" s="38" t="n">
        <v>82.5</v>
      </c>
      <c r="B200" s="39" t="n">
        <v>52.249358</v>
      </c>
      <c r="C200" s="39" t="n">
        <v>10.604658</v>
      </c>
      <c r="D200" s="40" t="n">
        <v>609543.96</v>
      </c>
      <c r="E200" s="41" t="n">
        <v>5789986.11</v>
      </c>
      <c r="F200" s="42" t="n">
        <v>32</v>
      </c>
      <c r="G200" s="38" t="n">
        <v>78.8</v>
      </c>
      <c r="H200" s="41" t="n">
        <v>77.31</v>
      </c>
      <c r="I200" s="40" t="n">
        <v>1.5</v>
      </c>
      <c r="J200" s="43"/>
      <c r="K200" s="44"/>
      <c r="L200" s="45"/>
    </row>
    <row r="201" s="37" customFormat="true" ht="12.8" hidden="false" customHeight="false" outlineLevel="0" collapsed="false">
      <c r="A201" s="38" t="n">
        <v>82.56</v>
      </c>
      <c r="B201" s="39" t="n">
        <v>52.249358</v>
      </c>
      <c r="C201" s="39" t="n">
        <v>10.604659</v>
      </c>
      <c r="D201" s="40" t="n">
        <v>609543.99</v>
      </c>
      <c r="E201" s="41" t="n">
        <v>5789986.16</v>
      </c>
      <c r="F201" s="42" t="n">
        <v>32</v>
      </c>
      <c r="G201" s="38" t="n">
        <v>78.8</v>
      </c>
      <c r="H201" s="41" t="n">
        <v>77.31</v>
      </c>
      <c r="I201" s="40" t="n">
        <v>1.5</v>
      </c>
      <c r="J201" s="43"/>
      <c r="K201" s="44"/>
      <c r="L201" s="45"/>
    </row>
    <row r="202" s="37" customFormat="true" ht="12.8" hidden="false" customHeight="false" outlineLevel="0" collapsed="false">
      <c r="A202" s="38" t="n">
        <v>83</v>
      </c>
      <c r="B202" s="39" t="n">
        <v>52.249361</v>
      </c>
      <c r="C202" s="39" t="n">
        <v>10.604663</v>
      </c>
      <c r="D202" s="40" t="n">
        <v>609544.25</v>
      </c>
      <c r="E202" s="41" t="n">
        <v>5789986.51</v>
      </c>
      <c r="F202" s="42" t="n">
        <v>32</v>
      </c>
      <c r="G202" s="38" t="n">
        <v>78.8</v>
      </c>
      <c r="H202" s="41" t="n">
        <v>77.31</v>
      </c>
      <c r="I202" s="40" t="n">
        <v>1.49</v>
      </c>
      <c r="J202" s="43"/>
      <c r="K202" s="44"/>
      <c r="L202" s="45"/>
    </row>
    <row r="203" s="37" customFormat="true" ht="12.8" hidden="false" customHeight="false" outlineLevel="0" collapsed="false">
      <c r="A203" s="38" t="n">
        <v>83.5</v>
      </c>
      <c r="B203" s="39" t="n">
        <v>52.249365</v>
      </c>
      <c r="C203" s="39" t="n">
        <v>10.604667</v>
      </c>
      <c r="D203" s="40" t="n">
        <v>609544.54</v>
      </c>
      <c r="E203" s="41" t="n">
        <v>5789986.92</v>
      </c>
      <c r="F203" s="42" t="n">
        <v>32</v>
      </c>
      <c r="G203" s="38" t="n">
        <v>78.8</v>
      </c>
      <c r="H203" s="41" t="n">
        <v>77.31</v>
      </c>
      <c r="I203" s="40" t="n">
        <v>1.48</v>
      </c>
      <c r="J203" s="43"/>
      <c r="K203" s="44"/>
      <c r="L203" s="45"/>
    </row>
    <row r="204" s="37" customFormat="true" ht="12.8" hidden="false" customHeight="false" outlineLevel="0" collapsed="false">
      <c r="A204" s="38" t="n">
        <v>84</v>
      </c>
      <c r="B204" s="39" t="n">
        <v>52.249369</v>
      </c>
      <c r="C204" s="39" t="n">
        <v>10.604671</v>
      </c>
      <c r="D204" s="40" t="n">
        <v>609544.83</v>
      </c>
      <c r="E204" s="41" t="n">
        <v>5789987.33</v>
      </c>
      <c r="F204" s="42" t="n">
        <v>32</v>
      </c>
      <c r="G204" s="38" t="n">
        <v>78.79</v>
      </c>
      <c r="H204" s="41" t="n">
        <v>77.31</v>
      </c>
      <c r="I204" s="40" t="n">
        <v>1.48</v>
      </c>
      <c r="J204" s="43"/>
      <c r="K204" s="44"/>
      <c r="L204" s="45"/>
    </row>
    <row r="205" s="37" customFormat="true" ht="12.8" hidden="false" customHeight="false" outlineLevel="0" collapsed="false">
      <c r="A205" s="38" t="n">
        <v>84.16</v>
      </c>
      <c r="B205" s="39" t="n">
        <v>52.24937</v>
      </c>
      <c r="C205" s="39" t="n">
        <v>10.604673</v>
      </c>
      <c r="D205" s="40" t="n">
        <v>609544.92</v>
      </c>
      <c r="E205" s="41" t="n">
        <v>5789987.46</v>
      </c>
      <c r="F205" s="42" t="n">
        <v>32</v>
      </c>
      <c r="G205" s="38" t="n">
        <v>78.79</v>
      </c>
      <c r="H205" s="41" t="n">
        <v>77.31</v>
      </c>
      <c r="I205" s="40" t="n">
        <v>1.48</v>
      </c>
      <c r="J205" s="43"/>
      <c r="K205" s="44"/>
      <c r="L205" s="45"/>
    </row>
    <row r="206" s="37" customFormat="true" ht="12.8" hidden="false" customHeight="false" outlineLevel="0" collapsed="false">
      <c r="A206" s="38" t="n">
        <v>84.5</v>
      </c>
      <c r="B206" s="39" t="n">
        <v>52.249372</v>
      </c>
      <c r="C206" s="39" t="n">
        <v>10.604676</v>
      </c>
      <c r="D206" s="40" t="n">
        <v>609545.12</v>
      </c>
      <c r="E206" s="41" t="n">
        <v>5789987.74</v>
      </c>
      <c r="F206" s="42" t="n">
        <v>32</v>
      </c>
      <c r="G206" s="38" t="n">
        <v>78.79</v>
      </c>
      <c r="H206" s="41" t="n">
        <v>77.31</v>
      </c>
      <c r="I206" s="40" t="n">
        <v>1.47</v>
      </c>
      <c r="J206" s="43"/>
      <c r="K206" s="44"/>
      <c r="L206" s="45"/>
    </row>
    <row r="207" s="37" customFormat="true" ht="12.8" hidden="false" customHeight="false" outlineLevel="0" collapsed="false">
      <c r="A207" s="38" t="n">
        <v>85</v>
      </c>
      <c r="B207" s="39" t="n">
        <v>52.249376</v>
      </c>
      <c r="C207" s="39" t="n">
        <v>10.60468</v>
      </c>
      <c r="D207" s="40" t="n">
        <v>609545.41</v>
      </c>
      <c r="E207" s="41" t="n">
        <v>5789988.14</v>
      </c>
      <c r="F207" s="42" t="n">
        <v>32</v>
      </c>
      <c r="G207" s="38" t="n">
        <v>78.78</v>
      </c>
      <c r="H207" s="41" t="n">
        <v>77.31</v>
      </c>
      <c r="I207" s="40" t="n">
        <v>1.47</v>
      </c>
      <c r="J207" s="43"/>
      <c r="K207" s="44"/>
      <c r="L207" s="45"/>
    </row>
    <row r="208" s="37" customFormat="true" ht="12.8" hidden="false" customHeight="false" outlineLevel="0" collapsed="false">
      <c r="A208" s="38" t="n">
        <v>85.5</v>
      </c>
      <c r="B208" s="39" t="n">
        <v>52.249379</v>
      </c>
      <c r="C208" s="39" t="n">
        <v>10.604685</v>
      </c>
      <c r="D208" s="40" t="n">
        <v>609545.7</v>
      </c>
      <c r="E208" s="41" t="n">
        <v>5789988.55</v>
      </c>
      <c r="F208" s="42" t="n">
        <v>32</v>
      </c>
      <c r="G208" s="38" t="n">
        <v>78.77</v>
      </c>
      <c r="H208" s="41" t="n">
        <v>77.32</v>
      </c>
      <c r="I208" s="40" t="n">
        <v>1.47</v>
      </c>
      <c r="J208" s="43"/>
      <c r="K208" s="44"/>
      <c r="L208" s="45"/>
    </row>
    <row r="209" s="37" customFormat="true" ht="12.8" hidden="false" customHeight="false" outlineLevel="0" collapsed="false">
      <c r="A209" s="38" t="n">
        <v>86</v>
      </c>
      <c r="B209" s="39" t="n">
        <v>52.249383</v>
      </c>
      <c r="C209" s="39" t="n">
        <v>10.604689</v>
      </c>
      <c r="D209" s="40" t="n">
        <v>609545.99</v>
      </c>
      <c r="E209" s="41" t="n">
        <v>5789988.96</v>
      </c>
      <c r="F209" s="42" t="n">
        <v>32</v>
      </c>
      <c r="G209" s="38" t="n">
        <v>78.76</v>
      </c>
      <c r="H209" s="41" t="n">
        <v>77.32</v>
      </c>
      <c r="I209" s="40" t="n">
        <v>1.46</v>
      </c>
      <c r="J209" s="43"/>
      <c r="K209" s="44"/>
      <c r="L209" s="45"/>
    </row>
    <row r="210" s="37" customFormat="true" ht="12.8" hidden="false" customHeight="false" outlineLevel="0" collapsed="false">
      <c r="A210" s="38" t="n">
        <v>86.5</v>
      </c>
      <c r="B210" s="39" t="n">
        <v>52.249387</v>
      </c>
      <c r="C210" s="39" t="n">
        <v>10.604693</v>
      </c>
      <c r="D210" s="40" t="n">
        <v>609546.28</v>
      </c>
      <c r="E210" s="41" t="n">
        <v>5789989.36</v>
      </c>
      <c r="F210" s="42" t="n">
        <v>32</v>
      </c>
      <c r="G210" s="38" t="n">
        <v>78.75</v>
      </c>
      <c r="H210" s="41" t="n">
        <v>77.32</v>
      </c>
      <c r="I210" s="40" t="n">
        <v>1.45</v>
      </c>
      <c r="J210" s="43"/>
      <c r="K210" s="44"/>
      <c r="L210" s="45"/>
    </row>
    <row r="211" s="37" customFormat="true" ht="12.8" hidden="false" customHeight="false" outlineLevel="0" collapsed="false">
      <c r="A211" s="38" t="n">
        <v>87</v>
      </c>
      <c r="B211" s="39" t="n">
        <v>52.24939</v>
      </c>
      <c r="C211" s="39" t="n">
        <v>10.604698</v>
      </c>
      <c r="D211" s="40" t="n">
        <v>609546.58</v>
      </c>
      <c r="E211" s="41" t="n">
        <v>5789989.77</v>
      </c>
      <c r="F211" s="42" t="n">
        <v>32</v>
      </c>
      <c r="G211" s="38" t="n">
        <v>78.74</v>
      </c>
      <c r="H211" s="41" t="n">
        <v>77.32</v>
      </c>
      <c r="I211" s="40" t="n">
        <v>1.44</v>
      </c>
      <c r="J211" s="43"/>
      <c r="K211" s="44"/>
      <c r="L211" s="45"/>
    </row>
    <row r="212" s="37" customFormat="true" ht="12.8" hidden="false" customHeight="false" outlineLevel="0" collapsed="false">
      <c r="A212" s="38" t="n">
        <v>87.5</v>
      </c>
      <c r="B212" s="39" t="n">
        <v>52.249394</v>
      </c>
      <c r="C212" s="39" t="n">
        <v>10.604702</v>
      </c>
      <c r="D212" s="40" t="n">
        <v>609546.87</v>
      </c>
      <c r="E212" s="41" t="n">
        <v>5789990.18</v>
      </c>
      <c r="F212" s="42" t="n">
        <v>32</v>
      </c>
      <c r="G212" s="38" t="n">
        <v>78.72</v>
      </c>
      <c r="H212" s="41" t="n">
        <v>77.32</v>
      </c>
      <c r="I212" s="40" t="n">
        <v>1.42</v>
      </c>
      <c r="J212" s="43"/>
      <c r="K212" s="44"/>
      <c r="L212" s="45"/>
    </row>
    <row r="213" s="37" customFormat="true" ht="12.8" hidden="false" customHeight="false" outlineLevel="0" collapsed="false">
      <c r="A213" s="38" t="n">
        <v>88</v>
      </c>
      <c r="B213" s="39" t="n">
        <v>52.249397</v>
      </c>
      <c r="C213" s="39" t="n">
        <v>10.604707</v>
      </c>
      <c r="D213" s="40" t="n">
        <v>609547.16</v>
      </c>
      <c r="E213" s="41" t="n">
        <v>5789990.58</v>
      </c>
      <c r="F213" s="42" t="n">
        <v>32</v>
      </c>
      <c r="G213" s="38" t="n">
        <v>78.71</v>
      </c>
      <c r="H213" s="41" t="n">
        <v>77.32</v>
      </c>
      <c r="I213" s="40" t="n">
        <v>1.41</v>
      </c>
      <c r="J213" s="43"/>
      <c r="K213" s="44"/>
      <c r="L213" s="45"/>
    </row>
    <row r="214" s="37" customFormat="true" ht="12.8" hidden="false" customHeight="false" outlineLevel="0" collapsed="false">
      <c r="A214" s="38" t="n">
        <v>88.5</v>
      </c>
      <c r="B214" s="39" t="n">
        <v>52.249401</v>
      </c>
      <c r="C214" s="39" t="n">
        <v>10.604711</v>
      </c>
      <c r="D214" s="40" t="n">
        <v>609547.45</v>
      </c>
      <c r="E214" s="41" t="n">
        <v>5789990.99</v>
      </c>
      <c r="F214" s="42" t="n">
        <v>32</v>
      </c>
      <c r="G214" s="38" t="n">
        <v>78.7</v>
      </c>
      <c r="H214" s="41" t="n">
        <v>77.32</v>
      </c>
      <c r="I214" s="40" t="n">
        <v>1.39</v>
      </c>
      <c r="J214" s="43"/>
      <c r="K214" s="44"/>
      <c r="L214" s="45"/>
    </row>
    <row r="215" s="37" customFormat="true" ht="12.8" hidden="false" customHeight="false" outlineLevel="0" collapsed="false">
      <c r="A215" s="38" t="n">
        <v>89</v>
      </c>
      <c r="B215" s="39" t="n">
        <v>52.249404</v>
      </c>
      <c r="C215" s="39" t="n">
        <v>10.604715</v>
      </c>
      <c r="D215" s="40" t="n">
        <v>609547.74</v>
      </c>
      <c r="E215" s="41" t="n">
        <v>5789991.39</v>
      </c>
      <c r="F215" s="42" t="n">
        <v>32</v>
      </c>
      <c r="G215" s="38" t="n">
        <v>78.69</v>
      </c>
      <c r="H215" s="41" t="n">
        <v>77.32</v>
      </c>
      <c r="I215" s="40" t="n">
        <v>1.37</v>
      </c>
      <c r="J215" s="43"/>
      <c r="K215" s="44"/>
      <c r="L215" s="45"/>
    </row>
    <row r="216" s="37" customFormat="true" ht="12.8" hidden="false" customHeight="false" outlineLevel="0" collapsed="false">
      <c r="A216" s="38" t="n">
        <v>89.5</v>
      </c>
      <c r="B216" s="39" t="n">
        <v>52.249408</v>
      </c>
      <c r="C216" s="39" t="n">
        <v>10.60472</v>
      </c>
      <c r="D216" s="40" t="n">
        <v>609548.03</v>
      </c>
      <c r="E216" s="41" t="n">
        <v>5789991.8</v>
      </c>
      <c r="F216" s="42" t="n">
        <v>32</v>
      </c>
      <c r="G216" s="38" t="n">
        <v>78.68</v>
      </c>
      <c r="H216" s="41" t="n">
        <v>77.32</v>
      </c>
      <c r="I216" s="40" t="n">
        <v>1.34</v>
      </c>
      <c r="J216" s="43"/>
      <c r="K216" s="44"/>
      <c r="L216" s="45"/>
    </row>
    <row r="217" s="37" customFormat="true" ht="12.8" hidden="false" customHeight="false" outlineLevel="0" collapsed="false">
      <c r="A217" s="38" t="n">
        <v>90</v>
      </c>
      <c r="B217" s="39" t="n">
        <v>52.249412</v>
      </c>
      <c r="C217" s="39" t="n">
        <v>10.604724</v>
      </c>
      <c r="D217" s="40" t="n">
        <v>609548.32</v>
      </c>
      <c r="E217" s="41" t="n">
        <v>5789992.21</v>
      </c>
      <c r="F217" s="42" t="n">
        <v>32</v>
      </c>
      <c r="G217" s="38" t="n">
        <v>78.66</v>
      </c>
      <c r="H217" s="41" t="n">
        <v>77.33</v>
      </c>
      <c r="I217" s="40" t="n">
        <v>1.31</v>
      </c>
      <c r="J217" s="43"/>
      <c r="K217" s="44"/>
      <c r="L217" s="45"/>
    </row>
    <row r="218" s="37" customFormat="true" ht="12.8" hidden="false" customHeight="false" outlineLevel="0" collapsed="false">
      <c r="A218" s="38" t="n">
        <v>90.5</v>
      </c>
      <c r="B218" s="39" t="n">
        <v>52.249415</v>
      </c>
      <c r="C218" s="39" t="n">
        <v>10.604729</v>
      </c>
      <c r="D218" s="40" t="n">
        <v>609548.62</v>
      </c>
      <c r="E218" s="41" t="n">
        <v>5789992.61</v>
      </c>
      <c r="F218" s="42" t="n">
        <v>32</v>
      </c>
      <c r="G218" s="38" t="n">
        <v>78.64</v>
      </c>
      <c r="H218" s="41" t="n">
        <v>77.33</v>
      </c>
      <c r="I218" s="40" t="n">
        <v>1.28</v>
      </c>
      <c r="J218" s="43"/>
      <c r="K218" s="44"/>
      <c r="L218" s="45"/>
    </row>
    <row r="219" s="37" customFormat="true" ht="12.8" hidden="false" customHeight="false" outlineLevel="0" collapsed="false">
      <c r="A219" s="38" t="n">
        <v>90.85</v>
      </c>
      <c r="B219" s="39" t="n">
        <v>52.249418</v>
      </c>
      <c r="C219" s="39" t="n">
        <v>10.604732</v>
      </c>
      <c r="D219" s="40" t="n">
        <v>609548.82</v>
      </c>
      <c r="E219" s="41" t="n">
        <v>5789992.9</v>
      </c>
      <c r="F219" s="42" t="n">
        <v>32</v>
      </c>
      <c r="G219" s="38" t="n">
        <v>78.62</v>
      </c>
      <c r="H219" s="41" t="n">
        <v>77.33</v>
      </c>
      <c r="I219" s="40" t="n">
        <v>1.25</v>
      </c>
      <c r="J219" s="43"/>
      <c r="K219" s="44"/>
      <c r="L219" s="45"/>
    </row>
    <row r="220" s="37" customFormat="true" ht="12.8" hidden="false" customHeight="false" outlineLevel="0" collapsed="false">
      <c r="A220" s="38" t="n">
        <v>91</v>
      </c>
      <c r="B220" s="39" t="n">
        <v>52.249419</v>
      </c>
      <c r="C220" s="39" t="n">
        <v>10.604733</v>
      </c>
      <c r="D220" s="40" t="n">
        <v>609548.91</v>
      </c>
      <c r="E220" s="41" t="n">
        <v>5789993.02</v>
      </c>
      <c r="F220" s="42" t="n">
        <v>32</v>
      </c>
      <c r="G220" s="38" t="n">
        <v>78.61</v>
      </c>
      <c r="H220" s="41" t="n">
        <v>77.33</v>
      </c>
      <c r="I220" s="40" t="n">
        <v>1.24</v>
      </c>
      <c r="J220" s="43"/>
      <c r="K220" s="44"/>
      <c r="L220" s="45"/>
    </row>
    <row r="221" s="37" customFormat="true" ht="12.8" hidden="false" customHeight="false" outlineLevel="0" collapsed="false">
      <c r="A221" s="38" t="n">
        <v>91.1</v>
      </c>
      <c r="B221" s="39" t="n">
        <v>52.24942</v>
      </c>
      <c r="C221" s="39" t="n">
        <v>10.604734</v>
      </c>
      <c r="D221" s="40" t="n">
        <v>609548.97</v>
      </c>
      <c r="E221" s="41" t="n">
        <v>5789993.1</v>
      </c>
      <c r="F221" s="42" t="n">
        <v>32</v>
      </c>
      <c r="G221" s="38" t="n">
        <v>78.61</v>
      </c>
      <c r="H221" s="41" t="n">
        <v>77.33</v>
      </c>
      <c r="I221" s="40" t="n">
        <v>1.23</v>
      </c>
      <c r="J221" s="43"/>
      <c r="K221" s="44"/>
      <c r="L221" s="45"/>
    </row>
    <row r="222" s="37" customFormat="true" ht="12.8" hidden="false" customHeight="false" outlineLevel="0" collapsed="false">
      <c r="A222" s="38" t="n">
        <v>91.5</v>
      </c>
      <c r="B222" s="39" t="n">
        <v>52.249422</v>
      </c>
      <c r="C222" s="39" t="n">
        <v>10.604737</v>
      </c>
      <c r="D222" s="40" t="n">
        <v>609549.2</v>
      </c>
      <c r="E222" s="41" t="n">
        <v>5789993.42</v>
      </c>
      <c r="F222" s="42" t="n">
        <v>32</v>
      </c>
      <c r="G222" s="38" t="n">
        <v>78.59</v>
      </c>
      <c r="H222" s="41" t="n">
        <v>77.33</v>
      </c>
      <c r="I222" s="40" t="n">
        <v>1.21</v>
      </c>
      <c r="J222" s="43"/>
      <c r="K222" s="44"/>
      <c r="L222" s="45"/>
    </row>
    <row r="223" s="37" customFormat="true" ht="12.8" hidden="false" customHeight="false" outlineLevel="0" collapsed="false">
      <c r="A223" s="38" t="n">
        <v>92</v>
      </c>
      <c r="B223" s="39" t="n">
        <v>52.249426</v>
      </c>
      <c r="C223" s="39" t="n">
        <v>10.604742</v>
      </c>
      <c r="D223" s="40" t="n">
        <v>609549.49</v>
      </c>
      <c r="E223" s="41" t="n">
        <v>5789993.83</v>
      </c>
      <c r="F223" s="42" t="n">
        <v>32</v>
      </c>
      <c r="G223" s="38" t="n">
        <v>78.57</v>
      </c>
      <c r="H223" s="41" t="n">
        <v>77.33</v>
      </c>
      <c r="I223" s="40" t="n">
        <v>1.2</v>
      </c>
      <c r="J223" s="43"/>
      <c r="K223" s="44"/>
      <c r="L223" s="45"/>
    </row>
    <row r="224" s="37" customFormat="true" ht="12.8" hidden="false" customHeight="false" outlineLevel="0" collapsed="false">
      <c r="A224" s="38" t="n">
        <v>92.5</v>
      </c>
      <c r="B224" s="39" t="n">
        <v>52.24943</v>
      </c>
      <c r="C224" s="39" t="n">
        <v>10.604746</v>
      </c>
      <c r="D224" s="40" t="n">
        <v>609549.78</v>
      </c>
      <c r="E224" s="41" t="n">
        <v>5789994.24</v>
      </c>
      <c r="F224" s="42" t="n">
        <v>32</v>
      </c>
      <c r="G224" s="38" t="n">
        <v>78.55</v>
      </c>
      <c r="H224" s="41" t="n">
        <v>77.33</v>
      </c>
      <c r="I224" s="40" t="n">
        <v>1.19</v>
      </c>
      <c r="J224" s="43"/>
      <c r="K224" s="44"/>
      <c r="L224" s="45"/>
    </row>
    <row r="225" s="37" customFormat="true" ht="12.8" hidden="false" customHeight="false" outlineLevel="0" collapsed="false">
      <c r="A225" s="38" t="n">
        <v>92.77</v>
      </c>
      <c r="B225" s="39" t="n">
        <v>52.249432</v>
      </c>
      <c r="C225" s="39" t="n">
        <v>10.604749</v>
      </c>
      <c r="D225" s="40" t="n">
        <v>609549.94</v>
      </c>
      <c r="E225" s="41" t="n">
        <v>5789994.45</v>
      </c>
      <c r="F225" s="42" t="n">
        <v>32</v>
      </c>
      <c r="G225" s="38" t="n">
        <v>78.54</v>
      </c>
      <c r="H225" s="41" t="n">
        <v>77.34</v>
      </c>
      <c r="I225" s="40" t="n">
        <v>1.18</v>
      </c>
      <c r="J225" s="43"/>
      <c r="K225" s="44"/>
      <c r="L225" s="45" t="s">
        <v>34</v>
      </c>
    </row>
    <row r="226" s="37" customFormat="true" ht="12.8" hidden="false" customHeight="false" outlineLevel="0" collapsed="false">
      <c r="A226" s="38" t="n">
        <v>93</v>
      </c>
      <c r="B226" s="39" t="n">
        <v>52.249433</v>
      </c>
      <c r="C226" s="39" t="n">
        <v>10.604751</v>
      </c>
      <c r="D226" s="40" t="n">
        <v>609550.08</v>
      </c>
      <c r="E226" s="41" t="n">
        <v>5789994.64</v>
      </c>
      <c r="F226" s="42" t="n">
        <v>32</v>
      </c>
      <c r="G226" s="38" t="n">
        <v>78.53</v>
      </c>
      <c r="H226" s="41" t="n">
        <v>77.34</v>
      </c>
      <c r="I226" s="40" t="n">
        <v>1.18</v>
      </c>
      <c r="J226" s="43"/>
      <c r="K226" s="44"/>
      <c r="L226" s="45"/>
    </row>
    <row r="227" s="37" customFormat="true" ht="12.8" hidden="false" customHeight="false" outlineLevel="0" collapsed="false">
      <c r="A227" s="38" t="n">
        <v>93.5</v>
      </c>
      <c r="B227" s="39" t="n">
        <v>52.249437</v>
      </c>
      <c r="C227" s="39" t="n">
        <v>10.604755</v>
      </c>
      <c r="D227" s="40" t="n">
        <v>609550.37</v>
      </c>
      <c r="E227" s="41" t="n">
        <v>5789995.04</v>
      </c>
      <c r="F227" s="42" t="n">
        <v>32</v>
      </c>
      <c r="G227" s="38" t="n">
        <v>78.53</v>
      </c>
      <c r="H227" s="41" t="n">
        <v>77.34</v>
      </c>
      <c r="I227" s="40" t="n">
        <v>1.18</v>
      </c>
      <c r="J227" s="43"/>
      <c r="K227" s="44"/>
      <c r="L227" s="45"/>
    </row>
    <row r="228" s="37" customFormat="true" ht="12.8" hidden="false" customHeight="false" outlineLevel="0" collapsed="false">
      <c r="A228" s="38" t="n">
        <v>94</v>
      </c>
      <c r="B228" s="39" t="n">
        <v>52.24944</v>
      </c>
      <c r="C228" s="39" t="n">
        <v>10.604759</v>
      </c>
      <c r="D228" s="40" t="n">
        <v>609550.66</v>
      </c>
      <c r="E228" s="41" t="n">
        <v>5789995.45</v>
      </c>
      <c r="F228" s="42" t="n">
        <v>32</v>
      </c>
      <c r="G228" s="38" t="n">
        <v>78.52</v>
      </c>
      <c r="H228" s="41" t="n">
        <v>77.33</v>
      </c>
      <c r="I228" s="40" t="n">
        <v>1.17</v>
      </c>
      <c r="J228" s="43"/>
      <c r="K228" s="44"/>
      <c r="L228" s="45"/>
    </row>
    <row r="229" s="37" customFormat="true" ht="12.8" hidden="false" customHeight="false" outlineLevel="0" collapsed="false">
      <c r="A229" s="38" t="n">
        <v>94.5</v>
      </c>
      <c r="B229" s="39" t="n">
        <v>52.249444</v>
      </c>
      <c r="C229" s="39" t="n">
        <v>10.604764</v>
      </c>
      <c r="D229" s="40" t="n">
        <v>609550.95</v>
      </c>
      <c r="E229" s="41" t="n">
        <v>5789995.86</v>
      </c>
      <c r="F229" s="42" t="n">
        <v>32</v>
      </c>
      <c r="G229" s="38" t="n">
        <v>78.51</v>
      </c>
      <c r="H229" s="41" t="n">
        <v>77.33</v>
      </c>
      <c r="I229" s="40" t="n">
        <v>1.16</v>
      </c>
      <c r="J229" s="43"/>
      <c r="K229" s="44"/>
      <c r="L229" s="45"/>
    </row>
    <row r="230" s="37" customFormat="true" ht="12.8" hidden="false" customHeight="false" outlineLevel="0" collapsed="false">
      <c r="A230" s="38" t="n">
        <v>95</v>
      </c>
      <c r="B230" s="39" t="n">
        <v>52.249448</v>
      </c>
      <c r="C230" s="39" t="n">
        <v>10.604768</v>
      </c>
      <c r="D230" s="40" t="n">
        <v>609551.24</v>
      </c>
      <c r="E230" s="41" t="n">
        <v>5789996.27</v>
      </c>
      <c r="F230" s="42" t="n">
        <v>32</v>
      </c>
      <c r="G230" s="38" t="n">
        <v>78.51</v>
      </c>
      <c r="H230" s="41" t="n">
        <v>77.33</v>
      </c>
      <c r="I230" s="40" t="n">
        <v>1.15</v>
      </c>
      <c r="J230" s="43"/>
      <c r="K230" s="44"/>
      <c r="L230" s="45"/>
    </row>
    <row r="231" s="37" customFormat="true" ht="12.8" hidden="false" customHeight="false" outlineLevel="0" collapsed="false">
      <c r="A231" s="38" t="n">
        <v>95.5</v>
      </c>
      <c r="B231" s="39" t="n">
        <v>52.249451</v>
      </c>
      <c r="C231" s="39" t="n">
        <v>10.604773</v>
      </c>
      <c r="D231" s="40" t="n">
        <v>609551.53</v>
      </c>
      <c r="E231" s="41" t="n">
        <v>5789996.67</v>
      </c>
      <c r="F231" s="42" t="n">
        <v>32</v>
      </c>
      <c r="G231" s="38" t="n">
        <v>78.5</v>
      </c>
      <c r="H231" s="41" t="n">
        <v>77.33</v>
      </c>
      <c r="I231" s="40" t="n">
        <v>1.15</v>
      </c>
      <c r="J231" s="43"/>
      <c r="K231" s="44"/>
      <c r="L231" s="45"/>
    </row>
    <row r="232" s="37" customFormat="true" ht="12.8" hidden="false" customHeight="false" outlineLevel="0" collapsed="false">
      <c r="A232" s="38" t="n">
        <v>96</v>
      </c>
      <c r="B232" s="39" t="n">
        <v>52.249455</v>
      </c>
      <c r="C232" s="39" t="n">
        <v>10.604777</v>
      </c>
      <c r="D232" s="40" t="n">
        <v>609551.82</v>
      </c>
      <c r="E232" s="41" t="n">
        <v>5789997.08</v>
      </c>
      <c r="F232" s="42" t="n">
        <v>32</v>
      </c>
      <c r="G232" s="38" t="n">
        <v>78.49</v>
      </c>
      <c r="H232" s="41" t="n">
        <v>77.33</v>
      </c>
      <c r="I232" s="40" t="n">
        <v>1.15</v>
      </c>
      <c r="J232" s="43"/>
      <c r="K232" s="44"/>
      <c r="L232" s="45"/>
    </row>
    <row r="233" s="37" customFormat="true" ht="12.8" hidden="false" customHeight="false" outlineLevel="0" collapsed="false">
      <c r="A233" s="38" t="n">
        <v>96.23</v>
      </c>
      <c r="B233" s="39" t="n">
        <v>52.249456</v>
      </c>
      <c r="C233" s="39" t="n">
        <v>10.604779</v>
      </c>
      <c r="D233" s="40" t="n">
        <v>609551.96</v>
      </c>
      <c r="E233" s="41" t="n">
        <v>5789997.27</v>
      </c>
      <c r="F233" s="42" t="n">
        <v>32</v>
      </c>
      <c r="G233" s="38" t="n">
        <v>78.49</v>
      </c>
      <c r="H233" s="41" t="n">
        <v>77.33</v>
      </c>
      <c r="I233" s="40" t="n">
        <v>1.15</v>
      </c>
      <c r="J233" s="43"/>
      <c r="K233" s="44"/>
      <c r="L233" s="45"/>
    </row>
    <row r="234" s="37" customFormat="true" ht="12.8" hidden="false" customHeight="false" outlineLevel="0" collapsed="false">
      <c r="A234" s="38" t="n">
        <v>96.5</v>
      </c>
      <c r="B234" s="39" t="n">
        <v>52.249458</v>
      </c>
      <c r="C234" s="39" t="n">
        <v>10.604781</v>
      </c>
      <c r="D234" s="40" t="n">
        <v>609552.11</v>
      </c>
      <c r="E234" s="41" t="n">
        <v>5789997.49</v>
      </c>
      <c r="F234" s="42" t="n">
        <v>32</v>
      </c>
      <c r="G234" s="38" t="n">
        <v>78.48</v>
      </c>
      <c r="H234" s="41" t="n">
        <v>77.33</v>
      </c>
      <c r="I234" s="40" t="n">
        <v>1.15</v>
      </c>
      <c r="J234" s="43"/>
      <c r="K234" s="44"/>
      <c r="L234" s="45"/>
    </row>
    <row r="235" s="37" customFormat="true" ht="12.8" hidden="false" customHeight="false" outlineLevel="0" collapsed="false">
      <c r="A235" s="38" t="n">
        <v>97</v>
      </c>
      <c r="B235" s="39" t="n">
        <v>52.249462</v>
      </c>
      <c r="C235" s="39" t="n">
        <v>10.604786</v>
      </c>
      <c r="D235" s="40" t="n">
        <v>609552.4</v>
      </c>
      <c r="E235" s="41" t="n">
        <v>5789997.9</v>
      </c>
      <c r="F235" s="42" t="n">
        <v>32</v>
      </c>
      <c r="G235" s="38" t="n">
        <v>78.48</v>
      </c>
      <c r="H235" s="41" t="n">
        <v>77.33</v>
      </c>
      <c r="I235" s="40" t="n">
        <v>1.15</v>
      </c>
      <c r="J235" s="43"/>
      <c r="K235" s="44"/>
      <c r="L235" s="45"/>
    </row>
    <row r="236" s="37" customFormat="true" ht="12.8" hidden="false" customHeight="false" outlineLevel="0" collapsed="false">
      <c r="A236" s="38" t="n">
        <v>97.5</v>
      </c>
      <c r="B236" s="39" t="n">
        <v>52.249466</v>
      </c>
      <c r="C236" s="39" t="n">
        <v>10.60479</v>
      </c>
      <c r="D236" s="40" t="n">
        <v>609552.69</v>
      </c>
      <c r="E236" s="41" t="n">
        <v>5789998.3</v>
      </c>
      <c r="F236" s="42" t="n">
        <v>32</v>
      </c>
      <c r="G236" s="38" t="n">
        <v>78.47</v>
      </c>
      <c r="H236" s="41" t="n">
        <v>77.33</v>
      </c>
      <c r="I236" s="40" t="n">
        <v>1.15</v>
      </c>
      <c r="J236" s="43"/>
      <c r="K236" s="44"/>
      <c r="L236" s="45"/>
    </row>
    <row r="237" s="37" customFormat="true" ht="12.8" hidden="false" customHeight="false" outlineLevel="0" collapsed="false">
      <c r="A237" s="38" t="n">
        <v>98</v>
      </c>
      <c r="B237" s="39" t="n">
        <v>52.249469</v>
      </c>
      <c r="C237" s="39" t="n">
        <v>10.604794</v>
      </c>
      <c r="D237" s="40" t="n">
        <v>609552.98</v>
      </c>
      <c r="E237" s="41" t="n">
        <v>5789998.71</v>
      </c>
      <c r="F237" s="42" t="n">
        <v>32</v>
      </c>
      <c r="G237" s="38" t="n">
        <v>78.47</v>
      </c>
      <c r="H237" s="41" t="n">
        <v>77.33</v>
      </c>
      <c r="I237" s="40" t="n">
        <v>1.14</v>
      </c>
      <c r="J237" s="43"/>
      <c r="K237" s="44"/>
      <c r="L237" s="45"/>
    </row>
    <row r="238" s="37" customFormat="true" ht="12.8" hidden="false" customHeight="false" outlineLevel="0" collapsed="false">
      <c r="A238" s="38" t="n">
        <v>98.5</v>
      </c>
      <c r="B238" s="39" t="n">
        <v>52.249473</v>
      </c>
      <c r="C238" s="39" t="n">
        <v>10.604799</v>
      </c>
      <c r="D238" s="40" t="n">
        <v>609553.27</v>
      </c>
      <c r="E238" s="41" t="n">
        <v>5789999.12</v>
      </c>
      <c r="F238" s="42" t="n">
        <v>32</v>
      </c>
      <c r="G238" s="38" t="n">
        <v>78.47</v>
      </c>
      <c r="H238" s="41" t="n">
        <v>77.33</v>
      </c>
      <c r="I238" s="40" t="n">
        <v>1.14</v>
      </c>
      <c r="J238" s="43"/>
      <c r="K238" s="44"/>
      <c r="L238" s="45"/>
    </row>
    <row r="239" s="37" customFormat="true" ht="12.8" hidden="false" customHeight="false" outlineLevel="0" collapsed="false">
      <c r="A239" s="38" t="n">
        <v>99</v>
      </c>
      <c r="B239" s="39" t="n">
        <v>52.249476</v>
      </c>
      <c r="C239" s="39" t="n">
        <v>10.604803</v>
      </c>
      <c r="D239" s="40" t="n">
        <v>609553.56</v>
      </c>
      <c r="E239" s="41" t="n">
        <v>5789999.53</v>
      </c>
      <c r="F239" s="42" t="n">
        <v>32</v>
      </c>
      <c r="G239" s="38" t="n">
        <v>78.47</v>
      </c>
      <c r="H239" s="41" t="n">
        <v>77.33</v>
      </c>
      <c r="I239" s="40" t="n">
        <v>1.14</v>
      </c>
      <c r="J239" s="43"/>
      <c r="K239" s="44"/>
      <c r="L239" s="45"/>
    </row>
    <row r="240" s="37" customFormat="true" ht="12.8" hidden="false" customHeight="false" outlineLevel="0" collapsed="false">
      <c r="A240" s="38" t="n">
        <v>99.5</v>
      </c>
      <c r="B240" s="39" t="n">
        <v>52.24948</v>
      </c>
      <c r="C240" s="39" t="n">
        <v>10.604808</v>
      </c>
      <c r="D240" s="40" t="n">
        <v>609553.85</v>
      </c>
      <c r="E240" s="41" t="n">
        <v>5789999.94</v>
      </c>
      <c r="F240" s="42" t="n">
        <v>32</v>
      </c>
      <c r="G240" s="38" t="n">
        <v>78.47</v>
      </c>
      <c r="H240" s="41" t="n">
        <v>77.33</v>
      </c>
      <c r="I240" s="40" t="n">
        <v>1.14</v>
      </c>
      <c r="J240" s="43"/>
      <c r="K240" s="44"/>
      <c r="L240" s="45"/>
    </row>
    <row r="241" s="37" customFormat="true" ht="12.8" hidden="false" customHeight="false" outlineLevel="0" collapsed="false">
      <c r="A241" s="38" t="n">
        <v>100</v>
      </c>
      <c r="B241" s="39" t="n">
        <v>52.249484</v>
      </c>
      <c r="C241" s="39" t="n">
        <v>10.604812</v>
      </c>
      <c r="D241" s="40" t="n">
        <v>609554.14</v>
      </c>
      <c r="E241" s="41" t="n">
        <v>5790000.34</v>
      </c>
      <c r="F241" s="42" t="n">
        <v>32</v>
      </c>
      <c r="G241" s="38" t="n">
        <v>78.47</v>
      </c>
      <c r="H241" s="41" t="n">
        <v>77.33</v>
      </c>
      <c r="I241" s="40" t="n">
        <v>1.14</v>
      </c>
      <c r="J241" s="43"/>
      <c r="K241" s="44"/>
      <c r="L241" s="45"/>
    </row>
    <row r="242" s="37" customFormat="true" ht="12.8" hidden="false" customHeight="false" outlineLevel="0" collapsed="false">
      <c r="A242" s="38" t="n">
        <v>100.5</v>
      </c>
      <c r="B242" s="39" t="n">
        <v>52.249487</v>
      </c>
      <c r="C242" s="39" t="n">
        <v>10.604816</v>
      </c>
      <c r="D242" s="40" t="n">
        <v>609554.43</v>
      </c>
      <c r="E242" s="41" t="n">
        <v>5790000.75</v>
      </c>
      <c r="F242" s="42" t="n">
        <v>32</v>
      </c>
      <c r="G242" s="38" t="n">
        <v>78.47</v>
      </c>
      <c r="H242" s="41" t="n">
        <v>77.33</v>
      </c>
      <c r="I242" s="40" t="n">
        <v>1.14</v>
      </c>
      <c r="J242" s="43"/>
      <c r="K242" s="44"/>
      <c r="L242" s="45"/>
    </row>
    <row r="243" s="37" customFormat="true" ht="12.8" hidden="false" customHeight="false" outlineLevel="0" collapsed="false">
      <c r="A243" s="38" t="n">
        <v>101</v>
      </c>
      <c r="B243" s="39" t="n">
        <v>52.249491</v>
      </c>
      <c r="C243" s="39" t="n">
        <v>10.604821</v>
      </c>
      <c r="D243" s="40" t="n">
        <v>609554.71</v>
      </c>
      <c r="E243" s="41" t="n">
        <v>5790001.16</v>
      </c>
      <c r="F243" s="42" t="n">
        <v>32</v>
      </c>
      <c r="G243" s="38" t="n">
        <v>78.47</v>
      </c>
      <c r="H243" s="41" t="n">
        <v>77.33</v>
      </c>
      <c r="I243" s="40" t="n">
        <v>1.15</v>
      </c>
      <c r="J243" s="43"/>
      <c r="K243" s="44"/>
      <c r="L243" s="45"/>
    </row>
    <row r="244" s="37" customFormat="true" ht="12.8" hidden="false" customHeight="false" outlineLevel="0" collapsed="false">
      <c r="A244" s="38" t="n">
        <v>101.5</v>
      </c>
      <c r="B244" s="39" t="n">
        <v>52.249494</v>
      </c>
      <c r="C244" s="39" t="n">
        <v>10.604825</v>
      </c>
      <c r="D244" s="40" t="n">
        <v>609555</v>
      </c>
      <c r="E244" s="41" t="n">
        <v>5790001.57</v>
      </c>
      <c r="F244" s="42" t="n">
        <v>32</v>
      </c>
      <c r="G244" s="38" t="n">
        <v>78.47</v>
      </c>
      <c r="H244" s="41" t="n">
        <v>77.33</v>
      </c>
      <c r="I244" s="40" t="n">
        <v>1.15</v>
      </c>
      <c r="J244" s="43"/>
      <c r="K244" s="44"/>
      <c r="L244" s="45"/>
    </row>
    <row r="245" s="37" customFormat="true" ht="12.8" hidden="false" customHeight="false" outlineLevel="0" collapsed="false">
      <c r="A245" s="38" t="n">
        <v>102</v>
      </c>
      <c r="B245" s="39" t="n">
        <v>52.249498</v>
      </c>
      <c r="C245" s="39" t="n">
        <v>10.604829</v>
      </c>
      <c r="D245" s="40" t="n">
        <v>609555.29</v>
      </c>
      <c r="E245" s="41" t="n">
        <v>5790001.98</v>
      </c>
      <c r="F245" s="42" t="n">
        <v>32</v>
      </c>
      <c r="G245" s="38" t="n">
        <v>78.47</v>
      </c>
      <c r="H245" s="41" t="n">
        <v>77.33</v>
      </c>
      <c r="I245" s="40" t="n">
        <v>1.16</v>
      </c>
      <c r="J245" s="43"/>
      <c r="K245" s="44"/>
      <c r="L245" s="45"/>
    </row>
    <row r="246" s="37" customFormat="true" ht="12.8" hidden="false" customHeight="false" outlineLevel="0" collapsed="false">
      <c r="A246" s="38" t="n">
        <v>102.5</v>
      </c>
      <c r="B246" s="39" t="n">
        <v>52.249502</v>
      </c>
      <c r="C246" s="39" t="n">
        <v>10.604834</v>
      </c>
      <c r="D246" s="40" t="n">
        <v>609555.58</v>
      </c>
      <c r="E246" s="41" t="n">
        <v>5790002.38</v>
      </c>
      <c r="F246" s="42" t="n">
        <v>32</v>
      </c>
      <c r="G246" s="38" t="n">
        <v>78.47</v>
      </c>
      <c r="H246" s="41" t="n">
        <v>77.33</v>
      </c>
      <c r="I246" s="40" t="n">
        <v>1.16</v>
      </c>
      <c r="J246" s="43"/>
      <c r="K246" s="44"/>
      <c r="L246" s="45"/>
    </row>
    <row r="247" s="37" customFormat="true" ht="12.8" hidden="false" customHeight="false" outlineLevel="0" collapsed="false">
      <c r="A247" s="38" t="n">
        <v>103</v>
      </c>
      <c r="B247" s="39" t="n">
        <v>52.249505</v>
      </c>
      <c r="C247" s="39" t="n">
        <v>10.604838</v>
      </c>
      <c r="D247" s="40" t="n">
        <v>609555.87</v>
      </c>
      <c r="E247" s="41" t="n">
        <v>5790002.79</v>
      </c>
      <c r="F247" s="42" t="n">
        <v>32</v>
      </c>
      <c r="G247" s="38" t="n">
        <v>78.48</v>
      </c>
      <c r="H247" s="41" t="n">
        <v>77.33</v>
      </c>
      <c r="I247" s="40" t="n">
        <v>1.16</v>
      </c>
      <c r="J247" s="43"/>
      <c r="K247" s="44"/>
      <c r="L247" s="45"/>
    </row>
    <row r="248" s="37" customFormat="true" ht="12.8" hidden="false" customHeight="false" outlineLevel="0" collapsed="false">
      <c r="A248" s="38" t="n">
        <v>103.5</v>
      </c>
      <c r="B248" s="39" t="n">
        <v>52.249509</v>
      </c>
      <c r="C248" s="39" t="n">
        <v>10.604842</v>
      </c>
      <c r="D248" s="40" t="n">
        <v>609556.16</v>
      </c>
      <c r="E248" s="41" t="n">
        <v>5790003.2</v>
      </c>
      <c r="F248" s="42" t="n">
        <v>32</v>
      </c>
      <c r="G248" s="38" t="n">
        <v>78.49</v>
      </c>
      <c r="H248" s="41" t="n">
        <v>77.33</v>
      </c>
      <c r="I248" s="40" t="n">
        <v>1.17</v>
      </c>
      <c r="J248" s="43"/>
      <c r="K248" s="44"/>
      <c r="L248" s="45"/>
    </row>
    <row r="249" s="37" customFormat="true" ht="12.8" hidden="false" customHeight="false" outlineLevel="0" collapsed="false">
      <c r="A249" s="38" t="n">
        <v>104</v>
      </c>
      <c r="B249" s="39" t="n">
        <v>52.249513</v>
      </c>
      <c r="C249" s="39" t="n">
        <v>10.604847</v>
      </c>
      <c r="D249" s="40" t="n">
        <v>609556.45</v>
      </c>
      <c r="E249" s="41" t="n">
        <v>5790003.61</v>
      </c>
      <c r="F249" s="42" t="n">
        <v>32</v>
      </c>
      <c r="G249" s="38" t="n">
        <v>78.5</v>
      </c>
      <c r="H249" s="41" t="n">
        <v>77.33</v>
      </c>
      <c r="I249" s="40" t="n">
        <v>1.18</v>
      </c>
      <c r="J249" s="43"/>
      <c r="K249" s="44"/>
      <c r="L249" s="45"/>
    </row>
    <row r="250" s="37" customFormat="true" ht="12.8" hidden="false" customHeight="false" outlineLevel="0" collapsed="false">
      <c r="A250" s="38" t="n">
        <v>104.01</v>
      </c>
      <c r="B250" s="39" t="n">
        <v>52.249513</v>
      </c>
      <c r="C250" s="39" t="n">
        <v>10.604847</v>
      </c>
      <c r="D250" s="40" t="n">
        <v>609556.45</v>
      </c>
      <c r="E250" s="41" t="n">
        <v>5790003.61</v>
      </c>
      <c r="F250" s="42" t="n">
        <v>32</v>
      </c>
      <c r="G250" s="38" t="n">
        <v>78.5</v>
      </c>
      <c r="H250" s="41" t="n">
        <v>77.33</v>
      </c>
      <c r="I250" s="40" t="n">
        <v>1.18</v>
      </c>
      <c r="J250" s="43"/>
      <c r="K250" s="44"/>
      <c r="L250" s="45"/>
    </row>
    <row r="251" s="37" customFormat="true" ht="12.8" hidden="false" customHeight="false" outlineLevel="0" collapsed="false">
      <c r="A251" s="38" t="n">
        <v>104.5</v>
      </c>
      <c r="B251" s="39" t="n">
        <v>52.249516</v>
      </c>
      <c r="C251" s="39" t="n">
        <v>10.604851</v>
      </c>
      <c r="D251" s="40" t="n">
        <v>609556.74</v>
      </c>
      <c r="E251" s="41" t="n">
        <v>5790004.02</v>
      </c>
      <c r="F251" s="42" t="n">
        <v>32</v>
      </c>
      <c r="G251" s="38" t="n">
        <v>78.51</v>
      </c>
      <c r="H251" s="41" t="n">
        <v>77.33</v>
      </c>
      <c r="I251" s="40" t="n">
        <v>1.18</v>
      </c>
      <c r="J251" s="43"/>
      <c r="K251" s="44"/>
      <c r="L251" s="45"/>
    </row>
    <row r="252" s="37" customFormat="true" ht="12.8" hidden="false" customHeight="false" outlineLevel="0" collapsed="false">
      <c r="A252" s="38" t="n">
        <v>105</v>
      </c>
      <c r="B252" s="39" t="n">
        <v>52.24952</v>
      </c>
      <c r="C252" s="39" t="n">
        <v>10.604856</v>
      </c>
      <c r="D252" s="40" t="n">
        <v>609557.03</v>
      </c>
      <c r="E252" s="41" t="n">
        <v>5790004.42</v>
      </c>
      <c r="F252" s="42" t="n">
        <v>32</v>
      </c>
      <c r="G252" s="38" t="n">
        <v>78.52</v>
      </c>
      <c r="H252" s="41" t="n">
        <v>77.33</v>
      </c>
      <c r="I252" s="40" t="n">
        <v>1.19</v>
      </c>
      <c r="J252" s="43"/>
      <c r="K252" s="44"/>
      <c r="L252" s="45"/>
    </row>
    <row r="253" s="37" customFormat="true" ht="12.8" hidden="false" customHeight="false" outlineLevel="0" collapsed="false">
      <c r="A253" s="38" t="n">
        <v>105.5</v>
      </c>
      <c r="B253" s="39" t="n">
        <v>52.249523</v>
      </c>
      <c r="C253" s="39" t="n">
        <v>10.60486</v>
      </c>
      <c r="D253" s="40" t="n">
        <v>609557.32</v>
      </c>
      <c r="E253" s="41" t="n">
        <v>5790004.83</v>
      </c>
      <c r="F253" s="42" t="n">
        <v>32</v>
      </c>
      <c r="G253" s="38" t="n">
        <v>78.53</v>
      </c>
      <c r="H253" s="41" t="n">
        <v>77.34</v>
      </c>
      <c r="I253" s="40" t="n">
        <v>1.2</v>
      </c>
      <c r="J253" s="43"/>
      <c r="K253" s="44"/>
      <c r="L253" s="45"/>
    </row>
    <row r="254" s="37" customFormat="true" ht="12.8" hidden="false" customHeight="false" outlineLevel="0" collapsed="false">
      <c r="A254" s="38" t="n">
        <v>106</v>
      </c>
      <c r="B254" s="39" t="n">
        <v>52.249527</v>
      </c>
      <c r="C254" s="39" t="n">
        <v>10.604864</v>
      </c>
      <c r="D254" s="40" t="n">
        <v>609557.6</v>
      </c>
      <c r="E254" s="41" t="n">
        <v>5790005.24</v>
      </c>
      <c r="F254" s="42" t="n">
        <v>32</v>
      </c>
      <c r="G254" s="38" t="n">
        <v>78.54</v>
      </c>
      <c r="H254" s="41" t="n">
        <v>77.34</v>
      </c>
      <c r="I254" s="40" t="n">
        <v>1.21</v>
      </c>
      <c r="J254" s="43"/>
      <c r="K254" s="44"/>
      <c r="L254" s="45"/>
    </row>
    <row r="255" s="37" customFormat="true" ht="12.8" hidden="false" customHeight="false" outlineLevel="0" collapsed="false">
      <c r="A255" s="38" t="n">
        <v>106.5</v>
      </c>
      <c r="B255" s="39" t="n">
        <v>52.249531</v>
      </c>
      <c r="C255" s="39" t="n">
        <v>10.604869</v>
      </c>
      <c r="D255" s="40" t="n">
        <v>609557.89</v>
      </c>
      <c r="E255" s="41" t="n">
        <v>5790005.65</v>
      </c>
      <c r="F255" s="42" t="n">
        <v>32</v>
      </c>
      <c r="G255" s="38" t="n">
        <v>78.55</v>
      </c>
      <c r="H255" s="41" t="n">
        <v>77.34</v>
      </c>
      <c r="I255" s="40" t="n">
        <v>1.21</v>
      </c>
      <c r="J255" s="43"/>
      <c r="K255" s="44"/>
      <c r="L255" s="45"/>
    </row>
    <row r="256" s="37" customFormat="true" ht="12.8" hidden="false" customHeight="false" outlineLevel="0" collapsed="false">
      <c r="A256" s="38" t="n">
        <v>106.72</v>
      </c>
      <c r="B256" s="39" t="n">
        <v>52.249532</v>
      </c>
      <c r="C256" s="39" t="n">
        <v>10.604871</v>
      </c>
      <c r="D256" s="40" t="n">
        <v>609558.02</v>
      </c>
      <c r="E256" s="41" t="n">
        <v>5790005.83</v>
      </c>
      <c r="F256" s="42" t="n">
        <v>32</v>
      </c>
      <c r="G256" s="38" t="n">
        <v>78.55</v>
      </c>
      <c r="H256" s="41" t="n">
        <v>77.34</v>
      </c>
      <c r="I256" s="40" t="n">
        <v>1.22</v>
      </c>
      <c r="J256" s="43"/>
      <c r="K256" s="44"/>
      <c r="L256" s="45"/>
    </row>
    <row r="257" s="37" customFormat="true" ht="12.8" hidden="false" customHeight="false" outlineLevel="0" collapsed="false">
      <c r="A257" s="38" t="n">
        <v>106.83</v>
      </c>
      <c r="B257" s="39" t="n">
        <v>52.249533</v>
      </c>
      <c r="C257" s="39" t="n">
        <v>10.604872</v>
      </c>
      <c r="D257" s="40" t="n">
        <v>609558.08</v>
      </c>
      <c r="E257" s="41" t="n">
        <v>5790005.92</v>
      </c>
      <c r="F257" s="42" t="n">
        <v>32</v>
      </c>
      <c r="G257" s="38" t="n">
        <v>78.55</v>
      </c>
      <c r="H257" s="41" t="n">
        <v>77.34</v>
      </c>
      <c r="I257" s="40" t="n">
        <v>1.22</v>
      </c>
      <c r="J257" s="43"/>
      <c r="K257" s="44"/>
      <c r="L257" s="45"/>
    </row>
    <row r="258" s="37" customFormat="true" ht="12.8" hidden="false" customHeight="false" outlineLevel="0" collapsed="false">
      <c r="A258" s="38" t="n">
        <v>107</v>
      </c>
      <c r="B258" s="39" t="n">
        <v>52.249534</v>
      </c>
      <c r="C258" s="39" t="n">
        <v>10.604873</v>
      </c>
      <c r="D258" s="40" t="n">
        <v>609558.18</v>
      </c>
      <c r="E258" s="41" t="n">
        <v>5790006.06</v>
      </c>
      <c r="F258" s="42" t="n">
        <v>32</v>
      </c>
      <c r="G258" s="38" t="n">
        <v>78.56</v>
      </c>
      <c r="H258" s="41" t="n">
        <v>77.34</v>
      </c>
      <c r="I258" s="40" t="n">
        <v>1.22</v>
      </c>
      <c r="J258" s="43"/>
      <c r="K258" s="44"/>
      <c r="L258" s="45"/>
    </row>
    <row r="259" s="37" customFormat="true" ht="12.8" hidden="false" customHeight="false" outlineLevel="0" collapsed="false">
      <c r="A259" s="38" t="n">
        <v>107.5</v>
      </c>
      <c r="B259" s="39" t="n">
        <v>52.249538</v>
      </c>
      <c r="C259" s="39" t="n">
        <v>10.604877</v>
      </c>
      <c r="D259" s="40" t="n">
        <v>609558.47</v>
      </c>
      <c r="E259" s="41" t="n">
        <v>5790006.46</v>
      </c>
      <c r="F259" s="42" t="n">
        <v>32</v>
      </c>
      <c r="G259" s="38" t="n">
        <v>78.56</v>
      </c>
      <c r="H259" s="41" t="n">
        <v>77.34</v>
      </c>
      <c r="I259" s="40" t="n">
        <v>1.23</v>
      </c>
      <c r="J259" s="43"/>
      <c r="K259" s="44"/>
      <c r="L259" s="45"/>
    </row>
    <row r="260" s="37" customFormat="true" ht="12.8" hidden="false" customHeight="false" outlineLevel="0" collapsed="false">
      <c r="A260" s="38" t="n">
        <v>108</v>
      </c>
      <c r="B260" s="39" t="n">
        <v>52.249541</v>
      </c>
      <c r="C260" s="39" t="n">
        <v>10.604882</v>
      </c>
      <c r="D260" s="40" t="n">
        <v>609558.76</v>
      </c>
      <c r="E260" s="41" t="n">
        <v>5790006.87</v>
      </c>
      <c r="F260" s="42" t="n">
        <v>32</v>
      </c>
      <c r="G260" s="38" t="n">
        <v>78.57</v>
      </c>
      <c r="H260" s="41" t="n">
        <v>77.34</v>
      </c>
      <c r="I260" s="40" t="n">
        <v>1.23</v>
      </c>
      <c r="J260" s="43"/>
      <c r="K260" s="44"/>
      <c r="L260" s="45"/>
    </row>
    <row r="261" s="37" customFormat="true" ht="12.8" hidden="false" customHeight="false" outlineLevel="0" collapsed="false">
      <c r="A261" s="38" t="n">
        <v>108.5</v>
      </c>
      <c r="B261" s="39" t="n">
        <v>52.249545</v>
      </c>
      <c r="C261" s="39" t="n">
        <v>10.604886</v>
      </c>
      <c r="D261" s="40" t="n">
        <v>609559.05</v>
      </c>
      <c r="E261" s="41" t="n">
        <v>5790007.28</v>
      </c>
      <c r="F261" s="42" t="n">
        <v>32</v>
      </c>
      <c r="G261" s="38" t="n">
        <v>78.58</v>
      </c>
      <c r="H261" s="41" t="n">
        <v>77.34</v>
      </c>
      <c r="I261" s="40" t="n">
        <v>1.24</v>
      </c>
      <c r="J261" s="43"/>
      <c r="K261" s="44"/>
      <c r="L261" s="45"/>
    </row>
    <row r="262" s="37" customFormat="true" ht="12.8" hidden="false" customHeight="false" outlineLevel="0" collapsed="false">
      <c r="A262" s="38" t="n">
        <v>108.67</v>
      </c>
      <c r="B262" s="39" t="n">
        <v>52.249546</v>
      </c>
      <c r="C262" s="39" t="n">
        <v>10.604888</v>
      </c>
      <c r="D262" s="40" t="n">
        <v>609559.15</v>
      </c>
      <c r="E262" s="41" t="n">
        <v>5790007.42</v>
      </c>
      <c r="F262" s="42" t="n">
        <v>32</v>
      </c>
      <c r="G262" s="38" t="n">
        <v>78.59</v>
      </c>
      <c r="H262" s="41" t="n">
        <v>77.34</v>
      </c>
      <c r="I262" s="40" t="n">
        <v>1.24</v>
      </c>
      <c r="J262" s="43"/>
      <c r="K262" s="44"/>
      <c r="L262" s="45"/>
    </row>
    <row r="263" s="37" customFormat="true" ht="12.8" hidden="false" customHeight="false" outlineLevel="0" collapsed="false">
      <c r="A263" s="38" t="n">
        <v>109</v>
      </c>
      <c r="B263" s="39" t="n">
        <v>52.249549</v>
      </c>
      <c r="C263" s="39" t="n">
        <v>10.60489</v>
      </c>
      <c r="D263" s="40" t="n">
        <v>609559.34</v>
      </c>
      <c r="E263" s="41" t="n">
        <v>5790007.69</v>
      </c>
      <c r="F263" s="42" t="n">
        <v>32</v>
      </c>
      <c r="G263" s="38" t="n">
        <v>78.59</v>
      </c>
      <c r="H263" s="41" t="n">
        <v>77.34</v>
      </c>
      <c r="I263" s="40" t="n">
        <v>1.24</v>
      </c>
      <c r="J263" s="43"/>
      <c r="K263" s="44"/>
      <c r="L263" s="45"/>
    </row>
    <row r="264" s="37" customFormat="true" ht="12.8" hidden="false" customHeight="false" outlineLevel="0" collapsed="false">
      <c r="A264" s="38" t="n">
        <v>109.5</v>
      </c>
      <c r="B264" s="39" t="n">
        <v>52.249552</v>
      </c>
      <c r="C264" s="39" t="n">
        <v>10.604895</v>
      </c>
      <c r="D264" s="40" t="n">
        <v>609559.63</v>
      </c>
      <c r="E264" s="41" t="n">
        <v>5790008.1</v>
      </c>
      <c r="F264" s="42" t="n">
        <v>32</v>
      </c>
      <c r="G264" s="38" t="n">
        <v>78.6</v>
      </c>
      <c r="H264" s="41" t="n">
        <v>77.34</v>
      </c>
      <c r="I264" s="40" t="n">
        <v>1.25</v>
      </c>
      <c r="J264" s="43"/>
      <c r="K264" s="44"/>
      <c r="L264" s="45"/>
    </row>
    <row r="265" s="37" customFormat="true" ht="12.8" hidden="false" customHeight="false" outlineLevel="0" collapsed="false">
      <c r="A265" s="38" t="n">
        <v>110</v>
      </c>
      <c r="B265" s="39" t="n">
        <v>52.249556</v>
      </c>
      <c r="C265" s="39" t="n">
        <v>10.604899</v>
      </c>
      <c r="D265" s="40" t="n">
        <v>609559.91</v>
      </c>
      <c r="E265" s="41" t="n">
        <v>5790008.5</v>
      </c>
      <c r="F265" s="42" t="n">
        <v>32</v>
      </c>
      <c r="G265" s="38" t="n">
        <v>78.61</v>
      </c>
      <c r="H265" s="41" t="n">
        <v>77.34</v>
      </c>
      <c r="I265" s="40" t="n">
        <v>1.26</v>
      </c>
      <c r="J265" s="43"/>
      <c r="K265" s="44"/>
      <c r="L265" s="45"/>
    </row>
    <row r="266" s="37" customFormat="true" ht="12.8" hidden="false" customHeight="false" outlineLevel="0" collapsed="false">
      <c r="A266" s="38" t="n">
        <v>110.5</v>
      </c>
      <c r="B266" s="39" t="n">
        <v>52.249559</v>
      </c>
      <c r="C266" s="39" t="n">
        <v>10.604904</v>
      </c>
      <c r="D266" s="40" t="n">
        <v>609560.2</v>
      </c>
      <c r="E266" s="41" t="n">
        <v>5790008.91</v>
      </c>
      <c r="F266" s="42" t="n">
        <v>32</v>
      </c>
      <c r="G266" s="38" t="n">
        <v>78.62</v>
      </c>
      <c r="H266" s="41" t="n">
        <v>77.34</v>
      </c>
      <c r="I266" s="40" t="n">
        <v>1.27</v>
      </c>
      <c r="J266" s="43"/>
      <c r="K266" s="44"/>
      <c r="L266" s="45"/>
    </row>
    <row r="267" s="37" customFormat="true" ht="12.8" hidden="false" customHeight="false" outlineLevel="0" collapsed="false">
      <c r="A267" s="38" t="n">
        <v>111</v>
      </c>
      <c r="B267" s="39" t="n">
        <v>52.249563</v>
      </c>
      <c r="C267" s="39" t="n">
        <v>10.604908</v>
      </c>
      <c r="D267" s="40" t="n">
        <v>609560.49</v>
      </c>
      <c r="E267" s="41" t="n">
        <v>5790009.32</v>
      </c>
      <c r="F267" s="42" t="n">
        <v>32</v>
      </c>
      <c r="G267" s="38" t="n">
        <v>78.63</v>
      </c>
      <c r="H267" s="41" t="n">
        <v>77.34</v>
      </c>
      <c r="I267" s="40" t="n">
        <v>1.28</v>
      </c>
      <c r="J267" s="43"/>
      <c r="K267" s="44"/>
      <c r="L267" s="45"/>
    </row>
    <row r="268" s="37" customFormat="true" ht="12.8" hidden="false" customHeight="false" outlineLevel="0" collapsed="false">
      <c r="A268" s="38" t="n">
        <v>111.5</v>
      </c>
      <c r="B268" s="39" t="n">
        <v>52.249567</v>
      </c>
      <c r="C268" s="39" t="n">
        <v>10.604912</v>
      </c>
      <c r="D268" s="40" t="n">
        <v>609560.78</v>
      </c>
      <c r="E268" s="41" t="n">
        <v>5790009.73</v>
      </c>
      <c r="F268" s="42" t="n">
        <v>32</v>
      </c>
      <c r="G268" s="38" t="n">
        <v>78.63</v>
      </c>
      <c r="H268" s="41" t="n">
        <v>77.34</v>
      </c>
      <c r="I268" s="40" t="n">
        <v>1.29</v>
      </c>
      <c r="J268" s="43"/>
      <c r="K268" s="44"/>
      <c r="L268" s="45"/>
    </row>
    <row r="269" s="37" customFormat="true" ht="12.8" hidden="false" customHeight="false" outlineLevel="0" collapsed="false">
      <c r="A269" s="38" t="n">
        <v>112</v>
      </c>
      <c r="B269" s="39" t="n">
        <v>52.24957</v>
      </c>
      <c r="C269" s="39" t="n">
        <v>10.604917</v>
      </c>
      <c r="D269" s="40" t="n">
        <v>609561.07</v>
      </c>
      <c r="E269" s="41" t="n">
        <v>5790010.14</v>
      </c>
      <c r="F269" s="42" t="n">
        <v>32</v>
      </c>
      <c r="G269" s="38" t="n">
        <v>78.64</v>
      </c>
      <c r="H269" s="41" t="n">
        <v>77.34</v>
      </c>
      <c r="I269" s="40" t="n">
        <v>1.3</v>
      </c>
      <c r="J269" s="43"/>
      <c r="K269" s="44"/>
      <c r="L269" s="45"/>
    </row>
    <row r="270" s="37" customFormat="true" ht="12.8" hidden="false" customHeight="false" outlineLevel="0" collapsed="false">
      <c r="A270" s="38" t="n">
        <v>112.5</v>
      </c>
      <c r="B270" s="39" t="n">
        <v>52.249574</v>
      </c>
      <c r="C270" s="39" t="n">
        <v>10.604921</v>
      </c>
      <c r="D270" s="40" t="n">
        <v>609561.36</v>
      </c>
      <c r="E270" s="41" t="n">
        <v>5790010.55</v>
      </c>
      <c r="F270" s="42" t="n">
        <v>32</v>
      </c>
      <c r="G270" s="38" t="n">
        <v>78.65</v>
      </c>
      <c r="H270" s="41" t="n">
        <v>77.34</v>
      </c>
      <c r="I270" s="40" t="n">
        <v>1.32</v>
      </c>
      <c r="J270" s="43"/>
      <c r="K270" s="44"/>
      <c r="L270" s="45"/>
    </row>
    <row r="271" s="37" customFormat="true" ht="12.8" hidden="false" customHeight="false" outlineLevel="0" collapsed="false">
      <c r="A271" s="38" t="n">
        <v>113</v>
      </c>
      <c r="B271" s="39" t="n">
        <v>52.249578</v>
      </c>
      <c r="C271" s="39" t="n">
        <v>10.604925</v>
      </c>
      <c r="D271" s="40" t="n">
        <v>609561.65</v>
      </c>
      <c r="E271" s="41" t="n">
        <v>5790010.95</v>
      </c>
      <c r="F271" s="42" t="n">
        <v>32</v>
      </c>
      <c r="G271" s="38" t="n">
        <v>78.66</v>
      </c>
      <c r="H271" s="41" t="n">
        <v>77.34</v>
      </c>
      <c r="I271" s="40" t="n">
        <v>1.33</v>
      </c>
      <c r="J271" s="43"/>
      <c r="K271" s="44"/>
      <c r="L271" s="45"/>
    </row>
    <row r="272" s="37" customFormat="true" ht="12.8" hidden="false" customHeight="false" outlineLevel="0" collapsed="false">
      <c r="A272" s="38" t="n">
        <v>113.5</v>
      </c>
      <c r="B272" s="39" t="n">
        <v>52.249581</v>
      </c>
      <c r="C272" s="39" t="n">
        <v>10.60493</v>
      </c>
      <c r="D272" s="40" t="n">
        <v>609561.94</v>
      </c>
      <c r="E272" s="41" t="n">
        <v>5790011.36</v>
      </c>
      <c r="F272" s="42" t="n">
        <v>32</v>
      </c>
      <c r="G272" s="38" t="n">
        <v>78.67</v>
      </c>
      <c r="H272" s="41" t="n">
        <v>77.34</v>
      </c>
      <c r="I272" s="40" t="n">
        <v>1.34</v>
      </c>
      <c r="J272" s="43"/>
      <c r="K272" s="44"/>
      <c r="L272" s="45"/>
    </row>
    <row r="273" s="37" customFormat="true" ht="12.8" hidden="false" customHeight="false" outlineLevel="0" collapsed="false">
      <c r="A273" s="38" t="n">
        <v>114</v>
      </c>
      <c r="B273" s="39" t="n">
        <v>52.249585</v>
      </c>
      <c r="C273" s="39" t="n">
        <v>10.604934</v>
      </c>
      <c r="D273" s="40" t="n">
        <v>609562.23</v>
      </c>
      <c r="E273" s="41" t="n">
        <v>5790011.77</v>
      </c>
      <c r="F273" s="42" t="n">
        <v>32</v>
      </c>
      <c r="G273" s="38" t="n">
        <v>78.68</v>
      </c>
      <c r="H273" s="41" t="n">
        <v>77.34</v>
      </c>
      <c r="I273" s="40" t="n">
        <v>1.35</v>
      </c>
      <c r="J273" s="43"/>
      <c r="K273" s="44"/>
      <c r="L273" s="45"/>
    </row>
    <row r="274" s="37" customFormat="true" ht="12.8" hidden="false" customHeight="false" outlineLevel="0" collapsed="false">
      <c r="A274" s="38" t="n">
        <v>114.5</v>
      </c>
      <c r="B274" s="39" t="n">
        <v>52.249588</v>
      </c>
      <c r="C274" s="39" t="n">
        <v>10.604938</v>
      </c>
      <c r="D274" s="40" t="n">
        <v>609562.51</v>
      </c>
      <c r="E274" s="41" t="n">
        <v>5790012.18</v>
      </c>
      <c r="F274" s="42" t="n">
        <v>32</v>
      </c>
      <c r="G274" s="38" t="n">
        <v>78.69</v>
      </c>
      <c r="H274" s="41" t="n">
        <v>77.34</v>
      </c>
      <c r="I274" s="40" t="n">
        <v>1.36</v>
      </c>
      <c r="J274" s="43"/>
      <c r="K274" s="44"/>
      <c r="L274" s="45"/>
    </row>
    <row r="275" s="37" customFormat="true" ht="12.8" hidden="false" customHeight="false" outlineLevel="0" collapsed="false">
      <c r="A275" s="38" t="n">
        <v>115</v>
      </c>
      <c r="B275" s="39" t="n">
        <v>52.249592</v>
      </c>
      <c r="C275" s="39" t="n">
        <v>10.604943</v>
      </c>
      <c r="D275" s="40" t="n">
        <v>609562.8</v>
      </c>
      <c r="E275" s="41" t="n">
        <v>5790012.59</v>
      </c>
      <c r="F275" s="42" t="n">
        <v>32</v>
      </c>
      <c r="G275" s="38" t="n">
        <v>78.7</v>
      </c>
      <c r="H275" s="41" t="n">
        <v>77.34</v>
      </c>
      <c r="I275" s="40" t="n">
        <v>1.37</v>
      </c>
      <c r="J275" s="43"/>
      <c r="K275" s="44"/>
      <c r="L275" s="45"/>
    </row>
    <row r="276" s="37" customFormat="true" ht="12.8" hidden="false" customHeight="false" outlineLevel="0" collapsed="false">
      <c r="A276" s="38" t="n">
        <v>115.5</v>
      </c>
      <c r="B276" s="39" t="n">
        <v>52.249596</v>
      </c>
      <c r="C276" s="39" t="n">
        <v>10.604947</v>
      </c>
      <c r="D276" s="40" t="n">
        <v>609563.09</v>
      </c>
      <c r="E276" s="41" t="n">
        <v>5790012.99</v>
      </c>
      <c r="F276" s="42" t="n">
        <v>32</v>
      </c>
      <c r="G276" s="38" t="n">
        <v>78.71</v>
      </c>
      <c r="H276" s="41" t="n">
        <v>77.34</v>
      </c>
      <c r="I276" s="40" t="n">
        <v>1.37</v>
      </c>
      <c r="J276" s="43"/>
      <c r="K276" s="44"/>
      <c r="L276" s="45"/>
    </row>
    <row r="277" s="37" customFormat="true" ht="12.8" hidden="false" customHeight="false" outlineLevel="0" collapsed="false">
      <c r="A277" s="38" t="n">
        <v>116</v>
      </c>
      <c r="B277" s="39" t="n">
        <v>52.249599</v>
      </c>
      <c r="C277" s="39" t="n">
        <v>10.604952</v>
      </c>
      <c r="D277" s="40" t="n">
        <v>609563.38</v>
      </c>
      <c r="E277" s="41" t="n">
        <v>5790013.4</v>
      </c>
      <c r="F277" s="42" t="n">
        <v>32</v>
      </c>
      <c r="G277" s="38" t="n">
        <v>78.7</v>
      </c>
      <c r="H277" s="41" t="n">
        <v>77.34</v>
      </c>
      <c r="I277" s="40" t="n">
        <v>1.37</v>
      </c>
      <c r="J277" s="43"/>
      <c r="K277" s="44"/>
      <c r="L277" s="45"/>
    </row>
    <row r="278" s="37" customFormat="true" ht="12.8" hidden="false" customHeight="false" outlineLevel="0" collapsed="false">
      <c r="A278" s="38" t="n">
        <v>116.5</v>
      </c>
      <c r="B278" s="39" t="n">
        <v>52.249603</v>
      </c>
      <c r="C278" s="39" t="n">
        <v>10.604956</v>
      </c>
      <c r="D278" s="40" t="n">
        <v>609563.67</v>
      </c>
      <c r="E278" s="41" t="n">
        <v>5790013.81</v>
      </c>
      <c r="F278" s="42" t="n">
        <v>32</v>
      </c>
      <c r="G278" s="38" t="n">
        <v>78.7</v>
      </c>
      <c r="H278" s="41" t="n">
        <v>77.34</v>
      </c>
      <c r="I278" s="40" t="n">
        <v>1.37</v>
      </c>
      <c r="J278" s="43"/>
      <c r="K278" s="44"/>
      <c r="L278" s="45"/>
    </row>
    <row r="279" s="37" customFormat="true" ht="12.8" hidden="false" customHeight="false" outlineLevel="0" collapsed="false">
      <c r="A279" s="38" t="n">
        <v>117</v>
      </c>
      <c r="B279" s="39" t="n">
        <v>52.249606</v>
      </c>
      <c r="C279" s="39" t="n">
        <v>10.60496</v>
      </c>
      <c r="D279" s="40" t="n">
        <v>609563.96</v>
      </c>
      <c r="E279" s="41" t="n">
        <v>5790014.22</v>
      </c>
      <c r="F279" s="42" t="n">
        <v>32</v>
      </c>
      <c r="G279" s="38" t="n">
        <v>78.69</v>
      </c>
      <c r="H279" s="41" t="n">
        <v>77.34</v>
      </c>
      <c r="I279" s="40" t="n">
        <v>1.36</v>
      </c>
      <c r="J279" s="43"/>
      <c r="K279" s="44"/>
      <c r="L279" s="45"/>
    </row>
    <row r="280" s="37" customFormat="true" ht="12.8" hidden="false" customHeight="false" outlineLevel="0" collapsed="false">
      <c r="A280" s="38" t="n">
        <v>117.5</v>
      </c>
      <c r="B280" s="39" t="n">
        <v>52.24961</v>
      </c>
      <c r="C280" s="39" t="n">
        <v>10.604965</v>
      </c>
      <c r="D280" s="40" t="n">
        <v>609564.25</v>
      </c>
      <c r="E280" s="41" t="n">
        <v>5790014.63</v>
      </c>
      <c r="F280" s="42" t="n">
        <v>32</v>
      </c>
      <c r="G280" s="38" t="n">
        <v>78.69</v>
      </c>
      <c r="H280" s="41" t="n">
        <v>77.34</v>
      </c>
      <c r="I280" s="40" t="n">
        <v>1.36</v>
      </c>
      <c r="J280" s="43"/>
      <c r="K280" s="44"/>
      <c r="L280" s="45"/>
    </row>
    <row r="281" s="37" customFormat="true" ht="12.8" hidden="false" customHeight="false" outlineLevel="0" collapsed="false">
      <c r="A281" s="38" t="n">
        <v>118</v>
      </c>
      <c r="B281" s="39" t="n">
        <v>52.249614</v>
      </c>
      <c r="C281" s="39" t="n">
        <v>10.604969</v>
      </c>
      <c r="D281" s="40" t="n">
        <v>609564.54</v>
      </c>
      <c r="E281" s="41" t="n">
        <v>5790015.03</v>
      </c>
      <c r="F281" s="42" t="n">
        <v>32</v>
      </c>
      <c r="G281" s="38" t="n">
        <v>78.68</v>
      </c>
      <c r="H281" s="41" t="n">
        <v>77.35</v>
      </c>
      <c r="I281" s="40" t="n">
        <v>1.35</v>
      </c>
      <c r="J281" s="43"/>
      <c r="K281" s="44"/>
      <c r="L281" s="45"/>
    </row>
    <row r="282" s="37" customFormat="true" ht="12.8" hidden="false" customHeight="false" outlineLevel="0" collapsed="false">
      <c r="A282" s="38" t="n">
        <v>118.5</v>
      </c>
      <c r="B282" s="39" t="n">
        <v>52.249617</v>
      </c>
      <c r="C282" s="39" t="n">
        <v>10.604973</v>
      </c>
      <c r="D282" s="40" t="n">
        <v>609564.83</v>
      </c>
      <c r="E282" s="41" t="n">
        <v>5790015.44</v>
      </c>
      <c r="F282" s="42" t="n">
        <v>32</v>
      </c>
      <c r="G282" s="38" t="n">
        <v>78.68</v>
      </c>
      <c r="H282" s="41" t="n">
        <v>77.35</v>
      </c>
      <c r="I282" s="40" t="n">
        <v>1.34</v>
      </c>
      <c r="J282" s="43"/>
      <c r="K282" s="44"/>
      <c r="L282" s="45"/>
    </row>
    <row r="283" s="37" customFormat="true" ht="12.8" hidden="false" customHeight="false" outlineLevel="0" collapsed="false">
      <c r="A283" s="38" t="n">
        <v>119</v>
      </c>
      <c r="B283" s="39" t="n">
        <v>52.249621</v>
      </c>
      <c r="C283" s="39" t="n">
        <v>10.604978</v>
      </c>
      <c r="D283" s="40" t="n">
        <v>609565.12</v>
      </c>
      <c r="E283" s="41" t="n">
        <v>5790015.85</v>
      </c>
      <c r="F283" s="42" t="n">
        <v>32</v>
      </c>
      <c r="G283" s="38" t="n">
        <v>78.67</v>
      </c>
      <c r="H283" s="41" t="n">
        <v>77.35</v>
      </c>
      <c r="I283" s="40" t="n">
        <v>1.33</v>
      </c>
      <c r="J283" s="43"/>
      <c r="K283" s="44"/>
      <c r="L283" s="45"/>
    </row>
    <row r="284" s="37" customFormat="true" ht="12.8" hidden="false" customHeight="false" outlineLevel="0" collapsed="false">
      <c r="A284" s="38" t="n">
        <v>119.5</v>
      </c>
      <c r="B284" s="39" t="n">
        <v>52.249624</v>
      </c>
      <c r="C284" s="39" t="n">
        <v>10.604982</v>
      </c>
      <c r="D284" s="40" t="n">
        <v>609565.41</v>
      </c>
      <c r="E284" s="41" t="n">
        <v>5790016.26</v>
      </c>
      <c r="F284" s="42" t="n">
        <v>32</v>
      </c>
      <c r="G284" s="38" t="n">
        <v>78.67</v>
      </c>
      <c r="H284" s="41" t="n">
        <v>77.35</v>
      </c>
      <c r="I284" s="40" t="n">
        <v>1.33</v>
      </c>
      <c r="J284" s="43"/>
      <c r="K284" s="44"/>
      <c r="L284" s="45"/>
    </row>
    <row r="285" s="37" customFormat="true" ht="12.8" hidden="false" customHeight="false" outlineLevel="0" collapsed="false">
      <c r="A285" s="38" t="n">
        <v>120</v>
      </c>
      <c r="B285" s="39" t="n">
        <v>52.249628</v>
      </c>
      <c r="C285" s="39" t="n">
        <v>10.604986</v>
      </c>
      <c r="D285" s="40" t="n">
        <v>609565.7</v>
      </c>
      <c r="E285" s="41" t="n">
        <v>5790016.67</v>
      </c>
      <c r="F285" s="42" t="n">
        <v>32</v>
      </c>
      <c r="G285" s="38" t="n">
        <v>78.66</v>
      </c>
      <c r="H285" s="41" t="n">
        <v>77.35</v>
      </c>
      <c r="I285" s="40" t="n">
        <v>1.32</v>
      </c>
      <c r="J285" s="43"/>
      <c r="K285" s="44"/>
      <c r="L285" s="45"/>
    </row>
    <row r="286" s="37" customFormat="true" ht="12.8" hidden="false" customHeight="false" outlineLevel="0" collapsed="false">
      <c r="A286" s="38" t="n">
        <v>120.5</v>
      </c>
      <c r="B286" s="39" t="n">
        <v>52.249632</v>
      </c>
      <c r="C286" s="39" t="n">
        <v>10.604991</v>
      </c>
      <c r="D286" s="40" t="n">
        <v>609565.98</v>
      </c>
      <c r="E286" s="41" t="n">
        <v>5790017.07</v>
      </c>
      <c r="F286" s="42" t="n">
        <v>32</v>
      </c>
      <c r="G286" s="38" t="n">
        <v>78.66</v>
      </c>
      <c r="H286" s="41" t="n">
        <v>77.35</v>
      </c>
      <c r="I286" s="40" t="n">
        <v>1.32</v>
      </c>
      <c r="J286" s="43"/>
      <c r="K286" s="44"/>
      <c r="L286" s="45"/>
    </row>
    <row r="287" s="37" customFormat="true" ht="12.8" hidden="false" customHeight="false" outlineLevel="0" collapsed="false">
      <c r="A287" s="38" t="n">
        <v>121</v>
      </c>
      <c r="B287" s="39" t="n">
        <v>52.249635</v>
      </c>
      <c r="C287" s="39" t="n">
        <v>10.604995</v>
      </c>
      <c r="D287" s="40" t="n">
        <v>609566.27</v>
      </c>
      <c r="E287" s="41" t="n">
        <v>5790017.48</v>
      </c>
      <c r="F287" s="42" t="n">
        <v>32</v>
      </c>
      <c r="G287" s="38" t="n">
        <v>78.65</v>
      </c>
      <c r="H287" s="41" t="n">
        <v>77.35</v>
      </c>
      <c r="I287" s="40" t="n">
        <v>1.31</v>
      </c>
      <c r="J287" s="43"/>
      <c r="K287" s="44"/>
      <c r="L287" s="45"/>
    </row>
    <row r="288" s="37" customFormat="true" ht="12.8" hidden="false" customHeight="false" outlineLevel="0" collapsed="false">
      <c r="A288" s="38" t="n">
        <v>121.5</v>
      </c>
      <c r="B288" s="39" t="n">
        <v>52.249639</v>
      </c>
      <c r="C288" s="39" t="n">
        <v>10.605</v>
      </c>
      <c r="D288" s="40" t="n">
        <v>609566.56</v>
      </c>
      <c r="E288" s="41" t="n">
        <v>5790017.89</v>
      </c>
      <c r="F288" s="42" t="n">
        <v>32</v>
      </c>
      <c r="G288" s="38" t="n">
        <v>78.65</v>
      </c>
      <c r="H288" s="41" t="n">
        <v>77.35</v>
      </c>
      <c r="I288" s="40" t="n">
        <v>1.31</v>
      </c>
      <c r="J288" s="43"/>
      <c r="K288" s="44"/>
      <c r="L288" s="45"/>
    </row>
    <row r="289" s="37" customFormat="true" ht="12.8" hidden="false" customHeight="false" outlineLevel="0" collapsed="false">
      <c r="A289" s="38" t="n">
        <v>122</v>
      </c>
      <c r="B289" s="39" t="n">
        <v>52.249642</v>
      </c>
      <c r="C289" s="39" t="n">
        <v>10.605004</v>
      </c>
      <c r="D289" s="40" t="n">
        <v>609566.85</v>
      </c>
      <c r="E289" s="41" t="n">
        <v>5790018.3</v>
      </c>
      <c r="F289" s="42" t="n">
        <v>32</v>
      </c>
      <c r="G289" s="38" t="n">
        <v>78.65</v>
      </c>
      <c r="H289" s="41" t="n">
        <v>77.35</v>
      </c>
      <c r="I289" s="40" t="n">
        <v>1.32</v>
      </c>
      <c r="J289" s="43"/>
      <c r="K289" s="44"/>
      <c r="L289" s="45"/>
    </row>
    <row r="290" s="37" customFormat="true" ht="12.8" hidden="false" customHeight="false" outlineLevel="0" collapsed="false">
      <c r="A290" s="38" t="n">
        <v>122.5</v>
      </c>
      <c r="B290" s="39" t="n">
        <v>52.249646</v>
      </c>
      <c r="C290" s="39" t="n">
        <v>10.605008</v>
      </c>
      <c r="D290" s="40" t="n">
        <v>609567.14</v>
      </c>
      <c r="E290" s="41" t="n">
        <v>5790018.7</v>
      </c>
      <c r="F290" s="42" t="n">
        <v>32</v>
      </c>
      <c r="G290" s="38" t="n">
        <v>78.65</v>
      </c>
      <c r="H290" s="41" t="n">
        <v>77.35</v>
      </c>
      <c r="I290" s="40" t="n">
        <v>1.32</v>
      </c>
      <c r="J290" s="43"/>
      <c r="K290" s="44"/>
      <c r="L290" s="45"/>
    </row>
    <row r="291" s="37" customFormat="true" ht="12.8" hidden="false" customHeight="false" outlineLevel="0" collapsed="false">
      <c r="A291" s="38" t="n">
        <v>122.58</v>
      </c>
      <c r="B291" s="39" t="n">
        <v>52.249647</v>
      </c>
      <c r="C291" s="39" t="n">
        <v>10.605009</v>
      </c>
      <c r="D291" s="40" t="n">
        <v>609567.19</v>
      </c>
      <c r="E291" s="41" t="n">
        <v>5790018.77</v>
      </c>
      <c r="F291" s="42" t="n">
        <v>32</v>
      </c>
      <c r="G291" s="38" t="n">
        <v>78.65</v>
      </c>
      <c r="H291" s="41" t="n">
        <v>77.35</v>
      </c>
      <c r="I291" s="40" t="n">
        <v>1.32</v>
      </c>
      <c r="J291" s="43"/>
      <c r="K291" s="44"/>
      <c r="L291" s="45"/>
    </row>
    <row r="292" s="37" customFormat="true" ht="12.8" hidden="false" customHeight="false" outlineLevel="0" collapsed="false">
      <c r="A292" s="38" t="n">
        <v>122.81</v>
      </c>
      <c r="B292" s="39" t="n">
        <v>52.249648</v>
      </c>
      <c r="C292" s="39" t="n">
        <v>10.605011</v>
      </c>
      <c r="D292" s="40" t="n">
        <v>609567.32</v>
      </c>
      <c r="E292" s="41" t="n">
        <v>5790018.96</v>
      </c>
      <c r="F292" s="42" t="n">
        <v>32</v>
      </c>
      <c r="G292" s="38" t="n">
        <v>78.65</v>
      </c>
      <c r="H292" s="41" t="n">
        <v>77.35</v>
      </c>
      <c r="I292" s="40" t="n">
        <v>1.31</v>
      </c>
      <c r="J292" s="43"/>
      <c r="K292" s="44"/>
      <c r="L292" s="45"/>
    </row>
    <row r="293" s="37" customFormat="true" ht="12.8" hidden="false" customHeight="false" outlineLevel="0" collapsed="false">
      <c r="A293" s="38" t="n">
        <v>123</v>
      </c>
      <c r="B293" s="39" t="n">
        <v>52.24965</v>
      </c>
      <c r="C293" s="39" t="n">
        <v>10.605013</v>
      </c>
      <c r="D293" s="40" t="n">
        <v>609567.43</v>
      </c>
      <c r="E293" s="41" t="n">
        <v>5790019.11</v>
      </c>
      <c r="F293" s="42" t="n">
        <v>32</v>
      </c>
      <c r="G293" s="38" t="n">
        <v>78.65</v>
      </c>
      <c r="H293" s="41" t="n">
        <v>77.35</v>
      </c>
      <c r="I293" s="40" t="n">
        <v>1.31</v>
      </c>
      <c r="J293" s="43"/>
      <c r="K293" s="44"/>
      <c r="L293" s="45"/>
    </row>
    <row r="294" s="37" customFormat="true" ht="12.8" hidden="false" customHeight="false" outlineLevel="0" collapsed="false">
      <c r="A294" s="38" t="n">
        <v>123.5</v>
      </c>
      <c r="B294" s="39" t="n">
        <v>52.249653</v>
      </c>
      <c r="C294" s="39" t="n">
        <v>10.605017</v>
      </c>
      <c r="D294" s="40" t="n">
        <v>609567.72</v>
      </c>
      <c r="E294" s="41" t="n">
        <v>5790019.52</v>
      </c>
      <c r="F294" s="42" t="n">
        <v>32</v>
      </c>
      <c r="G294" s="38" t="n">
        <v>78.65</v>
      </c>
      <c r="H294" s="41" t="n">
        <v>77.35</v>
      </c>
      <c r="I294" s="40" t="n">
        <v>1.31</v>
      </c>
      <c r="J294" s="43"/>
      <c r="K294" s="44"/>
      <c r="L294" s="45"/>
    </row>
    <row r="295" s="37" customFormat="true" ht="12.8" hidden="false" customHeight="false" outlineLevel="0" collapsed="false">
      <c r="A295" s="38" t="n">
        <v>124</v>
      </c>
      <c r="B295" s="39" t="n">
        <v>52.249657</v>
      </c>
      <c r="C295" s="39" t="n">
        <v>10.605021</v>
      </c>
      <c r="D295" s="40" t="n">
        <v>609568.01</v>
      </c>
      <c r="E295" s="41" t="n">
        <v>5790019.93</v>
      </c>
      <c r="F295" s="42" t="n">
        <v>32</v>
      </c>
      <c r="G295" s="38" t="n">
        <v>78.65</v>
      </c>
      <c r="H295" s="41" t="n">
        <v>77.35</v>
      </c>
      <c r="I295" s="40" t="n">
        <v>1.3</v>
      </c>
      <c r="J295" s="43"/>
      <c r="K295" s="44"/>
      <c r="L295" s="45"/>
    </row>
    <row r="296" s="37" customFormat="true" ht="12.8" hidden="false" customHeight="false" outlineLevel="0" collapsed="false">
      <c r="A296" s="38" t="n">
        <v>124.5</v>
      </c>
      <c r="B296" s="39" t="n">
        <v>52.24966</v>
      </c>
      <c r="C296" s="39" t="n">
        <v>10.605026</v>
      </c>
      <c r="D296" s="40" t="n">
        <v>609568.3</v>
      </c>
      <c r="E296" s="41" t="n">
        <v>5790020.33</v>
      </c>
      <c r="F296" s="42" t="n">
        <v>32</v>
      </c>
      <c r="G296" s="38" t="n">
        <v>78.65</v>
      </c>
      <c r="H296" s="41" t="n">
        <v>77.35</v>
      </c>
      <c r="I296" s="40" t="n">
        <v>1.3</v>
      </c>
      <c r="J296" s="43"/>
      <c r="K296" s="44"/>
      <c r="L296" s="45"/>
    </row>
    <row r="297" s="37" customFormat="true" ht="12.8" hidden="false" customHeight="false" outlineLevel="0" collapsed="false">
      <c r="A297" s="38" t="n">
        <v>125</v>
      </c>
      <c r="B297" s="39" t="n">
        <v>52.249664</v>
      </c>
      <c r="C297" s="39" t="n">
        <v>10.60503</v>
      </c>
      <c r="D297" s="40" t="n">
        <v>609568.59</v>
      </c>
      <c r="E297" s="41" t="n">
        <v>5790020.74</v>
      </c>
      <c r="F297" s="42" t="n">
        <v>32</v>
      </c>
      <c r="G297" s="38" t="n">
        <v>78.65</v>
      </c>
      <c r="H297" s="41" t="n">
        <v>77.35</v>
      </c>
      <c r="I297" s="40" t="n">
        <v>1.3</v>
      </c>
      <c r="J297" s="43"/>
      <c r="K297" s="44"/>
      <c r="L297" s="45"/>
    </row>
    <row r="298" s="37" customFormat="true" ht="12.8" hidden="false" customHeight="false" outlineLevel="0" collapsed="false">
      <c r="A298" s="38" t="n">
        <v>125.5</v>
      </c>
      <c r="B298" s="39" t="n">
        <v>52.249668</v>
      </c>
      <c r="C298" s="39" t="n">
        <v>10.605035</v>
      </c>
      <c r="D298" s="40" t="n">
        <v>609568.88</v>
      </c>
      <c r="E298" s="41" t="n">
        <v>5790021.15</v>
      </c>
      <c r="F298" s="42" t="n">
        <v>32</v>
      </c>
      <c r="G298" s="38" t="n">
        <v>78.64</v>
      </c>
      <c r="H298" s="41" t="n">
        <v>77.35</v>
      </c>
      <c r="I298" s="40" t="n">
        <v>1.29</v>
      </c>
      <c r="J298" s="43"/>
      <c r="K298" s="44"/>
      <c r="L298" s="45"/>
    </row>
    <row r="299" s="37" customFormat="true" ht="12.8" hidden="false" customHeight="false" outlineLevel="0" collapsed="false">
      <c r="A299" s="38" t="n">
        <v>125.87</v>
      </c>
      <c r="B299" s="39" t="n">
        <v>52.24967</v>
      </c>
      <c r="C299" s="39" t="n">
        <v>10.605038</v>
      </c>
      <c r="D299" s="40" t="n">
        <v>609569.09</v>
      </c>
      <c r="E299" s="41" t="n">
        <v>5790021.45</v>
      </c>
      <c r="F299" s="42" t="n">
        <v>32</v>
      </c>
      <c r="G299" s="38" t="n">
        <v>78.64</v>
      </c>
      <c r="H299" s="41" t="n">
        <v>77.35</v>
      </c>
      <c r="I299" s="40" t="n">
        <v>1.29</v>
      </c>
      <c r="J299" s="43"/>
      <c r="K299" s="44"/>
      <c r="L299" s="45"/>
    </row>
    <row r="300" s="37" customFormat="true" ht="12.8" hidden="false" customHeight="false" outlineLevel="0" collapsed="false">
      <c r="A300" s="38" t="n">
        <v>126</v>
      </c>
      <c r="B300" s="39" t="n">
        <v>52.249671</v>
      </c>
      <c r="C300" s="39" t="n">
        <v>10.605039</v>
      </c>
      <c r="D300" s="40" t="n">
        <v>609569.17</v>
      </c>
      <c r="E300" s="41" t="n">
        <v>5790021.56</v>
      </c>
      <c r="F300" s="42" t="n">
        <v>32</v>
      </c>
      <c r="G300" s="38" t="n">
        <v>78.64</v>
      </c>
      <c r="H300" s="41" t="n">
        <v>77.35</v>
      </c>
      <c r="I300" s="40" t="n">
        <v>1.29</v>
      </c>
      <c r="J300" s="43"/>
      <c r="K300" s="44"/>
      <c r="L300" s="45"/>
    </row>
    <row r="301" s="37" customFormat="true" ht="12.8" hidden="false" customHeight="false" outlineLevel="0" collapsed="false">
      <c r="A301" s="38" t="n">
        <v>126.5</v>
      </c>
      <c r="B301" s="39" t="n">
        <v>52.249675</v>
      </c>
      <c r="C301" s="39" t="n">
        <v>10.605043</v>
      </c>
      <c r="D301" s="40" t="n">
        <v>609569.46</v>
      </c>
      <c r="E301" s="41" t="n">
        <v>5790021.96</v>
      </c>
      <c r="F301" s="42" t="n">
        <v>32</v>
      </c>
      <c r="G301" s="38" t="n">
        <v>78.63</v>
      </c>
      <c r="H301" s="41" t="n">
        <v>77.36</v>
      </c>
      <c r="I301" s="40" t="n">
        <v>1.28</v>
      </c>
      <c r="J301" s="43"/>
      <c r="K301" s="44"/>
      <c r="L301" s="45"/>
    </row>
    <row r="302" s="37" customFormat="true" ht="12.8" hidden="false" customHeight="false" outlineLevel="0" collapsed="false">
      <c r="A302" s="38" t="n">
        <v>127</v>
      </c>
      <c r="B302" s="39" t="n">
        <v>52.249679</v>
      </c>
      <c r="C302" s="39" t="n">
        <v>10.605048</v>
      </c>
      <c r="D302" s="40" t="n">
        <v>609569.75</v>
      </c>
      <c r="E302" s="41" t="n">
        <v>5790022.37</v>
      </c>
      <c r="F302" s="42" t="n">
        <v>32</v>
      </c>
      <c r="G302" s="38" t="n">
        <v>78.63</v>
      </c>
      <c r="H302" s="41" t="n">
        <v>77.36</v>
      </c>
      <c r="I302" s="40" t="n">
        <v>1.28</v>
      </c>
      <c r="J302" s="43"/>
      <c r="K302" s="44"/>
      <c r="L302" s="45"/>
    </row>
    <row r="303" s="37" customFormat="true" ht="12.8" hidden="false" customHeight="false" outlineLevel="0" collapsed="false">
      <c r="A303" s="38" t="n">
        <v>127.5</v>
      </c>
      <c r="B303" s="39" t="n">
        <v>52.249682</v>
      </c>
      <c r="C303" s="39" t="n">
        <v>10.605052</v>
      </c>
      <c r="D303" s="40" t="n">
        <v>609570.04</v>
      </c>
      <c r="E303" s="41" t="n">
        <v>5790022.78</v>
      </c>
      <c r="F303" s="42" t="n">
        <v>32</v>
      </c>
      <c r="G303" s="38" t="n">
        <v>78.63</v>
      </c>
      <c r="H303" s="41" t="n">
        <v>77.36</v>
      </c>
      <c r="I303" s="40" t="n">
        <v>1.27</v>
      </c>
      <c r="J303" s="43"/>
      <c r="K303" s="44"/>
      <c r="L303" s="45"/>
    </row>
    <row r="304" s="37" customFormat="true" ht="12.8" hidden="false" customHeight="false" outlineLevel="0" collapsed="false">
      <c r="A304" s="38" t="n">
        <v>128</v>
      </c>
      <c r="B304" s="39" t="n">
        <v>52.249686</v>
      </c>
      <c r="C304" s="39" t="n">
        <v>10.605056</v>
      </c>
      <c r="D304" s="40" t="n">
        <v>609570.33</v>
      </c>
      <c r="E304" s="41" t="n">
        <v>5790023.19</v>
      </c>
      <c r="F304" s="42" t="n">
        <v>32</v>
      </c>
      <c r="G304" s="38" t="n">
        <v>78.62</v>
      </c>
      <c r="H304" s="41" t="n">
        <v>77.36</v>
      </c>
      <c r="I304" s="40" t="n">
        <v>1.27</v>
      </c>
      <c r="J304" s="43"/>
      <c r="K304" s="44"/>
      <c r="L304" s="45"/>
    </row>
    <row r="305" s="37" customFormat="true" ht="12.8" hidden="false" customHeight="false" outlineLevel="0" collapsed="false">
      <c r="A305" s="38" t="n">
        <v>128.13</v>
      </c>
      <c r="B305" s="39" t="n">
        <v>52.249687</v>
      </c>
      <c r="C305" s="39" t="n">
        <v>10.605058</v>
      </c>
      <c r="D305" s="40" t="n">
        <v>609570.4</v>
      </c>
      <c r="E305" s="41" t="n">
        <v>5790023.29</v>
      </c>
      <c r="F305" s="42" t="n">
        <v>32</v>
      </c>
      <c r="G305" s="38" t="n">
        <v>78.62</v>
      </c>
      <c r="H305" s="41" t="n">
        <v>77.36</v>
      </c>
      <c r="I305" s="40" t="n">
        <v>1.27</v>
      </c>
      <c r="J305" s="43"/>
      <c r="K305" s="44"/>
      <c r="L305" s="45"/>
    </row>
    <row r="306" s="37" customFormat="true" ht="12.8" hidden="false" customHeight="false" outlineLevel="0" collapsed="false">
      <c r="A306" s="38" t="n">
        <v>128.5</v>
      </c>
      <c r="B306" s="39" t="n">
        <v>52.249689</v>
      </c>
      <c r="C306" s="39" t="n">
        <v>10.605061</v>
      </c>
      <c r="D306" s="40" t="n">
        <v>609570.62</v>
      </c>
      <c r="E306" s="41" t="n">
        <v>5790023.59</v>
      </c>
      <c r="F306" s="42" t="n">
        <v>32</v>
      </c>
      <c r="G306" s="38" t="n">
        <v>78.61</v>
      </c>
      <c r="H306" s="41" t="n">
        <v>77.36</v>
      </c>
      <c r="I306" s="40" t="n">
        <v>1.26</v>
      </c>
      <c r="J306" s="43"/>
      <c r="K306" s="44"/>
      <c r="L306" s="45"/>
    </row>
    <row r="307" s="37" customFormat="true" ht="12.8" hidden="false" customHeight="false" outlineLevel="0" collapsed="false">
      <c r="A307" s="38" t="n">
        <v>129</v>
      </c>
      <c r="B307" s="39" t="n">
        <v>52.249693</v>
      </c>
      <c r="C307" s="39" t="n">
        <v>10.605065</v>
      </c>
      <c r="D307" s="40" t="n">
        <v>609570.91</v>
      </c>
      <c r="E307" s="41" t="n">
        <v>5790024</v>
      </c>
      <c r="F307" s="42" t="n">
        <v>32</v>
      </c>
      <c r="G307" s="38" t="n">
        <v>78.6</v>
      </c>
      <c r="H307" s="41" t="n">
        <v>77.36</v>
      </c>
      <c r="I307" s="40" t="n">
        <v>1.25</v>
      </c>
      <c r="J307" s="43"/>
      <c r="K307" s="44"/>
      <c r="L307" s="45"/>
    </row>
    <row r="308" s="37" customFormat="true" ht="12.8" hidden="false" customHeight="false" outlineLevel="0" collapsed="false">
      <c r="A308" s="38" t="n">
        <v>129.5</v>
      </c>
      <c r="B308" s="39" t="n">
        <v>52.249697</v>
      </c>
      <c r="C308" s="39" t="n">
        <v>10.60507</v>
      </c>
      <c r="D308" s="40" t="n">
        <v>609571.2</v>
      </c>
      <c r="E308" s="41" t="n">
        <v>5790024.41</v>
      </c>
      <c r="F308" s="42" t="n">
        <v>32</v>
      </c>
      <c r="G308" s="38" t="n">
        <v>78.59</v>
      </c>
      <c r="H308" s="41" t="n">
        <v>77.36</v>
      </c>
      <c r="I308" s="40" t="n">
        <v>1.24</v>
      </c>
      <c r="J308" s="43"/>
      <c r="K308" s="44"/>
      <c r="L308" s="45"/>
    </row>
    <row r="309" s="37" customFormat="true" ht="12.8" hidden="false" customHeight="false" outlineLevel="0" collapsed="false">
      <c r="A309" s="38" t="n">
        <v>130</v>
      </c>
      <c r="B309" s="39" t="n">
        <v>52.2497</v>
      </c>
      <c r="C309" s="39" t="n">
        <v>10.605074</v>
      </c>
      <c r="D309" s="40" t="n">
        <v>609571.49</v>
      </c>
      <c r="E309" s="41" t="n">
        <v>5790024.82</v>
      </c>
      <c r="F309" s="42" t="n">
        <v>32</v>
      </c>
      <c r="G309" s="38" t="n">
        <v>78.59</v>
      </c>
      <c r="H309" s="41" t="n">
        <v>77.36</v>
      </c>
      <c r="I309" s="40" t="n">
        <v>1.23</v>
      </c>
      <c r="J309" s="43"/>
      <c r="K309" s="44"/>
      <c r="L309" s="45"/>
    </row>
    <row r="310" s="37" customFormat="true" ht="12.8" hidden="false" customHeight="false" outlineLevel="0" collapsed="false">
      <c r="A310" s="38" t="n">
        <v>130.5</v>
      </c>
      <c r="B310" s="39" t="n">
        <v>52.249704</v>
      </c>
      <c r="C310" s="39" t="n">
        <v>10.605078</v>
      </c>
      <c r="D310" s="40" t="n">
        <v>609571.78</v>
      </c>
      <c r="E310" s="41" t="n">
        <v>5790025.22</v>
      </c>
      <c r="F310" s="42" t="n">
        <v>32</v>
      </c>
      <c r="G310" s="38" t="n">
        <v>78.58</v>
      </c>
      <c r="H310" s="41" t="n">
        <v>77.36</v>
      </c>
      <c r="I310" s="40" t="n">
        <v>1.22</v>
      </c>
      <c r="J310" s="43"/>
      <c r="K310" s="44"/>
      <c r="L310" s="45"/>
    </row>
    <row r="311" s="37" customFormat="true" ht="12.8" hidden="false" customHeight="false" outlineLevel="0" collapsed="false">
      <c r="A311" s="38" t="n">
        <v>131</v>
      </c>
      <c r="B311" s="39" t="n">
        <v>52.249707</v>
      </c>
      <c r="C311" s="39" t="n">
        <v>10.605083</v>
      </c>
      <c r="D311" s="40" t="n">
        <v>609572.07</v>
      </c>
      <c r="E311" s="41" t="n">
        <v>5790025.63</v>
      </c>
      <c r="F311" s="42" t="n">
        <v>32</v>
      </c>
      <c r="G311" s="38" t="n">
        <v>78.57</v>
      </c>
      <c r="H311" s="41" t="n">
        <v>77.36</v>
      </c>
      <c r="I311" s="40" t="n">
        <v>1.2</v>
      </c>
      <c r="J311" s="43"/>
      <c r="K311" s="44"/>
      <c r="L311" s="45"/>
    </row>
    <row r="312" s="37" customFormat="true" ht="12.8" hidden="false" customHeight="false" outlineLevel="0" collapsed="false">
      <c r="A312" s="38" t="n">
        <v>131.5</v>
      </c>
      <c r="B312" s="39" t="n">
        <v>52.249711</v>
      </c>
      <c r="C312" s="39" t="n">
        <v>10.605087</v>
      </c>
      <c r="D312" s="40" t="n">
        <v>609572.36</v>
      </c>
      <c r="E312" s="41" t="n">
        <v>5790026.04</v>
      </c>
      <c r="F312" s="42" t="n">
        <v>32</v>
      </c>
      <c r="G312" s="38" t="n">
        <v>78.56</v>
      </c>
      <c r="H312" s="41" t="n">
        <v>77.36</v>
      </c>
      <c r="I312" s="40" t="n">
        <v>1.19</v>
      </c>
      <c r="J312" s="43"/>
      <c r="K312" s="44"/>
      <c r="L312" s="45"/>
    </row>
    <row r="313" s="37" customFormat="true" ht="12.8" hidden="false" customHeight="false" outlineLevel="0" collapsed="false">
      <c r="A313" s="38" t="n">
        <v>132</v>
      </c>
      <c r="B313" s="39" t="n">
        <v>52.249715</v>
      </c>
      <c r="C313" s="39" t="n">
        <v>10.605091</v>
      </c>
      <c r="D313" s="40" t="n">
        <v>609572.65</v>
      </c>
      <c r="E313" s="41" t="n">
        <v>5790026.45</v>
      </c>
      <c r="F313" s="42" t="n">
        <v>32</v>
      </c>
      <c r="G313" s="38" t="n">
        <v>78.55</v>
      </c>
      <c r="H313" s="41" t="n">
        <v>77.36</v>
      </c>
      <c r="I313" s="40" t="n">
        <v>1.18</v>
      </c>
      <c r="J313" s="43"/>
      <c r="K313" s="44"/>
      <c r="L313" s="45"/>
    </row>
    <row r="314" s="37" customFormat="true" ht="12.8" hidden="false" customHeight="false" outlineLevel="0" collapsed="false">
      <c r="A314" s="38" t="n">
        <v>132.5</v>
      </c>
      <c r="B314" s="39" t="n">
        <v>52.249718</v>
      </c>
      <c r="C314" s="39" t="n">
        <v>10.605096</v>
      </c>
      <c r="D314" s="40" t="n">
        <v>609572.94</v>
      </c>
      <c r="E314" s="41" t="n">
        <v>5790026.85</v>
      </c>
      <c r="F314" s="42" t="n">
        <v>32</v>
      </c>
      <c r="G314" s="38" t="n">
        <v>78.54</v>
      </c>
      <c r="H314" s="41" t="n">
        <v>77.36</v>
      </c>
      <c r="I314" s="40" t="n">
        <v>1.18</v>
      </c>
      <c r="J314" s="43"/>
      <c r="K314" s="44"/>
      <c r="L314" s="45"/>
    </row>
    <row r="315" s="37" customFormat="true" ht="12.8" hidden="false" customHeight="false" outlineLevel="0" collapsed="false">
      <c r="A315" s="38" t="n">
        <v>133</v>
      </c>
      <c r="B315" s="39" t="n">
        <v>52.249722</v>
      </c>
      <c r="C315" s="39" t="n">
        <v>10.6051</v>
      </c>
      <c r="D315" s="40" t="n">
        <v>609573.23</v>
      </c>
      <c r="E315" s="41" t="n">
        <v>5790027.26</v>
      </c>
      <c r="F315" s="42" t="n">
        <v>32</v>
      </c>
      <c r="G315" s="38" t="n">
        <v>78.53</v>
      </c>
      <c r="H315" s="41" t="n">
        <v>77.36</v>
      </c>
      <c r="I315" s="40" t="n">
        <v>1.17</v>
      </c>
      <c r="J315" s="43"/>
      <c r="K315" s="44"/>
      <c r="L315" s="45"/>
    </row>
    <row r="316" s="37" customFormat="true" ht="12.8" hidden="false" customHeight="false" outlineLevel="0" collapsed="false">
      <c r="A316" s="38" t="n">
        <v>133.5</v>
      </c>
      <c r="B316" s="39" t="n">
        <v>52.249725</v>
      </c>
      <c r="C316" s="39" t="n">
        <v>10.605105</v>
      </c>
      <c r="D316" s="40" t="n">
        <v>609573.52</v>
      </c>
      <c r="E316" s="41" t="n">
        <v>5790027.67</v>
      </c>
      <c r="F316" s="42" t="n">
        <v>32</v>
      </c>
      <c r="G316" s="38" t="n">
        <v>78.49</v>
      </c>
      <c r="H316" s="41" t="n">
        <v>77.36</v>
      </c>
      <c r="I316" s="40" t="n">
        <v>1.16</v>
      </c>
      <c r="J316" s="43"/>
      <c r="K316" s="44"/>
      <c r="L316" s="45"/>
    </row>
    <row r="317" s="37" customFormat="true" ht="12.8" hidden="false" customHeight="false" outlineLevel="0" collapsed="false">
      <c r="A317" s="38" t="n">
        <v>134</v>
      </c>
      <c r="B317" s="39" t="n">
        <v>52.249729</v>
      </c>
      <c r="C317" s="39" t="n">
        <v>10.605109</v>
      </c>
      <c r="D317" s="40" t="n">
        <v>609573.81</v>
      </c>
      <c r="E317" s="41" t="n">
        <v>5790028.07</v>
      </c>
      <c r="F317" s="42" t="n">
        <v>32</v>
      </c>
      <c r="G317" s="38" t="n">
        <v>78.46</v>
      </c>
      <c r="H317" s="41" t="n">
        <v>77.37</v>
      </c>
      <c r="I317" s="40" t="n">
        <v>1.15</v>
      </c>
      <c r="J317" s="43"/>
      <c r="K317" s="44"/>
      <c r="L317" s="45"/>
    </row>
    <row r="318" s="37" customFormat="true" ht="12.8" hidden="false" customHeight="false" outlineLevel="0" collapsed="false">
      <c r="A318" s="38" t="n">
        <v>134.5</v>
      </c>
      <c r="B318" s="39" t="n">
        <v>52.249733</v>
      </c>
      <c r="C318" s="39" t="n">
        <v>10.605113</v>
      </c>
      <c r="D318" s="40" t="n">
        <v>609574.1</v>
      </c>
      <c r="E318" s="41" t="n">
        <v>5790028.48</v>
      </c>
      <c r="F318" s="42" t="n">
        <v>32</v>
      </c>
      <c r="G318" s="38" t="n">
        <v>78.43</v>
      </c>
      <c r="H318" s="41" t="n">
        <v>77.37</v>
      </c>
      <c r="I318" s="40" t="n">
        <v>1.14</v>
      </c>
      <c r="J318" s="43"/>
      <c r="K318" s="44"/>
      <c r="L318" s="45"/>
    </row>
    <row r="319" s="37" customFormat="true" ht="12.8" hidden="false" customHeight="false" outlineLevel="0" collapsed="false">
      <c r="A319" s="38" t="n">
        <v>135</v>
      </c>
      <c r="B319" s="39" t="n">
        <v>52.249736</v>
      </c>
      <c r="C319" s="39" t="n">
        <v>10.605118</v>
      </c>
      <c r="D319" s="40" t="n">
        <v>609574.39</v>
      </c>
      <c r="E319" s="41" t="n">
        <v>5790028.89</v>
      </c>
      <c r="F319" s="42" t="n">
        <v>32</v>
      </c>
      <c r="G319" s="38" t="n">
        <v>78.4</v>
      </c>
      <c r="H319" s="41" t="n">
        <v>77.37</v>
      </c>
      <c r="I319" s="40" t="n">
        <v>1.13</v>
      </c>
      <c r="J319" s="43"/>
      <c r="K319" s="44"/>
      <c r="L319" s="45"/>
    </row>
    <row r="320" s="37" customFormat="true" ht="12.8" hidden="false" customHeight="false" outlineLevel="0" collapsed="false">
      <c r="A320" s="38" t="n">
        <v>135.5</v>
      </c>
      <c r="B320" s="39" t="n">
        <v>52.24974</v>
      </c>
      <c r="C320" s="39" t="n">
        <v>10.605122</v>
      </c>
      <c r="D320" s="40" t="n">
        <v>609574.68</v>
      </c>
      <c r="E320" s="41" t="n">
        <v>5790029.29</v>
      </c>
      <c r="F320" s="42" t="n">
        <v>32</v>
      </c>
      <c r="G320" s="38" t="n">
        <v>78.37</v>
      </c>
      <c r="H320" s="41" t="n">
        <v>77.37</v>
      </c>
      <c r="I320" s="40" t="n">
        <v>1.1</v>
      </c>
      <c r="J320" s="43"/>
      <c r="K320" s="44"/>
      <c r="L320" s="45"/>
    </row>
    <row r="321" s="37" customFormat="true" ht="12.8" hidden="false" customHeight="false" outlineLevel="0" collapsed="false">
      <c r="A321" s="38" t="n">
        <v>136</v>
      </c>
      <c r="B321" s="39" t="n">
        <v>52.249743</v>
      </c>
      <c r="C321" s="39" t="n">
        <v>10.605126</v>
      </c>
      <c r="D321" s="40" t="n">
        <v>609574.97</v>
      </c>
      <c r="E321" s="41" t="n">
        <v>5790029.7</v>
      </c>
      <c r="F321" s="42" t="n">
        <v>32</v>
      </c>
      <c r="G321" s="38" t="n">
        <v>78.34</v>
      </c>
      <c r="H321" s="41" t="n">
        <v>77.37</v>
      </c>
      <c r="I321" s="40" t="n">
        <v>1.08</v>
      </c>
      <c r="J321" s="43"/>
      <c r="K321" s="44"/>
      <c r="L321" s="45"/>
    </row>
    <row r="322" s="37" customFormat="true" ht="12.8" hidden="false" customHeight="false" outlineLevel="0" collapsed="false">
      <c r="A322" s="38" t="n">
        <v>136.5</v>
      </c>
      <c r="B322" s="39" t="n">
        <v>52.249747</v>
      </c>
      <c r="C322" s="39" t="n">
        <v>10.605131</v>
      </c>
      <c r="D322" s="40" t="n">
        <v>609575.26</v>
      </c>
      <c r="E322" s="41" t="n">
        <v>5790030.11</v>
      </c>
      <c r="F322" s="42" t="n">
        <v>32</v>
      </c>
      <c r="G322" s="38" t="n">
        <v>78.3</v>
      </c>
      <c r="H322" s="41" t="n">
        <v>77.37</v>
      </c>
      <c r="I322" s="40" t="n">
        <v>1.03</v>
      </c>
      <c r="J322" s="43"/>
      <c r="K322" s="44"/>
      <c r="L322" s="45"/>
    </row>
    <row r="323" s="37" customFormat="true" ht="12.8" hidden="false" customHeight="false" outlineLevel="0" collapsed="false">
      <c r="A323" s="38" t="n">
        <v>137</v>
      </c>
      <c r="B323" s="39" t="n">
        <v>52.249751</v>
      </c>
      <c r="C323" s="39" t="n">
        <v>10.605135</v>
      </c>
      <c r="D323" s="40" t="n">
        <v>609575.55</v>
      </c>
      <c r="E323" s="41" t="n">
        <v>5790030.52</v>
      </c>
      <c r="F323" s="42" t="n">
        <v>32</v>
      </c>
      <c r="G323" s="38" t="n">
        <v>78.27</v>
      </c>
      <c r="H323" s="41" t="n">
        <v>77.37</v>
      </c>
      <c r="I323" s="40" t="n">
        <v>0.97</v>
      </c>
      <c r="J323" s="43"/>
      <c r="K323" s="44"/>
      <c r="L323" s="45"/>
    </row>
    <row r="324" s="37" customFormat="true" ht="12.8" hidden="false" customHeight="false" outlineLevel="0" collapsed="false">
      <c r="A324" s="38" t="n">
        <v>137.5</v>
      </c>
      <c r="B324" s="39" t="n">
        <v>52.249754</v>
      </c>
      <c r="C324" s="39" t="n">
        <v>10.60514</v>
      </c>
      <c r="D324" s="40" t="n">
        <v>609575.84</v>
      </c>
      <c r="E324" s="41" t="n">
        <v>5790030.92</v>
      </c>
      <c r="F324" s="42" t="n">
        <v>32</v>
      </c>
      <c r="G324" s="38" t="n">
        <v>78.23</v>
      </c>
      <c r="H324" s="41" t="n">
        <v>77.37</v>
      </c>
      <c r="I324" s="40" t="n">
        <v>0.9</v>
      </c>
      <c r="J324" s="43"/>
      <c r="K324" s="44"/>
      <c r="L324" s="45"/>
    </row>
    <row r="325" s="37" customFormat="true" ht="12.8" hidden="false" customHeight="false" outlineLevel="0" collapsed="false">
      <c r="A325" s="38" t="n">
        <v>138</v>
      </c>
      <c r="B325" s="39" t="n">
        <v>52.249758</v>
      </c>
      <c r="C325" s="39" t="n">
        <v>10.605144</v>
      </c>
      <c r="D325" s="40" t="n">
        <v>609576.13</v>
      </c>
      <c r="E325" s="41" t="n">
        <v>5790031.33</v>
      </c>
      <c r="F325" s="42" t="n">
        <v>32</v>
      </c>
      <c r="G325" s="38" t="n">
        <v>78.19</v>
      </c>
      <c r="H325" s="41" t="n">
        <v>77.37</v>
      </c>
      <c r="I325" s="40" t="n">
        <v>0.84</v>
      </c>
      <c r="J325" s="43"/>
      <c r="K325" s="44"/>
      <c r="L325" s="45"/>
    </row>
    <row r="326" s="37" customFormat="true" ht="12.8" hidden="false" customHeight="false" outlineLevel="0" collapsed="false">
      <c r="A326" s="38" t="n">
        <v>138.11</v>
      </c>
      <c r="B326" s="39" t="n">
        <v>52.249759</v>
      </c>
      <c r="C326" s="39" t="n">
        <v>10.605145</v>
      </c>
      <c r="D326" s="40" t="n">
        <v>609576.19</v>
      </c>
      <c r="E326" s="41" t="n">
        <v>5790031.42</v>
      </c>
      <c r="F326" s="42" t="n">
        <v>32</v>
      </c>
      <c r="G326" s="38" t="n">
        <v>78.2</v>
      </c>
      <c r="H326" s="41" t="n">
        <v>77.37</v>
      </c>
      <c r="I326" s="40" t="n">
        <v>0.84</v>
      </c>
      <c r="J326" s="43"/>
      <c r="K326" s="44"/>
      <c r="L326" s="45"/>
    </row>
    <row r="327" s="37" customFormat="true" ht="12.8" hidden="false" customHeight="false" outlineLevel="0" collapsed="false">
      <c r="A327" s="38" t="n">
        <v>138.5</v>
      </c>
      <c r="B327" s="39" t="n">
        <v>52.249761</v>
      </c>
      <c r="C327" s="39" t="n">
        <v>10.605148</v>
      </c>
      <c r="D327" s="40" t="n">
        <v>609576.42</v>
      </c>
      <c r="E327" s="41" t="n">
        <v>5790031.74</v>
      </c>
      <c r="F327" s="42" t="n">
        <v>32</v>
      </c>
      <c r="G327" s="38" t="n">
        <v>78.25</v>
      </c>
      <c r="H327" s="41" t="n">
        <v>77.37</v>
      </c>
      <c r="I327" s="40" t="n">
        <v>0.82</v>
      </c>
      <c r="J327" s="43"/>
      <c r="K327" s="44"/>
      <c r="L327" s="45"/>
    </row>
    <row r="328" s="37" customFormat="true" ht="12.8" hidden="false" customHeight="false" outlineLevel="0" collapsed="false">
      <c r="A328" s="38" t="n">
        <v>138.55</v>
      </c>
      <c r="B328" s="39" t="n">
        <v>52.249762</v>
      </c>
      <c r="C328" s="39" t="n">
        <v>10.605149</v>
      </c>
      <c r="D328" s="40" t="n">
        <v>609576.45</v>
      </c>
      <c r="E328" s="41" t="n">
        <v>5790031.78</v>
      </c>
      <c r="F328" s="42" t="n">
        <v>32</v>
      </c>
      <c r="G328" s="38" t="n">
        <v>78.25</v>
      </c>
      <c r="H328" s="41" t="n">
        <v>77.37</v>
      </c>
      <c r="I328" s="40" t="n">
        <v>0.82</v>
      </c>
      <c r="J328" s="43"/>
      <c r="K328" s="44"/>
      <c r="L328" s="45"/>
    </row>
    <row r="329" s="37" customFormat="true" ht="12.8" hidden="false" customHeight="false" outlineLevel="0" collapsed="false">
      <c r="A329" s="38" t="n">
        <v>139</v>
      </c>
      <c r="B329" s="39" t="n">
        <v>52.249765</v>
      </c>
      <c r="C329" s="39" t="n">
        <v>10.605153</v>
      </c>
      <c r="D329" s="40" t="n">
        <v>609576.71</v>
      </c>
      <c r="E329" s="41" t="n">
        <v>5790032.14</v>
      </c>
      <c r="F329" s="42" t="n">
        <v>32</v>
      </c>
      <c r="G329" s="38" t="n">
        <v>78.3</v>
      </c>
      <c r="H329" s="41" t="n">
        <v>77.37</v>
      </c>
      <c r="I329" s="40" t="n">
        <v>0.85</v>
      </c>
      <c r="J329" s="43"/>
      <c r="K329" s="44"/>
      <c r="L329" s="45"/>
    </row>
    <row r="330" s="37" customFormat="true" ht="12.8" hidden="false" customHeight="false" outlineLevel="0" collapsed="false">
      <c r="A330" s="38" t="n">
        <v>139.1</v>
      </c>
      <c r="B330" s="39" t="n">
        <v>52.249766</v>
      </c>
      <c r="C330" s="39" t="n">
        <v>10.605154</v>
      </c>
      <c r="D330" s="40" t="n">
        <v>609576.77</v>
      </c>
      <c r="E330" s="41" t="n">
        <v>5790032.22</v>
      </c>
      <c r="F330" s="42" t="n">
        <v>32</v>
      </c>
      <c r="G330" s="38" t="n">
        <v>78.31</v>
      </c>
      <c r="H330" s="41" t="n">
        <v>77.37</v>
      </c>
      <c r="I330" s="40" t="n">
        <v>0.86</v>
      </c>
      <c r="J330" s="43"/>
      <c r="K330" s="44"/>
      <c r="L330" s="45"/>
    </row>
    <row r="331" s="37" customFormat="true" ht="12.8" hidden="false" customHeight="false" outlineLevel="0" collapsed="false">
      <c r="A331" s="38" t="n">
        <v>139.5</v>
      </c>
      <c r="B331" s="39" t="n">
        <v>52.249769</v>
      </c>
      <c r="C331" s="39" t="n">
        <v>10.605157</v>
      </c>
      <c r="D331" s="40" t="n">
        <v>609577</v>
      </c>
      <c r="E331" s="41" t="n">
        <v>5790032.55</v>
      </c>
      <c r="F331" s="42" t="n">
        <v>32</v>
      </c>
      <c r="G331" s="38" t="n">
        <v>78.35</v>
      </c>
      <c r="H331" s="41" t="n">
        <v>77.37</v>
      </c>
      <c r="I331" s="40" t="n">
        <v>0.92</v>
      </c>
      <c r="J331" s="43"/>
      <c r="K331" s="44"/>
      <c r="L331" s="45"/>
    </row>
    <row r="332" s="37" customFormat="true" ht="12.8" hidden="false" customHeight="false" outlineLevel="0" collapsed="false">
      <c r="A332" s="38" t="n">
        <v>140</v>
      </c>
      <c r="B332" s="39" t="n">
        <v>52.249772</v>
      </c>
      <c r="C332" s="39" t="n">
        <v>10.605162</v>
      </c>
      <c r="D332" s="40" t="n">
        <v>609577.29</v>
      </c>
      <c r="E332" s="41" t="n">
        <v>5790032.96</v>
      </c>
      <c r="F332" s="42" t="n">
        <v>32</v>
      </c>
      <c r="G332" s="38" t="n">
        <v>78.4</v>
      </c>
      <c r="H332" s="41" t="n">
        <v>77.37</v>
      </c>
      <c r="I332" s="40" t="n">
        <v>1.01</v>
      </c>
      <c r="J332" s="43"/>
      <c r="K332" s="44"/>
      <c r="L332" s="45"/>
    </row>
    <row r="333" s="37" customFormat="true" ht="12.8" hidden="false" customHeight="false" outlineLevel="0" collapsed="false">
      <c r="A333" s="38" t="n">
        <v>140.5</v>
      </c>
      <c r="B333" s="39" t="n">
        <v>52.249776</v>
      </c>
      <c r="C333" s="39" t="n">
        <v>10.605166</v>
      </c>
      <c r="D333" s="40" t="n">
        <v>609577.58</v>
      </c>
      <c r="E333" s="41" t="n">
        <v>5790033.36</v>
      </c>
      <c r="F333" s="42" t="n">
        <v>32</v>
      </c>
      <c r="G333" s="38" t="n">
        <v>78.45</v>
      </c>
      <c r="H333" s="41" t="n">
        <v>77.37</v>
      </c>
      <c r="I333" s="40" t="n">
        <v>1.07</v>
      </c>
      <c r="J333" s="43"/>
      <c r="K333" s="44"/>
      <c r="L333" s="45"/>
    </row>
    <row r="334" s="37" customFormat="true" ht="12.8" hidden="false" customHeight="false" outlineLevel="0" collapsed="false">
      <c r="A334" s="38" t="n">
        <v>140.52</v>
      </c>
      <c r="B334" s="39" t="n">
        <v>52.249776</v>
      </c>
      <c r="C334" s="39" t="n">
        <v>10.605166</v>
      </c>
      <c r="D334" s="40" t="n">
        <v>609577.6</v>
      </c>
      <c r="E334" s="41" t="n">
        <v>5790033.38</v>
      </c>
      <c r="F334" s="42" t="n">
        <v>32</v>
      </c>
      <c r="G334" s="38" t="n">
        <v>78.45</v>
      </c>
      <c r="H334" s="41" t="n">
        <v>77.37</v>
      </c>
      <c r="I334" s="40" t="n">
        <v>1.08</v>
      </c>
      <c r="J334" s="43"/>
      <c r="K334" s="44"/>
      <c r="L334" s="45"/>
    </row>
    <row r="335" s="37" customFormat="true" ht="12.8" hidden="false" customHeight="false" outlineLevel="0" collapsed="false">
      <c r="A335" s="38" t="n">
        <v>141</v>
      </c>
      <c r="B335" s="39" t="n">
        <v>52.249779</v>
      </c>
      <c r="C335" s="39" t="n">
        <v>10.60517</v>
      </c>
      <c r="D335" s="40" t="n">
        <v>609577.87</v>
      </c>
      <c r="E335" s="41" t="n">
        <v>5790033.77</v>
      </c>
      <c r="F335" s="42" t="n">
        <v>32</v>
      </c>
      <c r="G335" s="38" t="n">
        <v>78.5</v>
      </c>
      <c r="H335" s="41" t="n">
        <v>77.38</v>
      </c>
      <c r="I335" s="40" t="n">
        <v>1.13</v>
      </c>
      <c r="J335" s="43"/>
      <c r="K335" s="44"/>
      <c r="L335" s="45"/>
    </row>
    <row r="336" s="37" customFormat="true" ht="12.8" hidden="false" customHeight="false" outlineLevel="0" collapsed="false">
      <c r="A336" s="38" t="n">
        <v>141.5</v>
      </c>
      <c r="B336" s="39" t="n">
        <v>52.249783</v>
      </c>
      <c r="C336" s="39" t="n">
        <v>10.605175</v>
      </c>
      <c r="D336" s="40" t="n">
        <v>609578.17</v>
      </c>
      <c r="E336" s="41" t="n">
        <v>5790034.18</v>
      </c>
      <c r="F336" s="42" t="n">
        <v>32</v>
      </c>
      <c r="G336" s="38" t="n">
        <v>78.52</v>
      </c>
      <c r="H336" s="41" t="n">
        <v>77.38</v>
      </c>
      <c r="I336" s="40" t="n">
        <v>1.15</v>
      </c>
      <c r="J336" s="43"/>
      <c r="K336" s="44"/>
      <c r="L336" s="45"/>
    </row>
    <row r="337" s="37" customFormat="true" ht="12.8" hidden="false" customHeight="false" outlineLevel="0" collapsed="false">
      <c r="A337" s="38" t="n">
        <v>142</v>
      </c>
      <c r="B337" s="39" t="n">
        <v>52.249787</v>
      </c>
      <c r="C337" s="39" t="n">
        <v>10.605179</v>
      </c>
      <c r="D337" s="40" t="n">
        <v>609578.46</v>
      </c>
      <c r="E337" s="41" t="n">
        <v>5790034.59</v>
      </c>
      <c r="F337" s="42" t="n">
        <v>32</v>
      </c>
      <c r="G337" s="38" t="n">
        <v>78.54</v>
      </c>
      <c r="H337" s="41" t="n">
        <v>77.38</v>
      </c>
      <c r="I337" s="40" t="n">
        <v>1.17</v>
      </c>
      <c r="J337" s="43"/>
      <c r="K337" s="44"/>
      <c r="L337" s="45"/>
    </row>
    <row r="338" s="37" customFormat="true" ht="12.8" hidden="false" customHeight="false" outlineLevel="0" collapsed="false">
      <c r="A338" s="38" t="n">
        <v>142.5</v>
      </c>
      <c r="B338" s="39" t="n">
        <v>52.24979</v>
      </c>
      <c r="C338" s="39" t="n">
        <v>10.605184</v>
      </c>
      <c r="D338" s="40" t="n">
        <v>609578.75</v>
      </c>
      <c r="E338" s="41" t="n">
        <v>5790034.99</v>
      </c>
      <c r="F338" s="42" t="n">
        <v>32</v>
      </c>
      <c r="G338" s="38" t="n">
        <v>78.56</v>
      </c>
      <c r="H338" s="41" t="n">
        <v>77.38</v>
      </c>
      <c r="I338" s="40" t="n">
        <v>1.19</v>
      </c>
      <c r="J338" s="43"/>
      <c r="K338" s="44"/>
      <c r="L338" s="45"/>
    </row>
    <row r="339" s="37" customFormat="true" ht="12.8" hidden="false" customHeight="false" outlineLevel="0" collapsed="false">
      <c r="A339" s="38" t="n">
        <v>142.79</v>
      </c>
      <c r="B339" s="39" t="n">
        <v>52.249792</v>
      </c>
      <c r="C339" s="39" t="n">
        <v>10.605186</v>
      </c>
      <c r="D339" s="40" t="n">
        <v>609578.91</v>
      </c>
      <c r="E339" s="41" t="n">
        <v>5790035.23</v>
      </c>
      <c r="F339" s="42" t="n">
        <v>32</v>
      </c>
      <c r="G339" s="38" t="n">
        <v>78.57</v>
      </c>
      <c r="H339" s="41" t="n">
        <v>77.38</v>
      </c>
      <c r="I339" s="40" t="n">
        <v>1.2</v>
      </c>
      <c r="J339" s="43"/>
      <c r="K339" s="44"/>
      <c r="L339" s="45"/>
    </row>
    <row r="340" s="37" customFormat="true" ht="12.8" hidden="false" customHeight="false" outlineLevel="0" collapsed="false">
      <c r="A340" s="38" t="n">
        <v>143</v>
      </c>
      <c r="B340" s="39" t="n">
        <v>52.249794</v>
      </c>
      <c r="C340" s="39" t="n">
        <v>10.605188</v>
      </c>
      <c r="D340" s="40" t="n">
        <v>609579.04</v>
      </c>
      <c r="E340" s="41" t="n">
        <v>5790035.4</v>
      </c>
      <c r="F340" s="42" t="n">
        <v>32</v>
      </c>
      <c r="G340" s="38" t="n">
        <v>78.57</v>
      </c>
      <c r="H340" s="41" t="n">
        <v>77.38</v>
      </c>
      <c r="I340" s="40" t="n">
        <v>1.2</v>
      </c>
      <c r="J340" s="43"/>
      <c r="K340" s="44"/>
      <c r="L340" s="45"/>
    </row>
    <row r="341" s="37" customFormat="true" ht="12.8" hidden="false" customHeight="false" outlineLevel="0" collapsed="false">
      <c r="A341" s="38" t="n">
        <v>143.5</v>
      </c>
      <c r="B341" s="39" t="n">
        <v>52.249797</v>
      </c>
      <c r="C341" s="39" t="n">
        <v>10.605192</v>
      </c>
      <c r="D341" s="40" t="n">
        <v>609579.33</v>
      </c>
      <c r="E341" s="41" t="n">
        <v>5790035.81</v>
      </c>
      <c r="F341" s="42" t="n">
        <v>32</v>
      </c>
      <c r="G341" s="38" t="n">
        <v>78.59</v>
      </c>
      <c r="H341" s="41" t="n">
        <v>77.38</v>
      </c>
      <c r="I341" s="40" t="n">
        <v>1.22</v>
      </c>
      <c r="J341" s="43"/>
      <c r="K341" s="44"/>
      <c r="L341" s="45"/>
    </row>
    <row r="342" s="37" customFormat="true" ht="12.8" hidden="false" customHeight="false" outlineLevel="0" collapsed="false">
      <c r="A342" s="38" t="n">
        <v>144</v>
      </c>
      <c r="B342" s="39" t="n">
        <v>52.249801</v>
      </c>
      <c r="C342" s="39" t="n">
        <v>10.605197</v>
      </c>
      <c r="D342" s="40" t="n">
        <v>609579.62</v>
      </c>
      <c r="E342" s="41" t="n">
        <v>5790036.21</v>
      </c>
      <c r="F342" s="42" t="n">
        <v>32</v>
      </c>
      <c r="G342" s="38" t="n">
        <v>78.61</v>
      </c>
      <c r="H342" s="41" t="n">
        <v>77.38</v>
      </c>
      <c r="I342" s="40" t="n">
        <v>1.23</v>
      </c>
      <c r="J342" s="43"/>
      <c r="K342" s="44"/>
      <c r="L342" s="45"/>
    </row>
    <row r="343" s="37" customFormat="true" ht="12.8" hidden="false" customHeight="false" outlineLevel="0" collapsed="false">
      <c r="A343" s="38" t="n">
        <v>144.5</v>
      </c>
      <c r="B343" s="39" t="n">
        <v>52.249805</v>
      </c>
      <c r="C343" s="39" t="n">
        <v>10.605201</v>
      </c>
      <c r="D343" s="40" t="n">
        <v>609579.91</v>
      </c>
      <c r="E343" s="41" t="n">
        <v>5790036.62</v>
      </c>
      <c r="F343" s="42" t="n">
        <v>32</v>
      </c>
      <c r="G343" s="38" t="n">
        <v>78.63</v>
      </c>
      <c r="H343" s="41" t="n">
        <v>77.38</v>
      </c>
      <c r="I343" s="40" t="n">
        <v>1.24</v>
      </c>
      <c r="J343" s="43"/>
      <c r="K343" s="44"/>
      <c r="L343" s="45"/>
    </row>
    <row r="344" s="37" customFormat="true" ht="12.8" hidden="false" customHeight="false" outlineLevel="0" collapsed="false">
      <c r="A344" s="38" t="n">
        <v>145</v>
      </c>
      <c r="B344" s="39" t="n">
        <v>52.249808</v>
      </c>
      <c r="C344" s="39" t="n">
        <v>10.605205</v>
      </c>
      <c r="D344" s="40" t="n">
        <v>609580.2</v>
      </c>
      <c r="E344" s="41" t="n">
        <v>5790037.03</v>
      </c>
      <c r="F344" s="42" t="n">
        <v>32</v>
      </c>
      <c r="G344" s="38" t="n">
        <v>78.65</v>
      </c>
      <c r="H344" s="41" t="n">
        <v>77.38</v>
      </c>
      <c r="I344" s="40" t="n">
        <v>1.26</v>
      </c>
      <c r="J344" s="43"/>
      <c r="K344" s="44"/>
      <c r="L344" s="45"/>
    </row>
    <row r="345" s="37" customFormat="true" ht="12.8" hidden="false" customHeight="false" outlineLevel="0" collapsed="false">
      <c r="A345" s="38" t="n">
        <v>145.5</v>
      </c>
      <c r="B345" s="39" t="n">
        <v>52.249812</v>
      </c>
      <c r="C345" s="39" t="n">
        <v>10.60521</v>
      </c>
      <c r="D345" s="40" t="n">
        <v>609580.49</v>
      </c>
      <c r="E345" s="41" t="n">
        <v>5790037.43</v>
      </c>
      <c r="F345" s="42" t="n">
        <v>32</v>
      </c>
      <c r="G345" s="38" t="n">
        <v>78.67</v>
      </c>
      <c r="H345" s="41" t="n">
        <v>77.38</v>
      </c>
      <c r="I345" s="40" t="n">
        <v>1.28</v>
      </c>
      <c r="J345" s="43"/>
      <c r="K345" s="44"/>
      <c r="L345" s="45"/>
    </row>
    <row r="346" s="37" customFormat="true" ht="12.8" hidden="false" customHeight="false" outlineLevel="0" collapsed="false">
      <c r="A346" s="38" t="n">
        <v>146</v>
      </c>
      <c r="B346" s="39" t="n">
        <v>52.249815</v>
      </c>
      <c r="C346" s="39" t="n">
        <v>10.605214</v>
      </c>
      <c r="D346" s="40" t="n">
        <v>609580.78</v>
      </c>
      <c r="E346" s="41" t="n">
        <v>5790037.84</v>
      </c>
      <c r="F346" s="42" t="n">
        <v>32</v>
      </c>
      <c r="G346" s="38" t="n">
        <v>78.68</v>
      </c>
      <c r="H346" s="41" t="n">
        <v>77.38</v>
      </c>
      <c r="I346" s="40" t="n">
        <v>1.3</v>
      </c>
      <c r="J346" s="43"/>
      <c r="K346" s="44"/>
      <c r="L346" s="45"/>
    </row>
    <row r="347" s="37" customFormat="true" ht="12.8" hidden="false" customHeight="false" outlineLevel="0" collapsed="false">
      <c r="A347" s="38" t="n">
        <v>146.5</v>
      </c>
      <c r="B347" s="39" t="n">
        <v>52.249819</v>
      </c>
      <c r="C347" s="39" t="n">
        <v>10.605219</v>
      </c>
      <c r="D347" s="40" t="n">
        <v>609581.07</v>
      </c>
      <c r="E347" s="41" t="n">
        <v>5790038.25</v>
      </c>
      <c r="F347" s="42" t="n">
        <v>32</v>
      </c>
      <c r="G347" s="38" t="n">
        <v>78.7</v>
      </c>
      <c r="H347" s="41" t="n">
        <v>77.38</v>
      </c>
      <c r="I347" s="40" t="n">
        <v>1.31</v>
      </c>
      <c r="J347" s="43"/>
      <c r="K347" s="44"/>
      <c r="L347" s="45"/>
    </row>
    <row r="348" s="37" customFormat="true" ht="12.8" hidden="false" customHeight="false" outlineLevel="0" collapsed="false">
      <c r="A348" s="38" t="n">
        <v>147</v>
      </c>
      <c r="B348" s="39" t="n">
        <v>52.249823</v>
      </c>
      <c r="C348" s="39" t="n">
        <v>10.605223</v>
      </c>
      <c r="D348" s="40" t="n">
        <v>609581.36</v>
      </c>
      <c r="E348" s="41" t="n">
        <v>5790038.66</v>
      </c>
      <c r="F348" s="42" t="n">
        <v>32</v>
      </c>
      <c r="G348" s="38" t="n">
        <v>78.71</v>
      </c>
      <c r="H348" s="41" t="n">
        <v>77.38</v>
      </c>
      <c r="I348" s="40" t="n">
        <v>1.33</v>
      </c>
      <c r="J348" s="43"/>
      <c r="K348" s="44"/>
      <c r="L348" s="45"/>
    </row>
    <row r="349" s="37" customFormat="true" ht="12.8" hidden="false" customHeight="false" outlineLevel="0" collapsed="false">
      <c r="A349" s="38" t="n">
        <v>147.5</v>
      </c>
      <c r="B349" s="39" t="n">
        <v>52.249826</v>
      </c>
      <c r="C349" s="39" t="n">
        <v>10.605227</v>
      </c>
      <c r="D349" s="40" t="n">
        <v>609581.65</v>
      </c>
      <c r="E349" s="41" t="n">
        <v>5790039.06</v>
      </c>
      <c r="F349" s="42" t="n">
        <v>32</v>
      </c>
      <c r="G349" s="38" t="n">
        <v>78.73</v>
      </c>
      <c r="H349" s="41" t="n">
        <v>77.38</v>
      </c>
      <c r="I349" s="40" t="n">
        <v>1.34</v>
      </c>
      <c r="J349" s="43"/>
      <c r="K349" s="44"/>
      <c r="L349" s="45"/>
    </row>
    <row r="350" s="37" customFormat="true" ht="12.8" hidden="false" customHeight="false" outlineLevel="0" collapsed="false">
      <c r="A350" s="38" t="n">
        <v>148</v>
      </c>
      <c r="B350" s="39" t="n">
        <v>52.24983</v>
      </c>
      <c r="C350" s="39" t="n">
        <v>10.605232</v>
      </c>
      <c r="D350" s="40" t="n">
        <v>609581.94</v>
      </c>
      <c r="E350" s="41" t="n">
        <v>5790039.47</v>
      </c>
      <c r="F350" s="42" t="n">
        <v>32</v>
      </c>
      <c r="G350" s="38" t="n">
        <v>78.74</v>
      </c>
      <c r="H350" s="41" t="n">
        <v>77.38</v>
      </c>
      <c r="I350" s="40" t="n">
        <v>1.35</v>
      </c>
      <c r="J350" s="43"/>
      <c r="K350" s="44"/>
      <c r="L350" s="45"/>
    </row>
    <row r="351" s="37" customFormat="true" ht="12.8" hidden="false" customHeight="false" outlineLevel="0" collapsed="false">
      <c r="A351" s="38" t="n">
        <v>148.5</v>
      </c>
      <c r="B351" s="39" t="n">
        <v>52.249833</v>
      </c>
      <c r="C351" s="39" t="n">
        <v>10.605236</v>
      </c>
      <c r="D351" s="40" t="n">
        <v>609582.23</v>
      </c>
      <c r="E351" s="41" t="n">
        <v>5790039.88</v>
      </c>
      <c r="F351" s="42" t="n">
        <v>32</v>
      </c>
      <c r="G351" s="38" t="n">
        <v>78.75</v>
      </c>
      <c r="H351" s="41" t="n">
        <v>77.38</v>
      </c>
      <c r="I351" s="40" t="n">
        <v>1.36</v>
      </c>
      <c r="J351" s="43"/>
      <c r="K351" s="44"/>
      <c r="L351" s="45"/>
    </row>
    <row r="352" s="37" customFormat="true" ht="12.8" hidden="false" customHeight="false" outlineLevel="0" collapsed="false">
      <c r="A352" s="38" t="n">
        <v>149</v>
      </c>
      <c r="B352" s="39" t="n">
        <v>52.249837</v>
      </c>
      <c r="C352" s="39" t="n">
        <v>10.60524</v>
      </c>
      <c r="D352" s="40" t="n">
        <v>609582.52</v>
      </c>
      <c r="E352" s="41" t="n">
        <v>5790040.28</v>
      </c>
      <c r="F352" s="42" t="n">
        <v>32</v>
      </c>
      <c r="G352" s="38" t="n">
        <v>78.77</v>
      </c>
      <c r="H352" s="41" t="n">
        <v>77.38</v>
      </c>
      <c r="I352" s="40" t="n">
        <v>1.37</v>
      </c>
      <c r="J352" s="43"/>
      <c r="K352" s="44"/>
      <c r="L352" s="45"/>
    </row>
    <row r="353" s="37" customFormat="true" ht="12.8" hidden="false" customHeight="false" outlineLevel="0" collapsed="false">
      <c r="A353" s="38" t="n">
        <v>149.5</v>
      </c>
      <c r="B353" s="39" t="n">
        <v>52.249841</v>
      </c>
      <c r="C353" s="39" t="n">
        <v>10.605245</v>
      </c>
      <c r="D353" s="40" t="n">
        <v>609582.81</v>
      </c>
      <c r="E353" s="41" t="n">
        <v>5790040.69</v>
      </c>
      <c r="F353" s="42" t="n">
        <v>32</v>
      </c>
      <c r="G353" s="38" t="n">
        <v>78.78</v>
      </c>
      <c r="H353" s="41" t="n">
        <v>77.38</v>
      </c>
      <c r="I353" s="40" t="n">
        <v>1.39</v>
      </c>
      <c r="J353" s="43"/>
      <c r="K353" s="44"/>
      <c r="L353" s="45"/>
    </row>
    <row r="354" s="37" customFormat="true" ht="12.8" hidden="false" customHeight="false" outlineLevel="0" collapsed="false">
      <c r="A354" s="38" t="n">
        <v>150</v>
      </c>
      <c r="B354" s="39" t="n">
        <v>52.249844</v>
      </c>
      <c r="C354" s="39" t="n">
        <v>10.605249</v>
      </c>
      <c r="D354" s="40" t="n">
        <v>609583.1</v>
      </c>
      <c r="E354" s="41" t="n">
        <v>5790041.1</v>
      </c>
      <c r="F354" s="42" t="n">
        <v>32</v>
      </c>
      <c r="G354" s="38" t="n">
        <v>78.79</v>
      </c>
      <c r="H354" s="41" t="n">
        <v>77.38</v>
      </c>
      <c r="I354" s="40" t="n">
        <v>1.41</v>
      </c>
      <c r="J354" s="43"/>
      <c r="K354" s="44"/>
      <c r="L354" s="45"/>
    </row>
    <row r="355" s="37" customFormat="true" ht="12.8" hidden="false" customHeight="false" outlineLevel="0" collapsed="false">
      <c r="A355" s="38" t="n">
        <v>150.5</v>
      </c>
      <c r="B355" s="39" t="n">
        <v>52.249848</v>
      </c>
      <c r="C355" s="39" t="n">
        <v>10.605254</v>
      </c>
      <c r="D355" s="40" t="n">
        <v>609583.39</v>
      </c>
      <c r="E355" s="41" t="n">
        <v>5790041.51</v>
      </c>
      <c r="F355" s="42" t="n">
        <v>32</v>
      </c>
      <c r="G355" s="38" t="n">
        <v>78.8</v>
      </c>
      <c r="H355" s="41" t="n">
        <v>77.38</v>
      </c>
      <c r="I355" s="40" t="n">
        <v>1.42</v>
      </c>
      <c r="J355" s="43"/>
      <c r="K355" s="44"/>
      <c r="L355" s="45"/>
    </row>
    <row r="356" s="37" customFormat="true" ht="12.8" hidden="false" customHeight="false" outlineLevel="0" collapsed="false">
      <c r="A356" s="38" t="n">
        <v>151</v>
      </c>
      <c r="B356" s="39" t="n">
        <v>52.249851</v>
      </c>
      <c r="C356" s="39" t="n">
        <v>10.605258</v>
      </c>
      <c r="D356" s="40" t="n">
        <v>609583.68</v>
      </c>
      <c r="E356" s="41" t="n">
        <v>5790041.91</v>
      </c>
      <c r="F356" s="42" t="n">
        <v>32</v>
      </c>
      <c r="G356" s="38" t="n">
        <v>78.82</v>
      </c>
      <c r="H356" s="41" t="n">
        <v>77.38</v>
      </c>
      <c r="I356" s="40" t="n">
        <v>1.44</v>
      </c>
      <c r="J356" s="43"/>
      <c r="K356" s="44"/>
      <c r="L356" s="45"/>
    </row>
    <row r="357" s="37" customFormat="true" ht="12.8" hidden="false" customHeight="false" outlineLevel="0" collapsed="false">
      <c r="A357" s="38" t="n">
        <v>151.5</v>
      </c>
      <c r="B357" s="39" t="n">
        <v>52.249855</v>
      </c>
      <c r="C357" s="39" t="n">
        <v>10.605262</v>
      </c>
      <c r="D357" s="40" t="n">
        <v>609583.97</v>
      </c>
      <c r="E357" s="41" t="n">
        <v>5790042.32</v>
      </c>
      <c r="F357" s="42" t="n">
        <v>32</v>
      </c>
      <c r="G357" s="38" t="n">
        <v>78.83</v>
      </c>
      <c r="H357" s="41" t="n">
        <v>77.38</v>
      </c>
      <c r="I357" s="40" t="n">
        <v>1.46</v>
      </c>
      <c r="J357" s="43"/>
      <c r="K357" s="44"/>
      <c r="L357" s="45"/>
    </row>
    <row r="358" s="37" customFormat="true" ht="12.8" hidden="false" customHeight="false" outlineLevel="0" collapsed="false">
      <c r="A358" s="38" t="n">
        <v>152</v>
      </c>
      <c r="B358" s="39" t="n">
        <v>52.249859</v>
      </c>
      <c r="C358" s="39" t="n">
        <v>10.605267</v>
      </c>
      <c r="D358" s="40" t="n">
        <v>609584.26</v>
      </c>
      <c r="E358" s="41" t="n">
        <v>5790042.73</v>
      </c>
      <c r="F358" s="42" t="n">
        <v>32</v>
      </c>
      <c r="G358" s="38" t="n">
        <v>78.84</v>
      </c>
      <c r="H358" s="41" t="n">
        <v>77.39</v>
      </c>
      <c r="I358" s="40" t="n">
        <v>1.48</v>
      </c>
      <c r="J358" s="43"/>
      <c r="K358" s="44"/>
      <c r="L358" s="45"/>
    </row>
    <row r="359" s="37" customFormat="true" ht="12.8" hidden="false" customHeight="false" outlineLevel="0" collapsed="false">
      <c r="A359" s="38" t="n">
        <v>152.5</v>
      </c>
      <c r="B359" s="39" t="n">
        <v>52.249862</v>
      </c>
      <c r="C359" s="39" t="n">
        <v>10.605271</v>
      </c>
      <c r="D359" s="40" t="n">
        <v>609584.55</v>
      </c>
      <c r="E359" s="41" t="n">
        <v>5790043.14</v>
      </c>
      <c r="F359" s="42" t="n">
        <v>32</v>
      </c>
      <c r="G359" s="38" t="n">
        <v>78.85</v>
      </c>
      <c r="H359" s="41" t="n">
        <v>77.39</v>
      </c>
      <c r="I359" s="40" t="n">
        <v>1.49</v>
      </c>
      <c r="J359" s="43"/>
      <c r="K359" s="44"/>
      <c r="L359" s="45"/>
    </row>
    <row r="360" s="37" customFormat="true" ht="12.8" hidden="false" customHeight="false" outlineLevel="0" collapsed="false">
      <c r="A360" s="38" t="n">
        <v>153</v>
      </c>
      <c r="B360" s="39" t="n">
        <v>52.249866</v>
      </c>
      <c r="C360" s="39" t="n">
        <v>10.605276</v>
      </c>
      <c r="D360" s="40" t="n">
        <v>609584.84</v>
      </c>
      <c r="E360" s="41" t="n">
        <v>5790043.54</v>
      </c>
      <c r="F360" s="42" t="n">
        <v>32</v>
      </c>
      <c r="G360" s="38" t="n">
        <v>78.86</v>
      </c>
      <c r="H360" s="41" t="n">
        <v>77.39</v>
      </c>
      <c r="I360" s="40" t="n">
        <v>1.49</v>
      </c>
      <c r="J360" s="43"/>
      <c r="K360" s="44"/>
      <c r="L360" s="45"/>
    </row>
    <row r="361" s="37" customFormat="true" ht="12.8" hidden="false" customHeight="false" outlineLevel="0" collapsed="false">
      <c r="A361" s="38" t="n">
        <v>153.5</v>
      </c>
      <c r="B361" s="39" t="n">
        <v>52.249869</v>
      </c>
      <c r="C361" s="39" t="n">
        <v>10.60528</v>
      </c>
      <c r="D361" s="40" t="n">
        <v>609585.13</v>
      </c>
      <c r="E361" s="41" t="n">
        <v>5790043.95</v>
      </c>
      <c r="F361" s="42" t="n">
        <v>32</v>
      </c>
      <c r="G361" s="38" t="n">
        <v>78.87</v>
      </c>
      <c r="H361" s="41" t="n">
        <v>77.39</v>
      </c>
      <c r="I361" s="40" t="n">
        <v>1.5</v>
      </c>
      <c r="J361" s="43"/>
      <c r="K361" s="44"/>
      <c r="L361" s="45"/>
    </row>
    <row r="362" s="37" customFormat="true" ht="12.8" hidden="false" customHeight="false" outlineLevel="0" collapsed="false">
      <c r="A362" s="38" t="n">
        <v>153.96</v>
      </c>
      <c r="B362" s="39" t="n">
        <v>52.249873</v>
      </c>
      <c r="C362" s="39" t="n">
        <v>10.605284</v>
      </c>
      <c r="D362" s="40" t="n">
        <v>609585.4</v>
      </c>
      <c r="E362" s="41" t="n">
        <v>5790044.33</v>
      </c>
      <c r="F362" s="42" t="n">
        <v>32</v>
      </c>
      <c r="G362" s="38" t="n">
        <v>78.88</v>
      </c>
      <c r="H362" s="41" t="n">
        <v>77.39</v>
      </c>
      <c r="I362" s="40" t="n">
        <v>1.5</v>
      </c>
      <c r="J362" s="43"/>
      <c r="K362" s="44"/>
      <c r="L362" s="45"/>
    </row>
    <row r="363" s="37" customFormat="true" ht="12.8" hidden="false" customHeight="false" outlineLevel="0" collapsed="false">
      <c r="A363" s="38" t="n">
        <v>153.98</v>
      </c>
      <c r="B363" s="39" t="n">
        <v>52.249873</v>
      </c>
      <c r="C363" s="39" t="n">
        <v>10.605284</v>
      </c>
      <c r="D363" s="40" t="n">
        <v>609585.41</v>
      </c>
      <c r="E363" s="41" t="n">
        <v>5790044.34</v>
      </c>
      <c r="F363" s="42" t="n">
        <v>32</v>
      </c>
      <c r="G363" s="38" t="n">
        <v>78.88</v>
      </c>
      <c r="H363" s="41" t="n">
        <v>77.39</v>
      </c>
      <c r="I363" s="40" t="n">
        <v>1.5</v>
      </c>
      <c r="J363" s="43"/>
      <c r="K363" s="44"/>
      <c r="L363" s="45"/>
    </row>
    <row r="364" s="37" customFormat="true" ht="12.8" hidden="false" customHeight="false" outlineLevel="0" collapsed="false">
      <c r="A364" s="38" t="n">
        <v>154</v>
      </c>
      <c r="B364" s="39" t="n">
        <v>52.249873</v>
      </c>
      <c r="C364" s="39" t="n">
        <v>10.605284</v>
      </c>
      <c r="D364" s="40" t="n">
        <v>609585.42</v>
      </c>
      <c r="E364" s="41" t="n">
        <v>5790044.36</v>
      </c>
      <c r="F364" s="42" t="n">
        <v>32</v>
      </c>
      <c r="G364" s="38" t="n">
        <v>78.88</v>
      </c>
      <c r="H364" s="41" t="n">
        <v>77.39</v>
      </c>
      <c r="I364" s="40" t="n">
        <v>1.5</v>
      </c>
      <c r="J364" s="43"/>
      <c r="K364" s="44"/>
      <c r="L364" s="45"/>
    </row>
    <row r="365" s="37" customFormat="true" ht="12.8" hidden="false" customHeight="false" outlineLevel="0" collapsed="false">
      <c r="A365" s="38" t="n">
        <v>154.5</v>
      </c>
      <c r="B365" s="39" t="n">
        <v>52.249877</v>
      </c>
      <c r="C365" s="39" t="n">
        <v>10.605289</v>
      </c>
      <c r="D365" s="40" t="n">
        <v>609585.71</v>
      </c>
      <c r="E365" s="41" t="n">
        <v>5790044.77</v>
      </c>
      <c r="F365" s="42" t="n">
        <v>32</v>
      </c>
      <c r="G365" s="38" t="n">
        <v>78.89</v>
      </c>
      <c r="H365" s="41" t="n">
        <v>77.39</v>
      </c>
      <c r="I365" s="40" t="n">
        <v>1.5</v>
      </c>
      <c r="J365" s="43"/>
      <c r="K365" s="44"/>
      <c r="L365" s="45"/>
    </row>
    <row r="366" s="37" customFormat="true" ht="12.8" hidden="false" customHeight="false" outlineLevel="0" collapsed="false">
      <c r="A366" s="38" t="n">
        <v>155</v>
      </c>
      <c r="B366" s="39" t="n">
        <v>52.24988</v>
      </c>
      <c r="C366" s="39" t="n">
        <v>10.605293</v>
      </c>
      <c r="D366" s="40" t="n">
        <v>609586</v>
      </c>
      <c r="E366" s="41" t="n">
        <v>5790045.17</v>
      </c>
      <c r="F366" s="42" t="n">
        <v>32</v>
      </c>
      <c r="G366" s="38" t="n">
        <v>78.89</v>
      </c>
      <c r="H366" s="41" t="n">
        <v>77.39</v>
      </c>
      <c r="I366" s="40" t="n">
        <v>1.5</v>
      </c>
      <c r="J366" s="43"/>
      <c r="K366" s="44"/>
      <c r="L366" s="45"/>
    </row>
    <row r="367" s="37" customFormat="true" ht="12.8" hidden="false" customHeight="false" outlineLevel="0" collapsed="false">
      <c r="A367" s="38" t="n">
        <v>155.5</v>
      </c>
      <c r="B367" s="39" t="n">
        <v>52.249884</v>
      </c>
      <c r="C367" s="39" t="n">
        <v>10.605297</v>
      </c>
      <c r="D367" s="40" t="n">
        <v>609586.29</v>
      </c>
      <c r="E367" s="41" t="n">
        <v>5790045.58</v>
      </c>
      <c r="F367" s="42" t="n">
        <v>32</v>
      </c>
      <c r="G367" s="38" t="n">
        <v>78.89</v>
      </c>
      <c r="H367" s="41" t="n">
        <v>77.39</v>
      </c>
      <c r="I367" s="40" t="n">
        <v>1.5</v>
      </c>
      <c r="J367" s="43"/>
      <c r="K367" s="44"/>
      <c r="L367" s="45"/>
    </row>
    <row r="368" s="37" customFormat="true" ht="12.8" hidden="false" customHeight="false" outlineLevel="0" collapsed="false">
      <c r="A368" s="38" t="n">
        <v>156</v>
      </c>
      <c r="B368" s="39" t="n">
        <v>52.249887</v>
      </c>
      <c r="C368" s="39" t="n">
        <v>10.605302</v>
      </c>
      <c r="D368" s="40" t="n">
        <v>609586.58</v>
      </c>
      <c r="E368" s="41" t="n">
        <v>5790045.99</v>
      </c>
      <c r="F368" s="42" t="n">
        <v>32</v>
      </c>
      <c r="G368" s="38" t="n">
        <v>78.9</v>
      </c>
      <c r="H368" s="41" t="n">
        <v>77.39</v>
      </c>
      <c r="I368" s="40" t="n">
        <v>1.5</v>
      </c>
      <c r="J368" s="43"/>
      <c r="K368" s="44"/>
      <c r="L368" s="45"/>
    </row>
    <row r="369" s="37" customFormat="true" ht="12.8" hidden="false" customHeight="false" outlineLevel="0" collapsed="false">
      <c r="A369" s="38" t="n">
        <v>156.5</v>
      </c>
      <c r="B369" s="39" t="n">
        <v>52.249891</v>
      </c>
      <c r="C369" s="39" t="n">
        <v>10.605306</v>
      </c>
      <c r="D369" s="40" t="n">
        <v>609586.87</v>
      </c>
      <c r="E369" s="41" t="n">
        <v>5790046.39</v>
      </c>
      <c r="F369" s="42" t="n">
        <v>32</v>
      </c>
      <c r="G369" s="38" t="n">
        <v>78.9</v>
      </c>
      <c r="H369" s="41" t="n">
        <v>77.39</v>
      </c>
      <c r="I369" s="40" t="n">
        <v>1.5</v>
      </c>
      <c r="J369" s="43"/>
      <c r="K369" s="44"/>
      <c r="L369" s="45"/>
    </row>
    <row r="370" s="37" customFormat="true" ht="12.8" hidden="false" customHeight="false" outlineLevel="0" collapsed="false">
      <c r="A370" s="38" t="n">
        <v>157</v>
      </c>
      <c r="B370" s="39" t="n">
        <v>52.249895</v>
      </c>
      <c r="C370" s="39" t="n">
        <v>10.605311</v>
      </c>
      <c r="D370" s="40" t="n">
        <v>609587.16</v>
      </c>
      <c r="E370" s="41" t="n">
        <v>5790046.8</v>
      </c>
      <c r="F370" s="42" t="n">
        <v>32</v>
      </c>
      <c r="G370" s="38" t="n">
        <v>78.9</v>
      </c>
      <c r="H370" s="41" t="n">
        <v>77.39</v>
      </c>
      <c r="I370" s="40" t="n">
        <v>1.49</v>
      </c>
      <c r="J370" s="43"/>
      <c r="K370" s="44"/>
      <c r="L370" s="45"/>
    </row>
    <row r="371" s="37" customFormat="true" ht="12.8" hidden="false" customHeight="false" outlineLevel="0" collapsed="false">
      <c r="A371" s="38" t="n">
        <v>157.5</v>
      </c>
      <c r="B371" s="39" t="n">
        <v>52.249898</v>
      </c>
      <c r="C371" s="39" t="n">
        <v>10.605315</v>
      </c>
      <c r="D371" s="40" t="n">
        <v>609587.45</v>
      </c>
      <c r="E371" s="41" t="n">
        <v>5790047.21</v>
      </c>
      <c r="F371" s="42" t="n">
        <v>32</v>
      </c>
      <c r="G371" s="38" t="n">
        <v>78.91</v>
      </c>
      <c r="H371" s="41" t="n">
        <v>77.39</v>
      </c>
      <c r="I371" s="40" t="n">
        <v>1.5</v>
      </c>
      <c r="J371" s="43"/>
      <c r="K371" s="44"/>
      <c r="L371" s="45"/>
    </row>
    <row r="372" s="37" customFormat="true" ht="12.8" hidden="false" customHeight="false" outlineLevel="0" collapsed="false">
      <c r="A372" s="38" t="n">
        <v>158</v>
      </c>
      <c r="B372" s="39" t="n">
        <v>52.249902</v>
      </c>
      <c r="C372" s="39" t="n">
        <v>10.605319</v>
      </c>
      <c r="D372" s="40" t="n">
        <v>609587.74</v>
      </c>
      <c r="E372" s="41" t="n">
        <v>5790047.62</v>
      </c>
      <c r="F372" s="42" t="n">
        <v>32</v>
      </c>
      <c r="G372" s="38" t="n">
        <v>78.91</v>
      </c>
      <c r="H372" s="41" t="n">
        <v>77.39</v>
      </c>
      <c r="I372" s="40" t="n">
        <v>1.5</v>
      </c>
      <c r="J372" s="43"/>
      <c r="K372" s="44"/>
      <c r="L372" s="45"/>
    </row>
    <row r="373" s="37" customFormat="true" ht="12.8" hidden="false" customHeight="false" outlineLevel="0" collapsed="false">
      <c r="A373" s="38" t="n">
        <v>158.5</v>
      </c>
      <c r="B373" s="39" t="n">
        <v>52.249905</v>
      </c>
      <c r="C373" s="39" t="n">
        <v>10.605324</v>
      </c>
      <c r="D373" s="40" t="n">
        <v>609588.03</v>
      </c>
      <c r="E373" s="41" t="n">
        <v>5790048.02</v>
      </c>
      <c r="F373" s="42" t="n">
        <v>32</v>
      </c>
      <c r="G373" s="38" t="n">
        <v>78.91</v>
      </c>
      <c r="H373" s="41" t="n">
        <v>77.39</v>
      </c>
      <c r="I373" s="40" t="n">
        <v>1.52</v>
      </c>
      <c r="J373" s="43"/>
      <c r="K373" s="44"/>
      <c r="L373" s="45"/>
    </row>
    <row r="374" s="37" customFormat="true" ht="12.8" hidden="false" customHeight="false" outlineLevel="0" collapsed="false">
      <c r="A374" s="38" t="n">
        <v>158.97</v>
      </c>
      <c r="B374" s="39" t="n">
        <v>52.249909</v>
      </c>
      <c r="C374" s="39" t="n">
        <v>10.605328</v>
      </c>
      <c r="D374" s="40" t="n">
        <v>609588.3</v>
      </c>
      <c r="E374" s="41" t="n">
        <v>5790048.41</v>
      </c>
      <c r="F374" s="42" t="n">
        <v>32</v>
      </c>
      <c r="G374" s="38" t="n">
        <v>78.92</v>
      </c>
      <c r="H374" s="41" t="n">
        <v>77.39</v>
      </c>
      <c r="I374" s="40" t="n">
        <v>1.53</v>
      </c>
      <c r="J374" s="43"/>
      <c r="K374" s="44"/>
      <c r="L374" s="45"/>
    </row>
    <row r="375" s="37" customFormat="true" ht="12.8" hidden="false" customHeight="false" outlineLevel="0" collapsed="false">
      <c r="A375" s="38" t="n">
        <v>159</v>
      </c>
      <c r="B375" s="39" t="n">
        <v>52.249909</v>
      </c>
      <c r="C375" s="39" t="n">
        <v>10.605328</v>
      </c>
      <c r="D375" s="40" t="n">
        <v>609588.32</v>
      </c>
      <c r="E375" s="41" t="n">
        <v>5790048.43</v>
      </c>
      <c r="F375" s="42" t="n">
        <v>32</v>
      </c>
      <c r="G375" s="38" t="n">
        <v>78.92</v>
      </c>
      <c r="H375" s="41" t="n">
        <v>77.39</v>
      </c>
      <c r="I375" s="40" t="n">
        <v>1.53</v>
      </c>
      <c r="J375" s="43"/>
      <c r="K375" s="44"/>
      <c r="L375" s="45"/>
    </row>
    <row r="376" s="37" customFormat="true" ht="12.8" hidden="false" customHeight="false" outlineLevel="0" collapsed="false">
      <c r="A376" s="38" t="n">
        <v>159.5</v>
      </c>
      <c r="B376" s="39" t="n">
        <v>52.249913</v>
      </c>
      <c r="C376" s="39" t="n">
        <v>10.605332</v>
      </c>
      <c r="D376" s="40" t="n">
        <v>609588.61</v>
      </c>
      <c r="E376" s="41" t="n">
        <v>5790048.84</v>
      </c>
      <c r="F376" s="42" t="n">
        <v>32</v>
      </c>
      <c r="G376" s="38" t="n">
        <v>78.93</v>
      </c>
      <c r="H376" s="41" t="n">
        <v>77.39</v>
      </c>
      <c r="I376" s="40" t="n">
        <v>1.55</v>
      </c>
      <c r="J376" s="43"/>
      <c r="K376" s="44"/>
      <c r="L376" s="45"/>
    </row>
    <row r="377" s="37" customFormat="true" ht="12.8" hidden="false" customHeight="false" outlineLevel="0" collapsed="false">
      <c r="A377" s="38" t="n">
        <v>160</v>
      </c>
      <c r="B377" s="39" t="n">
        <v>52.249916</v>
      </c>
      <c r="C377" s="39" t="n">
        <v>10.605337</v>
      </c>
      <c r="D377" s="40" t="n">
        <v>609588.9</v>
      </c>
      <c r="E377" s="41" t="n">
        <v>5790049.25</v>
      </c>
      <c r="F377" s="42" t="n">
        <v>32</v>
      </c>
      <c r="G377" s="38" t="n">
        <v>78.95</v>
      </c>
      <c r="H377" s="41" t="n">
        <v>77.39</v>
      </c>
      <c r="I377" s="40" t="n">
        <v>1.57</v>
      </c>
      <c r="J377" s="43"/>
      <c r="K377" s="44"/>
      <c r="L377" s="45"/>
    </row>
    <row r="378" s="37" customFormat="true" ht="12.8" hidden="false" customHeight="false" outlineLevel="0" collapsed="false">
      <c r="A378" s="38" t="n">
        <v>160.5</v>
      </c>
      <c r="B378" s="39" t="n">
        <v>52.24992</v>
      </c>
      <c r="C378" s="39" t="n">
        <v>10.605341</v>
      </c>
      <c r="D378" s="40" t="n">
        <v>609589.19</v>
      </c>
      <c r="E378" s="41" t="n">
        <v>5790049.66</v>
      </c>
      <c r="F378" s="42" t="n">
        <v>32</v>
      </c>
      <c r="G378" s="38" t="n">
        <v>78.96</v>
      </c>
      <c r="H378" s="41" t="n">
        <v>77.39</v>
      </c>
      <c r="I378" s="40" t="n">
        <v>1.59</v>
      </c>
      <c r="J378" s="43"/>
      <c r="K378" s="44"/>
      <c r="L378" s="45"/>
    </row>
    <row r="379" s="37" customFormat="true" ht="12.8" hidden="false" customHeight="false" outlineLevel="0" collapsed="false">
      <c r="A379" s="38" t="n">
        <v>161</v>
      </c>
      <c r="B379" s="39" t="n">
        <v>52.249923</v>
      </c>
      <c r="C379" s="39" t="n">
        <v>10.605346</v>
      </c>
      <c r="D379" s="40" t="n">
        <v>609589.48</v>
      </c>
      <c r="E379" s="41" t="n">
        <v>5790050.06</v>
      </c>
      <c r="F379" s="42" t="n">
        <v>32</v>
      </c>
      <c r="G379" s="38" t="n">
        <v>78.97</v>
      </c>
      <c r="H379" s="41" t="n">
        <v>77.39</v>
      </c>
      <c r="I379" s="40" t="n">
        <v>1.6</v>
      </c>
      <c r="J379" s="43"/>
      <c r="K379" s="44"/>
      <c r="L379" s="45"/>
    </row>
    <row r="380" s="37" customFormat="true" ht="12.8" hidden="false" customHeight="false" outlineLevel="0" collapsed="false">
      <c r="A380" s="38" t="n">
        <v>161.5</v>
      </c>
      <c r="B380" s="39" t="n">
        <v>52.249927</v>
      </c>
      <c r="C380" s="39" t="n">
        <v>10.60535</v>
      </c>
      <c r="D380" s="40" t="n">
        <v>609589.77</v>
      </c>
      <c r="E380" s="41" t="n">
        <v>5790050.47</v>
      </c>
      <c r="F380" s="42" t="n">
        <v>32</v>
      </c>
      <c r="G380" s="38" t="n">
        <v>78.98</v>
      </c>
      <c r="H380" s="41" t="n">
        <v>77.39</v>
      </c>
      <c r="I380" s="40" t="n">
        <v>1.61</v>
      </c>
      <c r="J380" s="43"/>
      <c r="K380" s="44"/>
      <c r="L380" s="45"/>
    </row>
    <row r="381" s="37" customFormat="true" ht="12.8" hidden="false" customHeight="false" outlineLevel="0" collapsed="false">
      <c r="A381" s="38" t="n">
        <v>162</v>
      </c>
      <c r="B381" s="39" t="n">
        <v>52.249931</v>
      </c>
      <c r="C381" s="39" t="n">
        <v>10.605354</v>
      </c>
      <c r="D381" s="40" t="n">
        <v>609590.06</v>
      </c>
      <c r="E381" s="41" t="n">
        <v>5790050.88</v>
      </c>
      <c r="F381" s="42" t="n">
        <v>32</v>
      </c>
      <c r="G381" s="38" t="n">
        <v>79</v>
      </c>
      <c r="H381" s="41" t="n">
        <v>77.39</v>
      </c>
      <c r="I381" s="40" t="n">
        <v>1.61</v>
      </c>
      <c r="J381" s="43"/>
      <c r="K381" s="44"/>
      <c r="L381" s="45"/>
    </row>
    <row r="382" s="37" customFormat="true" ht="12.8" hidden="false" customHeight="false" outlineLevel="0" collapsed="false">
      <c r="A382" s="38" t="n">
        <v>162.48</v>
      </c>
      <c r="B382" s="39" t="n">
        <v>52.249934</v>
      </c>
      <c r="C382" s="39" t="n">
        <v>10.605358</v>
      </c>
      <c r="D382" s="40" t="n">
        <v>609590.33</v>
      </c>
      <c r="E382" s="41" t="n">
        <v>5790051.27</v>
      </c>
      <c r="F382" s="42" t="n">
        <v>32</v>
      </c>
      <c r="G382" s="38" t="n">
        <v>79.01</v>
      </c>
      <c r="H382" s="41" t="n">
        <v>77.39</v>
      </c>
      <c r="I382" s="40" t="n">
        <v>1.62</v>
      </c>
      <c r="J382" s="43"/>
      <c r="K382" s="44"/>
      <c r="L382" s="45"/>
    </row>
    <row r="383" s="37" customFormat="true" ht="12.8" hidden="false" customHeight="false" outlineLevel="0" collapsed="false">
      <c r="A383" s="38" t="n">
        <v>162.5</v>
      </c>
      <c r="B383" s="39" t="n">
        <v>52.249934</v>
      </c>
      <c r="C383" s="39" t="n">
        <v>10.605359</v>
      </c>
      <c r="D383" s="40" t="n">
        <v>609590.35</v>
      </c>
      <c r="E383" s="41" t="n">
        <v>5790051.29</v>
      </c>
      <c r="F383" s="42" t="n">
        <v>32</v>
      </c>
      <c r="G383" s="38" t="n">
        <v>79.01</v>
      </c>
      <c r="H383" s="41" t="n">
        <v>77.39</v>
      </c>
      <c r="I383" s="40" t="n">
        <v>1.62</v>
      </c>
      <c r="J383" s="43"/>
      <c r="K383" s="44"/>
      <c r="L383" s="45"/>
    </row>
    <row r="384" s="37" customFormat="true" ht="12.8" hidden="false" customHeight="false" outlineLevel="0" collapsed="false">
      <c r="A384" s="38" t="n">
        <v>163</v>
      </c>
      <c r="B384" s="39" t="n">
        <v>52.249938</v>
      </c>
      <c r="C384" s="39" t="n">
        <v>10.605363</v>
      </c>
      <c r="D384" s="40" t="n">
        <v>609590.63</v>
      </c>
      <c r="E384" s="41" t="n">
        <v>5790051.69</v>
      </c>
      <c r="F384" s="42" t="n">
        <v>32</v>
      </c>
      <c r="G384" s="38" t="n">
        <v>79.02</v>
      </c>
      <c r="H384" s="41" t="n">
        <v>77.39</v>
      </c>
      <c r="I384" s="40" t="n">
        <v>1.62</v>
      </c>
      <c r="J384" s="43"/>
      <c r="K384" s="44"/>
      <c r="L384" s="45"/>
    </row>
    <row r="385" s="37" customFormat="true" ht="12.8" hidden="false" customHeight="false" outlineLevel="0" collapsed="false">
      <c r="A385" s="38" t="n">
        <v>163.5</v>
      </c>
      <c r="B385" s="39" t="n">
        <v>52.249941</v>
      </c>
      <c r="C385" s="39" t="n">
        <v>10.605367</v>
      </c>
      <c r="D385" s="40" t="n">
        <v>609590.92</v>
      </c>
      <c r="E385" s="41" t="n">
        <v>5790052.1</v>
      </c>
      <c r="F385" s="42" t="n">
        <v>32</v>
      </c>
      <c r="G385" s="38" t="n">
        <v>79.01</v>
      </c>
      <c r="H385" s="41" t="n">
        <v>77.39</v>
      </c>
      <c r="I385" s="40" t="n">
        <v>1.61</v>
      </c>
      <c r="J385" s="43"/>
      <c r="K385" s="44"/>
      <c r="L385" s="45"/>
    </row>
    <row r="386" s="37" customFormat="true" ht="12.8" hidden="false" customHeight="false" outlineLevel="0" collapsed="false">
      <c r="A386" s="38" t="n">
        <v>164</v>
      </c>
      <c r="B386" s="39" t="n">
        <v>52.249945</v>
      </c>
      <c r="C386" s="39" t="n">
        <v>10.605372</v>
      </c>
      <c r="D386" s="40" t="n">
        <v>609591.21</v>
      </c>
      <c r="E386" s="41" t="n">
        <v>5790052.51</v>
      </c>
      <c r="F386" s="42" t="n">
        <v>32</v>
      </c>
      <c r="G386" s="38" t="n">
        <v>79.01</v>
      </c>
      <c r="H386" s="41" t="n">
        <v>77.39</v>
      </c>
      <c r="I386" s="40" t="n">
        <v>1.6</v>
      </c>
      <c r="J386" s="43"/>
      <c r="K386" s="44"/>
      <c r="L386" s="45"/>
    </row>
    <row r="387" s="37" customFormat="true" ht="12.8" hidden="false" customHeight="false" outlineLevel="0" collapsed="false">
      <c r="A387" s="38" t="n">
        <v>164.5</v>
      </c>
      <c r="B387" s="39" t="n">
        <v>52.249949</v>
      </c>
      <c r="C387" s="39" t="n">
        <v>10.605376</v>
      </c>
      <c r="D387" s="40" t="n">
        <v>609591.5</v>
      </c>
      <c r="E387" s="41" t="n">
        <v>5790052.92</v>
      </c>
      <c r="F387" s="42" t="n">
        <v>32</v>
      </c>
      <c r="G387" s="38" t="n">
        <v>79</v>
      </c>
      <c r="H387" s="41" t="n">
        <v>77.39</v>
      </c>
      <c r="I387" s="40" t="n">
        <v>1.6</v>
      </c>
      <c r="J387" s="43"/>
      <c r="K387" s="44"/>
      <c r="L387" s="45"/>
    </row>
    <row r="388" s="37" customFormat="true" ht="12.8" hidden="false" customHeight="false" outlineLevel="0" collapsed="false">
      <c r="A388" s="38" t="n">
        <v>165</v>
      </c>
      <c r="B388" s="39" t="n">
        <v>52.249952</v>
      </c>
      <c r="C388" s="39" t="n">
        <v>10.60538</v>
      </c>
      <c r="D388" s="40" t="n">
        <v>609591.79</v>
      </c>
      <c r="E388" s="41" t="n">
        <v>5790053.32</v>
      </c>
      <c r="F388" s="42" t="n">
        <v>32</v>
      </c>
      <c r="G388" s="38" t="n">
        <v>79</v>
      </c>
      <c r="H388" s="41" t="n">
        <v>77.39</v>
      </c>
      <c r="I388" s="40" t="n">
        <v>1.59</v>
      </c>
      <c r="J388" s="43"/>
      <c r="K388" s="44"/>
      <c r="L388" s="45"/>
    </row>
    <row r="389" s="37" customFormat="true" ht="12.8" hidden="false" customHeight="false" outlineLevel="0" collapsed="false">
      <c r="A389" s="38" t="n">
        <v>165.5</v>
      </c>
      <c r="B389" s="39" t="n">
        <v>52.249956</v>
      </c>
      <c r="C389" s="39" t="n">
        <v>10.605385</v>
      </c>
      <c r="D389" s="40" t="n">
        <v>609592.08</v>
      </c>
      <c r="E389" s="41" t="n">
        <v>5790053.73</v>
      </c>
      <c r="F389" s="42" t="n">
        <v>32</v>
      </c>
      <c r="G389" s="38" t="n">
        <v>78.99</v>
      </c>
      <c r="H389" s="41" t="n">
        <v>77.39</v>
      </c>
      <c r="I389" s="40" t="n">
        <v>1.59</v>
      </c>
      <c r="J389" s="43"/>
      <c r="K389" s="44"/>
      <c r="L389" s="45"/>
    </row>
    <row r="390" s="37" customFormat="true" ht="12.8" hidden="false" customHeight="false" outlineLevel="0" collapsed="false">
      <c r="A390" s="38" t="n">
        <v>166</v>
      </c>
      <c r="B390" s="39" t="n">
        <v>52.24996</v>
      </c>
      <c r="C390" s="39" t="n">
        <v>10.605389</v>
      </c>
      <c r="D390" s="40" t="n">
        <v>609592.37</v>
      </c>
      <c r="E390" s="41" t="n">
        <v>5790054.14</v>
      </c>
      <c r="F390" s="42" t="n">
        <v>32</v>
      </c>
      <c r="G390" s="38" t="n">
        <v>78.98</v>
      </c>
      <c r="H390" s="41" t="n">
        <v>77.39</v>
      </c>
      <c r="I390" s="40" t="n">
        <v>1.59</v>
      </c>
      <c r="J390" s="43"/>
      <c r="K390" s="44"/>
      <c r="L390" s="45"/>
    </row>
    <row r="391" s="37" customFormat="true" ht="12.8" hidden="false" customHeight="false" outlineLevel="0" collapsed="false">
      <c r="A391" s="38" t="n">
        <v>166.5</v>
      </c>
      <c r="B391" s="39" t="n">
        <v>52.249963</v>
      </c>
      <c r="C391" s="39" t="n">
        <v>10.605394</v>
      </c>
      <c r="D391" s="40" t="n">
        <v>609592.66</v>
      </c>
      <c r="E391" s="41" t="n">
        <v>5790054.55</v>
      </c>
      <c r="F391" s="42" t="n">
        <v>32</v>
      </c>
      <c r="G391" s="38" t="n">
        <v>78.98</v>
      </c>
      <c r="H391" s="41" t="n">
        <v>77.39</v>
      </c>
      <c r="I391" s="40" t="n">
        <v>1.58</v>
      </c>
      <c r="J391" s="43"/>
      <c r="K391" s="44"/>
      <c r="L391" s="45"/>
    </row>
    <row r="392" s="37" customFormat="true" ht="12.8" hidden="false" customHeight="false" outlineLevel="0" collapsed="false">
      <c r="A392" s="38" t="n">
        <v>167</v>
      </c>
      <c r="B392" s="39" t="n">
        <v>52.249967</v>
      </c>
      <c r="C392" s="39" t="n">
        <v>10.605398</v>
      </c>
      <c r="D392" s="40" t="n">
        <v>609592.95</v>
      </c>
      <c r="E392" s="41" t="n">
        <v>5790054.96</v>
      </c>
      <c r="F392" s="42" t="n">
        <v>32</v>
      </c>
      <c r="G392" s="38" t="n">
        <v>78.97</v>
      </c>
      <c r="H392" s="41" t="n">
        <v>77.39</v>
      </c>
      <c r="I392" s="40" t="n">
        <v>1.57</v>
      </c>
      <c r="J392" s="43"/>
      <c r="K392" s="44"/>
      <c r="L392" s="45"/>
    </row>
    <row r="393" s="37" customFormat="true" ht="12.8" hidden="false" customHeight="false" outlineLevel="0" collapsed="false">
      <c r="A393" s="38" t="n">
        <v>167.5</v>
      </c>
      <c r="B393" s="39" t="n">
        <v>52.24997</v>
      </c>
      <c r="C393" s="39" t="n">
        <v>10.605402</v>
      </c>
      <c r="D393" s="40" t="n">
        <v>609593.24</v>
      </c>
      <c r="E393" s="41" t="n">
        <v>5790055.36</v>
      </c>
      <c r="F393" s="42" t="n">
        <v>32</v>
      </c>
      <c r="G393" s="38" t="n">
        <v>78.96</v>
      </c>
      <c r="H393" s="41" t="n">
        <v>77.4</v>
      </c>
      <c r="I393" s="40" t="n">
        <v>1.57</v>
      </c>
      <c r="J393" s="43"/>
      <c r="K393" s="44"/>
      <c r="L393" s="45"/>
    </row>
    <row r="394" s="37" customFormat="true" ht="12.8" hidden="false" customHeight="false" outlineLevel="0" collapsed="false">
      <c r="A394" s="38" t="n">
        <v>168</v>
      </c>
      <c r="B394" s="39" t="n">
        <v>52.249974</v>
      </c>
      <c r="C394" s="39" t="n">
        <v>10.605407</v>
      </c>
      <c r="D394" s="40" t="n">
        <v>609593.53</v>
      </c>
      <c r="E394" s="41" t="n">
        <v>5790055.77</v>
      </c>
      <c r="F394" s="42" t="n">
        <v>32</v>
      </c>
      <c r="G394" s="38" t="n">
        <v>78.96</v>
      </c>
      <c r="H394" s="41" t="n">
        <v>77.4</v>
      </c>
      <c r="I394" s="40" t="n">
        <v>1.56</v>
      </c>
      <c r="J394" s="43"/>
      <c r="K394" s="44"/>
      <c r="L394" s="45"/>
    </row>
    <row r="395" s="37" customFormat="true" ht="12.8" hidden="false" customHeight="false" outlineLevel="0" collapsed="false">
      <c r="A395" s="38" t="n">
        <v>168.5</v>
      </c>
      <c r="B395" s="39" t="n">
        <v>52.249978</v>
      </c>
      <c r="C395" s="39" t="n">
        <v>10.605411</v>
      </c>
      <c r="D395" s="40" t="n">
        <v>609593.82</v>
      </c>
      <c r="E395" s="41" t="n">
        <v>5790056.18</v>
      </c>
      <c r="F395" s="42" t="n">
        <v>32</v>
      </c>
      <c r="G395" s="38" t="n">
        <v>78.96</v>
      </c>
      <c r="H395" s="41" t="n">
        <v>77.4</v>
      </c>
      <c r="I395" s="40" t="n">
        <v>1.55</v>
      </c>
      <c r="J395" s="43"/>
      <c r="K395" s="44"/>
      <c r="L395" s="45"/>
    </row>
    <row r="396" s="37" customFormat="true" ht="12.8" hidden="false" customHeight="false" outlineLevel="0" collapsed="false">
      <c r="A396" s="38" t="n">
        <v>169</v>
      </c>
      <c r="B396" s="39" t="n">
        <v>52.249981</v>
      </c>
      <c r="C396" s="39" t="n">
        <v>10.605415</v>
      </c>
      <c r="D396" s="40" t="n">
        <v>609594.11</v>
      </c>
      <c r="E396" s="41" t="n">
        <v>5790056.59</v>
      </c>
      <c r="F396" s="42" t="n">
        <v>32</v>
      </c>
      <c r="G396" s="38" t="n">
        <v>78.96</v>
      </c>
      <c r="H396" s="41" t="n">
        <v>77.4</v>
      </c>
      <c r="I396" s="40" t="n">
        <v>1.55</v>
      </c>
      <c r="J396" s="43"/>
      <c r="K396" s="44"/>
      <c r="L396" s="45"/>
    </row>
    <row r="397" s="37" customFormat="true" ht="12.8" hidden="false" customHeight="false" outlineLevel="0" collapsed="false">
      <c r="A397" s="38" t="n">
        <v>169.5</v>
      </c>
      <c r="B397" s="39" t="n">
        <v>52.249985</v>
      </c>
      <c r="C397" s="39" t="n">
        <v>10.60542</v>
      </c>
      <c r="D397" s="40" t="n">
        <v>609594.4</v>
      </c>
      <c r="E397" s="41" t="n">
        <v>5790056.99</v>
      </c>
      <c r="F397" s="42" t="n">
        <v>32</v>
      </c>
      <c r="G397" s="38" t="n">
        <v>78.96</v>
      </c>
      <c r="H397" s="41" t="n">
        <v>77.4</v>
      </c>
      <c r="I397" s="40" t="n">
        <v>1.54</v>
      </c>
      <c r="J397" s="43"/>
      <c r="K397" s="44"/>
      <c r="L397" s="45"/>
    </row>
    <row r="398" s="37" customFormat="true" ht="12.8" hidden="false" customHeight="false" outlineLevel="0" collapsed="false">
      <c r="A398" s="38" t="n">
        <v>169.88</v>
      </c>
      <c r="B398" s="39" t="n">
        <v>52.249988</v>
      </c>
      <c r="C398" s="39" t="n">
        <v>10.605423</v>
      </c>
      <c r="D398" s="40" t="n">
        <v>609594.62</v>
      </c>
      <c r="E398" s="41" t="n">
        <v>5790057.3</v>
      </c>
      <c r="F398" s="42" t="n">
        <v>32</v>
      </c>
      <c r="G398" s="38" t="n">
        <v>78.96</v>
      </c>
      <c r="H398" s="41" t="n">
        <v>77.4</v>
      </c>
      <c r="I398" s="40" t="n">
        <v>1.54</v>
      </c>
      <c r="J398" s="43"/>
      <c r="K398" s="44"/>
      <c r="L398" s="45"/>
    </row>
    <row r="399" s="37" customFormat="true" ht="12.8" hidden="false" customHeight="false" outlineLevel="0" collapsed="false">
      <c r="A399" s="38" t="n">
        <v>170</v>
      </c>
      <c r="B399" s="39" t="n">
        <v>52.249988</v>
      </c>
      <c r="C399" s="39" t="n">
        <v>10.605424</v>
      </c>
      <c r="D399" s="40" t="n">
        <v>609594.69</v>
      </c>
      <c r="E399" s="41" t="n">
        <v>5790057.4</v>
      </c>
      <c r="F399" s="42" t="n">
        <v>32</v>
      </c>
      <c r="G399" s="38" t="n">
        <v>78.96</v>
      </c>
      <c r="H399" s="41" t="n">
        <v>77.4</v>
      </c>
      <c r="I399" s="40" t="n">
        <v>1.54</v>
      </c>
      <c r="J399" s="43"/>
      <c r="K399" s="44"/>
      <c r="L399" s="45"/>
    </row>
    <row r="400" s="37" customFormat="true" ht="12.8" hidden="false" customHeight="false" outlineLevel="0" collapsed="false">
      <c r="A400" s="38" t="n">
        <v>170.5</v>
      </c>
      <c r="B400" s="39" t="n">
        <v>52.249992</v>
      </c>
      <c r="C400" s="39" t="n">
        <v>10.605429</v>
      </c>
      <c r="D400" s="40" t="n">
        <v>609594.98</v>
      </c>
      <c r="E400" s="41" t="n">
        <v>5790057.81</v>
      </c>
      <c r="F400" s="42" t="n">
        <v>32</v>
      </c>
      <c r="G400" s="38" t="n">
        <v>78.96</v>
      </c>
      <c r="H400" s="41" t="n">
        <v>77.4</v>
      </c>
      <c r="I400" s="40" t="n">
        <v>1.54</v>
      </c>
      <c r="J400" s="43"/>
      <c r="K400" s="44"/>
      <c r="L400" s="45"/>
    </row>
    <row r="401" s="37" customFormat="true" ht="12.8" hidden="false" customHeight="false" outlineLevel="0" collapsed="false">
      <c r="A401" s="38" t="n">
        <v>171</v>
      </c>
      <c r="B401" s="39" t="n">
        <v>52.249996</v>
      </c>
      <c r="C401" s="39" t="n">
        <v>10.605433</v>
      </c>
      <c r="D401" s="40" t="n">
        <v>609595.27</v>
      </c>
      <c r="E401" s="41" t="n">
        <v>5790058.22</v>
      </c>
      <c r="F401" s="42" t="n">
        <v>32</v>
      </c>
      <c r="G401" s="38" t="n">
        <v>78.96</v>
      </c>
      <c r="H401" s="41" t="n">
        <v>77.4</v>
      </c>
      <c r="I401" s="40" t="n">
        <v>1.54</v>
      </c>
      <c r="J401" s="43"/>
      <c r="K401" s="44"/>
      <c r="L401" s="45"/>
    </row>
    <row r="402" s="37" customFormat="true" ht="12.8" hidden="false" customHeight="false" outlineLevel="0" collapsed="false">
      <c r="A402" s="38" t="n">
        <v>171.5</v>
      </c>
      <c r="B402" s="39" t="n">
        <v>52.249999</v>
      </c>
      <c r="C402" s="39" t="n">
        <v>10.605437</v>
      </c>
      <c r="D402" s="40" t="n">
        <v>609595.55</v>
      </c>
      <c r="E402" s="41" t="n">
        <v>5790058.63</v>
      </c>
      <c r="F402" s="42" t="n">
        <v>32</v>
      </c>
      <c r="G402" s="38" t="n">
        <v>78.96</v>
      </c>
      <c r="H402" s="41" t="n">
        <v>77.4</v>
      </c>
      <c r="I402" s="40" t="n">
        <v>1.55</v>
      </c>
      <c r="J402" s="43"/>
      <c r="K402" s="44"/>
      <c r="L402" s="45"/>
    </row>
    <row r="403" s="37" customFormat="true" ht="12.8" hidden="false" customHeight="false" outlineLevel="0" collapsed="false">
      <c r="A403" s="38" t="n">
        <v>172</v>
      </c>
      <c r="B403" s="39" t="n">
        <v>52.250003</v>
      </c>
      <c r="C403" s="39" t="n">
        <v>10.605442</v>
      </c>
      <c r="D403" s="40" t="n">
        <v>609595.84</v>
      </c>
      <c r="E403" s="41" t="n">
        <v>5790059.03</v>
      </c>
      <c r="F403" s="42" t="n">
        <v>32</v>
      </c>
      <c r="G403" s="38" t="n">
        <v>78.96</v>
      </c>
      <c r="H403" s="41" t="n">
        <v>77.4</v>
      </c>
      <c r="I403" s="40" t="n">
        <v>1.56</v>
      </c>
      <c r="J403" s="43"/>
      <c r="K403" s="44"/>
      <c r="L403" s="45"/>
    </row>
    <row r="404" s="37" customFormat="true" ht="12.8" hidden="false" customHeight="false" outlineLevel="0" collapsed="false">
      <c r="A404" s="38" t="n">
        <v>172.5</v>
      </c>
      <c r="B404" s="39" t="n">
        <v>52.250006</v>
      </c>
      <c r="C404" s="39" t="n">
        <v>10.605446</v>
      </c>
      <c r="D404" s="40" t="n">
        <v>609596.13</v>
      </c>
      <c r="E404" s="41" t="n">
        <v>5790059.44</v>
      </c>
      <c r="F404" s="42" t="n">
        <v>32</v>
      </c>
      <c r="G404" s="38" t="n">
        <v>78.97</v>
      </c>
      <c r="H404" s="41" t="n">
        <v>77.41</v>
      </c>
      <c r="I404" s="40" t="n">
        <v>1.57</v>
      </c>
      <c r="J404" s="43"/>
      <c r="K404" s="44"/>
      <c r="L404" s="45"/>
    </row>
    <row r="405" s="37" customFormat="true" ht="12.8" hidden="false" customHeight="false" outlineLevel="0" collapsed="false">
      <c r="A405" s="38" t="n">
        <v>173</v>
      </c>
      <c r="B405" s="39" t="n">
        <v>52.25001</v>
      </c>
      <c r="C405" s="39" t="n">
        <v>10.60545</v>
      </c>
      <c r="D405" s="40" t="n">
        <v>609596.42</v>
      </c>
      <c r="E405" s="41" t="n">
        <v>5790059.85</v>
      </c>
      <c r="F405" s="42" t="n">
        <v>32</v>
      </c>
      <c r="G405" s="38" t="n">
        <v>78.98</v>
      </c>
      <c r="H405" s="41" t="n">
        <v>77.42</v>
      </c>
      <c r="I405" s="40" t="n">
        <v>1.57</v>
      </c>
      <c r="J405" s="43"/>
      <c r="K405" s="44"/>
      <c r="L405" s="45"/>
    </row>
    <row r="406" s="37" customFormat="true" ht="12.8" hidden="false" customHeight="false" outlineLevel="0" collapsed="false">
      <c r="A406" s="38" t="n">
        <v>173.5</v>
      </c>
      <c r="B406" s="39" t="n">
        <v>52.250014</v>
      </c>
      <c r="C406" s="39" t="n">
        <v>10.605455</v>
      </c>
      <c r="D406" s="40" t="n">
        <v>609596.71</v>
      </c>
      <c r="E406" s="41" t="n">
        <v>5790060.26</v>
      </c>
      <c r="F406" s="42" t="n">
        <v>32</v>
      </c>
      <c r="G406" s="38" t="n">
        <v>78.99</v>
      </c>
      <c r="H406" s="41" t="n">
        <v>77.43</v>
      </c>
      <c r="I406" s="40" t="n">
        <v>1.57</v>
      </c>
      <c r="J406" s="43"/>
      <c r="K406" s="44"/>
      <c r="L406" s="45"/>
    </row>
    <row r="407" s="37" customFormat="true" ht="12.8" hidden="false" customHeight="false" outlineLevel="0" collapsed="false">
      <c r="A407" s="38" t="n">
        <v>174</v>
      </c>
      <c r="B407" s="39" t="n">
        <v>52.250017</v>
      </c>
      <c r="C407" s="39" t="n">
        <v>10.605459</v>
      </c>
      <c r="D407" s="40" t="n">
        <v>609597</v>
      </c>
      <c r="E407" s="41" t="n">
        <v>5790060.66</v>
      </c>
      <c r="F407" s="42" t="n">
        <v>32</v>
      </c>
      <c r="G407" s="38" t="n">
        <v>79</v>
      </c>
      <c r="H407" s="41" t="n">
        <v>77.43</v>
      </c>
      <c r="I407" s="40" t="n">
        <v>1.56</v>
      </c>
      <c r="J407" s="43"/>
      <c r="K407" s="44"/>
      <c r="L407" s="45"/>
    </row>
    <row r="408" s="37" customFormat="true" ht="12.8" hidden="false" customHeight="false" outlineLevel="0" collapsed="false">
      <c r="A408" s="38" t="n">
        <v>174.5</v>
      </c>
      <c r="B408" s="39" t="n">
        <v>52.250021</v>
      </c>
      <c r="C408" s="39" t="n">
        <v>10.605464</v>
      </c>
      <c r="D408" s="40" t="n">
        <v>609597.29</v>
      </c>
      <c r="E408" s="41" t="n">
        <v>5790061.07</v>
      </c>
      <c r="F408" s="42" t="n">
        <v>32</v>
      </c>
      <c r="G408" s="38" t="n">
        <v>79.01</v>
      </c>
      <c r="H408" s="41" t="n">
        <v>77.44</v>
      </c>
      <c r="I408" s="40" t="n">
        <v>1.56</v>
      </c>
      <c r="J408" s="43"/>
      <c r="K408" s="44"/>
      <c r="L408" s="45"/>
    </row>
    <row r="409" s="37" customFormat="true" ht="12.8" hidden="false" customHeight="false" outlineLevel="0" collapsed="false">
      <c r="A409" s="38" t="n">
        <v>175</v>
      </c>
      <c r="B409" s="39" t="n">
        <v>52.250024</v>
      </c>
      <c r="C409" s="39" t="n">
        <v>10.605468</v>
      </c>
      <c r="D409" s="40" t="n">
        <v>609597.58</v>
      </c>
      <c r="E409" s="41" t="n">
        <v>5790061.48</v>
      </c>
      <c r="F409" s="42" t="n">
        <v>32</v>
      </c>
      <c r="G409" s="38" t="n">
        <v>79.02</v>
      </c>
      <c r="H409" s="41" t="n">
        <v>77.45</v>
      </c>
      <c r="I409" s="40" t="n">
        <v>1.56</v>
      </c>
      <c r="J409" s="43"/>
      <c r="K409" s="44"/>
      <c r="L409" s="45"/>
    </row>
    <row r="410" s="37" customFormat="true" ht="12.8" hidden="false" customHeight="false" outlineLevel="0" collapsed="false">
      <c r="A410" s="38" t="n">
        <v>175.5</v>
      </c>
      <c r="B410" s="39" t="n">
        <v>52.250028</v>
      </c>
      <c r="C410" s="39" t="n">
        <v>10.605472</v>
      </c>
      <c r="D410" s="40" t="n">
        <v>609597.87</v>
      </c>
      <c r="E410" s="41" t="n">
        <v>5790061.89</v>
      </c>
      <c r="F410" s="42" t="n">
        <v>32</v>
      </c>
      <c r="G410" s="38" t="n">
        <v>79.03</v>
      </c>
      <c r="H410" s="41" t="n">
        <v>77.46</v>
      </c>
      <c r="I410" s="40" t="n">
        <v>1.56</v>
      </c>
      <c r="J410" s="43"/>
      <c r="K410" s="44"/>
      <c r="L410" s="45"/>
    </row>
    <row r="411" s="37" customFormat="true" ht="12.8" hidden="false" customHeight="false" outlineLevel="0" collapsed="false">
      <c r="A411" s="38" t="n">
        <v>176</v>
      </c>
      <c r="B411" s="39" t="n">
        <v>52.250032</v>
      </c>
      <c r="C411" s="39" t="n">
        <v>10.605477</v>
      </c>
      <c r="D411" s="40" t="n">
        <v>609598.16</v>
      </c>
      <c r="E411" s="41" t="n">
        <v>5790062.29</v>
      </c>
      <c r="F411" s="42" t="n">
        <v>32</v>
      </c>
      <c r="G411" s="38" t="n">
        <v>79.04</v>
      </c>
      <c r="H411" s="41" t="n">
        <v>77.46</v>
      </c>
      <c r="I411" s="40" t="n">
        <v>1.56</v>
      </c>
      <c r="J411" s="43"/>
      <c r="K411" s="44"/>
      <c r="L411" s="45"/>
    </row>
    <row r="412" s="37" customFormat="true" ht="12.8" hidden="false" customHeight="false" outlineLevel="0" collapsed="false">
      <c r="A412" s="38" t="n">
        <v>176.5</v>
      </c>
      <c r="B412" s="39" t="n">
        <v>52.250035</v>
      </c>
      <c r="C412" s="39" t="n">
        <v>10.605481</v>
      </c>
      <c r="D412" s="40" t="n">
        <v>609598.45</v>
      </c>
      <c r="E412" s="41" t="n">
        <v>5790062.7</v>
      </c>
      <c r="F412" s="42" t="n">
        <v>32</v>
      </c>
      <c r="G412" s="38" t="n">
        <v>79.05</v>
      </c>
      <c r="H412" s="41" t="n">
        <v>77.47</v>
      </c>
      <c r="I412" s="40" t="n">
        <v>1.56</v>
      </c>
      <c r="J412" s="43"/>
      <c r="K412" s="44"/>
      <c r="L412" s="45"/>
    </row>
    <row r="413" s="37" customFormat="true" ht="12.8" hidden="false" customHeight="false" outlineLevel="0" collapsed="false">
      <c r="A413" s="38" t="n">
        <v>177</v>
      </c>
      <c r="B413" s="39" t="n">
        <v>52.250039</v>
      </c>
      <c r="C413" s="39" t="n">
        <v>10.605485</v>
      </c>
      <c r="D413" s="40" t="n">
        <v>609598.74</v>
      </c>
      <c r="E413" s="41" t="n">
        <v>5790063.11</v>
      </c>
      <c r="F413" s="42" t="n">
        <v>32</v>
      </c>
      <c r="G413" s="38" t="n">
        <v>79.06</v>
      </c>
      <c r="H413" s="41" t="n">
        <v>77.48</v>
      </c>
      <c r="I413" s="40" t="n">
        <v>1.56</v>
      </c>
      <c r="J413" s="43"/>
      <c r="K413" s="44"/>
      <c r="L413" s="45"/>
    </row>
    <row r="414" s="37" customFormat="true" ht="12.8" hidden="false" customHeight="false" outlineLevel="0" collapsed="false">
      <c r="A414" s="38" t="n">
        <v>177.5</v>
      </c>
      <c r="B414" s="39" t="n">
        <v>52.250042</v>
      </c>
      <c r="C414" s="39" t="n">
        <v>10.60549</v>
      </c>
      <c r="D414" s="40" t="n">
        <v>609599.03</v>
      </c>
      <c r="E414" s="41" t="n">
        <v>5790063.52</v>
      </c>
      <c r="F414" s="42" t="n">
        <v>32</v>
      </c>
      <c r="G414" s="38" t="n">
        <v>79.07</v>
      </c>
      <c r="H414" s="41" t="n">
        <v>77.49</v>
      </c>
      <c r="I414" s="40" t="n">
        <v>1.57</v>
      </c>
      <c r="J414" s="43"/>
      <c r="K414" s="44"/>
      <c r="L414" s="45"/>
    </row>
    <row r="415" s="37" customFormat="true" ht="12.8" hidden="false" customHeight="false" outlineLevel="0" collapsed="false">
      <c r="A415" s="38" t="n">
        <v>178</v>
      </c>
      <c r="B415" s="39" t="n">
        <v>52.250046</v>
      </c>
      <c r="C415" s="39" t="n">
        <v>10.605494</v>
      </c>
      <c r="D415" s="40" t="n">
        <v>609599.32</v>
      </c>
      <c r="E415" s="41" t="n">
        <v>5790063.93</v>
      </c>
      <c r="F415" s="42" t="n">
        <v>32</v>
      </c>
      <c r="G415" s="38" t="n">
        <v>79.08</v>
      </c>
      <c r="H415" s="41" t="n">
        <v>77.49</v>
      </c>
      <c r="I415" s="40" t="n">
        <v>1.57</v>
      </c>
      <c r="J415" s="43"/>
      <c r="K415" s="44"/>
      <c r="L415" s="45"/>
    </row>
    <row r="416" s="37" customFormat="true" ht="12.8" hidden="false" customHeight="false" outlineLevel="0" collapsed="false">
      <c r="A416" s="38" t="n">
        <v>178.5</v>
      </c>
      <c r="B416" s="39" t="n">
        <v>52.25005</v>
      </c>
      <c r="C416" s="39" t="n">
        <v>10.605498</v>
      </c>
      <c r="D416" s="40" t="n">
        <v>609599.6</v>
      </c>
      <c r="E416" s="41" t="n">
        <v>5790064.33</v>
      </c>
      <c r="F416" s="42" t="n">
        <v>32</v>
      </c>
      <c r="G416" s="38" t="n">
        <v>79.09</v>
      </c>
      <c r="H416" s="41" t="n">
        <v>77.5</v>
      </c>
      <c r="I416" s="40" t="n">
        <v>1.58</v>
      </c>
      <c r="J416" s="43"/>
      <c r="K416" s="44"/>
      <c r="L416" s="45"/>
    </row>
    <row r="417" s="37" customFormat="true" ht="12.8" hidden="false" customHeight="false" outlineLevel="0" collapsed="false">
      <c r="A417" s="38" t="n">
        <v>179</v>
      </c>
      <c r="B417" s="39" t="n">
        <v>52.250053</v>
      </c>
      <c r="C417" s="39" t="n">
        <v>10.605503</v>
      </c>
      <c r="D417" s="40" t="n">
        <v>609599.89</v>
      </c>
      <c r="E417" s="41" t="n">
        <v>5790064.74</v>
      </c>
      <c r="F417" s="42" t="n">
        <v>32</v>
      </c>
      <c r="G417" s="38" t="n">
        <v>79.1</v>
      </c>
      <c r="H417" s="41" t="n">
        <v>77.51</v>
      </c>
      <c r="I417" s="40" t="n">
        <v>1.58</v>
      </c>
      <c r="J417" s="43"/>
      <c r="K417" s="44"/>
      <c r="L417" s="45"/>
    </row>
    <row r="418" s="37" customFormat="true" ht="12.8" hidden="false" customHeight="false" outlineLevel="0" collapsed="false">
      <c r="A418" s="38" t="n">
        <v>179.5</v>
      </c>
      <c r="B418" s="39" t="n">
        <v>52.250057</v>
      </c>
      <c r="C418" s="39" t="n">
        <v>10.605507</v>
      </c>
      <c r="D418" s="40" t="n">
        <v>609600.18</v>
      </c>
      <c r="E418" s="41" t="n">
        <v>5790065.15</v>
      </c>
      <c r="F418" s="42" t="n">
        <v>32</v>
      </c>
      <c r="G418" s="38" t="n">
        <v>79.11</v>
      </c>
      <c r="H418" s="41" t="n">
        <v>77.52</v>
      </c>
      <c r="I418" s="40" t="n">
        <v>1.59</v>
      </c>
      <c r="J418" s="43"/>
      <c r="K418" s="44"/>
      <c r="L418" s="45"/>
    </row>
    <row r="419" s="37" customFormat="true" ht="12.8" hidden="false" customHeight="false" outlineLevel="0" collapsed="false">
      <c r="A419" s="38" t="n">
        <v>180</v>
      </c>
      <c r="B419" s="39" t="n">
        <v>52.25006</v>
      </c>
      <c r="C419" s="39" t="n">
        <v>10.605512</v>
      </c>
      <c r="D419" s="40" t="n">
        <v>609600.47</v>
      </c>
      <c r="E419" s="41" t="n">
        <v>5790065.56</v>
      </c>
      <c r="F419" s="42" t="n">
        <v>32</v>
      </c>
      <c r="G419" s="38" t="n">
        <v>79.12</v>
      </c>
      <c r="H419" s="41" t="n">
        <v>77.53</v>
      </c>
      <c r="I419" s="40" t="n">
        <v>1.59</v>
      </c>
      <c r="J419" s="43"/>
      <c r="K419" s="44"/>
      <c r="L419" s="45"/>
    </row>
    <row r="420" s="37" customFormat="true" ht="12.8" hidden="false" customHeight="false" outlineLevel="0" collapsed="false">
      <c r="A420" s="38" t="n">
        <v>180.5</v>
      </c>
      <c r="B420" s="39" t="n">
        <v>52.250064</v>
      </c>
      <c r="C420" s="39" t="n">
        <v>10.605516</v>
      </c>
      <c r="D420" s="40" t="n">
        <v>609600.76</v>
      </c>
      <c r="E420" s="41" t="n">
        <v>5790065.96</v>
      </c>
      <c r="F420" s="42" t="n">
        <v>32</v>
      </c>
      <c r="G420" s="38" t="n">
        <v>79.12</v>
      </c>
      <c r="H420" s="41" t="n">
        <v>77.53</v>
      </c>
      <c r="I420" s="40" t="n">
        <v>1.59</v>
      </c>
      <c r="J420" s="43"/>
      <c r="K420" s="44"/>
      <c r="L420" s="45"/>
    </row>
    <row r="421" s="37" customFormat="true" ht="12.8" hidden="false" customHeight="false" outlineLevel="0" collapsed="false">
      <c r="A421" s="38" t="n">
        <v>181</v>
      </c>
      <c r="B421" s="39" t="n">
        <v>52.250068</v>
      </c>
      <c r="C421" s="39" t="n">
        <v>10.60552</v>
      </c>
      <c r="D421" s="40" t="n">
        <v>609601.05</v>
      </c>
      <c r="E421" s="41" t="n">
        <v>5790066.37</v>
      </c>
      <c r="F421" s="42" t="n">
        <v>32</v>
      </c>
      <c r="G421" s="38" t="n">
        <v>79.13</v>
      </c>
      <c r="H421" s="41" t="n">
        <v>77.54</v>
      </c>
      <c r="I421" s="40" t="n">
        <v>1.59</v>
      </c>
      <c r="J421" s="43"/>
      <c r="K421" s="44"/>
      <c r="L421" s="45"/>
    </row>
    <row r="422" s="37" customFormat="true" ht="12.8" hidden="false" customHeight="false" outlineLevel="0" collapsed="false">
      <c r="A422" s="38" t="n">
        <v>181.5</v>
      </c>
      <c r="B422" s="39" t="n">
        <v>52.250071</v>
      </c>
      <c r="C422" s="39" t="n">
        <v>10.605525</v>
      </c>
      <c r="D422" s="40" t="n">
        <v>609601.34</v>
      </c>
      <c r="E422" s="41" t="n">
        <v>5790066.78</v>
      </c>
      <c r="F422" s="42" t="n">
        <v>32</v>
      </c>
      <c r="G422" s="38" t="n">
        <v>79.14</v>
      </c>
      <c r="H422" s="41" t="n">
        <v>77.55</v>
      </c>
      <c r="I422" s="40" t="n">
        <v>1.6</v>
      </c>
      <c r="J422" s="43"/>
      <c r="K422" s="44"/>
      <c r="L422" s="45"/>
    </row>
    <row r="423" s="37" customFormat="true" ht="12.8" hidden="false" customHeight="false" outlineLevel="0" collapsed="false">
      <c r="A423" s="38" t="n">
        <v>182</v>
      </c>
      <c r="B423" s="39" t="n">
        <v>52.250075</v>
      </c>
      <c r="C423" s="39" t="n">
        <v>10.605529</v>
      </c>
      <c r="D423" s="40" t="n">
        <v>609601.63</v>
      </c>
      <c r="E423" s="41" t="n">
        <v>5790067.19</v>
      </c>
      <c r="F423" s="42" t="n">
        <v>32</v>
      </c>
      <c r="G423" s="38" t="n">
        <v>79.18</v>
      </c>
      <c r="H423" s="41" t="n">
        <v>77.56</v>
      </c>
      <c r="I423" s="40" t="n">
        <v>1.61</v>
      </c>
      <c r="J423" s="43"/>
      <c r="K423" s="44"/>
      <c r="L423" s="45"/>
    </row>
    <row r="424" s="37" customFormat="true" ht="12.8" hidden="false" customHeight="false" outlineLevel="0" collapsed="false">
      <c r="A424" s="38" t="n">
        <v>182.5</v>
      </c>
      <c r="B424" s="39" t="n">
        <v>52.250079</v>
      </c>
      <c r="C424" s="39" t="n">
        <v>10.605533</v>
      </c>
      <c r="D424" s="40" t="n">
        <v>609601.92</v>
      </c>
      <c r="E424" s="41" t="n">
        <v>5790067.59</v>
      </c>
      <c r="F424" s="42" t="n">
        <v>32</v>
      </c>
      <c r="G424" s="38" t="n">
        <v>79.22</v>
      </c>
      <c r="H424" s="41" t="n">
        <v>77.56</v>
      </c>
      <c r="I424" s="40" t="n">
        <v>1.63</v>
      </c>
      <c r="J424" s="43"/>
      <c r="K424" s="44"/>
      <c r="L424" s="45"/>
    </row>
    <row r="425" s="37" customFormat="true" ht="12.8" hidden="false" customHeight="false" outlineLevel="0" collapsed="false">
      <c r="A425" s="38" t="n">
        <v>183</v>
      </c>
      <c r="B425" s="39" t="n">
        <v>52.250082</v>
      </c>
      <c r="C425" s="39" t="n">
        <v>10.605538</v>
      </c>
      <c r="D425" s="40" t="n">
        <v>609602.21</v>
      </c>
      <c r="E425" s="41" t="n">
        <v>5790068</v>
      </c>
      <c r="F425" s="42" t="n">
        <v>32</v>
      </c>
      <c r="G425" s="38" t="n">
        <v>79.26</v>
      </c>
      <c r="H425" s="41" t="n">
        <v>77.57</v>
      </c>
      <c r="I425" s="40" t="n">
        <v>1.66</v>
      </c>
      <c r="J425" s="43"/>
      <c r="K425" s="44"/>
      <c r="L425" s="45"/>
    </row>
    <row r="426" s="37" customFormat="true" ht="12.8" hidden="false" customHeight="false" outlineLevel="0" collapsed="false">
      <c r="A426" s="38" t="n">
        <v>183.44</v>
      </c>
      <c r="B426" s="39" t="n">
        <v>52.250085</v>
      </c>
      <c r="C426" s="39" t="n">
        <v>10.605542</v>
      </c>
      <c r="D426" s="40" t="n">
        <v>609602.46</v>
      </c>
      <c r="E426" s="41" t="n">
        <v>5790068.36</v>
      </c>
      <c r="F426" s="42" t="n">
        <v>32</v>
      </c>
      <c r="G426" s="38" t="n">
        <v>79.29</v>
      </c>
      <c r="H426" s="41" t="n">
        <v>77.58</v>
      </c>
      <c r="I426" s="40" t="n">
        <v>1.69</v>
      </c>
      <c r="J426" s="43"/>
      <c r="K426" s="44"/>
      <c r="L426" s="45"/>
    </row>
    <row r="427" s="37" customFormat="true" ht="12.8" hidden="false" customHeight="false" outlineLevel="0" collapsed="false">
      <c r="A427" s="38" t="n">
        <v>183.5</v>
      </c>
      <c r="B427" s="39" t="n">
        <v>52.250086</v>
      </c>
      <c r="C427" s="39" t="n">
        <v>10.605542</v>
      </c>
      <c r="D427" s="40" t="n">
        <v>609602.5</v>
      </c>
      <c r="E427" s="41" t="n">
        <v>5790068.41</v>
      </c>
      <c r="F427" s="42" t="n">
        <v>32</v>
      </c>
      <c r="G427" s="38" t="n">
        <v>79.29</v>
      </c>
      <c r="H427" s="41" t="n">
        <v>77.58</v>
      </c>
      <c r="I427" s="40" t="n">
        <v>1.69</v>
      </c>
      <c r="J427" s="43"/>
      <c r="K427" s="44"/>
      <c r="L427" s="45"/>
    </row>
    <row r="428" s="37" customFormat="true" ht="12.8" hidden="false" customHeight="false" outlineLevel="0" collapsed="false">
      <c r="A428" s="38" t="n">
        <v>184</v>
      </c>
      <c r="B428" s="39" t="n">
        <v>52.250089</v>
      </c>
      <c r="C428" s="39" t="n">
        <v>10.605547</v>
      </c>
      <c r="D428" s="40" t="n">
        <v>609602.79</v>
      </c>
      <c r="E428" s="41" t="n">
        <v>5790068.82</v>
      </c>
      <c r="F428" s="42" t="n">
        <v>32</v>
      </c>
      <c r="G428" s="38" t="n">
        <v>79.33</v>
      </c>
      <c r="H428" s="41" t="n">
        <v>77.59</v>
      </c>
      <c r="I428" s="40" t="n">
        <v>1.72</v>
      </c>
      <c r="J428" s="43"/>
      <c r="K428" s="44"/>
      <c r="L428" s="45"/>
    </row>
    <row r="429" s="37" customFormat="true" ht="12.8" hidden="false" customHeight="false" outlineLevel="0" collapsed="false">
      <c r="A429" s="38" t="n">
        <v>184.5</v>
      </c>
      <c r="B429" s="39" t="n">
        <v>52.250093</v>
      </c>
      <c r="C429" s="39" t="n">
        <v>10.605551</v>
      </c>
      <c r="D429" s="40" t="n">
        <v>609603.08</v>
      </c>
      <c r="E429" s="41" t="n">
        <v>5790069.23</v>
      </c>
      <c r="F429" s="42" t="n">
        <v>32</v>
      </c>
      <c r="G429" s="38" t="n">
        <v>79.37</v>
      </c>
      <c r="H429" s="41" t="n">
        <v>77.6</v>
      </c>
      <c r="I429" s="40" t="n">
        <v>1.76</v>
      </c>
      <c r="J429" s="43"/>
      <c r="K429" s="44"/>
      <c r="L429" s="45"/>
    </row>
    <row r="430" s="37" customFormat="true" ht="12.8" hidden="false" customHeight="false" outlineLevel="0" collapsed="false">
      <c r="A430" s="38" t="n">
        <v>185</v>
      </c>
      <c r="B430" s="39" t="n">
        <v>52.250097</v>
      </c>
      <c r="C430" s="39" t="n">
        <v>10.605555</v>
      </c>
      <c r="D430" s="40" t="n">
        <v>609603.37</v>
      </c>
      <c r="E430" s="41" t="n">
        <v>5790069.63</v>
      </c>
      <c r="F430" s="42" t="n">
        <v>32</v>
      </c>
      <c r="G430" s="38" t="n">
        <v>79.41</v>
      </c>
      <c r="H430" s="41" t="n">
        <v>77.6</v>
      </c>
      <c r="I430" s="40" t="n">
        <v>1.8</v>
      </c>
      <c r="J430" s="43"/>
      <c r="K430" s="44"/>
      <c r="L430" s="45"/>
    </row>
    <row r="431" s="37" customFormat="true" ht="12.8" hidden="false" customHeight="false" outlineLevel="0" collapsed="false">
      <c r="A431" s="38" t="n">
        <v>185.39</v>
      </c>
      <c r="B431" s="39" t="n">
        <v>52.250099</v>
      </c>
      <c r="C431" s="39" t="n">
        <v>10.605559</v>
      </c>
      <c r="D431" s="40" t="n">
        <v>609603.59</v>
      </c>
      <c r="E431" s="41" t="n">
        <v>5790069.95</v>
      </c>
      <c r="F431" s="42" t="n">
        <v>32</v>
      </c>
      <c r="G431" s="38" t="n">
        <v>79.44</v>
      </c>
      <c r="H431" s="41" t="n">
        <v>77.61</v>
      </c>
      <c r="I431" s="40" t="n">
        <v>1.82</v>
      </c>
      <c r="J431" s="43"/>
      <c r="K431" s="44"/>
      <c r="L431" s="45"/>
    </row>
    <row r="432" s="37" customFormat="true" ht="12.8" hidden="false" customHeight="false" outlineLevel="0" collapsed="false">
      <c r="A432" s="38" t="n">
        <v>185.5</v>
      </c>
      <c r="B432" s="39" t="n">
        <v>52.2501</v>
      </c>
      <c r="C432" s="39" t="n">
        <v>10.60556</v>
      </c>
      <c r="D432" s="40" t="n">
        <v>609603.66</v>
      </c>
      <c r="E432" s="41" t="n">
        <v>5790070.04</v>
      </c>
      <c r="F432" s="42" t="n">
        <v>32</v>
      </c>
      <c r="G432" s="38" t="n">
        <v>79.44</v>
      </c>
      <c r="H432" s="41" t="n">
        <v>77.61</v>
      </c>
      <c r="I432" s="40" t="n">
        <v>1.83</v>
      </c>
      <c r="J432" s="43"/>
      <c r="K432" s="44"/>
      <c r="L432" s="45"/>
    </row>
    <row r="433" s="37" customFormat="true" ht="12.8" hidden="false" customHeight="false" outlineLevel="0" collapsed="false">
      <c r="A433" s="38" t="n">
        <v>185.92</v>
      </c>
      <c r="B433" s="39" t="n">
        <v>52.250103</v>
      </c>
      <c r="C433" s="39" t="n">
        <v>10.605563</v>
      </c>
      <c r="D433" s="40" t="n">
        <v>609603.9</v>
      </c>
      <c r="E433" s="41" t="n">
        <v>5790070.38</v>
      </c>
      <c r="F433" s="42" t="n">
        <v>32</v>
      </c>
      <c r="G433" s="38" t="n">
        <v>79.45</v>
      </c>
      <c r="H433" s="41" t="n">
        <v>77.62</v>
      </c>
      <c r="I433" s="40" t="n">
        <v>1.86</v>
      </c>
      <c r="J433" s="43"/>
      <c r="K433" s="44"/>
      <c r="L433" s="45"/>
    </row>
    <row r="434" s="37" customFormat="true" ht="12.8" hidden="false" customHeight="false" outlineLevel="0" collapsed="false">
      <c r="A434" s="38" t="n">
        <v>186</v>
      </c>
      <c r="B434" s="39" t="n">
        <v>52.250104</v>
      </c>
      <c r="C434" s="39" t="n">
        <v>10.605564</v>
      </c>
      <c r="D434" s="40" t="n">
        <v>609603.95</v>
      </c>
      <c r="E434" s="41" t="n">
        <v>5790070.45</v>
      </c>
      <c r="F434" s="42" t="n">
        <v>32</v>
      </c>
      <c r="G434" s="38" t="n">
        <v>79.45</v>
      </c>
      <c r="H434" s="41" t="n">
        <v>77.62</v>
      </c>
      <c r="I434" s="40" t="n">
        <v>1.86</v>
      </c>
      <c r="J434" s="43"/>
      <c r="K434" s="44"/>
      <c r="L434" s="45"/>
    </row>
    <row r="435" s="37" customFormat="true" ht="12.8" hidden="false" customHeight="false" outlineLevel="0" collapsed="false">
      <c r="A435" s="38" t="n">
        <v>186.5</v>
      </c>
      <c r="B435" s="39" t="n">
        <v>52.250107</v>
      </c>
      <c r="C435" s="39" t="n">
        <v>10.605568</v>
      </c>
      <c r="D435" s="40" t="n">
        <v>609604.24</v>
      </c>
      <c r="E435" s="41" t="n">
        <v>5790070.86</v>
      </c>
      <c r="F435" s="42" t="n">
        <v>32</v>
      </c>
      <c r="G435" s="38" t="n">
        <v>79.46</v>
      </c>
      <c r="H435" s="41" t="n">
        <v>77.63</v>
      </c>
      <c r="I435" s="40" t="n">
        <v>1.89</v>
      </c>
      <c r="J435" s="43"/>
      <c r="K435" s="44"/>
      <c r="L435" s="45"/>
    </row>
    <row r="436" s="37" customFormat="true" ht="12.8" hidden="false" customHeight="false" outlineLevel="0" collapsed="false">
      <c r="A436" s="38" t="n">
        <v>187</v>
      </c>
      <c r="B436" s="39" t="n">
        <v>52.250111</v>
      </c>
      <c r="C436" s="39" t="n">
        <v>10.605573</v>
      </c>
      <c r="D436" s="40" t="n">
        <v>609604.52</v>
      </c>
      <c r="E436" s="41" t="n">
        <v>5790071.26</v>
      </c>
      <c r="F436" s="42" t="n">
        <v>32</v>
      </c>
      <c r="G436" s="38" t="n">
        <v>79.47</v>
      </c>
      <c r="H436" s="41" t="n">
        <v>77.63</v>
      </c>
      <c r="I436" s="40" t="n">
        <v>1.92</v>
      </c>
      <c r="J436" s="43"/>
      <c r="K436" s="44"/>
      <c r="L436" s="45"/>
    </row>
    <row r="437" s="37" customFormat="true" ht="12.8" hidden="false" customHeight="false" outlineLevel="0" collapsed="false">
      <c r="A437" s="38" t="n">
        <v>187.5</v>
      </c>
      <c r="B437" s="39" t="n">
        <v>52.250115</v>
      </c>
      <c r="C437" s="39" t="n">
        <v>10.605577</v>
      </c>
      <c r="D437" s="40" t="n">
        <v>609604.81</v>
      </c>
      <c r="E437" s="41" t="n">
        <v>5790071.67</v>
      </c>
      <c r="F437" s="42" t="n">
        <v>32</v>
      </c>
      <c r="G437" s="38" t="n">
        <v>79.48</v>
      </c>
      <c r="H437" s="41" t="n">
        <v>77.64</v>
      </c>
      <c r="I437" s="40" t="n">
        <v>1.93</v>
      </c>
      <c r="J437" s="43"/>
      <c r="K437" s="44"/>
      <c r="L437" s="45"/>
    </row>
    <row r="438" s="37" customFormat="true" ht="12.8" hidden="false" customHeight="false" outlineLevel="0" collapsed="false">
      <c r="A438" s="38" t="n">
        <v>188</v>
      </c>
      <c r="B438" s="39" t="n">
        <v>52.250118</v>
      </c>
      <c r="C438" s="39" t="n">
        <v>10.605581</v>
      </c>
      <c r="D438" s="40" t="n">
        <v>609605.1</v>
      </c>
      <c r="E438" s="41" t="n">
        <v>5790072.08</v>
      </c>
      <c r="F438" s="42" t="n">
        <v>32</v>
      </c>
      <c r="G438" s="38" t="n">
        <v>79.49</v>
      </c>
      <c r="H438" s="41" t="n">
        <v>77.65</v>
      </c>
      <c r="I438" s="40" t="n">
        <v>1.93</v>
      </c>
      <c r="J438" s="43"/>
      <c r="K438" s="44"/>
      <c r="L438" s="45"/>
    </row>
    <row r="439" s="37" customFormat="true" ht="12.8" hidden="false" customHeight="false" outlineLevel="0" collapsed="false">
      <c r="A439" s="38" t="n">
        <v>188.5</v>
      </c>
      <c r="B439" s="39" t="n">
        <v>52.250122</v>
      </c>
      <c r="C439" s="39" t="n">
        <v>10.605586</v>
      </c>
      <c r="D439" s="40" t="n">
        <v>609605.39</v>
      </c>
      <c r="E439" s="41" t="n">
        <v>5790072.49</v>
      </c>
      <c r="F439" s="42" t="n">
        <v>32</v>
      </c>
      <c r="G439" s="38" t="n">
        <v>79.5</v>
      </c>
      <c r="H439" s="41" t="n">
        <v>77.66</v>
      </c>
      <c r="I439" s="40" t="n">
        <v>1.91</v>
      </c>
      <c r="J439" s="43"/>
      <c r="K439" s="44"/>
      <c r="L439" s="45"/>
    </row>
    <row r="440" s="37" customFormat="true" ht="12.8" hidden="false" customHeight="false" outlineLevel="0" collapsed="false">
      <c r="A440" s="38" t="n">
        <v>189</v>
      </c>
      <c r="B440" s="39" t="n">
        <v>52.250125</v>
      </c>
      <c r="C440" s="39" t="n">
        <v>10.60559</v>
      </c>
      <c r="D440" s="40" t="n">
        <v>609605.68</v>
      </c>
      <c r="E440" s="41" t="n">
        <v>5790072.89</v>
      </c>
      <c r="F440" s="42" t="n">
        <v>32</v>
      </c>
      <c r="G440" s="38" t="n">
        <v>79.52</v>
      </c>
      <c r="H440" s="41" t="n">
        <v>77.67</v>
      </c>
      <c r="I440" s="40" t="n">
        <v>1.86</v>
      </c>
      <c r="J440" s="43"/>
      <c r="K440" s="44"/>
      <c r="L440" s="45"/>
    </row>
    <row r="441" s="37" customFormat="true" ht="12.8" hidden="false" customHeight="false" outlineLevel="0" collapsed="false">
      <c r="A441" s="38" t="n">
        <v>189.22</v>
      </c>
      <c r="B441" s="39" t="n">
        <v>52.250127</v>
      </c>
      <c r="C441" s="39" t="n">
        <v>10.605592</v>
      </c>
      <c r="D441" s="40" t="n">
        <v>609605.81</v>
      </c>
      <c r="E441" s="41" t="n">
        <v>5790073.07</v>
      </c>
      <c r="F441" s="42" t="n">
        <v>32</v>
      </c>
      <c r="G441" s="38" t="n">
        <v>79.52</v>
      </c>
      <c r="H441" s="41" t="n">
        <v>77.67</v>
      </c>
      <c r="I441" s="40" t="n">
        <v>1.84</v>
      </c>
      <c r="J441" s="43"/>
      <c r="K441" s="44"/>
      <c r="L441" s="45"/>
    </row>
    <row r="442" s="37" customFormat="true" ht="12.8" hidden="false" customHeight="false" outlineLevel="0" collapsed="false">
      <c r="A442" s="38" t="n">
        <v>189.5</v>
      </c>
      <c r="B442" s="39" t="n">
        <v>52.250129</v>
      </c>
      <c r="C442" s="39" t="n">
        <v>10.605595</v>
      </c>
      <c r="D442" s="40" t="n">
        <v>609605.97</v>
      </c>
      <c r="E442" s="41" t="n">
        <v>5790073.3</v>
      </c>
      <c r="F442" s="42" t="n">
        <v>32</v>
      </c>
      <c r="G442" s="38" t="n">
        <v>79.48</v>
      </c>
      <c r="H442" s="41" t="n">
        <v>77.67</v>
      </c>
      <c r="I442" s="40" t="n">
        <v>1.79</v>
      </c>
      <c r="J442" s="43"/>
      <c r="K442" s="44"/>
      <c r="L442" s="45"/>
    </row>
    <row r="443" s="37" customFormat="true" ht="12.8" hidden="false" customHeight="false" outlineLevel="0" collapsed="false">
      <c r="A443" s="38" t="n">
        <v>190</v>
      </c>
      <c r="B443" s="39" t="n">
        <v>52.250133</v>
      </c>
      <c r="C443" s="39" t="n">
        <v>10.605599</v>
      </c>
      <c r="D443" s="40" t="n">
        <v>609606.26</v>
      </c>
      <c r="E443" s="41" t="n">
        <v>5790073.71</v>
      </c>
      <c r="F443" s="42" t="n">
        <v>32</v>
      </c>
      <c r="G443" s="38" t="n">
        <v>79.42</v>
      </c>
      <c r="H443" s="41" t="n">
        <v>77.68</v>
      </c>
      <c r="I443" s="40" t="n">
        <v>1.71</v>
      </c>
      <c r="J443" s="43"/>
      <c r="K443" s="44"/>
      <c r="L443" s="45"/>
    </row>
    <row r="444" s="37" customFormat="true" ht="12.8" hidden="false" customHeight="false" outlineLevel="0" collapsed="false">
      <c r="A444" s="38" t="n">
        <v>190.5</v>
      </c>
      <c r="B444" s="39" t="n">
        <v>52.250136</v>
      </c>
      <c r="C444" s="39" t="n">
        <v>10.605603</v>
      </c>
      <c r="D444" s="40" t="n">
        <v>609606.55</v>
      </c>
      <c r="E444" s="41" t="n">
        <v>5790074.12</v>
      </c>
      <c r="F444" s="42" t="n">
        <v>32</v>
      </c>
      <c r="G444" s="38" t="n">
        <v>79.36</v>
      </c>
      <c r="H444" s="41" t="n">
        <v>77.69</v>
      </c>
      <c r="I444" s="40" t="n">
        <v>1.62</v>
      </c>
      <c r="J444" s="43"/>
      <c r="K444" s="44"/>
      <c r="L444" s="45"/>
    </row>
    <row r="445" s="37" customFormat="true" ht="12.8" hidden="false" customHeight="false" outlineLevel="0" collapsed="false">
      <c r="A445" s="38" t="n">
        <v>190.7</v>
      </c>
      <c r="B445" s="39" t="n">
        <v>52.250138</v>
      </c>
      <c r="C445" s="39" t="n">
        <v>10.605605</v>
      </c>
      <c r="D445" s="40" t="n">
        <v>609606.67</v>
      </c>
      <c r="E445" s="41" t="n">
        <v>5790074.28</v>
      </c>
      <c r="F445" s="42" t="n">
        <v>32</v>
      </c>
      <c r="G445" s="38" t="n">
        <v>79.33</v>
      </c>
      <c r="H445" s="41" t="n">
        <v>77.69</v>
      </c>
      <c r="I445" s="40" t="n">
        <v>1.59</v>
      </c>
      <c r="J445" s="43"/>
      <c r="K445" s="44"/>
      <c r="L445" s="45"/>
    </row>
    <row r="446" s="37" customFormat="true" ht="12.8" hidden="false" customHeight="false" outlineLevel="0" collapsed="false">
      <c r="A446" s="38" t="n">
        <v>191</v>
      </c>
      <c r="B446" s="39" t="n">
        <v>52.25014</v>
      </c>
      <c r="C446" s="39" t="n">
        <v>10.605608</v>
      </c>
      <c r="D446" s="40" t="n">
        <v>609606.84</v>
      </c>
      <c r="E446" s="41" t="n">
        <v>5790074.52</v>
      </c>
      <c r="F446" s="42" t="n">
        <v>32</v>
      </c>
      <c r="G446" s="38" t="n">
        <v>79.3</v>
      </c>
      <c r="H446" s="41" t="n">
        <v>77.7</v>
      </c>
      <c r="I446" s="40" t="n">
        <v>1.54</v>
      </c>
      <c r="J446" s="43"/>
      <c r="K446" s="44"/>
      <c r="L446" s="45"/>
    </row>
    <row r="447" s="37" customFormat="true" ht="12.8" hidden="false" customHeight="false" outlineLevel="0" collapsed="false">
      <c r="A447" s="38" t="n">
        <v>191.5</v>
      </c>
      <c r="B447" s="39" t="n">
        <v>52.250143</v>
      </c>
      <c r="C447" s="39" t="n">
        <v>10.605612</v>
      </c>
      <c r="D447" s="40" t="n">
        <v>609607.13</v>
      </c>
      <c r="E447" s="41" t="n">
        <v>5790074.93</v>
      </c>
      <c r="F447" s="42" t="n">
        <v>32</v>
      </c>
      <c r="G447" s="38" t="n">
        <v>79.24</v>
      </c>
      <c r="H447" s="41" t="n">
        <v>77.71</v>
      </c>
      <c r="I447" s="40" t="n">
        <v>1.48</v>
      </c>
      <c r="J447" s="43"/>
      <c r="K447" s="44"/>
      <c r="L447" s="45"/>
    </row>
    <row r="448" s="37" customFormat="true" ht="12.8" hidden="false" customHeight="false" outlineLevel="0" collapsed="false">
      <c r="A448" s="38" t="n">
        <v>192</v>
      </c>
      <c r="B448" s="39" t="n">
        <v>52.250147</v>
      </c>
      <c r="C448" s="39" t="n">
        <v>10.605616</v>
      </c>
      <c r="D448" s="40" t="n">
        <v>609607.42</v>
      </c>
      <c r="E448" s="41" t="n">
        <v>5790075.34</v>
      </c>
      <c r="F448" s="42" t="n">
        <v>32</v>
      </c>
      <c r="G448" s="38" t="n">
        <v>79.18</v>
      </c>
      <c r="H448" s="41" t="n">
        <v>77.72</v>
      </c>
      <c r="I448" s="40" t="n">
        <v>1.42</v>
      </c>
      <c r="J448" s="43"/>
      <c r="K448" s="44"/>
      <c r="L448" s="45"/>
    </row>
    <row r="449" s="37" customFormat="true" ht="12.8" hidden="false" customHeight="false" outlineLevel="0" collapsed="false">
      <c r="A449" s="38" t="n">
        <v>192.5</v>
      </c>
      <c r="B449" s="39" t="n">
        <v>52.250151</v>
      </c>
      <c r="C449" s="39" t="n">
        <v>10.605621</v>
      </c>
      <c r="D449" s="40" t="n">
        <v>609607.71</v>
      </c>
      <c r="E449" s="41" t="n">
        <v>5790075.75</v>
      </c>
      <c r="F449" s="42" t="n">
        <v>32</v>
      </c>
      <c r="G449" s="38" t="n">
        <v>79.12</v>
      </c>
      <c r="H449" s="41" t="n">
        <v>77.72</v>
      </c>
      <c r="I449" s="40" t="n">
        <v>1.37</v>
      </c>
      <c r="J449" s="43"/>
      <c r="K449" s="44"/>
      <c r="L449" s="45"/>
    </row>
    <row r="450" s="37" customFormat="true" ht="12.8" hidden="false" customHeight="false" outlineLevel="0" collapsed="false">
      <c r="A450" s="38" t="n">
        <v>192.83</v>
      </c>
      <c r="B450" s="39" t="n">
        <v>52.250153</v>
      </c>
      <c r="C450" s="39" t="n">
        <v>10.605624</v>
      </c>
      <c r="D450" s="40" t="n">
        <v>609607.9</v>
      </c>
      <c r="E450" s="41" t="n">
        <v>5790076.02</v>
      </c>
      <c r="F450" s="42" t="n">
        <v>32</v>
      </c>
      <c r="G450" s="38" t="n">
        <v>79.08</v>
      </c>
      <c r="H450" s="41" t="n">
        <v>77.73</v>
      </c>
      <c r="I450" s="40" t="n">
        <v>1.34</v>
      </c>
      <c r="J450" s="43"/>
      <c r="K450" s="44"/>
      <c r="L450" s="45" t="s">
        <v>35</v>
      </c>
    </row>
    <row r="451" s="37" customFormat="true" ht="12.8" hidden="false" customHeight="false" outlineLevel="0" collapsed="false">
      <c r="A451" s="38" t="n">
        <v>193</v>
      </c>
      <c r="B451" s="39" t="n">
        <v>52.250154</v>
      </c>
      <c r="C451" s="39" t="n">
        <v>10.605625</v>
      </c>
      <c r="D451" s="40" t="n">
        <v>609608</v>
      </c>
      <c r="E451" s="41" t="n">
        <v>5790076.15</v>
      </c>
      <c r="F451" s="42" t="n">
        <v>32</v>
      </c>
      <c r="G451" s="38" t="n">
        <v>79.06</v>
      </c>
      <c r="H451" s="41" t="n">
        <v>77.73</v>
      </c>
      <c r="I451" s="40" t="n">
        <v>1.33</v>
      </c>
      <c r="J451" s="43"/>
      <c r="K451" s="44"/>
      <c r="L451" s="45"/>
    </row>
    <row r="452" s="37" customFormat="true" ht="12.8" hidden="false" customHeight="false" outlineLevel="0" collapsed="false">
      <c r="A452" s="38" t="n">
        <v>193.5</v>
      </c>
      <c r="B452" s="39" t="n">
        <v>52.250158</v>
      </c>
      <c r="C452" s="39" t="n">
        <v>10.60563</v>
      </c>
      <c r="D452" s="40" t="n">
        <v>609608.29</v>
      </c>
      <c r="E452" s="41" t="n">
        <v>5790076.56</v>
      </c>
      <c r="F452" s="42" t="n">
        <v>32</v>
      </c>
      <c r="G452" s="38" t="n">
        <v>79.04</v>
      </c>
      <c r="H452" s="41" t="n">
        <v>77.74</v>
      </c>
      <c r="I452" s="40" t="n">
        <v>1.3</v>
      </c>
      <c r="J452" s="43"/>
      <c r="K452" s="44"/>
      <c r="L452" s="45"/>
    </row>
    <row r="453" s="37" customFormat="true" ht="12.8" hidden="false" customHeight="false" outlineLevel="0" collapsed="false">
      <c r="A453" s="38" t="n">
        <v>194</v>
      </c>
      <c r="B453" s="39" t="n">
        <v>52.250161</v>
      </c>
      <c r="C453" s="39" t="n">
        <v>10.605634</v>
      </c>
      <c r="D453" s="40" t="n">
        <v>609608.58</v>
      </c>
      <c r="E453" s="41" t="n">
        <v>5790076.97</v>
      </c>
      <c r="F453" s="42" t="n">
        <v>32</v>
      </c>
      <c r="G453" s="38" t="n">
        <v>79.03</v>
      </c>
      <c r="H453" s="41" t="n">
        <v>77.74</v>
      </c>
      <c r="I453" s="40" t="n">
        <v>1.27</v>
      </c>
      <c r="J453" s="43"/>
      <c r="K453" s="44"/>
      <c r="L453" s="45"/>
    </row>
    <row r="454" s="37" customFormat="true" ht="12.8" hidden="false" customHeight="false" outlineLevel="0" collapsed="false">
      <c r="A454" s="38" t="n">
        <v>194.06</v>
      </c>
      <c r="B454" s="39" t="n">
        <v>52.250162</v>
      </c>
      <c r="C454" s="39" t="n">
        <v>10.605635</v>
      </c>
      <c r="D454" s="40" t="n">
        <v>609608.62</v>
      </c>
      <c r="E454" s="41" t="n">
        <v>5790077.02</v>
      </c>
      <c r="F454" s="42" t="n">
        <v>32</v>
      </c>
      <c r="G454" s="38" t="n">
        <v>79.02</v>
      </c>
      <c r="H454" s="41" t="n">
        <v>77.74</v>
      </c>
      <c r="I454" s="40" t="n">
        <v>1.27</v>
      </c>
      <c r="J454" s="43"/>
      <c r="K454" s="44"/>
      <c r="L454" s="45" t="s">
        <v>33</v>
      </c>
    </row>
    <row r="455" s="37" customFormat="true" ht="12.8" hidden="false" customHeight="false" outlineLevel="0" collapsed="false">
      <c r="A455" s="38" t="n">
        <v>194.5</v>
      </c>
      <c r="B455" s="39" t="n">
        <v>52.250165</v>
      </c>
      <c r="C455" s="39" t="n">
        <v>10.605638</v>
      </c>
      <c r="D455" s="40" t="n">
        <v>609608.87</v>
      </c>
      <c r="E455" s="41" t="n">
        <v>5790077.38</v>
      </c>
      <c r="F455" s="42" t="n">
        <v>32</v>
      </c>
      <c r="G455" s="38" t="n">
        <v>79.01</v>
      </c>
      <c r="H455" s="41" t="n">
        <v>77.75</v>
      </c>
      <c r="I455" s="40" t="n">
        <v>1.23</v>
      </c>
      <c r="J455" s="43"/>
      <c r="K455" s="44"/>
      <c r="L455" s="45"/>
    </row>
    <row r="456" s="37" customFormat="true" ht="12.8" hidden="false" customHeight="false" outlineLevel="0" collapsed="false">
      <c r="A456" s="38" t="n">
        <v>195</v>
      </c>
      <c r="B456" s="39" t="n">
        <v>52.250169</v>
      </c>
      <c r="C456" s="39" t="n">
        <v>10.605643</v>
      </c>
      <c r="D456" s="40" t="n">
        <v>609609.16</v>
      </c>
      <c r="E456" s="41" t="n">
        <v>5790077.78</v>
      </c>
      <c r="F456" s="42" t="n">
        <v>32</v>
      </c>
      <c r="G456" s="38" t="n">
        <v>78.98</v>
      </c>
      <c r="H456" s="41" t="n">
        <v>77.76</v>
      </c>
      <c r="I456" s="40" t="n">
        <v>1.18</v>
      </c>
      <c r="J456" s="43"/>
      <c r="K456" s="44"/>
      <c r="L456" s="45"/>
    </row>
    <row r="457" s="37" customFormat="true" ht="12.8" hidden="false" customHeight="false" outlineLevel="0" collapsed="false">
      <c r="A457" s="38" t="n">
        <v>195.5</v>
      </c>
      <c r="B457" s="39" t="n">
        <v>52.250172</v>
      </c>
      <c r="C457" s="39" t="n">
        <v>10.605647</v>
      </c>
      <c r="D457" s="40" t="n">
        <v>609609.45</v>
      </c>
      <c r="E457" s="41" t="n">
        <v>5790078.19</v>
      </c>
      <c r="F457" s="42" t="n">
        <v>32</v>
      </c>
      <c r="G457" s="38" t="n">
        <v>78.95</v>
      </c>
      <c r="H457" s="41" t="n">
        <v>77.77</v>
      </c>
      <c r="I457" s="40" t="n">
        <v>1.13</v>
      </c>
      <c r="J457" s="43"/>
      <c r="K457" s="44"/>
      <c r="L457" s="45"/>
    </row>
    <row r="458" s="37" customFormat="true" ht="12.8" hidden="false" customHeight="false" outlineLevel="0" collapsed="false">
      <c r="A458" s="38" t="n">
        <v>196</v>
      </c>
      <c r="B458" s="39" t="n">
        <v>52.250176</v>
      </c>
      <c r="C458" s="39" t="n">
        <v>10.605651</v>
      </c>
      <c r="D458" s="40" t="n">
        <v>609609.74</v>
      </c>
      <c r="E458" s="41" t="n">
        <v>5790078.6</v>
      </c>
      <c r="F458" s="42" t="n">
        <v>32</v>
      </c>
      <c r="G458" s="38" t="n">
        <v>78.93</v>
      </c>
      <c r="H458" s="41" t="n">
        <v>77.78</v>
      </c>
      <c r="I458" s="40" t="n">
        <v>1.09</v>
      </c>
      <c r="J458" s="43"/>
      <c r="K458" s="44"/>
      <c r="L458" s="45"/>
    </row>
    <row r="459" s="37" customFormat="true" ht="12.8" hidden="false" customHeight="false" outlineLevel="0" collapsed="false">
      <c r="A459" s="38" t="n">
        <v>196.5</v>
      </c>
      <c r="B459" s="39" t="n">
        <v>52.250179</v>
      </c>
      <c r="C459" s="39" t="n">
        <v>10.605656</v>
      </c>
      <c r="D459" s="40" t="n">
        <v>609610.03</v>
      </c>
      <c r="E459" s="41" t="n">
        <v>5790079.01</v>
      </c>
      <c r="F459" s="42" t="n">
        <v>32</v>
      </c>
      <c r="G459" s="38" t="n">
        <v>78.9</v>
      </c>
      <c r="H459" s="41" t="n">
        <v>77.79</v>
      </c>
      <c r="I459" s="40" t="n">
        <v>1.06</v>
      </c>
      <c r="J459" s="43"/>
      <c r="K459" s="44"/>
      <c r="L459" s="45"/>
    </row>
    <row r="460" s="37" customFormat="true" ht="12.8" hidden="false" customHeight="false" outlineLevel="0" collapsed="false">
      <c r="A460" s="38" t="n">
        <v>197</v>
      </c>
      <c r="B460" s="39" t="n">
        <v>52.250183</v>
      </c>
      <c r="C460" s="39" t="n">
        <v>10.60566</v>
      </c>
      <c r="D460" s="40" t="n">
        <v>609610.32</v>
      </c>
      <c r="E460" s="41" t="n">
        <v>5790079.41</v>
      </c>
      <c r="F460" s="42" t="n">
        <v>32</v>
      </c>
      <c r="G460" s="38" t="n">
        <v>78.88</v>
      </c>
      <c r="H460" s="41" t="n">
        <v>77.8</v>
      </c>
      <c r="I460" s="40" t="n">
        <v>1.06</v>
      </c>
      <c r="J460" s="43"/>
      <c r="K460" s="44"/>
      <c r="L460" s="45"/>
    </row>
    <row r="461" s="37" customFormat="true" ht="12.8" hidden="false" customHeight="false" outlineLevel="0" collapsed="false">
      <c r="A461" s="38" t="n">
        <v>197.41</v>
      </c>
      <c r="B461" s="39" t="n">
        <v>52.250186</v>
      </c>
      <c r="C461" s="39" t="n">
        <v>10.605664</v>
      </c>
      <c r="D461" s="40" t="n">
        <v>609610.55</v>
      </c>
      <c r="E461" s="41" t="n">
        <v>5790079.74</v>
      </c>
      <c r="F461" s="42" t="n">
        <v>32</v>
      </c>
      <c r="G461" s="38" t="n">
        <v>78.85</v>
      </c>
      <c r="H461" s="41" t="n">
        <v>77.8</v>
      </c>
      <c r="I461" s="40" t="n">
        <v>1.07</v>
      </c>
      <c r="J461" s="43"/>
      <c r="K461" s="44"/>
      <c r="L461" s="45"/>
    </row>
    <row r="462" s="37" customFormat="true" ht="12.8" hidden="false" customHeight="false" outlineLevel="0" collapsed="false">
      <c r="A462" s="38" t="n">
        <v>197.5</v>
      </c>
      <c r="B462" s="39" t="n">
        <v>52.250187</v>
      </c>
      <c r="C462" s="39" t="n">
        <v>10.605665</v>
      </c>
      <c r="D462" s="40" t="n">
        <v>609610.61</v>
      </c>
      <c r="E462" s="41" t="n">
        <v>5790079.82</v>
      </c>
      <c r="F462" s="42" t="n">
        <v>32</v>
      </c>
      <c r="G462" s="38" t="n">
        <v>78.86</v>
      </c>
      <c r="H462" s="41" t="n">
        <v>77.8</v>
      </c>
      <c r="I462" s="40" t="n">
        <v>1.08</v>
      </c>
      <c r="J462" s="43"/>
      <c r="K462" s="44"/>
      <c r="L462" s="45"/>
    </row>
    <row r="463" s="37" customFormat="true" ht="12.8" hidden="false" customHeight="false" outlineLevel="0" collapsed="false">
      <c r="A463" s="38" t="n">
        <v>198</v>
      </c>
      <c r="B463" s="39" t="n">
        <v>52.25019</v>
      </c>
      <c r="C463" s="39" t="n">
        <v>10.605669</v>
      </c>
      <c r="D463" s="40" t="n">
        <v>609610.9</v>
      </c>
      <c r="E463" s="41" t="n">
        <v>5790080.23</v>
      </c>
      <c r="F463" s="42" t="n">
        <v>32</v>
      </c>
      <c r="G463" s="38" t="n">
        <v>78.92</v>
      </c>
      <c r="H463" s="41" t="n">
        <v>77.81</v>
      </c>
      <c r="I463" s="40" t="n">
        <v>1.14</v>
      </c>
      <c r="J463" s="43"/>
      <c r="K463" s="44"/>
      <c r="L463" s="45"/>
    </row>
    <row r="464" s="37" customFormat="true" ht="12.8" hidden="false" customHeight="false" outlineLevel="0" collapsed="false">
      <c r="A464" s="38" t="n">
        <v>198.5</v>
      </c>
      <c r="B464" s="39" t="n">
        <v>52.250194</v>
      </c>
      <c r="C464" s="39" t="n">
        <v>10.605673</v>
      </c>
      <c r="D464" s="40" t="n">
        <v>609611.19</v>
      </c>
      <c r="E464" s="41" t="n">
        <v>5790080.64</v>
      </c>
      <c r="F464" s="42" t="n">
        <v>32</v>
      </c>
      <c r="G464" s="38" t="n">
        <v>78.97</v>
      </c>
      <c r="H464" s="41" t="n">
        <v>77.82</v>
      </c>
      <c r="I464" s="40" t="n">
        <v>1.22</v>
      </c>
      <c r="J464" s="43"/>
      <c r="K464" s="44"/>
      <c r="L464" s="45"/>
    </row>
    <row r="465" s="37" customFormat="true" ht="12.8" hidden="false" customHeight="false" outlineLevel="0" collapsed="false">
      <c r="A465" s="38" t="n">
        <v>199</v>
      </c>
      <c r="B465" s="39" t="n">
        <v>52.250197</v>
      </c>
      <c r="C465" s="39" t="n">
        <v>10.605678</v>
      </c>
      <c r="D465" s="40" t="n">
        <v>609611.48</v>
      </c>
      <c r="E465" s="41" t="n">
        <v>5790081.04</v>
      </c>
      <c r="F465" s="42" t="n">
        <v>32</v>
      </c>
      <c r="G465" s="38" t="n">
        <v>79.02</v>
      </c>
      <c r="H465" s="41" t="n">
        <v>77.83</v>
      </c>
      <c r="I465" s="40" t="n">
        <v>1.29</v>
      </c>
      <c r="J465" s="43"/>
      <c r="K465" s="44"/>
      <c r="L465" s="45"/>
    </row>
    <row r="466" s="37" customFormat="true" ht="12.8" hidden="false" customHeight="false" outlineLevel="0" collapsed="false">
      <c r="A466" s="38" t="n">
        <v>199.5</v>
      </c>
      <c r="B466" s="39" t="n">
        <v>52.250201</v>
      </c>
      <c r="C466" s="39" t="n">
        <v>10.605682</v>
      </c>
      <c r="D466" s="40" t="n">
        <v>609611.77</v>
      </c>
      <c r="E466" s="41" t="n">
        <v>5790081.45</v>
      </c>
      <c r="F466" s="42" t="n">
        <v>32</v>
      </c>
      <c r="G466" s="38" t="n">
        <v>79.06</v>
      </c>
      <c r="H466" s="41" t="n">
        <v>77.84</v>
      </c>
      <c r="I466" s="40" t="n">
        <v>1.35</v>
      </c>
      <c r="J466" s="43"/>
      <c r="K466" s="44"/>
      <c r="L466" s="45"/>
    </row>
    <row r="467" s="37" customFormat="true" ht="12.8" hidden="false" customHeight="false" outlineLevel="0" collapsed="false">
      <c r="A467" s="38" t="n">
        <v>200</v>
      </c>
      <c r="B467" s="39" t="n">
        <v>52.250205</v>
      </c>
      <c r="C467" s="39" t="n">
        <v>10.605686</v>
      </c>
      <c r="D467" s="40" t="n">
        <v>609612.06</v>
      </c>
      <c r="E467" s="41" t="n">
        <v>5790081.86</v>
      </c>
      <c r="F467" s="42" t="n">
        <v>32</v>
      </c>
      <c r="G467" s="38" t="n">
        <v>79.1</v>
      </c>
      <c r="H467" s="41" t="n">
        <v>77.85</v>
      </c>
      <c r="I467" s="40" t="n">
        <v>1.37</v>
      </c>
      <c r="J467" s="43"/>
      <c r="K467" s="44"/>
      <c r="L467" s="45"/>
    </row>
    <row r="468" s="37" customFormat="true" ht="12.8" hidden="false" customHeight="false" outlineLevel="0" collapsed="false">
      <c r="A468" s="38" t="n">
        <v>200.5</v>
      </c>
      <c r="B468" s="39" t="n">
        <v>52.250208</v>
      </c>
      <c r="C468" s="39" t="n">
        <v>10.605691</v>
      </c>
      <c r="D468" s="40" t="n">
        <v>609612.35</v>
      </c>
      <c r="E468" s="41" t="n">
        <v>5790082.26</v>
      </c>
      <c r="F468" s="42" t="n">
        <v>32</v>
      </c>
      <c r="G468" s="38" t="n">
        <v>79.14</v>
      </c>
      <c r="H468" s="41" t="n">
        <v>77.85</v>
      </c>
      <c r="I468" s="40" t="n">
        <v>1.38</v>
      </c>
      <c r="J468" s="43"/>
      <c r="K468" s="44"/>
      <c r="L468" s="45"/>
    </row>
    <row r="469" s="37" customFormat="true" ht="12.8" hidden="false" customHeight="false" outlineLevel="0" collapsed="false">
      <c r="A469" s="38" t="n">
        <v>201</v>
      </c>
      <c r="B469" s="39" t="n">
        <v>52.250212</v>
      </c>
      <c r="C469" s="39" t="n">
        <v>10.605695</v>
      </c>
      <c r="D469" s="40" t="n">
        <v>609612.64</v>
      </c>
      <c r="E469" s="41" t="n">
        <v>5790082.67</v>
      </c>
      <c r="F469" s="42" t="n">
        <v>32</v>
      </c>
      <c r="G469" s="38" t="n">
        <v>79.18</v>
      </c>
      <c r="H469" s="41" t="n">
        <v>77.86</v>
      </c>
      <c r="I469" s="40" t="n">
        <v>1.37</v>
      </c>
      <c r="J469" s="43"/>
      <c r="K469" s="44"/>
      <c r="L469" s="45"/>
    </row>
    <row r="470" s="37" customFormat="true" ht="12.8" hidden="false" customHeight="false" outlineLevel="0" collapsed="false">
      <c r="A470" s="38" t="n">
        <v>201.44</v>
      </c>
      <c r="B470" s="39" t="n">
        <v>52.250215</v>
      </c>
      <c r="C470" s="39" t="n">
        <v>10.605699</v>
      </c>
      <c r="D470" s="40" t="n">
        <v>609612.89</v>
      </c>
      <c r="E470" s="41" t="n">
        <v>5790083.03</v>
      </c>
      <c r="F470" s="42" t="n">
        <v>32</v>
      </c>
      <c r="G470" s="38" t="n">
        <v>79.22</v>
      </c>
      <c r="H470" s="41" t="n">
        <v>77.87</v>
      </c>
      <c r="I470" s="40" t="n">
        <v>1.35</v>
      </c>
      <c r="J470" s="43"/>
      <c r="K470" s="44"/>
      <c r="L470" s="45"/>
    </row>
    <row r="471" s="37" customFormat="true" ht="12.8" hidden="false" customHeight="false" outlineLevel="0" collapsed="false">
      <c r="A471" s="38" t="n">
        <v>201.5</v>
      </c>
      <c r="B471" s="39" t="n">
        <v>52.250215</v>
      </c>
      <c r="C471" s="39" t="n">
        <v>10.6057</v>
      </c>
      <c r="D471" s="40" t="n">
        <v>609612.93</v>
      </c>
      <c r="E471" s="41" t="n">
        <v>5790083.08</v>
      </c>
      <c r="F471" s="42" t="n">
        <v>32</v>
      </c>
      <c r="G471" s="38" t="n">
        <v>79.22</v>
      </c>
      <c r="H471" s="41" t="n">
        <v>77.87</v>
      </c>
      <c r="I471" s="40" t="n">
        <v>1.35</v>
      </c>
      <c r="J471" s="43"/>
      <c r="K471" s="44"/>
      <c r="L471" s="45"/>
    </row>
    <row r="472" s="37" customFormat="true" ht="12.8" hidden="false" customHeight="false" outlineLevel="0" collapsed="false">
      <c r="A472" s="38" t="n">
        <v>202</v>
      </c>
      <c r="B472" s="39" t="n">
        <v>52.250219</v>
      </c>
      <c r="C472" s="39" t="n">
        <v>10.605704</v>
      </c>
      <c r="D472" s="40" t="n">
        <v>609613.22</v>
      </c>
      <c r="E472" s="41" t="n">
        <v>5790083.49</v>
      </c>
      <c r="F472" s="42" t="n">
        <v>32</v>
      </c>
      <c r="G472" s="38" t="n">
        <v>79.22</v>
      </c>
      <c r="H472" s="41" t="n">
        <v>77.88</v>
      </c>
      <c r="I472" s="40" t="n">
        <v>1.35</v>
      </c>
      <c r="J472" s="43"/>
      <c r="K472" s="44"/>
      <c r="L472" s="45"/>
    </row>
    <row r="473" s="37" customFormat="true" ht="12.8" hidden="false" customHeight="false" outlineLevel="0" collapsed="false">
      <c r="A473" s="38" t="n">
        <v>202.5</v>
      </c>
      <c r="B473" s="39" t="n">
        <v>52.250223</v>
      </c>
      <c r="C473" s="39" t="n">
        <v>10.605708</v>
      </c>
      <c r="D473" s="40" t="n">
        <v>609613.51</v>
      </c>
      <c r="E473" s="41" t="n">
        <v>5790083.89</v>
      </c>
      <c r="F473" s="42" t="n">
        <v>32</v>
      </c>
      <c r="G473" s="38" t="n">
        <v>79.22</v>
      </c>
      <c r="H473" s="41" t="n">
        <v>77.88</v>
      </c>
      <c r="I473" s="40" t="n">
        <v>1.35</v>
      </c>
      <c r="J473" s="43"/>
      <c r="K473" s="44"/>
      <c r="L473" s="45"/>
    </row>
    <row r="474" s="37" customFormat="true" ht="12.8" hidden="false" customHeight="false" outlineLevel="0" collapsed="false">
      <c r="A474" s="38" t="n">
        <v>203</v>
      </c>
      <c r="B474" s="39" t="n">
        <v>52.250226</v>
      </c>
      <c r="C474" s="39" t="n">
        <v>10.605713</v>
      </c>
      <c r="D474" s="40" t="n">
        <v>609613.8</v>
      </c>
      <c r="E474" s="41" t="n">
        <v>5790084.3</v>
      </c>
      <c r="F474" s="42" t="n">
        <v>32</v>
      </c>
      <c r="G474" s="38" t="n">
        <v>79.22</v>
      </c>
      <c r="H474" s="41" t="n">
        <v>77.89</v>
      </c>
      <c r="I474" s="40" t="n">
        <v>1.35</v>
      </c>
      <c r="J474" s="43"/>
      <c r="K474" s="44"/>
      <c r="L474" s="45"/>
    </row>
    <row r="475" s="37" customFormat="true" ht="12.8" hidden="false" customHeight="false" outlineLevel="0" collapsed="false">
      <c r="A475" s="38" t="n">
        <v>203.5</v>
      </c>
      <c r="B475" s="39" t="n">
        <v>52.25023</v>
      </c>
      <c r="C475" s="39" t="n">
        <v>10.605717</v>
      </c>
      <c r="D475" s="40" t="n">
        <v>609614.09</v>
      </c>
      <c r="E475" s="41" t="n">
        <v>5790084.71</v>
      </c>
      <c r="F475" s="42" t="n">
        <v>32</v>
      </c>
      <c r="G475" s="38" t="n">
        <v>79.22</v>
      </c>
      <c r="H475" s="41" t="n">
        <v>77.9</v>
      </c>
      <c r="I475" s="40" t="n">
        <v>1.34</v>
      </c>
      <c r="J475" s="43"/>
      <c r="K475" s="44"/>
      <c r="L475" s="45"/>
    </row>
    <row r="476" s="37" customFormat="true" ht="12.8" hidden="false" customHeight="false" outlineLevel="0" collapsed="false">
      <c r="A476" s="38" t="n">
        <v>204</v>
      </c>
      <c r="B476" s="39" t="n">
        <v>52.250234</v>
      </c>
      <c r="C476" s="39" t="n">
        <v>10.605722</v>
      </c>
      <c r="D476" s="40" t="n">
        <v>609614.38</v>
      </c>
      <c r="E476" s="41" t="n">
        <v>5790085.11</v>
      </c>
      <c r="F476" s="42" t="n">
        <v>32</v>
      </c>
      <c r="G476" s="38" t="n">
        <v>79.22</v>
      </c>
      <c r="H476" s="41" t="n">
        <v>77.91</v>
      </c>
      <c r="I476" s="40" t="n">
        <v>1.34</v>
      </c>
      <c r="J476" s="43"/>
      <c r="K476" s="44"/>
      <c r="L476" s="45"/>
    </row>
    <row r="477" s="37" customFormat="true" ht="12.8" hidden="false" customHeight="false" outlineLevel="0" collapsed="false">
      <c r="A477" s="38" t="n">
        <v>204.5</v>
      </c>
      <c r="B477" s="39" t="n">
        <v>52.250237</v>
      </c>
      <c r="C477" s="39" t="n">
        <v>10.605726</v>
      </c>
      <c r="D477" s="40" t="n">
        <v>609614.67</v>
      </c>
      <c r="E477" s="41" t="n">
        <v>5790085.52</v>
      </c>
      <c r="F477" s="42" t="n">
        <v>32</v>
      </c>
      <c r="G477" s="38" t="n">
        <v>79.22</v>
      </c>
      <c r="H477" s="41" t="n">
        <v>77.91</v>
      </c>
      <c r="I477" s="40" t="n">
        <v>1.32</v>
      </c>
      <c r="J477" s="43"/>
      <c r="K477" s="44"/>
      <c r="L477" s="45"/>
    </row>
    <row r="478" s="37" customFormat="true" ht="12.8" hidden="false" customHeight="false" outlineLevel="0" collapsed="false">
      <c r="A478" s="38" t="n">
        <v>205</v>
      </c>
      <c r="B478" s="39" t="n">
        <v>52.250241</v>
      </c>
      <c r="C478" s="39" t="n">
        <v>10.60573</v>
      </c>
      <c r="D478" s="40" t="n">
        <v>609614.96</v>
      </c>
      <c r="E478" s="41" t="n">
        <v>5790085.93</v>
      </c>
      <c r="F478" s="42" t="n">
        <v>32</v>
      </c>
      <c r="G478" s="38" t="n">
        <v>79.22</v>
      </c>
      <c r="H478" s="41" t="n">
        <v>77.92</v>
      </c>
      <c r="I478" s="40" t="n">
        <v>1.31</v>
      </c>
      <c r="J478" s="43"/>
      <c r="K478" s="44"/>
      <c r="L478" s="45"/>
    </row>
    <row r="479" s="37" customFormat="true" ht="12.8" hidden="false" customHeight="false" outlineLevel="0" collapsed="false">
      <c r="A479" s="38" t="n">
        <v>205.5</v>
      </c>
      <c r="B479" s="39" t="n">
        <v>52.250244</v>
      </c>
      <c r="C479" s="39" t="n">
        <v>10.605735</v>
      </c>
      <c r="D479" s="40" t="n">
        <v>609615.25</v>
      </c>
      <c r="E479" s="41" t="n">
        <v>5790086.34</v>
      </c>
      <c r="F479" s="42" t="n">
        <v>32</v>
      </c>
      <c r="G479" s="38" t="n">
        <v>79.22</v>
      </c>
      <c r="H479" s="41" t="n">
        <v>77.93</v>
      </c>
      <c r="I479" s="40" t="n">
        <v>1.3</v>
      </c>
      <c r="J479" s="43"/>
      <c r="K479" s="44"/>
      <c r="L479" s="45"/>
    </row>
    <row r="480" s="37" customFormat="true" ht="12.8" hidden="false" customHeight="false" outlineLevel="0" collapsed="false">
      <c r="A480" s="38" t="n">
        <v>205.52</v>
      </c>
      <c r="B480" s="39" t="n">
        <v>52.250244</v>
      </c>
      <c r="C480" s="39" t="n">
        <v>10.605735</v>
      </c>
      <c r="D480" s="40" t="n">
        <v>609615.26</v>
      </c>
      <c r="E480" s="41" t="n">
        <v>5790086.35</v>
      </c>
      <c r="F480" s="42" t="n">
        <v>32</v>
      </c>
      <c r="G480" s="38" t="n">
        <v>79.22</v>
      </c>
      <c r="H480" s="41" t="n">
        <v>77.93</v>
      </c>
      <c r="I480" s="40" t="n">
        <v>1.3</v>
      </c>
      <c r="J480" s="43"/>
      <c r="K480" s="44"/>
      <c r="L480" s="45"/>
    </row>
    <row r="481" s="37" customFormat="true" ht="12.8" hidden="false" customHeight="false" outlineLevel="0" collapsed="false">
      <c r="A481" s="38" t="n">
        <v>206</v>
      </c>
      <c r="B481" s="39" t="n">
        <v>52.250248</v>
      </c>
      <c r="C481" s="39" t="n">
        <v>10.605739</v>
      </c>
      <c r="D481" s="40" t="n">
        <v>609615.54</v>
      </c>
      <c r="E481" s="41" t="n">
        <v>5790086.74</v>
      </c>
      <c r="F481" s="42" t="n">
        <v>32</v>
      </c>
      <c r="G481" s="38" t="n">
        <v>79.23</v>
      </c>
      <c r="H481" s="41" t="n">
        <v>77.94</v>
      </c>
      <c r="I481" s="40" t="n">
        <v>1.29</v>
      </c>
      <c r="J481" s="43"/>
      <c r="K481" s="44"/>
      <c r="L481" s="45"/>
    </row>
    <row r="482" s="37" customFormat="true" ht="12.8" hidden="false" customHeight="false" outlineLevel="0" collapsed="false">
      <c r="A482" s="38" t="n">
        <v>206.5</v>
      </c>
      <c r="B482" s="39" t="n">
        <v>52.250252</v>
      </c>
      <c r="C482" s="39" t="n">
        <v>10.605743</v>
      </c>
      <c r="D482" s="40" t="n">
        <v>609615.83</v>
      </c>
      <c r="E482" s="41" t="n">
        <v>5790087.15</v>
      </c>
      <c r="F482" s="42" t="n">
        <v>32</v>
      </c>
      <c r="G482" s="38" t="n">
        <v>79.23</v>
      </c>
      <c r="H482" s="41" t="n">
        <v>77.95</v>
      </c>
      <c r="I482" s="40" t="n">
        <v>1.29</v>
      </c>
      <c r="J482" s="43"/>
      <c r="K482" s="44"/>
      <c r="L482" s="45"/>
    </row>
    <row r="483" s="37" customFormat="true" ht="12.8" hidden="false" customHeight="false" outlineLevel="0" collapsed="false">
      <c r="A483" s="38" t="n">
        <v>207</v>
      </c>
      <c r="B483" s="39" t="n">
        <v>52.250255</v>
      </c>
      <c r="C483" s="39" t="n">
        <v>10.605748</v>
      </c>
      <c r="D483" s="40" t="n">
        <v>609616.12</v>
      </c>
      <c r="E483" s="41" t="n">
        <v>5790087.56</v>
      </c>
      <c r="F483" s="42" t="n">
        <v>32</v>
      </c>
      <c r="G483" s="38" t="n">
        <v>79.24</v>
      </c>
      <c r="H483" s="41" t="n">
        <v>77.96</v>
      </c>
      <c r="I483" s="40" t="n">
        <v>1.28</v>
      </c>
      <c r="J483" s="43"/>
      <c r="K483" s="44"/>
      <c r="L483" s="45"/>
    </row>
    <row r="484" s="37" customFormat="true" ht="12.8" hidden="false" customHeight="false" outlineLevel="0" collapsed="false">
      <c r="A484" s="38" t="n">
        <v>207.5</v>
      </c>
      <c r="B484" s="39" t="n">
        <v>52.250259</v>
      </c>
      <c r="C484" s="39" t="n">
        <v>10.605752</v>
      </c>
      <c r="D484" s="40" t="n">
        <v>609616.41</v>
      </c>
      <c r="E484" s="41" t="n">
        <v>5790087.96</v>
      </c>
      <c r="F484" s="42" t="n">
        <v>32</v>
      </c>
      <c r="G484" s="38" t="n">
        <v>79.25</v>
      </c>
      <c r="H484" s="41" t="n">
        <v>77.96</v>
      </c>
      <c r="I484" s="40" t="n">
        <v>1.28</v>
      </c>
      <c r="J484" s="43"/>
      <c r="K484" s="44"/>
      <c r="L484" s="45"/>
    </row>
    <row r="485" s="37" customFormat="true" ht="12.8" hidden="false" customHeight="false" outlineLevel="0" collapsed="false">
      <c r="A485" s="38" t="n">
        <v>208</v>
      </c>
      <c r="B485" s="39" t="n">
        <v>52.250262</v>
      </c>
      <c r="C485" s="39" t="n">
        <v>10.605757</v>
      </c>
      <c r="D485" s="40" t="n">
        <v>609616.7</v>
      </c>
      <c r="E485" s="41" t="n">
        <v>5790088.37</v>
      </c>
      <c r="F485" s="42" t="n">
        <v>32</v>
      </c>
      <c r="G485" s="38" t="n">
        <v>79.25</v>
      </c>
      <c r="H485" s="41" t="n">
        <v>77.97</v>
      </c>
      <c r="I485" s="40" t="n">
        <v>1.28</v>
      </c>
      <c r="J485" s="43"/>
      <c r="K485" s="44"/>
      <c r="L485" s="45"/>
    </row>
    <row r="486" s="37" customFormat="true" ht="12.8" hidden="false" customHeight="false" outlineLevel="0" collapsed="false">
      <c r="A486" s="38" t="n">
        <v>208.5</v>
      </c>
      <c r="B486" s="39" t="n">
        <v>52.250266</v>
      </c>
      <c r="C486" s="39" t="n">
        <v>10.605761</v>
      </c>
      <c r="D486" s="40" t="n">
        <v>609616.99</v>
      </c>
      <c r="E486" s="41" t="n">
        <v>5790088.78</v>
      </c>
      <c r="F486" s="42" t="n">
        <v>32</v>
      </c>
      <c r="G486" s="38" t="n">
        <v>79.26</v>
      </c>
      <c r="H486" s="41" t="n">
        <v>77.98</v>
      </c>
      <c r="I486" s="40" t="n">
        <v>1.28</v>
      </c>
      <c r="J486" s="43"/>
      <c r="K486" s="44"/>
      <c r="L486" s="45"/>
    </row>
    <row r="487" s="37" customFormat="true" ht="12.8" hidden="false" customHeight="false" outlineLevel="0" collapsed="false">
      <c r="A487" s="38" t="n">
        <v>209</v>
      </c>
      <c r="B487" s="39" t="n">
        <v>52.25027</v>
      </c>
      <c r="C487" s="39" t="n">
        <v>10.605765</v>
      </c>
      <c r="D487" s="40" t="n">
        <v>609617.28</v>
      </c>
      <c r="E487" s="41" t="n">
        <v>5790089.18</v>
      </c>
      <c r="F487" s="42" t="n">
        <v>32</v>
      </c>
      <c r="G487" s="38" t="n">
        <v>79.27</v>
      </c>
      <c r="H487" s="41" t="n">
        <v>77.99</v>
      </c>
      <c r="I487" s="40" t="n">
        <v>1.28</v>
      </c>
      <c r="J487" s="43"/>
      <c r="K487" s="44"/>
      <c r="L487" s="45"/>
    </row>
    <row r="488" s="37" customFormat="true" ht="12.8" hidden="false" customHeight="false" outlineLevel="0" collapsed="false">
      <c r="A488" s="38" t="n">
        <v>209.37</v>
      </c>
      <c r="B488" s="39" t="n">
        <v>52.250272</v>
      </c>
      <c r="C488" s="39" t="n">
        <v>10.605769</v>
      </c>
      <c r="D488" s="40" t="n">
        <v>609617.5</v>
      </c>
      <c r="E488" s="41" t="n">
        <v>5790089.49</v>
      </c>
      <c r="F488" s="42" t="n">
        <v>32</v>
      </c>
      <c r="G488" s="38" t="n">
        <v>79.27</v>
      </c>
      <c r="H488" s="41" t="n">
        <v>78</v>
      </c>
      <c r="I488" s="40" t="n">
        <v>1.28</v>
      </c>
      <c r="J488" s="43"/>
      <c r="K488" s="44"/>
      <c r="L488" s="45"/>
    </row>
    <row r="489" s="37" customFormat="true" ht="12.8" hidden="false" customHeight="false" outlineLevel="0" collapsed="false">
      <c r="A489" s="38" t="n">
        <v>209.5</v>
      </c>
      <c r="B489" s="39" t="n">
        <v>52.250273</v>
      </c>
      <c r="C489" s="39" t="n">
        <v>10.60577</v>
      </c>
      <c r="D489" s="40" t="n">
        <v>609617.57</v>
      </c>
      <c r="E489" s="41" t="n">
        <v>5790089.59</v>
      </c>
      <c r="F489" s="42" t="n">
        <v>32</v>
      </c>
      <c r="G489" s="38" t="n">
        <v>79.27</v>
      </c>
      <c r="H489" s="41" t="n">
        <v>78</v>
      </c>
      <c r="I489" s="40" t="n">
        <v>1.28</v>
      </c>
      <c r="J489" s="43"/>
      <c r="K489" s="44"/>
      <c r="L489" s="45"/>
    </row>
    <row r="490" s="37" customFormat="true" ht="12.8" hidden="false" customHeight="false" outlineLevel="0" collapsed="false">
      <c r="A490" s="38" t="n">
        <v>210</v>
      </c>
      <c r="B490" s="39" t="n">
        <v>52.250277</v>
      </c>
      <c r="C490" s="39" t="n">
        <v>10.605774</v>
      </c>
      <c r="D490" s="40" t="n">
        <v>609617.86</v>
      </c>
      <c r="E490" s="41" t="n">
        <v>5790090</v>
      </c>
      <c r="F490" s="42" t="n">
        <v>32</v>
      </c>
      <c r="G490" s="38" t="n">
        <v>79.28</v>
      </c>
      <c r="H490" s="41" t="n">
        <v>78.01</v>
      </c>
      <c r="I490" s="40" t="n">
        <v>1.28</v>
      </c>
      <c r="J490" s="43"/>
      <c r="K490" s="44"/>
      <c r="L490" s="45"/>
    </row>
    <row r="491" s="37" customFormat="true" ht="12.8" hidden="false" customHeight="false" outlineLevel="0" collapsed="false">
      <c r="A491" s="38" t="n">
        <v>210.5</v>
      </c>
      <c r="B491" s="39" t="n">
        <v>52.25028</v>
      </c>
      <c r="C491" s="39" t="n">
        <v>10.605778</v>
      </c>
      <c r="D491" s="40" t="n">
        <v>609618.15</v>
      </c>
      <c r="E491" s="41" t="n">
        <v>5790090.4</v>
      </c>
      <c r="F491" s="42" t="n">
        <v>32</v>
      </c>
      <c r="G491" s="38" t="n">
        <v>79.29</v>
      </c>
      <c r="H491" s="41" t="n">
        <v>78.02</v>
      </c>
      <c r="I491" s="40" t="n">
        <v>1.29</v>
      </c>
      <c r="J491" s="43"/>
      <c r="K491" s="44"/>
      <c r="L491" s="45"/>
    </row>
    <row r="492" s="37" customFormat="true" ht="12.8" hidden="false" customHeight="false" outlineLevel="0" collapsed="false">
      <c r="A492" s="38" t="n">
        <v>210.83</v>
      </c>
      <c r="B492" s="39" t="n">
        <v>52.250283</v>
      </c>
      <c r="C492" s="39" t="n">
        <v>10.605781</v>
      </c>
      <c r="D492" s="40" t="n">
        <v>609618.34</v>
      </c>
      <c r="E492" s="41" t="n">
        <v>5790090.67</v>
      </c>
      <c r="F492" s="42" t="n">
        <v>32</v>
      </c>
      <c r="G492" s="38" t="n">
        <v>79.3</v>
      </c>
      <c r="H492" s="41" t="n">
        <v>78.02</v>
      </c>
      <c r="I492" s="40" t="n">
        <v>1.29</v>
      </c>
      <c r="J492" s="43"/>
      <c r="K492" s="44"/>
      <c r="L492" s="45"/>
    </row>
    <row r="493" s="37" customFormat="true" ht="12.8" hidden="false" customHeight="false" outlineLevel="0" collapsed="false">
      <c r="A493" s="38" t="n">
        <v>211</v>
      </c>
      <c r="B493" s="39" t="n">
        <v>52.250284</v>
      </c>
      <c r="C493" s="39" t="n">
        <v>10.605783</v>
      </c>
      <c r="D493" s="40" t="n">
        <v>609618.44</v>
      </c>
      <c r="E493" s="41" t="n">
        <v>5790090.81</v>
      </c>
      <c r="F493" s="42" t="n">
        <v>32</v>
      </c>
      <c r="G493" s="38" t="n">
        <v>79.3</v>
      </c>
      <c r="H493" s="41" t="n">
        <v>78.02</v>
      </c>
      <c r="I493" s="40" t="n">
        <v>1.29</v>
      </c>
      <c r="J493" s="43"/>
      <c r="K493" s="44"/>
      <c r="L493" s="45"/>
    </row>
    <row r="494" s="37" customFormat="true" ht="12.8" hidden="false" customHeight="false" outlineLevel="0" collapsed="false">
      <c r="A494" s="38" t="n">
        <v>211.5</v>
      </c>
      <c r="B494" s="39" t="n">
        <v>52.250287</v>
      </c>
      <c r="C494" s="39" t="n">
        <v>10.605787</v>
      </c>
      <c r="D494" s="40" t="n">
        <v>609618.73</v>
      </c>
      <c r="E494" s="41" t="n">
        <v>5790091.22</v>
      </c>
      <c r="F494" s="42" t="n">
        <v>32</v>
      </c>
      <c r="G494" s="38" t="n">
        <v>79.31</v>
      </c>
      <c r="H494" s="41" t="n">
        <v>78.03</v>
      </c>
      <c r="I494" s="40" t="n">
        <v>1.29</v>
      </c>
      <c r="J494" s="43"/>
      <c r="K494" s="44"/>
      <c r="L494" s="45"/>
    </row>
    <row r="495" s="37" customFormat="true" ht="12.8" hidden="false" customHeight="false" outlineLevel="0" collapsed="false">
      <c r="A495" s="38" t="n">
        <v>212</v>
      </c>
      <c r="B495" s="39" t="n">
        <v>52.250291</v>
      </c>
      <c r="C495" s="39" t="n">
        <v>10.605792</v>
      </c>
      <c r="D495" s="40" t="n">
        <v>609619.02</v>
      </c>
      <c r="E495" s="41" t="n">
        <v>5790091.63</v>
      </c>
      <c r="F495" s="42" t="n">
        <v>32</v>
      </c>
      <c r="G495" s="38" t="n">
        <v>79.32</v>
      </c>
      <c r="H495" s="41" t="n">
        <v>78.04</v>
      </c>
      <c r="I495" s="40" t="n">
        <v>1.29</v>
      </c>
      <c r="J495" s="43"/>
      <c r="K495" s="44"/>
      <c r="L495" s="45"/>
    </row>
    <row r="496" s="37" customFormat="true" ht="12.8" hidden="false" customHeight="false" outlineLevel="0" collapsed="false">
      <c r="A496" s="38" t="n">
        <v>212.5</v>
      </c>
      <c r="B496" s="39" t="n">
        <v>52.250295</v>
      </c>
      <c r="C496" s="39" t="n">
        <v>10.605796</v>
      </c>
      <c r="D496" s="40" t="n">
        <v>609619.31</v>
      </c>
      <c r="E496" s="41" t="n">
        <v>5790092.03</v>
      </c>
      <c r="F496" s="42" t="n">
        <v>32</v>
      </c>
      <c r="G496" s="38" t="n">
        <v>79.33</v>
      </c>
      <c r="H496" s="41" t="n">
        <v>78.05</v>
      </c>
      <c r="I496" s="40" t="n">
        <v>1.29</v>
      </c>
      <c r="J496" s="43"/>
      <c r="K496" s="44"/>
      <c r="L496" s="45"/>
    </row>
    <row r="497" s="37" customFormat="true" ht="12.8" hidden="false" customHeight="false" outlineLevel="0" collapsed="false">
      <c r="A497" s="38" t="n">
        <v>213</v>
      </c>
      <c r="B497" s="39" t="n">
        <v>52.250307</v>
      </c>
      <c r="C497" s="39" t="n">
        <v>10.605811</v>
      </c>
      <c r="D497" s="40" t="n">
        <v>609620.29</v>
      </c>
      <c r="E497" s="41" t="n">
        <v>5790093.46</v>
      </c>
      <c r="F497" s="42" t="n">
        <v>32</v>
      </c>
      <c r="G497" s="38" t="n">
        <v>79.34</v>
      </c>
      <c r="H497" s="41" t="n">
        <v>78.06</v>
      </c>
      <c r="I497" s="40" t="n">
        <v>1.3</v>
      </c>
      <c r="J497" s="43"/>
      <c r="K497" s="44"/>
      <c r="L497" s="45"/>
    </row>
    <row r="498" s="37" customFormat="true" ht="12.8" hidden="false" customHeight="false" outlineLevel="0" collapsed="false">
      <c r="A498" s="38" t="n">
        <v>213.5</v>
      </c>
      <c r="B498" s="39" t="n">
        <v>52.250311</v>
      </c>
      <c r="C498" s="39" t="n">
        <v>10.605815</v>
      </c>
      <c r="D498" s="40" t="n">
        <v>609620.58</v>
      </c>
      <c r="E498" s="41" t="n">
        <v>5790093.87</v>
      </c>
      <c r="F498" s="42" t="n">
        <v>32</v>
      </c>
      <c r="G498" s="38" t="n">
        <v>79.38</v>
      </c>
      <c r="H498" s="41" t="n">
        <v>78.09</v>
      </c>
      <c r="I498" s="40" t="n">
        <v>1.28</v>
      </c>
      <c r="J498" s="43"/>
      <c r="K498" s="44"/>
      <c r="L498" s="45"/>
    </row>
    <row r="499" s="37" customFormat="true" ht="12.8" hidden="false" customHeight="false" outlineLevel="0" collapsed="false">
      <c r="A499" s="38" t="n">
        <v>214</v>
      </c>
      <c r="B499" s="39" t="n">
        <v>52.250315</v>
      </c>
      <c r="C499" s="39" t="n">
        <v>10.605819</v>
      </c>
      <c r="D499" s="40" t="n">
        <v>609620.87</v>
      </c>
      <c r="E499" s="41" t="n">
        <v>5790094.28</v>
      </c>
      <c r="F499" s="42" t="n">
        <v>32</v>
      </c>
      <c r="G499" s="38" t="n">
        <v>79.39</v>
      </c>
      <c r="H499" s="41" t="n">
        <v>78.1</v>
      </c>
      <c r="I499" s="40" t="n">
        <v>1.28</v>
      </c>
      <c r="J499" s="43"/>
      <c r="K499" s="44"/>
      <c r="L499" s="45"/>
    </row>
    <row r="500" s="37" customFormat="true" ht="12.8" hidden="false" customHeight="false" outlineLevel="0" collapsed="false">
      <c r="A500" s="38" t="n">
        <v>214.5</v>
      </c>
      <c r="B500" s="39" t="n">
        <v>52.250318</v>
      </c>
      <c r="C500" s="39" t="n">
        <v>10.605824</v>
      </c>
      <c r="D500" s="40" t="n">
        <v>609621.15</v>
      </c>
      <c r="E500" s="41" t="n">
        <v>5790094.69</v>
      </c>
      <c r="F500" s="42" t="n">
        <v>32</v>
      </c>
      <c r="G500" s="38" t="n">
        <v>79.4</v>
      </c>
      <c r="H500" s="41" t="n">
        <v>78.11</v>
      </c>
      <c r="I500" s="40" t="n">
        <v>1.29</v>
      </c>
      <c r="J500" s="43"/>
      <c r="K500" s="44"/>
      <c r="L500" s="45"/>
    </row>
    <row r="501" s="37" customFormat="true" ht="12.8" hidden="false" customHeight="false" outlineLevel="0" collapsed="false">
      <c r="A501" s="38" t="n">
        <v>215</v>
      </c>
      <c r="B501" s="39" t="n">
        <v>52.250322</v>
      </c>
      <c r="C501" s="39" t="n">
        <v>10.605828</v>
      </c>
      <c r="D501" s="40" t="n">
        <v>609621.44</v>
      </c>
      <c r="E501" s="41" t="n">
        <v>5790095.1</v>
      </c>
      <c r="F501" s="42" t="n">
        <v>32</v>
      </c>
      <c r="G501" s="38" t="n">
        <v>79.41</v>
      </c>
      <c r="H501" s="41" t="n">
        <v>78.12</v>
      </c>
      <c r="I501" s="40" t="n">
        <v>1.29</v>
      </c>
      <c r="J501" s="43"/>
      <c r="K501" s="44"/>
      <c r="L501" s="45"/>
    </row>
    <row r="502" s="37" customFormat="true" ht="12.8" hidden="false" customHeight="false" outlineLevel="0" collapsed="false">
      <c r="A502" s="38" t="n">
        <v>215.5</v>
      </c>
      <c r="B502" s="39" t="n">
        <v>52.250325</v>
      </c>
      <c r="C502" s="39" t="n">
        <v>10.605832</v>
      </c>
      <c r="D502" s="40" t="n">
        <v>609621.73</v>
      </c>
      <c r="E502" s="41" t="n">
        <v>5790095.51</v>
      </c>
      <c r="F502" s="42" t="n">
        <v>32</v>
      </c>
      <c r="G502" s="38" t="n">
        <v>79.42</v>
      </c>
      <c r="H502" s="41" t="n">
        <v>78.12</v>
      </c>
      <c r="I502" s="40" t="n">
        <v>1.29</v>
      </c>
      <c r="J502" s="43"/>
      <c r="K502" s="44"/>
      <c r="L502" s="45"/>
    </row>
    <row r="503" s="37" customFormat="true" ht="12.8" hidden="false" customHeight="false" outlineLevel="0" collapsed="false">
      <c r="A503" s="38" t="n">
        <v>215.79</v>
      </c>
      <c r="B503" s="39" t="n">
        <v>52.250328</v>
      </c>
      <c r="C503" s="39" t="n">
        <v>10.605835</v>
      </c>
      <c r="D503" s="40" t="n">
        <v>609621.9</v>
      </c>
      <c r="E503" s="41" t="n">
        <v>5790095.75</v>
      </c>
      <c r="F503" s="42" t="n">
        <v>32</v>
      </c>
      <c r="G503" s="38" t="n">
        <v>79.42</v>
      </c>
      <c r="H503" s="41" t="n">
        <v>78.13</v>
      </c>
      <c r="I503" s="40" t="n">
        <v>1.29</v>
      </c>
      <c r="J503" s="43"/>
      <c r="K503" s="44"/>
      <c r="L503" s="45"/>
    </row>
    <row r="504" s="37" customFormat="true" ht="12.8" hidden="false" customHeight="false" outlineLevel="0" collapsed="false">
      <c r="A504" s="38" t="n">
        <v>216</v>
      </c>
      <c r="B504" s="39" t="n">
        <v>52.250329</v>
      </c>
      <c r="C504" s="39" t="n">
        <v>10.605837</v>
      </c>
      <c r="D504" s="40" t="n">
        <v>609622.02</v>
      </c>
      <c r="E504" s="41" t="n">
        <v>5790095.92</v>
      </c>
      <c r="F504" s="42" t="n">
        <v>32</v>
      </c>
      <c r="G504" s="38" t="n">
        <v>79.43</v>
      </c>
      <c r="H504" s="41" t="n">
        <v>78.13</v>
      </c>
      <c r="I504" s="40" t="n">
        <v>1.29</v>
      </c>
      <c r="J504" s="43"/>
      <c r="K504" s="44"/>
      <c r="L504" s="45"/>
    </row>
    <row r="505" s="37" customFormat="true" ht="12.8" hidden="false" customHeight="false" outlineLevel="0" collapsed="false">
      <c r="A505" s="38" t="n">
        <v>216.5</v>
      </c>
      <c r="B505" s="39" t="n">
        <v>52.250333</v>
      </c>
      <c r="C505" s="39" t="n">
        <v>10.605841</v>
      </c>
      <c r="D505" s="40" t="n">
        <v>609622.3</v>
      </c>
      <c r="E505" s="41" t="n">
        <v>5790096.33</v>
      </c>
      <c r="F505" s="42" t="n">
        <v>32</v>
      </c>
      <c r="G505" s="38" t="n">
        <v>79.44</v>
      </c>
      <c r="H505" s="41" t="n">
        <v>78.14</v>
      </c>
      <c r="I505" s="40" t="n">
        <v>1.29</v>
      </c>
      <c r="J505" s="43"/>
      <c r="K505" s="44"/>
      <c r="L505" s="45"/>
    </row>
    <row r="506" s="37" customFormat="true" ht="12.8" hidden="false" customHeight="false" outlineLevel="0" collapsed="false">
      <c r="A506" s="38" t="n">
        <v>217</v>
      </c>
      <c r="B506" s="39" t="n">
        <v>52.250336</v>
      </c>
      <c r="C506" s="39" t="n">
        <v>10.605846</v>
      </c>
      <c r="D506" s="40" t="n">
        <v>609622.59</v>
      </c>
      <c r="E506" s="41" t="n">
        <v>5790096.74</v>
      </c>
      <c r="F506" s="42" t="n">
        <v>32</v>
      </c>
      <c r="G506" s="38" t="n">
        <v>79.44</v>
      </c>
      <c r="H506" s="41" t="n">
        <v>78.15</v>
      </c>
      <c r="I506" s="40" t="n">
        <v>1.29</v>
      </c>
      <c r="J506" s="43"/>
      <c r="K506" s="44"/>
      <c r="L506" s="45"/>
    </row>
    <row r="507" s="37" customFormat="true" ht="12.8" hidden="false" customHeight="false" outlineLevel="0" collapsed="false">
      <c r="A507" s="38" t="n">
        <v>217.5</v>
      </c>
      <c r="B507" s="39" t="n">
        <v>52.25034</v>
      </c>
      <c r="C507" s="39" t="n">
        <v>10.60585</v>
      </c>
      <c r="D507" s="40" t="n">
        <v>609622.88</v>
      </c>
      <c r="E507" s="41" t="n">
        <v>5790097.14</v>
      </c>
      <c r="F507" s="42" t="n">
        <v>32</v>
      </c>
      <c r="G507" s="38" t="n">
        <v>79.45</v>
      </c>
      <c r="H507" s="41" t="n">
        <v>78.16</v>
      </c>
      <c r="I507" s="40" t="n">
        <v>1.3</v>
      </c>
      <c r="J507" s="43"/>
      <c r="K507" s="44"/>
      <c r="L507" s="45"/>
    </row>
    <row r="508" s="37" customFormat="true" ht="12.8" hidden="false" customHeight="false" outlineLevel="0" collapsed="false">
      <c r="A508" s="38" t="n">
        <v>218</v>
      </c>
      <c r="B508" s="39" t="n">
        <v>52.250344</v>
      </c>
      <c r="C508" s="39" t="n">
        <v>10.605854</v>
      </c>
      <c r="D508" s="40" t="n">
        <v>609623.17</v>
      </c>
      <c r="E508" s="41" t="n">
        <v>5790097.55</v>
      </c>
      <c r="F508" s="42" t="n">
        <v>32</v>
      </c>
      <c r="G508" s="38" t="n">
        <v>79.46</v>
      </c>
      <c r="H508" s="41" t="n">
        <v>78.16</v>
      </c>
      <c r="I508" s="40" t="n">
        <v>1.3</v>
      </c>
      <c r="J508" s="43"/>
      <c r="K508" s="44"/>
      <c r="L508" s="45"/>
    </row>
    <row r="509" s="37" customFormat="true" ht="12.8" hidden="false" customHeight="false" outlineLevel="0" collapsed="false">
      <c r="A509" s="38" t="n">
        <v>218.5</v>
      </c>
      <c r="B509" s="39" t="n">
        <v>52.250347</v>
      </c>
      <c r="C509" s="39" t="n">
        <v>10.605859</v>
      </c>
      <c r="D509" s="40" t="n">
        <v>609623.45</v>
      </c>
      <c r="E509" s="41" t="n">
        <v>5790097.96</v>
      </c>
      <c r="F509" s="42" t="n">
        <v>32</v>
      </c>
      <c r="G509" s="38" t="n">
        <v>79.47</v>
      </c>
      <c r="H509" s="41" t="n">
        <v>78.17</v>
      </c>
      <c r="I509" s="40" t="n">
        <v>1.3</v>
      </c>
      <c r="J509" s="43"/>
      <c r="K509" s="44"/>
      <c r="L509" s="45"/>
    </row>
    <row r="510" s="37" customFormat="true" ht="12.8" hidden="false" customHeight="false" outlineLevel="0" collapsed="false">
      <c r="A510" s="38" t="n">
        <v>218.88</v>
      </c>
      <c r="B510" s="39" t="n">
        <v>52.25035</v>
      </c>
      <c r="C510" s="39" t="n">
        <v>10.605862</v>
      </c>
      <c r="D510" s="40" t="n">
        <v>609623.67</v>
      </c>
      <c r="E510" s="41" t="n">
        <v>5790098.27</v>
      </c>
      <c r="F510" s="42" t="n">
        <v>32</v>
      </c>
      <c r="G510" s="38" t="n">
        <v>79.47</v>
      </c>
      <c r="H510" s="41" t="n">
        <v>78.18</v>
      </c>
      <c r="I510" s="40" t="n">
        <v>1.3</v>
      </c>
      <c r="J510" s="43"/>
      <c r="K510" s="44"/>
      <c r="L510" s="45"/>
    </row>
    <row r="511" s="37" customFormat="true" ht="12.8" hidden="false" customHeight="false" outlineLevel="0" collapsed="false">
      <c r="A511" s="38" t="n">
        <v>219</v>
      </c>
      <c r="B511" s="39" t="n">
        <v>52.250351</v>
      </c>
      <c r="C511" s="39" t="n">
        <v>10.605863</v>
      </c>
      <c r="D511" s="40" t="n">
        <v>609623.74</v>
      </c>
      <c r="E511" s="41" t="n">
        <v>5790098.37</v>
      </c>
      <c r="F511" s="42" t="n">
        <v>32</v>
      </c>
      <c r="G511" s="38" t="n">
        <v>79.48</v>
      </c>
      <c r="H511" s="41" t="n">
        <v>78.18</v>
      </c>
      <c r="I511" s="40" t="n">
        <v>1.3</v>
      </c>
      <c r="J511" s="43"/>
      <c r="K511" s="44"/>
      <c r="L511" s="45"/>
    </row>
    <row r="512" s="37" customFormat="true" ht="12.8" hidden="false" customHeight="false" outlineLevel="0" collapsed="false">
      <c r="A512" s="38" t="n">
        <v>219.5</v>
      </c>
      <c r="B512" s="39" t="n">
        <v>52.250354</v>
      </c>
      <c r="C512" s="39" t="n">
        <v>10.605867</v>
      </c>
      <c r="D512" s="40" t="n">
        <v>609624.03</v>
      </c>
      <c r="E512" s="41" t="n">
        <v>5790098.78</v>
      </c>
      <c r="F512" s="42" t="n">
        <v>32</v>
      </c>
      <c r="G512" s="38" t="n">
        <v>79.49</v>
      </c>
      <c r="H512" s="41" t="n">
        <v>78.19</v>
      </c>
      <c r="I512" s="40" t="n">
        <v>1.31</v>
      </c>
      <c r="J512" s="43"/>
      <c r="K512" s="44"/>
      <c r="L512" s="45"/>
    </row>
    <row r="513" s="37" customFormat="true" ht="12.8" hidden="false" customHeight="false" outlineLevel="0" collapsed="false">
      <c r="A513" s="38" t="n">
        <v>220</v>
      </c>
      <c r="B513" s="39" t="n">
        <v>52.250358</v>
      </c>
      <c r="C513" s="39" t="n">
        <v>10.605872</v>
      </c>
      <c r="D513" s="40" t="n">
        <v>609624.32</v>
      </c>
      <c r="E513" s="41" t="n">
        <v>5790099.19</v>
      </c>
      <c r="F513" s="42" t="n">
        <v>32</v>
      </c>
      <c r="G513" s="38" t="n">
        <v>79.5</v>
      </c>
      <c r="H513" s="41" t="n">
        <v>78.19</v>
      </c>
      <c r="I513" s="40" t="n">
        <v>1.31</v>
      </c>
      <c r="J513" s="43"/>
      <c r="K513" s="44"/>
      <c r="L513" s="45"/>
    </row>
    <row r="514" s="37" customFormat="true" ht="12.8" hidden="false" customHeight="false" outlineLevel="0" collapsed="false">
      <c r="A514" s="38" t="n">
        <v>220.5</v>
      </c>
      <c r="B514" s="39" t="n">
        <v>52.250362</v>
      </c>
      <c r="C514" s="39" t="n">
        <v>10.605876</v>
      </c>
      <c r="D514" s="40" t="n">
        <v>609624.61</v>
      </c>
      <c r="E514" s="41" t="n">
        <v>5790099.59</v>
      </c>
      <c r="F514" s="42" t="n">
        <v>32</v>
      </c>
      <c r="G514" s="38" t="n">
        <v>79.51</v>
      </c>
      <c r="H514" s="41" t="n">
        <v>78.2</v>
      </c>
      <c r="I514" s="40" t="n">
        <v>1.31</v>
      </c>
      <c r="J514" s="43"/>
      <c r="K514" s="44"/>
      <c r="L514" s="45"/>
    </row>
    <row r="515" s="37" customFormat="true" ht="12.8" hidden="false" customHeight="false" outlineLevel="0" collapsed="false">
      <c r="A515" s="38" t="n">
        <v>221</v>
      </c>
      <c r="B515" s="39" t="n">
        <v>52.250365</v>
      </c>
      <c r="C515" s="39" t="n">
        <v>10.60588</v>
      </c>
      <c r="D515" s="40" t="n">
        <v>609624.9</v>
      </c>
      <c r="E515" s="41" t="n">
        <v>5790100</v>
      </c>
      <c r="F515" s="42" t="n">
        <v>32</v>
      </c>
      <c r="G515" s="38" t="n">
        <v>79.53</v>
      </c>
      <c r="H515" s="41" t="n">
        <v>78.21</v>
      </c>
      <c r="I515" s="40" t="n">
        <v>1.32</v>
      </c>
      <c r="J515" s="43"/>
      <c r="K515" s="44"/>
      <c r="L515" s="45"/>
    </row>
    <row r="516" s="37" customFormat="true" ht="12.8" hidden="false" customHeight="false" outlineLevel="0" collapsed="false">
      <c r="A516" s="38" t="n">
        <v>221.5</v>
      </c>
      <c r="B516" s="39" t="n">
        <v>52.250369</v>
      </c>
      <c r="C516" s="39" t="n">
        <v>10.605885</v>
      </c>
      <c r="D516" s="40" t="n">
        <v>609625.19</v>
      </c>
      <c r="E516" s="41" t="n">
        <v>5790100.41</v>
      </c>
      <c r="F516" s="42" t="n">
        <v>32</v>
      </c>
      <c r="G516" s="38" t="n">
        <v>79.54</v>
      </c>
      <c r="H516" s="41" t="n">
        <v>78.22</v>
      </c>
      <c r="I516" s="40" t="n">
        <v>1.32</v>
      </c>
      <c r="J516" s="43"/>
      <c r="K516" s="44"/>
      <c r="L516" s="45"/>
    </row>
    <row r="517" s="37" customFormat="true" ht="12.8" hidden="false" customHeight="false" outlineLevel="0" collapsed="false">
      <c r="A517" s="38" t="n">
        <v>222</v>
      </c>
      <c r="B517" s="39" t="n">
        <v>52.250372</v>
      </c>
      <c r="C517" s="39" t="n">
        <v>10.605889</v>
      </c>
      <c r="D517" s="40" t="n">
        <v>609625.48</v>
      </c>
      <c r="E517" s="41" t="n">
        <v>5790100.82</v>
      </c>
      <c r="F517" s="42" t="n">
        <v>32</v>
      </c>
      <c r="G517" s="38" t="n">
        <v>79.55</v>
      </c>
      <c r="H517" s="41" t="n">
        <v>78.22</v>
      </c>
      <c r="I517" s="40" t="n">
        <v>1.33</v>
      </c>
      <c r="J517" s="43"/>
      <c r="K517" s="44"/>
      <c r="L517" s="45"/>
    </row>
    <row r="518" s="37" customFormat="true" ht="12.8" hidden="false" customHeight="false" outlineLevel="0" collapsed="false">
      <c r="A518" s="38" t="n">
        <v>222.5</v>
      </c>
      <c r="B518" s="39" t="n">
        <v>52.250376</v>
      </c>
      <c r="C518" s="39" t="n">
        <v>10.605893</v>
      </c>
      <c r="D518" s="40" t="n">
        <v>609625.76</v>
      </c>
      <c r="E518" s="41" t="n">
        <v>5790101.23</v>
      </c>
      <c r="F518" s="42" t="n">
        <v>32</v>
      </c>
      <c r="G518" s="38" t="n">
        <v>79.56</v>
      </c>
      <c r="H518" s="41" t="n">
        <v>78.23</v>
      </c>
      <c r="I518" s="40" t="n">
        <v>1.33</v>
      </c>
      <c r="J518" s="43"/>
      <c r="K518" s="44"/>
      <c r="L518" s="45"/>
    </row>
    <row r="519" s="37" customFormat="true" ht="12.8" hidden="false" customHeight="false" outlineLevel="0" collapsed="false">
      <c r="A519" s="38" t="n">
        <v>222.88</v>
      </c>
      <c r="B519" s="39" t="n">
        <v>52.250379</v>
      </c>
      <c r="C519" s="39" t="n">
        <v>10.605897</v>
      </c>
      <c r="D519" s="40" t="n">
        <v>609625.98</v>
      </c>
      <c r="E519" s="41" t="n">
        <v>5790101.54</v>
      </c>
      <c r="F519" s="42" t="n">
        <v>32</v>
      </c>
      <c r="G519" s="38" t="n">
        <v>79.57</v>
      </c>
      <c r="H519" s="41" t="n">
        <v>78.24</v>
      </c>
      <c r="I519" s="40" t="n">
        <v>1.33</v>
      </c>
      <c r="J519" s="43"/>
      <c r="K519" s="44"/>
      <c r="L519" s="45"/>
    </row>
    <row r="520" s="37" customFormat="true" ht="12.8" hidden="false" customHeight="false" outlineLevel="0" collapsed="false">
      <c r="A520" s="38" t="n">
        <v>223</v>
      </c>
      <c r="B520" s="39" t="n">
        <v>52.25038</v>
      </c>
      <c r="C520" s="39" t="n">
        <v>10.605898</v>
      </c>
      <c r="D520" s="40" t="n">
        <v>609626.05</v>
      </c>
      <c r="E520" s="41" t="n">
        <v>5790101.63</v>
      </c>
      <c r="F520" s="42" t="n">
        <v>32</v>
      </c>
      <c r="G520" s="38" t="n">
        <v>79.57</v>
      </c>
      <c r="H520" s="41" t="n">
        <v>78.24</v>
      </c>
      <c r="I520" s="40" t="n">
        <v>1.33</v>
      </c>
      <c r="J520" s="43"/>
      <c r="K520" s="44"/>
      <c r="L520" s="45"/>
    </row>
    <row r="521" s="37" customFormat="true" ht="12.8" hidden="false" customHeight="false" outlineLevel="0" collapsed="false">
      <c r="A521" s="38" t="n">
        <v>223.5</v>
      </c>
      <c r="B521" s="39" t="n">
        <v>52.250383</v>
      </c>
      <c r="C521" s="39" t="n">
        <v>10.605902</v>
      </c>
      <c r="D521" s="40" t="n">
        <v>609626.34</v>
      </c>
      <c r="E521" s="41" t="n">
        <v>5790102.04</v>
      </c>
      <c r="F521" s="42" t="n">
        <v>32</v>
      </c>
      <c r="G521" s="38" t="n">
        <v>79.58</v>
      </c>
      <c r="H521" s="41" t="n">
        <v>78.24</v>
      </c>
      <c r="I521" s="40" t="n">
        <v>1.33</v>
      </c>
      <c r="J521" s="43"/>
      <c r="K521" s="44"/>
      <c r="L521" s="45"/>
    </row>
    <row r="522" s="37" customFormat="true" ht="12.8" hidden="false" customHeight="false" outlineLevel="0" collapsed="false">
      <c r="A522" s="38" t="n">
        <v>224</v>
      </c>
      <c r="B522" s="39" t="n">
        <v>52.250387</v>
      </c>
      <c r="C522" s="39" t="n">
        <v>10.605907</v>
      </c>
      <c r="D522" s="40" t="n">
        <v>609626.63</v>
      </c>
      <c r="E522" s="41" t="n">
        <v>5790102.45</v>
      </c>
      <c r="F522" s="42" t="n">
        <v>32</v>
      </c>
      <c r="G522" s="38" t="n">
        <v>79.6</v>
      </c>
      <c r="H522" s="41" t="n">
        <v>78.25</v>
      </c>
      <c r="I522" s="40" t="n">
        <v>1.34</v>
      </c>
      <c r="J522" s="43"/>
      <c r="K522" s="44"/>
      <c r="L522" s="45"/>
    </row>
    <row r="523" s="37" customFormat="true" ht="12.8" hidden="false" customHeight="false" outlineLevel="0" collapsed="false">
      <c r="A523" s="38" t="n">
        <v>224.5</v>
      </c>
      <c r="B523" s="39" t="n">
        <v>52.25039</v>
      </c>
      <c r="C523" s="39" t="n">
        <v>10.605911</v>
      </c>
      <c r="D523" s="40" t="n">
        <v>609626.92</v>
      </c>
      <c r="E523" s="41" t="n">
        <v>5790102.86</v>
      </c>
      <c r="F523" s="42" t="n">
        <v>32</v>
      </c>
      <c r="G523" s="38" t="n">
        <v>79.61</v>
      </c>
      <c r="H523" s="41" t="n">
        <v>78.26</v>
      </c>
      <c r="I523" s="40" t="n">
        <v>1.34</v>
      </c>
      <c r="J523" s="43"/>
      <c r="K523" s="44"/>
      <c r="L523" s="45"/>
    </row>
    <row r="524" s="37" customFormat="true" ht="12.8" hidden="false" customHeight="false" outlineLevel="0" collapsed="false">
      <c r="A524" s="38" t="n">
        <v>225</v>
      </c>
      <c r="B524" s="39" t="n">
        <v>52.250394</v>
      </c>
      <c r="C524" s="39" t="n">
        <v>10.605915</v>
      </c>
      <c r="D524" s="40" t="n">
        <v>609627.21</v>
      </c>
      <c r="E524" s="41" t="n">
        <v>5790103.27</v>
      </c>
      <c r="F524" s="42" t="n">
        <v>32</v>
      </c>
      <c r="G524" s="38" t="n">
        <v>79.62</v>
      </c>
      <c r="H524" s="41" t="n">
        <v>78.26</v>
      </c>
      <c r="I524" s="40" t="n">
        <v>1.35</v>
      </c>
      <c r="J524" s="43"/>
      <c r="K524" s="44"/>
      <c r="L524" s="45"/>
    </row>
    <row r="525" s="37" customFormat="true" ht="12.8" hidden="false" customHeight="false" outlineLevel="0" collapsed="false">
      <c r="A525" s="38" t="n">
        <v>225.5</v>
      </c>
      <c r="B525" s="39" t="n">
        <v>52.250398</v>
      </c>
      <c r="C525" s="39" t="n">
        <v>10.60592</v>
      </c>
      <c r="D525" s="40" t="n">
        <v>609627.5</v>
      </c>
      <c r="E525" s="41" t="n">
        <v>5790103.67</v>
      </c>
      <c r="F525" s="42" t="n">
        <v>32</v>
      </c>
      <c r="G525" s="38" t="n">
        <v>79.63</v>
      </c>
      <c r="H525" s="41" t="n">
        <v>78.27</v>
      </c>
      <c r="I525" s="40" t="n">
        <v>1.35</v>
      </c>
      <c r="J525" s="43"/>
      <c r="K525" s="44"/>
      <c r="L525" s="45"/>
    </row>
    <row r="526" s="37" customFormat="true" ht="12.8" hidden="false" customHeight="false" outlineLevel="0" collapsed="false">
      <c r="A526" s="38" t="n">
        <v>226</v>
      </c>
      <c r="B526" s="39" t="n">
        <v>52.250401</v>
      </c>
      <c r="C526" s="39" t="n">
        <v>10.605924</v>
      </c>
      <c r="D526" s="40" t="n">
        <v>609627.79</v>
      </c>
      <c r="E526" s="41" t="n">
        <v>5790104.08</v>
      </c>
      <c r="F526" s="42" t="n">
        <v>32</v>
      </c>
      <c r="G526" s="38" t="n">
        <v>79.64</v>
      </c>
      <c r="H526" s="41" t="n">
        <v>78.28</v>
      </c>
      <c r="I526" s="40" t="n">
        <v>1.36</v>
      </c>
      <c r="J526" s="43"/>
      <c r="K526" s="44"/>
      <c r="L526" s="45"/>
    </row>
    <row r="527" s="37" customFormat="true" ht="12.8" hidden="false" customHeight="false" outlineLevel="0" collapsed="false">
      <c r="A527" s="38" t="n">
        <v>226.5</v>
      </c>
      <c r="B527" s="39" t="n">
        <v>52.250405</v>
      </c>
      <c r="C527" s="39" t="n">
        <v>10.605928</v>
      </c>
      <c r="D527" s="40" t="n">
        <v>609628.08</v>
      </c>
      <c r="E527" s="41" t="n">
        <v>5790104.49</v>
      </c>
      <c r="F527" s="42" t="n">
        <v>32</v>
      </c>
      <c r="G527" s="38" t="n">
        <v>79.65</v>
      </c>
      <c r="H527" s="41" t="n">
        <v>78.29</v>
      </c>
      <c r="I527" s="40" t="n">
        <v>1.36</v>
      </c>
      <c r="J527" s="43"/>
      <c r="K527" s="44"/>
      <c r="L527" s="45"/>
    </row>
    <row r="528" s="37" customFormat="true" ht="12.8" hidden="false" customHeight="false" outlineLevel="0" collapsed="false">
      <c r="A528" s="38" t="n">
        <v>227</v>
      </c>
      <c r="B528" s="39" t="n">
        <v>52.250408</v>
      </c>
      <c r="C528" s="39" t="n">
        <v>10.605933</v>
      </c>
      <c r="D528" s="40" t="n">
        <v>609628.37</v>
      </c>
      <c r="E528" s="41" t="n">
        <v>5790104.9</v>
      </c>
      <c r="F528" s="42" t="n">
        <v>32</v>
      </c>
      <c r="G528" s="38" t="n">
        <v>79.66</v>
      </c>
      <c r="H528" s="41" t="n">
        <v>78.29</v>
      </c>
      <c r="I528" s="40" t="n">
        <v>1.36</v>
      </c>
      <c r="J528" s="43"/>
      <c r="K528" s="44"/>
      <c r="L528" s="45"/>
    </row>
    <row r="529" s="37" customFormat="true" ht="12.8" hidden="false" customHeight="false" outlineLevel="0" collapsed="false">
      <c r="A529" s="38" t="n">
        <v>227.5</v>
      </c>
      <c r="B529" s="39" t="n">
        <v>52.250412</v>
      </c>
      <c r="C529" s="39" t="n">
        <v>10.605937</v>
      </c>
      <c r="D529" s="40" t="n">
        <v>609628.66</v>
      </c>
      <c r="E529" s="41" t="n">
        <v>5790105.31</v>
      </c>
      <c r="F529" s="42" t="n">
        <v>32</v>
      </c>
      <c r="G529" s="38" t="n">
        <v>79.67</v>
      </c>
      <c r="H529" s="41" t="n">
        <v>78.3</v>
      </c>
      <c r="I529" s="40" t="n">
        <v>1.37</v>
      </c>
      <c r="J529" s="43"/>
      <c r="K529" s="44"/>
      <c r="L529" s="45"/>
    </row>
    <row r="530" s="37" customFormat="true" ht="12.8" hidden="false" customHeight="false" outlineLevel="0" collapsed="false">
      <c r="A530" s="38" t="n">
        <v>228</v>
      </c>
      <c r="B530" s="39" t="n">
        <v>52.250416</v>
      </c>
      <c r="C530" s="39" t="n">
        <v>10.605942</v>
      </c>
      <c r="D530" s="40" t="n">
        <v>609628.95</v>
      </c>
      <c r="E530" s="41" t="n">
        <v>5790105.71</v>
      </c>
      <c r="F530" s="42" t="n">
        <v>32</v>
      </c>
      <c r="G530" s="38" t="n">
        <v>79.68</v>
      </c>
      <c r="H530" s="41" t="n">
        <v>78.31</v>
      </c>
      <c r="I530" s="40" t="n">
        <v>1.37</v>
      </c>
      <c r="J530" s="43"/>
      <c r="K530" s="44"/>
      <c r="L530" s="45"/>
    </row>
    <row r="531" s="37" customFormat="true" ht="12.8" hidden="false" customHeight="false" outlineLevel="0" collapsed="false">
      <c r="A531" s="38" t="n">
        <v>228.5</v>
      </c>
      <c r="B531" s="39" t="n">
        <v>52.250419</v>
      </c>
      <c r="C531" s="39" t="n">
        <v>10.605946</v>
      </c>
      <c r="D531" s="40" t="n">
        <v>609629.24</v>
      </c>
      <c r="E531" s="41" t="n">
        <v>5790106.12</v>
      </c>
      <c r="F531" s="42" t="n">
        <v>32</v>
      </c>
      <c r="G531" s="38" t="n">
        <v>79.69</v>
      </c>
      <c r="H531" s="41" t="n">
        <v>78.31</v>
      </c>
      <c r="I531" s="40" t="n">
        <v>1.37</v>
      </c>
      <c r="J531" s="43"/>
      <c r="K531" s="44"/>
      <c r="L531" s="45"/>
    </row>
    <row r="532" s="37" customFormat="true" ht="12.8" hidden="false" customHeight="false" outlineLevel="0" collapsed="false">
      <c r="A532" s="38" t="n">
        <v>229</v>
      </c>
      <c r="B532" s="39" t="n">
        <v>52.250423</v>
      </c>
      <c r="C532" s="39" t="n">
        <v>10.60595</v>
      </c>
      <c r="D532" s="40" t="n">
        <v>609629.52</v>
      </c>
      <c r="E532" s="41" t="n">
        <v>5790106.53</v>
      </c>
      <c r="F532" s="42" t="n">
        <v>32</v>
      </c>
      <c r="G532" s="38" t="n">
        <v>79.69</v>
      </c>
      <c r="H532" s="41" t="n">
        <v>78.32</v>
      </c>
      <c r="I532" s="40" t="n">
        <v>1.37</v>
      </c>
      <c r="J532" s="43"/>
      <c r="K532" s="44"/>
      <c r="L532" s="45"/>
    </row>
    <row r="533" s="37" customFormat="true" ht="12.8" hidden="false" customHeight="false" outlineLevel="0" collapsed="false">
      <c r="A533" s="38" t="n">
        <v>229.5</v>
      </c>
      <c r="B533" s="39" t="n">
        <v>52.250427</v>
      </c>
      <c r="C533" s="39" t="n">
        <v>10.605955</v>
      </c>
      <c r="D533" s="40" t="n">
        <v>609629.81</v>
      </c>
      <c r="E533" s="41" t="n">
        <v>5790106.94</v>
      </c>
      <c r="F533" s="42" t="n">
        <v>32</v>
      </c>
      <c r="G533" s="38" t="n">
        <v>79.7</v>
      </c>
      <c r="H533" s="41" t="n">
        <v>78.33</v>
      </c>
      <c r="I533" s="40" t="n">
        <v>1.38</v>
      </c>
      <c r="J533" s="43"/>
      <c r="K533" s="44"/>
      <c r="L533" s="45"/>
    </row>
    <row r="534" s="37" customFormat="true" ht="12.8" hidden="false" customHeight="false" outlineLevel="0" collapsed="false">
      <c r="A534" s="38" t="n">
        <v>230</v>
      </c>
      <c r="B534" s="39" t="n">
        <v>52.25043</v>
      </c>
      <c r="C534" s="39" t="n">
        <v>10.605959</v>
      </c>
      <c r="D534" s="40" t="n">
        <v>609630.1</v>
      </c>
      <c r="E534" s="41" t="n">
        <v>5790107.34</v>
      </c>
      <c r="F534" s="42" t="n">
        <v>32</v>
      </c>
      <c r="G534" s="38" t="n">
        <v>79.7</v>
      </c>
      <c r="H534" s="41" t="n">
        <v>78.34</v>
      </c>
      <c r="I534" s="40" t="n">
        <v>1.38</v>
      </c>
      <c r="J534" s="43"/>
      <c r="K534" s="44"/>
      <c r="L534" s="45"/>
    </row>
    <row r="535" s="37" customFormat="true" ht="12.8" hidden="false" customHeight="false" outlineLevel="0" collapsed="false">
      <c r="A535" s="38" t="n">
        <v>230.5</v>
      </c>
      <c r="B535" s="39" t="n">
        <v>52.250434</v>
      </c>
      <c r="C535" s="39" t="n">
        <v>10.605963</v>
      </c>
      <c r="D535" s="40" t="n">
        <v>609630.39</v>
      </c>
      <c r="E535" s="41" t="n">
        <v>5790107.75</v>
      </c>
      <c r="F535" s="42" t="n">
        <v>32</v>
      </c>
      <c r="G535" s="38" t="n">
        <v>79.7</v>
      </c>
      <c r="H535" s="41" t="n">
        <v>78.34</v>
      </c>
      <c r="I535" s="40" t="n">
        <v>1.37</v>
      </c>
      <c r="J535" s="43"/>
      <c r="K535" s="44"/>
      <c r="L535" s="45"/>
    </row>
    <row r="536" s="37" customFormat="true" ht="12.8" hidden="false" customHeight="false" outlineLevel="0" collapsed="false">
      <c r="A536" s="38" t="n">
        <v>231</v>
      </c>
      <c r="B536" s="39" t="n">
        <v>52.250437</v>
      </c>
      <c r="C536" s="39" t="n">
        <v>10.605968</v>
      </c>
      <c r="D536" s="40" t="n">
        <v>609630.68</v>
      </c>
      <c r="E536" s="41" t="n">
        <v>5790108.16</v>
      </c>
      <c r="F536" s="42" t="n">
        <v>32</v>
      </c>
      <c r="G536" s="38" t="n">
        <v>79.71</v>
      </c>
      <c r="H536" s="41" t="n">
        <v>78.35</v>
      </c>
      <c r="I536" s="40" t="n">
        <v>1.37</v>
      </c>
      <c r="J536" s="43"/>
      <c r="K536" s="44"/>
      <c r="L536" s="45"/>
    </row>
    <row r="537" s="37" customFormat="true" ht="12.8" hidden="false" customHeight="false" outlineLevel="0" collapsed="false">
      <c r="A537" s="38" t="n">
        <v>231.06</v>
      </c>
      <c r="B537" s="39" t="n">
        <v>52.250438</v>
      </c>
      <c r="C537" s="39" t="n">
        <v>10.605968</v>
      </c>
      <c r="D537" s="40" t="n">
        <v>609630.72</v>
      </c>
      <c r="E537" s="41" t="n">
        <v>5790108.2</v>
      </c>
      <c r="F537" s="42" t="n">
        <v>32</v>
      </c>
      <c r="G537" s="38" t="n">
        <v>79.71</v>
      </c>
      <c r="H537" s="41" t="n">
        <v>78.35</v>
      </c>
      <c r="I537" s="40" t="n">
        <v>1.37</v>
      </c>
      <c r="J537" s="43"/>
      <c r="K537" s="44"/>
      <c r="L537" s="45"/>
    </row>
    <row r="538" s="37" customFormat="true" ht="12.8" hidden="false" customHeight="false" outlineLevel="0" collapsed="false">
      <c r="A538" s="38" t="n">
        <v>231.5</v>
      </c>
      <c r="B538" s="39" t="n">
        <v>52.250441</v>
      </c>
      <c r="C538" s="39" t="n">
        <v>10.605972</v>
      </c>
      <c r="D538" s="40" t="n">
        <v>609630.97</v>
      </c>
      <c r="E538" s="41" t="n">
        <v>5790108.57</v>
      </c>
      <c r="F538" s="42" t="n">
        <v>32</v>
      </c>
      <c r="G538" s="38" t="n">
        <v>79.71</v>
      </c>
      <c r="H538" s="41" t="n">
        <v>78.35</v>
      </c>
      <c r="I538" s="40" t="n">
        <v>1.37</v>
      </c>
      <c r="J538" s="43"/>
      <c r="K538" s="44"/>
      <c r="L538" s="45"/>
    </row>
    <row r="539" s="37" customFormat="true" ht="12.8" hidden="false" customHeight="false" outlineLevel="0" collapsed="false">
      <c r="A539" s="38" t="n">
        <v>231.63</v>
      </c>
      <c r="B539" s="39" t="n">
        <v>52.250442</v>
      </c>
      <c r="C539" s="39" t="n">
        <v>10.605973</v>
      </c>
      <c r="D539" s="40" t="n">
        <v>609631.05</v>
      </c>
      <c r="E539" s="41" t="n">
        <v>5790108.67</v>
      </c>
      <c r="F539" s="42" t="n">
        <v>32</v>
      </c>
      <c r="G539" s="38" t="n">
        <v>79.71</v>
      </c>
      <c r="H539" s="41" t="n">
        <v>78.36</v>
      </c>
      <c r="I539" s="40" t="n">
        <v>1.37</v>
      </c>
      <c r="J539" s="43"/>
      <c r="K539" s="44"/>
      <c r="L539" s="45"/>
    </row>
    <row r="540" s="37" customFormat="true" ht="12.8" hidden="false" customHeight="false" outlineLevel="0" collapsed="false">
      <c r="A540" s="38" t="n">
        <v>232</v>
      </c>
      <c r="B540" s="39" t="n">
        <v>52.250445</v>
      </c>
      <c r="C540" s="39" t="n">
        <v>10.605976</v>
      </c>
      <c r="D540" s="40" t="n">
        <v>609631.26</v>
      </c>
      <c r="E540" s="41" t="n">
        <v>5790108.97</v>
      </c>
      <c r="F540" s="42" t="n">
        <v>32</v>
      </c>
      <c r="G540" s="38" t="n">
        <v>79.72</v>
      </c>
      <c r="H540" s="41" t="n">
        <v>78.36</v>
      </c>
      <c r="I540" s="40" t="n">
        <v>1.36</v>
      </c>
      <c r="J540" s="43"/>
      <c r="K540" s="44"/>
      <c r="L540" s="45"/>
    </row>
    <row r="541" s="37" customFormat="true" ht="12.8" hidden="false" customHeight="false" outlineLevel="0" collapsed="false">
      <c r="A541" s="38" t="n">
        <v>232.5</v>
      </c>
      <c r="B541" s="39" t="n">
        <v>52.250448</v>
      </c>
      <c r="C541" s="39" t="n">
        <v>10.605981</v>
      </c>
      <c r="D541" s="40" t="n">
        <v>609631.55</v>
      </c>
      <c r="E541" s="41" t="n">
        <v>5790109.38</v>
      </c>
      <c r="F541" s="42" t="n">
        <v>32</v>
      </c>
      <c r="G541" s="38" t="n">
        <v>79.72</v>
      </c>
      <c r="H541" s="41" t="n">
        <v>78.37</v>
      </c>
      <c r="I541" s="40" t="n">
        <v>1.35</v>
      </c>
      <c r="J541" s="43"/>
      <c r="K541" s="44"/>
      <c r="L541" s="45"/>
    </row>
    <row r="542" s="37" customFormat="true" ht="12.8" hidden="false" customHeight="false" outlineLevel="0" collapsed="false">
      <c r="A542" s="38" t="n">
        <v>233</v>
      </c>
      <c r="B542" s="39" t="n">
        <v>52.250452</v>
      </c>
      <c r="C542" s="39" t="n">
        <v>10.605985</v>
      </c>
      <c r="D542" s="40" t="n">
        <v>609631.84</v>
      </c>
      <c r="E542" s="41" t="n">
        <v>5790109.79</v>
      </c>
      <c r="F542" s="42" t="n">
        <v>32</v>
      </c>
      <c r="G542" s="38" t="n">
        <v>79.73</v>
      </c>
      <c r="H542" s="41" t="n">
        <v>78.37</v>
      </c>
      <c r="I542" s="40" t="n">
        <v>1.35</v>
      </c>
      <c r="J542" s="43"/>
      <c r="K542" s="44"/>
      <c r="L542" s="45"/>
    </row>
    <row r="543" s="37" customFormat="true" ht="12.8" hidden="false" customHeight="false" outlineLevel="0" collapsed="false">
      <c r="A543" s="38" t="n">
        <v>233.08</v>
      </c>
      <c r="B543" s="39" t="n">
        <v>52.250452</v>
      </c>
      <c r="C543" s="39" t="n">
        <v>10.605986</v>
      </c>
      <c r="D543" s="40" t="n">
        <v>609631.89</v>
      </c>
      <c r="E543" s="41" t="n">
        <v>5790109.85</v>
      </c>
      <c r="F543" s="42" t="n">
        <v>32</v>
      </c>
      <c r="G543" s="38" t="n">
        <v>79.73</v>
      </c>
      <c r="H543" s="41" t="n">
        <v>78.38</v>
      </c>
      <c r="I543" s="40" t="n">
        <v>1.35</v>
      </c>
      <c r="J543" s="43"/>
      <c r="K543" s="44"/>
      <c r="L543" s="45"/>
    </row>
    <row r="544" s="37" customFormat="true" ht="12.8" hidden="false" customHeight="false" outlineLevel="0" collapsed="false">
      <c r="A544" s="38" t="n">
        <v>233.5</v>
      </c>
      <c r="B544" s="39" t="n">
        <v>52.250455</v>
      </c>
      <c r="C544" s="39" t="n">
        <v>10.60599</v>
      </c>
      <c r="D544" s="40" t="n">
        <v>609632.13</v>
      </c>
      <c r="E544" s="41" t="n">
        <v>5790110.19</v>
      </c>
      <c r="F544" s="42" t="n">
        <v>32</v>
      </c>
      <c r="G544" s="38" t="n">
        <v>79.73</v>
      </c>
      <c r="H544" s="41" t="n">
        <v>78.38</v>
      </c>
      <c r="I544" s="40" t="n">
        <v>1.35</v>
      </c>
      <c r="J544" s="43"/>
      <c r="K544" s="44"/>
      <c r="L544" s="45"/>
    </row>
    <row r="545" s="37" customFormat="true" ht="12.8" hidden="false" customHeight="false" outlineLevel="0" collapsed="false">
      <c r="A545" s="38" t="n">
        <v>234</v>
      </c>
      <c r="B545" s="39" t="n">
        <v>52.250459</v>
      </c>
      <c r="C545" s="39" t="n">
        <v>10.605994</v>
      </c>
      <c r="D545" s="40" t="n">
        <v>609632.42</v>
      </c>
      <c r="E545" s="41" t="n">
        <v>5790110.6</v>
      </c>
      <c r="F545" s="42" t="n">
        <v>32</v>
      </c>
      <c r="G545" s="38" t="n">
        <v>79.74</v>
      </c>
      <c r="H545" s="41" t="n">
        <v>78.39</v>
      </c>
      <c r="I545" s="40" t="n">
        <v>1.35</v>
      </c>
      <c r="J545" s="43"/>
      <c r="K545" s="44"/>
      <c r="L545" s="45"/>
    </row>
    <row r="546" s="37" customFormat="true" ht="12.8" hidden="false" customHeight="false" outlineLevel="0" collapsed="false">
      <c r="A546" s="38" t="n">
        <v>234.5</v>
      </c>
      <c r="B546" s="39" t="n">
        <v>52.250463</v>
      </c>
      <c r="C546" s="39" t="n">
        <v>10.605998</v>
      </c>
      <c r="D546" s="40" t="n">
        <v>609632.71</v>
      </c>
      <c r="E546" s="41" t="n">
        <v>5790111.01</v>
      </c>
      <c r="F546" s="42" t="n">
        <v>32</v>
      </c>
      <c r="G546" s="38" t="n">
        <v>79.74</v>
      </c>
      <c r="H546" s="41" t="n">
        <v>78.39</v>
      </c>
      <c r="I546" s="40" t="n">
        <v>1.34</v>
      </c>
      <c r="J546" s="43"/>
      <c r="K546" s="44"/>
      <c r="L546" s="45"/>
    </row>
    <row r="547" s="37" customFormat="true" ht="12.8" hidden="false" customHeight="false" outlineLevel="0" collapsed="false">
      <c r="A547" s="38" t="n">
        <v>235</v>
      </c>
      <c r="B547" s="39" t="n">
        <v>52.250466</v>
      </c>
      <c r="C547" s="39" t="n">
        <v>10.606003</v>
      </c>
      <c r="D547" s="40" t="n">
        <v>609633</v>
      </c>
      <c r="E547" s="41" t="n">
        <v>5790111.42</v>
      </c>
      <c r="F547" s="42" t="n">
        <v>32</v>
      </c>
      <c r="G547" s="38" t="n">
        <v>79.75</v>
      </c>
      <c r="H547" s="41" t="n">
        <v>78.4</v>
      </c>
      <c r="I547" s="40" t="n">
        <v>1.34</v>
      </c>
      <c r="J547" s="43"/>
      <c r="K547" s="44"/>
      <c r="L547" s="45"/>
    </row>
    <row r="548" s="37" customFormat="true" ht="12.8" hidden="false" customHeight="false" outlineLevel="0" collapsed="false">
      <c r="A548" s="38" t="n">
        <v>235.5</v>
      </c>
      <c r="B548" s="39" t="n">
        <v>52.25047</v>
      </c>
      <c r="C548" s="39" t="n">
        <v>10.606007</v>
      </c>
      <c r="D548" s="40" t="n">
        <v>609633.29</v>
      </c>
      <c r="E548" s="41" t="n">
        <v>5790111.82</v>
      </c>
      <c r="F548" s="42" t="n">
        <v>32</v>
      </c>
      <c r="G548" s="38" t="n">
        <v>79.75</v>
      </c>
      <c r="H548" s="41" t="n">
        <v>78.41</v>
      </c>
      <c r="I548" s="40" t="n">
        <v>1.33</v>
      </c>
      <c r="J548" s="43"/>
      <c r="K548" s="44"/>
      <c r="L548" s="45"/>
    </row>
    <row r="549" s="37" customFormat="true" ht="12.8" hidden="false" customHeight="false" outlineLevel="0" collapsed="false">
      <c r="A549" s="38" t="n">
        <v>236</v>
      </c>
      <c r="B549" s="39" t="n">
        <v>52.250473</v>
      </c>
      <c r="C549" s="39" t="n">
        <v>10.606012</v>
      </c>
      <c r="D549" s="40" t="n">
        <v>609633.58</v>
      </c>
      <c r="E549" s="41" t="n">
        <v>5790112.23</v>
      </c>
      <c r="F549" s="42" t="n">
        <v>32</v>
      </c>
      <c r="G549" s="38" t="n">
        <v>79.76</v>
      </c>
      <c r="H549" s="41" t="n">
        <v>78.41</v>
      </c>
      <c r="I549" s="40" t="n">
        <v>1.33</v>
      </c>
      <c r="J549" s="43"/>
      <c r="K549" s="44"/>
      <c r="L549" s="45"/>
    </row>
    <row r="550" s="37" customFormat="true" ht="12.8" hidden="false" customHeight="false" outlineLevel="0" collapsed="false">
      <c r="A550" s="38" t="n">
        <v>236.5</v>
      </c>
      <c r="B550" s="39" t="n">
        <v>52.250477</v>
      </c>
      <c r="C550" s="39" t="n">
        <v>10.606016</v>
      </c>
      <c r="D550" s="40" t="n">
        <v>609633.87</v>
      </c>
      <c r="E550" s="41" t="n">
        <v>5790112.64</v>
      </c>
      <c r="F550" s="42" t="n">
        <v>32</v>
      </c>
      <c r="G550" s="38" t="n">
        <v>79.76</v>
      </c>
      <c r="H550" s="41" t="n">
        <v>78.42</v>
      </c>
      <c r="I550" s="40" t="n">
        <v>1.33</v>
      </c>
      <c r="J550" s="43"/>
      <c r="K550" s="44"/>
      <c r="L550" s="45"/>
    </row>
    <row r="551" s="37" customFormat="true" ht="12.8" hidden="false" customHeight="false" outlineLevel="0" collapsed="false">
      <c r="A551" s="38" t="n">
        <v>237</v>
      </c>
      <c r="B551" s="39" t="n">
        <v>52.250481</v>
      </c>
      <c r="C551" s="39" t="n">
        <v>10.60602</v>
      </c>
      <c r="D551" s="40" t="n">
        <v>609634.16</v>
      </c>
      <c r="E551" s="41" t="n">
        <v>5790113.05</v>
      </c>
      <c r="F551" s="42" t="n">
        <v>32</v>
      </c>
      <c r="G551" s="38" t="n">
        <v>79.76</v>
      </c>
      <c r="H551" s="41" t="n">
        <v>78.43</v>
      </c>
      <c r="I551" s="40" t="n">
        <v>1.33</v>
      </c>
      <c r="J551" s="43"/>
      <c r="K551" s="44"/>
      <c r="L551" s="45"/>
    </row>
    <row r="552" s="37" customFormat="true" ht="12.8" hidden="false" customHeight="false" outlineLevel="0" collapsed="false">
      <c r="A552" s="38" t="n">
        <v>237.09</v>
      </c>
      <c r="B552" s="39" t="n">
        <v>52.250481</v>
      </c>
      <c r="C552" s="39" t="n">
        <v>10.606021</v>
      </c>
      <c r="D552" s="40" t="n">
        <v>609634.21</v>
      </c>
      <c r="E552" s="41" t="n">
        <v>5790113.12</v>
      </c>
      <c r="F552" s="42" t="n">
        <v>32</v>
      </c>
      <c r="G552" s="38" t="n">
        <v>79.76</v>
      </c>
      <c r="H552" s="41" t="n">
        <v>78.43</v>
      </c>
      <c r="I552" s="40" t="n">
        <v>1.33</v>
      </c>
      <c r="J552" s="43"/>
      <c r="K552" s="44"/>
      <c r="L552" s="45"/>
    </row>
    <row r="553" s="37" customFormat="true" ht="12.8" hidden="false" customHeight="false" outlineLevel="0" collapsed="false">
      <c r="A553" s="38" t="n">
        <v>237.5</v>
      </c>
      <c r="B553" s="39" t="n">
        <v>52.250484</v>
      </c>
      <c r="C553" s="39" t="n">
        <v>10.606025</v>
      </c>
      <c r="D553" s="40" t="n">
        <v>609634.45</v>
      </c>
      <c r="E553" s="41" t="n">
        <v>5790113.45</v>
      </c>
      <c r="F553" s="42" t="n">
        <v>32</v>
      </c>
      <c r="G553" s="38" t="n">
        <v>79.76</v>
      </c>
      <c r="H553" s="41" t="n">
        <v>78.44</v>
      </c>
      <c r="I553" s="40" t="n">
        <v>1.33</v>
      </c>
      <c r="J553" s="43"/>
      <c r="K553" s="44"/>
      <c r="L553" s="45"/>
    </row>
    <row r="554" s="37" customFormat="true" ht="12.8" hidden="false" customHeight="false" outlineLevel="0" collapsed="false">
      <c r="A554" s="38" t="n">
        <v>238</v>
      </c>
      <c r="B554" s="39" t="n">
        <v>52.250488</v>
      </c>
      <c r="C554" s="39" t="n">
        <v>10.606029</v>
      </c>
      <c r="D554" s="40" t="n">
        <v>609634.74</v>
      </c>
      <c r="E554" s="41" t="n">
        <v>5790113.86</v>
      </c>
      <c r="F554" s="42" t="n">
        <v>32</v>
      </c>
      <c r="G554" s="38" t="n">
        <v>79.76</v>
      </c>
      <c r="H554" s="41" t="n">
        <v>78.44</v>
      </c>
      <c r="I554" s="40" t="n">
        <v>1.33</v>
      </c>
      <c r="J554" s="43"/>
      <c r="K554" s="44"/>
      <c r="L554" s="45"/>
    </row>
    <row r="555" s="37" customFormat="true" ht="12.8" hidden="false" customHeight="false" outlineLevel="0" collapsed="false">
      <c r="A555" s="38" t="n">
        <v>238.5</v>
      </c>
      <c r="B555" s="39" t="n">
        <v>52.250491</v>
      </c>
      <c r="C555" s="39" t="n">
        <v>10.606033</v>
      </c>
      <c r="D555" s="40" t="n">
        <v>609635.03</v>
      </c>
      <c r="E555" s="41" t="n">
        <v>5790114.27</v>
      </c>
      <c r="F555" s="42" t="n">
        <v>32</v>
      </c>
      <c r="G555" s="38" t="n">
        <v>79.77</v>
      </c>
      <c r="H555" s="41" t="n">
        <v>78.45</v>
      </c>
      <c r="I555" s="40" t="n">
        <v>1.33</v>
      </c>
      <c r="J555" s="43"/>
      <c r="K555" s="44"/>
      <c r="L555" s="45"/>
    </row>
    <row r="556" s="37" customFormat="true" ht="12.8" hidden="false" customHeight="false" outlineLevel="0" collapsed="false">
      <c r="A556" s="38" t="n">
        <v>239</v>
      </c>
      <c r="B556" s="39" t="n">
        <v>52.250495</v>
      </c>
      <c r="C556" s="39" t="n">
        <v>10.606038</v>
      </c>
      <c r="D556" s="40" t="n">
        <v>609635.32</v>
      </c>
      <c r="E556" s="41" t="n">
        <v>5790114.67</v>
      </c>
      <c r="F556" s="42" t="n">
        <v>32</v>
      </c>
      <c r="G556" s="38" t="n">
        <v>79.77</v>
      </c>
      <c r="H556" s="41" t="n">
        <v>78.46</v>
      </c>
      <c r="I556" s="40" t="n">
        <v>1.32</v>
      </c>
      <c r="J556" s="43"/>
      <c r="K556" s="44"/>
      <c r="L556" s="45"/>
    </row>
    <row r="557" s="37" customFormat="true" ht="12.8" hidden="false" customHeight="false" outlineLevel="0" collapsed="false">
      <c r="A557" s="38" t="n">
        <v>239.5</v>
      </c>
      <c r="B557" s="39" t="n">
        <v>52.250499</v>
      </c>
      <c r="C557" s="39" t="n">
        <v>10.606042</v>
      </c>
      <c r="D557" s="40" t="n">
        <v>609635.61</v>
      </c>
      <c r="E557" s="41" t="n">
        <v>5790115.08</v>
      </c>
      <c r="F557" s="42" t="n">
        <v>32</v>
      </c>
      <c r="G557" s="38" t="n">
        <v>79.77</v>
      </c>
      <c r="H557" s="41" t="n">
        <v>78.46</v>
      </c>
      <c r="I557" s="40" t="n">
        <v>1.31</v>
      </c>
      <c r="J557" s="43"/>
      <c r="K557" s="44"/>
      <c r="L557" s="45"/>
    </row>
    <row r="558" s="37" customFormat="true" ht="12.8" hidden="false" customHeight="false" outlineLevel="0" collapsed="false">
      <c r="A558" s="38" t="n">
        <v>240</v>
      </c>
      <c r="B558" s="39" t="n">
        <v>52.250502</v>
      </c>
      <c r="C558" s="39" t="n">
        <v>10.606047</v>
      </c>
      <c r="D558" s="40" t="n">
        <v>609635.9</v>
      </c>
      <c r="E558" s="41" t="n">
        <v>5790115.49</v>
      </c>
      <c r="F558" s="42" t="n">
        <v>32</v>
      </c>
      <c r="G558" s="38" t="n">
        <v>79.77</v>
      </c>
      <c r="H558" s="41" t="n">
        <v>78.47</v>
      </c>
      <c r="I558" s="40" t="n">
        <v>1.3</v>
      </c>
      <c r="J558" s="43"/>
      <c r="K558" s="44"/>
      <c r="L558" s="45"/>
    </row>
    <row r="559" s="37" customFormat="true" ht="12.8" hidden="false" customHeight="false" outlineLevel="0" collapsed="false">
      <c r="A559" s="38" t="n">
        <v>240.5</v>
      </c>
      <c r="B559" s="39" t="n">
        <v>52.250506</v>
      </c>
      <c r="C559" s="39" t="n">
        <v>10.606051</v>
      </c>
      <c r="D559" s="40" t="n">
        <v>609636.19</v>
      </c>
      <c r="E559" s="41" t="n">
        <v>5790115.9</v>
      </c>
      <c r="F559" s="42" t="n">
        <v>32</v>
      </c>
      <c r="G559" s="38" t="n">
        <v>79.77</v>
      </c>
      <c r="H559" s="41" t="n">
        <v>78.48</v>
      </c>
      <c r="I559" s="40" t="n">
        <v>1.3</v>
      </c>
      <c r="J559" s="43"/>
      <c r="K559" s="44"/>
      <c r="L559" s="45"/>
    </row>
    <row r="560" s="37" customFormat="true" ht="12.8" hidden="false" customHeight="false" outlineLevel="0" collapsed="false">
      <c r="A560" s="38" t="n">
        <v>241</v>
      </c>
      <c r="B560" s="39" t="n">
        <v>52.250509</v>
      </c>
      <c r="C560" s="39" t="n">
        <v>10.606055</v>
      </c>
      <c r="D560" s="40" t="n">
        <v>609636.48</v>
      </c>
      <c r="E560" s="41" t="n">
        <v>5790116.3</v>
      </c>
      <c r="F560" s="42" t="n">
        <v>32</v>
      </c>
      <c r="G560" s="38" t="n">
        <v>79.77</v>
      </c>
      <c r="H560" s="41" t="n">
        <v>78.48</v>
      </c>
      <c r="I560" s="40" t="n">
        <v>1.29</v>
      </c>
      <c r="J560" s="43"/>
      <c r="K560" s="44"/>
      <c r="L560" s="45"/>
    </row>
    <row r="561" s="37" customFormat="true" ht="12.8" hidden="false" customHeight="false" outlineLevel="0" collapsed="false">
      <c r="A561" s="38" t="n">
        <v>241.5</v>
      </c>
      <c r="B561" s="39" t="n">
        <v>52.250513</v>
      </c>
      <c r="C561" s="39" t="n">
        <v>10.60606</v>
      </c>
      <c r="D561" s="40" t="n">
        <v>609636.77</v>
      </c>
      <c r="E561" s="41" t="n">
        <v>5790116.71</v>
      </c>
      <c r="F561" s="42" t="n">
        <v>32</v>
      </c>
      <c r="G561" s="38" t="n">
        <v>79.77</v>
      </c>
      <c r="H561" s="41" t="n">
        <v>78.49</v>
      </c>
      <c r="I561" s="40" t="n">
        <v>1.28</v>
      </c>
      <c r="J561" s="43"/>
      <c r="K561" s="44"/>
      <c r="L561" s="45"/>
    </row>
    <row r="562" s="37" customFormat="true" ht="12.8" hidden="false" customHeight="false" outlineLevel="0" collapsed="false">
      <c r="A562" s="38" t="n">
        <v>242</v>
      </c>
      <c r="B562" s="39" t="n">
        <v>52.250517</v>
      </c>
      <c r="C562" s="39" t="n">
        <v>10.606064</v>
      </c>
      <c r="D562" s="40" t="n">
        <v>609637.06</v>
      </c>
      <c r="E562" s="41" t="n">
        <v>5790117.12</v>
      </c>
      <c r="F562" s="42" t="n">
        <v>32</v>
      </c>
      <c r="G562" s="38" t="n">
        <v>79.78</v>
      </c>
      <c r="H562" s="41" t="n">
        <v>78.5</v>
      </c>
      <c r="I562" s="40" t="n">
        <v>1.28</v>
      </c>
      <c r="J562" s="43"/>
      <c r="K562" s="44"/>
      <c r="L562" s="45"/>
    </row>
    <row r="563" s="37" customFormat="true" ht="12.8" hidden="false" customHeight="false" outlineLevel="0" collapsed="false">
      <c r="A563" s="38" t="n">
        <v>242.5</v>
      </c>
      <c r="B563" s="39" t="n">
        <v>52.25052</v>
      </c>
      <c r="C563" s="39" t="n">
        <v>10.606068</v>
      </c>
      <c r="D563" s="40" t="n">
        <v>609637.35</v>
      </c>
      <c r="E563" s="41" t="n">
        <v>5790117.53</v>
      </c>
      <c r="F563" s="42" t="n">
        <v>32</v>
      </c>
      <c r="G563" s="38" t="n">
        <v>79.78</v>
      </c>
      <c r="H563" s="41" t="n">
        <v>78.5</v>
      </c>
      <c r="I563" s="40" t="n">
        <v>1.28</v>
      </c>
      <c r="J563" s="43"/>
      <c r="K563" s="44"/>
      <c r="L563" s="45"/>
    </row>
    <row r="564" s="37" customFormat="true" ht="12.8" hidden="false" customHeight="false" outlineLevel="0" collapsed="false">
      <c r="A564" s="38" t="n">
        <v>243</v>
      </c>
      <c r="B564" s="39" t="n">
        <v>52.250524</v>
      </c>
      <c r="C564" s="39" t="n">
        <v>10.606073</v>
      </c>
      <c r="D564" s="40" t="n">
        <v>609637.64</v>
      </c>
      <c r="E564" s="41" t="n">
        <v>5790117.93</v>
      </c>
      <c r="F564" s="42" t="n">
        <v>32</v>
      </c>
      <c r="G564" s="38" t="n">
        <v>79.78</v>
      </c>
      <c r="H564" s="41" t="n">
        <v>78.51</v>
      </c>
      <c r="I564" s="40" t="n">
        <v>1.27</v>
      </c>
      <c r="J564" s="43"/>
      <c r="K564" s="44"/>
      <c r="L564" s="45"/>
    </row>
    <row r="565" s="37" customFormat="true" ht="12.8" hidden="false" customHeight="false" outlineLevel="0" collapsed="false">
      <c r="A565" s="38" t="n">
        <v>243.5</v>
      </c>
      <c r="B565" s="39" t="n">
        <v>52.250527</v>
      </c>
      <c r="C565" s="39" t="n">
        <v>10.606077</v>
      </c>
      <c r="D565" s="40" t="n">
        <v>609637.93</v>
      </c>
      <c r="E565" s="41" t="n">
        <v>5790118.34</v>
      </c>
      <c r="F565" s="42" t="n">
        <v>32</v>
      </c>
      <c r="G565" s="38" t="n">
        <v>79.79</v>
      </c>
      <c r="H565" s="41" t="n">
        <v>78.51</v>
      </c>
      <c r="I565" s="40" t="n">
        <v>1.27</v>
      </c>
      <c r="J565" s="43"/>
      <c r="K565" s="44"/>
      <c r="L565" s="45"/>
    </row>
    <row r="566" s="37" customFormat="true" ht="12.8" hidden="false" customHeight="false" outlineLevel="0" collapsed="false">
      <c r="A566" s="38" t="n">
        <v>243.51</v>
      </c>
      <c r="B566" s="39" t="n">
        <v>52.250527</v>
      </c>
      <c r="C566" s="39" t="n">
        <v>10.606077</v>
      </c>
      <c r="D566" s="40" t="n">
        <v>609637.94</v>
      </c>
      <c r="E566" s="41" t="n">
        <v>5790118.35</v>
      </c>
      <c r="F566" s="42" t="n">
        <v>32</v>
      </c>
      <c r="G566" s="38" t="n">
        <v>79.79</v>
      </c>
      <c r="H566" s="41" t="n">
        <v>78.52</v>
      </c>
      <c r="I566" s="40" t="n">
        <v>1.27</v>
      </c>
      <c r="J566" s="43"/>
      <c r="K566" s="44"/>
      <c r="L566" s="45"/>
    </row>
    <row r="567" s="37" customFormat="true" ht="12.8" hidden="false" customHeight="false" outlineLevel="0" collapsed="false">
      <c r="A567" s="38" t="n">
        <v>244</v>
      </c>
      <c r="B567" s="39" t="n">
        <v>52.250531</v>
      </c>
      <c r="C567" s="39" t="n">
        <v>10.606082</v>
      </c>
      <c r="D567" s="40" t="n">
        <v>609638.22</v>
      </c>
      <c r="E567" s="41" t="n">
        <v>5790118.75</v>
      </c>
      <c r="F567" s="42" t="n">
        <v>32</v>
      </c>
      <c r="G567" s="38" t="n">
        <v>79.79</v>
      </c>
      <c r="H567" s="41" t="n">
        <v>78.52</v>
      </c>
      <c r="I567" s="40" t="n">
        <v>1.26</v>
      </c>
      <c r="J567" s="43"/>
      <c r="K567" s="44"/>
      <c r="L567" s="45"/>
    </row>
    <row r="568" s="37" customFormat="true" ht="12.8" hidden="false" customHeight="false" outlineLevel="0" collapsed="false">
      <c r="A568" s="38" t="n">
        <v>244.5</v>
      </c>
      <c r="B568" s="39" t="n">
        <v>52.250535</v>
      </c>
      <c r="C568" s="39" t="n">
        <v>10.606086</v>
      </c>
      <c r="D568" s="40" t="n">
        <v>609638.51</v>
      </c>
      <c r="E568" s="41" t="n">
        <v>5790119.16</v>
      </c>
      <c r="F568" s="42" t="n">
        <v>32</v>
      </c>
      <c r="G568" s="38" t="n">
        <v>79.79</v>
      </c>
      <c r="H568" s="41" t="n">
        <v>78.53</v>
      </c>
      <c r="I568" s="40" t="n">
        <v>1.26</v>
      </c>
      <c r="J568" s="43"/>
      <c r="K568" s="44"/>
      <c r="L568" s="45"/>
    </row>
    <row r="569" s="37" customFormat="true" ht="12.8" hidden="false" customHeight="false" outlineLevel="0" collapsed="false">
      <c r="A569" s="38" t="n">
        <v>245</v>
      </c>
      <c r="B569" s="39" t="n">
        <v>52.250538</v>
      </c>
      <c r="C569" s="39" t="n">
        <v>10.60609</v>
      </c>
      <c r="D569" s="40" t="n">
        <v>609638.8</v>
      </c>
      <c r="E569" s="41" t="n">
        <v>5790119.56</v>
      </c>
      <c r="F569" s="42" t="n">
        <v>32</v>
      </c>
      <c r="G569" s="38" t="n">
        <v>79.79</v>
      </c>
      <c r="H569" s="41" t="n">
        <v>78.54</v>
      </c>
      <c r="I569" s="40" t="n">
        <v>1.26</v>
      </c>
      <c r="J569" s="43"/>
      <c r="K569" s="44"/>
      <c r="L569" s="45"/>
    </row>
    <row r="570" s="37" customFormat="true" ht="12.8" hidden="false" customHeight="false" outlineLevel="0" collapsed="false">
      <c r="A570" s="38" t="n">
        <v>245.5</v>
      </c>
      <c r="B570" s="39" t="n">
        <v>52.250542</v>
      </c>
      <c r="C570" s="39" t="n">
        <v>10.606095</v>
      </c>
      <c r="D570" s="40" t="n">
        <v>609639.09</v>
      </c>
      <c r="E570" s="41" t="n">
        <v>5790119.97</v>
      </c>
      <c r="F570" s="42" t="n">
        <v>32</v>
      </c>
      <c r="G570" s="38" t="n">
        <v>79.8</v>
      </c>
      <c r="H570" s="41" t="n">
        <v>78.54</v>
      </c>
      <c r="I570" s="40" t="n">
        <v>1.26</v>
      </c>
      <c r="J570" s="43"/>
      <c r="K570" s="44"/>
      <c r="L570" s="45"/>
    </row>
    <row r="571" s="37" customFormat="true" ht="12.8" hidden="false" customHeight="false" outlineLevel="0" collapsed="false">
      <c r="A571" s="38" t="n">
        <v>246</v>
      </c>
      <c r="B571" s="39" t="n">
        <v>52.250545</v>
      </c>
      <c r="C571" s="39" t="n">
        <v>10.606099</v>
      </c>
      <c r="D571" s="40" t="n">
        <v>609639.38</v>
      </c>
      <c r="E571" s="41" t="n">
        <v>5790120.38</v>
      </c>
      <c r="F571" s="42" t="n">
        <v>32</v>
      </c>
      <c r="G571" s="38" t="n">
        <v>79.81</v>
      </c>
      <c r="H571" s="41" t="n">
        <v>78.55</v>
      </c>
      <c r="I571" s="40" t="n">
        <v>1.26</v>
      </c>
      <c r="J571" s="43"/>
      <c r="K571" s="44"/>
      <c r="L571" s="45"/>
    </row>
    <row r="572" s="37" customFormat="true" ht="12.8" hidden="false" customHeight="false" outlineLevel="0" collapsed="false">
      <c r="A572" s="38" t="n">
        <v>246.5</v>
      </c>
      <c r="B572" s="39" t="n">
        <v>52.250549</v>
      </c>
      <c r="C572" s="39" t="n">
        <v>10.606103</v>
      </c>
      <c r="D572" s="40" t="n">
        <v>609639.67</v>
      </c>
      <c r="E572" s="41" t="n">
        <v>5790120.78</v>
      </c>
      <c r="F572" s="42" t="n">
        <v>32</v>
      </c>
      <c r="G572" s="38" t="n">
        <v>79.81</v>
      </c>
      <c r="H572" s="41" t="n">
        <v>78.55</v>
      </c>
      <c r="I572" s="40" t="n">
        <v>1.26</v>
      </c>
      <c r="J572" s="43"/>
      <c r="K572" s="44"/>
      <c r="L572" s="45"/>
    </row>
    <row r="573" s="37" customFormat="true" ht="12.8" hidden="false" customHeight="false" outlineLevel="0" collapsed="false">
      <c r="A573" s="38" t="n">
        <v>247</v>
      </c>
      <c r="B573" s="39" t="n">
        <v>52.250553</v>
      </c>
      <c r="C573" s="39" t="n">
        <v>10.606108</v>
      </c>
      <c r="D573" s="40" t="n">
        <v>609639.96</v>
      </c>
      <c r="E573" s="41" t="n">
        <v>5790121.19</v>
      </c>
      <c r="F573" s="42" t="n">
        <v>32</v>
      </c>
      <c r="G573" s="38" t="n">
        <v>79.82</v>
      </c>
      <c r="H573" s="41" t="n">
        <v>78.56</v>
      </c>
      <c r="I573" s="40" t="n">
        <v>1.26</v>
      </c>
      <c r="J573" s="43"/>
      <c r="K573" s="44"/>
      <c r="L573" s="45"/>
    </row>
    <row r="574" s="37" customFormat="true" ht="12.8" hidden="false" customHeight="false" outlineLevel="0" collapsed="false">
      <c r="A574" s="38" t="n">
        <v>247.17</v>
      </c>
      <c r="B574" s="39" t="n">
        <v>52.250554</v>
      </c>
      <c r="C574" s="39" t="n">
        <v>10.606109</v>
      </c>
      <c r="D574" s="40" t="n">
        <v>609640.06</v>
      </c>
      <c r="E574" s="41" t="n">
        <v>5790121.33</v>
      </c>
      <c r="F574" s="42" t="n">
        <v>32</v>
      </c>
      <c r="G574" s="38" t="n">
        <v>79.82</v>
      </c>
      <c r="H574" s="41" t="n">
        <v>78.56</v>
      </c>
      <c r="I574" s="40" t="n">
        <v>1.26</v>
      </c>
      <c r="J574" s="43"/>
      <c r="K574" s="44"/>
      <c r="L574" s="45"/>
    </row>
    <row r="575" s="37" customFormat="true" ht="12.8" hidden="false" customHeight="false" outlineLevel="0" collapsed="false">
      <c r="A575" s="38" t="n">
        <v>247.5</v>
      </c>
      <c r="B575" s="39" t="n">
        <v>52.250556</v>
      </c>
      <c r="C575" s="39" t="n">
        <v>10.606112</v>
      </c>
      <c r="D575" s="40" t="n">
        <v>609640.25</v>
      </c>
      <c r="E575" s="41" t="n">
        <v>5790121.6</v>
      </c>
      <c r="F575" s="42" t="n">
        <v>32</v>
      </c>
      <c r="G575" s="38" t="n">
        <v>79.82</v>
      </c>
      <c r="H575" s="41" t="n">
        <v>78.57</v>
      </c>
      <c r="I575" s="40" t="n">
        <v>1.26</v>
      </c>
      <c r="J575" s="43"/>
      <c r="K575" s="44"/>
      <c r="L575" s="45"/>
    </row>
    <row r="576" s="37" customFormat="true" ht="12.8" hidden="false" customHeight="false" outlineLevel="0" collapsed="false">
      <c r="A576" s="38" t="n">
        <v>248</v>
      </c>
      <c r="B576" s="39" t="n">
        <v>52.25056</v>
      </c>
      <c r="C576" s="39" t="n">
        <v>10.606117</v>
      </c>
      <c r="D576" s="40" t="n">
        <v>609640.54</v>
      </c>
      <c r="E576" s="41" t="n">
        <v>5790122.01</v>
      </c>
      <c r="F576" s="42" t="n">
        <v>32</v>
      </c>
      <c r="G576" s="38" t="n">
        <v>79.83</v>
      </c>
      <c r="H576" s="41" t="n">
        <v>78.58</v>
      </c>
      <c r="I576" s="40" t="n">
        <v>1.26</v>
      </c>
      <c r="J576" s="43"/>
      <c r="K576" s="44"/>
      <c r="L576" s="45"/>
    </row>
    <row r="577" s="37" customFormat="true" ht="12.8" hidden="false" customHeight="false" outlineLevel="0" collapsed="false">
      <c r="A577" s="38" t="n">
        <v>248.5</v>
      </c>
      <c r="B577" s="39" t="n">
        <v>52.250563</v>
      </c>
      <c r="C577" s="39" t="n">
        <v>10.606121</v>
      </c>
      <c r="D577" s="40" t="n">
        <v>609640.83</v>
      </c>
      <c r="E577" s="41" t="n">
        <v>5790122.41</v>
      </c>
      <c r="F577" s="42" t="n">
        <v>32</v>
      </c>
      <c r="G577" s="38" t="n">
        <v>79.83</v>
      </c>
      <c r="H577" s="41" t="n">
        <v>78.58</v>
      </c>
      <c r="I577" s="40" t="n">
        <v>1.26</v>
      </c>
      <c r="J577" s="43"/>
      <c r="K577" s="44"/>
      <c r="L577" s="45"/>
    </row>
    <row r="578" s="37" customFormat="true" ht="12.8" hidden="false" customHeight="false" outlineLevel="0" collapsed="false">
      <c r="A578" s="38" t="n">
        <v>249</v>
      </c>
      <c r="B578" s="39" t="n">
        <v>52.250567</v>
      </c>
      <c r="C578" s="39" t="n">
        <v>10.606125</v>
      </c>
      <c r="D578" s="40" t="n">
        <v>609641.12</v>
      </c>
      <c r="E578" s="41" t="n">
        <v>5790122.82</v>
      </c>
      <c r="F578" s="42" t="n">
        <v>32</v>
      </c>
      <c r="G578" s="38" t="n">
        <v>79.84</v>
      </c>
      <c r="H578" s="41" t="n">
        <v>78.59</v>
      </c>
      <c r="I578" s="40" t="n">
        <v>1.26</v>
      </c>
      <c r="J578" s="43"/>
      <c r="K578" s="44"/>
      <c r="L578" s="45"/>
    </row>
    <row r="579" s="37" customFormat="true" ht="12.8" hidden="false" customHeight="false" outlineLevel="0" collapsed="false">
      <c r="A579" s="38" t="n">
        <v>249.5</v>
      </c>
      <c r="B579" s="39" t="n">
        <v>52.250571</v>
      </c>
      <c r="C579" s="39" t="n">
        <v>10.60613</v>
      </c>
      <c r="D579" s="40" t="n">
        <v>609641.41</v>
      </c>
      <c r="E579" s="41" t="n">
        <v>5790123.23</v>
      </c>
      <c r="F579" s="42" t="n">
        <v>32</v>
      </c>
      <c r="G579" s="38" t="n">
        <v>79.84</v>
      </c>
      <c r="H579" s="41" t="n">
        <v>78.6</v>
      </c>
      <c r="I579" s="40" t="n">
        <v>1.25</v>
      </c>
      <c r="J579" s="43"/>
      <c r="K579" s="44"/>
      <c r="L579" s="45"/>
    </row>
    <row r="580" s="37" customFormat="true" ht="12.8" hidden="false" customHeight="false" outlineLevel="0" collapsed="false">
      <c r="A580" s="38" t="n">
        <v>250</v>
      </c>
      <c r="B580" s="39" t="n">
        <v>52.250574</v>
      </c>
      <c r="C580" s="39" t="n">
        <v>10.606134</v>
      </c>
      <c r="D580" s="40" t="n">
        <v>609641.7</v>
      </c>
      <c r="E580" s="41" t="n">
        <v>5790123.64</v>
      </c>
      <c r="F580" s="42" t="n">
        <v>32</v>
      </c>
      <c r="G580" s="38" t="n">
        <v>79.85</v>
      </c>
      <c r="H580" s="41" t="n">
        <v>78.6</v>
      </c>
      <c r="I580" s="40" t="n">
        <v>1.25</v>
      </c>
      <c r="J580" s="43"/>
      <c r="K580" s="44"/>
      <c r="L580" s="45"/>
    </row>
    <row r="581" s="37" customFormat="true" ht="12.8" hidden="false" customHeight="false" outlineLevel="0" collapsed="false">
      <c r="A581" s="38" t="n">
        <v>250.29</v>
      </c>
      <c r="B581" s="39" t="n">
        <v>52.250576</v>
      </c>
      <c r="C581" s="39" t="n">
        <v>10.606137</v>
      </c>
      <c r="D581" s="40" t="n">
        <v>609641.87</v>
      </c>
      <c r="E581" s="41" t="n">
        <v>5790123.87</v>
      </c>
      <c r="F581" s="42" t="n">
        <v>32</v>
      </c>
      <c r="G581" s="38" t="n">
        <v>79.85</v>
      </c>
      <c r="H581" s="41" t="n">
        <v>78.61</v>
      </c>
      <c r="I581" s="40" t="n">
        <v>1.25</v>
      </c>
      <c r="J581" s="43"/>
      <c r="K581" s="44"/>
      <c r="L581" s="45"/>
    </row>
    <row r="582" s="37" customFormat="true" ht="12.8" hidden="false" customHeight="false" outlineLevel="0" collapsed="false">
      <c r="A582" s="38" t="n">
        <v>250.5</v>
      </c>
      <c r="B582" s="39" t="n">
        <v>52.250578</v>
      </c>
      <c r="C582" s="39" t="n">
        <v>10.606138</v>
      </c>
      <c r="D582" s="40" t="n">
        <v>609641.99</v>
      </c>
      <c r="E582" s="41" t="n">
        <v>5790124.04</v>
      </c>
      <c r="F582" s="42" t="n">
        <v>32</v>
      </c>
      <c r="G582" s="38" t="n">
        <v>79.85</v>
      </c>
      <c r="H582" s="41" t="n">
        <v>78.61</v>
      </c>
      <c r="I582" s="40" t="n">
        <v>1.25</v>
      </c>
      <c r="J582" s="43"/>
      <c r="K582" s="44"/>
      <c r="L582" s="45"/>
    </row>
    <row r="583" s="37" customFormat="true" ht="12.8" hidden="false" customHeight="false" outlineLevel="0" collapsed="false">
      <c r="A583" s="38" t="n">
        <v>251</v>
      </c>
      <c r="B583" s="39" t="n">
        <v>52.250581</v>
      </c>
      <c r="C583" s="39" t="n">
        <v>10.606143</v>
      </c>
      <c r="D583" s="40" t="n">
        <v>609642.28</v>
      </c>
      <c r="E583" s="41" t="n">
        <v>5790124.45</v>
      </c>
      <c r="F583" s="42" t="n">
        <v>32</v>
      </c>
      <c r="G583" s="38" t="n">
        <v>79.85</v>
      </c>
      <c r="H583" s="41" t="n">
        <v>78.62</v>
      </c>
      <c r="I583" s="40" t="n">
        <v>1.25</v>
      </c>
      <c r="J583" s="43"/>
      <c r="K583" s="44"/>
      <c r="L583" s="45"/>
    </row>
    <row r="584" s="37" customFormat="true" ht="12.8" hidden="false" customHeight="false" outlineLevel="0" collapsed="false">
      <c r="A584" s="38" t="n">
        <v>251.5</v>
      </c>
      <c r="B584" s="39" t="n">
        <v>52.250585</v>
      </c>
      <c r="C584" s="39" t="n">
        <v>10.606147</v>
      </c>
      <c r="D584" s="40" t="n">
        <v>609642.57</v>
      </c>
      <c r="E584" s="41" t="n">
        <v>5790124.86</v>
      </c>
      <c r="F584" s="42" t="n">
        <v>32</v>
      </c>
      <c r="G584" s="38" t="n">
        <v>79.86</v>
      </c>
      <c r="H584" s="41" t="n">
        <v>78.62</v>
      </c>
      <c r="I584" s="40" t="n">
        <v>1.25</v>
      </c>
      <c r="J584" s="43"/>
      <c r="K584" s="44"/>
      <c r="L584" s="45"/>
    </row>
    <row r="585" s="37" customFormat="true" ht="12.8" hidden="false" customHeight="false" outlineLevel="0" collapsed="false">
      <c r="A585" s="38" t="n">
        <v>252</v>
      </c>
      <c r="B585" s="39" t="n">
        <v>52.250589</v>
      </c>
      <c r="C585" s="39" t="n">
        <v>10.606152</v>
      </c>
      <c r="D585" s="40" t="n">
        <v>609642.86</v>
      </c>
      <c r="E585" s="41" t="n">
        <v>5790125.27</v>
      </c>
      <c r="F585" s="42" t="n">
        <v>32</v>
      </c>
      <c r="G585" s="38" t="n">
        <v>79.86</v>
      </c>
      <c r="H585" s="41" t="n">
        <v>78.63</v>
      </c>
      <c r="I585" s="40" t="n">
        <v>1.24</v>
      </c>
      <c r="J585" s="43"/>
      <c r="K585" s="44"/>
      <c r="L585" s="45"/>
    </row>
    <row r="586" s="37" customFormat="true" ht="12.8" hidden="false" customHeight="false" outlineLevel="0" collapsed="false">
      <c r="A586" s="38" t="n">
        <v>252.5</v>
      </c>
      <c r="B586" s="39" t="n">
        <v>52.250592</v>
      </c>
      <c r="C586" s="39" t="n">
        <v>10.606156</v>
      </c>
      <c r="D586" s="40" t="n">
        <v>609643.15</v>
      </c>
      <c r="E586" s="41" t="n">
        <v>5790125.67</v>
      </c>
      <c r="F586" s="42" t="n">
        <v>32</v>
      </c>
      <c r="G586" s="38" t="n">
        <v>79.86</v>
      </c>
      <c r="H586" s="41" t="n">
        <v>78.64</v>
      </c>
      <c r="I586" s="40" t="n">
        <v>1.24</v>
      </c>
      <c r="J586" s="43"/>
      <c r="K586" s="44"/>
      <c r="L586" s="45"/>
    </row>
    <row r="587" s="37" customFormat="true" ht="12.8" hidden="false" customHeight="false" outlineLevel="0" collapsed="false">
      <c r="A587" s="38" t="n">
        <v>253</v>
      </c>
      <c r="B587" s="39" t="n">
        <v>52.250596</v>
      </c>
      <c r="C587" s="39" t="n">
        <v>10.60616</v>
      </c>
      <c r="D587" s="40" t="n">
        <v>609643.44</v>
      </c>
      <c r="E587" s="41" t="n">
        <v>5790126.08</v>
      </c>
      <c r="F587" s="42" t="n">
        <v>32</v>
      </c>
      <c r="G587" s="38" t="n">
        <v>79.87</v>
      </c>
      <c r="H587" s="41" t="n">
        <v>78.64</v>
      </c>
      <c r="I587" s="40" t="n">
        <v>1.23</v>
      </c>
      <c r="J587" s="43"/>
      <c r="K587" s="44"/>
      <c r="L587" s="45"/>
    </row>
    <row r="588" s="37" customFormat="true" ht="12.8" hidden="false" customHeight="false" outlineLevel="0" collapsed="false">
      <c r="A588" s="38" t="n">
        <v>253.5</v>
      </c>
      <c r="B588" s="39" t="n">
        <v>52.250599</v>
      </c>
      <c r="C588" s="39" t="n">
        <v>10.606165</v>
      </c>
      <c r="D588" s="40" t="n">
        <v>609643.73</v>
      </c>
      <c r="E588" s="41" t="n">
        <v>5790126.49</v>
      </c>
      <c r="F588" s="42" t="n">
        <v>32</v>
      </c>
      <c r="G588" s="38" t="n">
        <v>79.87</v>
      </c>
      <c r="H588" s="41" t="n">
        <v>78.65</v>
      </c>
      <c r="I588" s="40" t="n">
        <v>1.23</v>
      </c>
      <c r="J588" s="43"/>
      <c r="K588" s="44"/>
      <c r="L588" s="45"/>
    </row>
    <row r="589" s="37" customFormat="true" ht="12.8" hidden="false" customHeight="false" outlineLevel="0" collapsed="false">
      <c r="A589" s="38" t="n">
        <v>254</v>
      </c>
      <c r="B589" s="39" t="n">
        <v>52.250603</v>
      </c>
      <c r="C589" s="39" t="n">
        <v>10.606169</v>
      </c>
      <c r="D589" s="40" t="n">
        <v>609644.02</v>
      </c>
      <c r="E589" s="41" t="n">
        <v>5790126.9</v>
      </c>
      <c r="F589" s="42" t="n">
        <v>32</v>
      </c>
      <c r="G589" s="38" t="n">
        <v>79.87</v>
      </c>
      <c r="H589" s="41" t="n">
        <v>78.66</v>
      </c>
      <c r="I589" s="40" t="n">
        <v>1.23</v>
      </c>
      <c r="J589" s="43"/>
      <c r="K589" s="44"/>
      <c r="L589" s="45"/>
    </row>
    <row r="590" s="37" customFormat="true" ht="12.8" hidden="false" customHeight="false" outlineLevel="0" collapsed="false">
      <c r="A590" s="38" t="n">
        <v>254.5</v>
      </c>
      <c r="B590" s="39" t="n">
        <v>52.250607</v>
      </c>
      <c r="C590" s="39" t="n">
        <v>10.606173</v>
      </c>
      <c r="D590" s="40" t="n">
        <v>609644.31</v>
      </c>
      <c r="E590" s="41" t="n">
        <v>5790127.3</v>
      </c>
      <c r="F590" s="42" t="n">
        <v>32</v>
      </c>
      <c r="G590" s="38" t="n">
        <v>79.87</v>
      </c>
      <c r="H590" s="41" t="n">
        <v>78.66</v>
      </c>
      <c r="I590" s="40" t="n">
        <v>1.22</v>
      </c>
      <c r="J590" s="43"/>
      <c r="K590" s="44"/>
      <c r="L590" s="45"/>
    </row>
    <row r="591" s="37" customFormat="true" ht="12.8" hidden="false" customHeight="false" outlineLevel="0" collapsed="false">
      <c r="A591" s="38" t="n">
        <v>255</v>
      </c>
      <c r="B591" s="39" t="n">
        <v>52.25061</v>
      </c>
      <c r="C591" s="39" t="n">
        <v>10.606178</v>
      </c>
      <c r="D591" s="40" t="n">
        <v>609644.6</v>
      </c>
      <c r="E591" s="41" t="n">
        <v>5790127.71</v>
      </c>
      <c r="F591" s="42" t="n">
        <v>32</v>
      </c>
      <c r="G591" s="38" t="n">
        <v>79.88</v>
      </c>
      <c r="H591" s="41" t="n">
        <v>78.67</v>
      </c>
      <c r="I591" s="40" t="n">
        <v>1.22</v>
      </c>
      <c r="J591" s="43"/>
      <c r="K591" s="44"/>
      <c r="L591" s="45"/>
    </row>
    <row r="592" s="37" customFormat="true" ht="12.8" hidden="false" customHeight="false" outlineLevel="0" collapsed="false">
      <c r="A592" s="38" t="n">
        <v>255.5</v>
      </c>
      <c r="B592" s="39" t="n">
        <v>52.250614</v>
      </c>
      <c r="C592" s="39" t="n">
        <v>10.606182</v>
      </c>
      <c r="D592" s="40" t="n">
        <v>609644.89</v>
      </c>
      <c r="E592" s="41" t="n">
        <v>5790128.12</v>
      </c>
      <c r="F592" s="42" t="n">
        <v>32</v>
      </c>
      <c r="G592" s="38" t="n">
        <v>79.88</v>
      </c>
      <c r="H592" s="41" t="n">
        <v>78.68</v>
      </c>
      <c r="I592" s="40" t="n">
        <v>1.22</v>
      </c>
      <c r="J592" s="43"/>
      <c r="K592" s="44"/>
      <c r="L592" s="45"/>
    </row>
    <row r="593" s="37" customFormat="true" ht="12.8" hidden="false" customHeight="false" outlineLevel="0" collapsed="false">
      <c r="A593" s="38" t="n">
        <v>256</v>
      </c>
      <c r="B593" s="39" t="n">
        <v>52.250617</v>
      </c>
      <c r="C593" s="39" t="n">
        <v>10.606187</v>
      </c>
      <c r="D593" s="40" t="n">
        <v>609645.18</v>
      </c>
      <c r="E593" s="41" t="n">
        <v>5790128.52</v>
      </c>
      <c r="F593" s="42" t="n">
        <v>32</v>
      </c>
      <c r="G593" s="38" t="n">
        <v>79.88</v>
      </c>
      <c r="H593" s="41" t="n">
        <v>78.69</v>
      </c>
      <c r="I593" s="40" t="n">
        <v>1.21</v>
      </c>
      <c r="J593" s="43"/>
      <c r="K593" s="44"/>
      <c r="L593" s="45"/>
    </row>
    <row r="594" s="37" customFormat="true" ht="12.8" hidden="false" customHeight="false" outlineLevel="0" collapsed="false">
      <c r="A594" s="38" t="n">
        <v>256.5</v>
      </c>
      <c r="B594" s="39" t="n">
        <v>52.250621</v>
      </c>
      <c r="C594" s="39" t="n">
        <v>10.606191</v>
      </c>
      <c r="D594" s="40" t="n">
        <v>609645.47</v>
      </c>
      <c r="E594" s="41" t="n">
        <v>5790128.93</v>
      </c>
      <c r="F594" s="42" t="n">
        <v>32</v>
      </c>
      <c r="G594" s="38" t="n">
        <v>79.89</v>
      </c>
      <c r="H594" s="41" t="n">
        <v>78.69</v>
      </c>
      <c r="I594" s="40" t="n">
        <v>1.2</v>
      </c>
      <c r="J594" s="43"/>
      <c r="K594" s="44"/>
      <c r="L594" s="45"/>
    </row>
    <row r="595" s="37" customFormat="true" ht="12.8" hidden="false" customHeight="false" outlineLevel="0" collapsed="false">
      <c r="A595" s="38" t="n">
        <v>257</v>
      </c>
      <c r="B595" s="39" t="n">
        <v>52.250625</v>
      </c>
      <c r="C595" s="39" t="n">
        <v>10.606195</v>
      </c>
      <c r="D595" s="40" t="n">
        <v>609645.76</v>
      </c>
      <c r="E595" s="41" t="n">
        <v>5790129.34</v>
      </c>
      <c r="F595" s="42" t="n">
        <v>32</v>
      </c>
      <c r="G595" s="38" t="n">
        <v>79.89</v>
      </c>
      <c r="H595" s="41" t="n">
        <v>78.7</v>
      </c>
      <c r="I595" s="40" t="n">
        <v>1.19</v>
      </c>
      <c r="J595" s="43"/>
      <c r="K595" s="44"/>
      <c r="L595" s="45"/>
    </row>
    <row r="596" s="37" customFormat="true" ht="12.8" hidden="false" customHeight="false" outlineLevel="0" collapsed="false">
      <c r="A596" s="38" t="n">
        <v>257.5</v>
      </c>
      <c r="B596" s="39" t="n">
        <v>52.250628</v>
      </c>
      <c r="C596" s="39" t="n">
        <v>10.6062</v>
      </c>
      <c r="D596" s="40" t="n">
        <v>609646.05</v>
      </c>
      <c r="E596" s="41" t="n">
        <v>5790129.75</v>
      </c>
      <c r="F596" s="42" t="n">
        <v>32</v>
      </c>
      <c r="G596" s="38" t="n">
        <v>79.89</v>
      </c>
      <c r="H596" s="41" t="n">
        <v>78.71</v>
      </c>
      <c r="I596" s="40" t="n">
        <v>1.19</v>
      </c>
      <c r="J596" s="43"/>
      <c r="K596" s="44"/>
      <c r="L596" s="45"/>
    </row>
    <row r="597" s="37" customFormat="true" ht="12.8" hidden="false" customHeight="false" outlineLevel="0" collapsed="false">
      <c r="A597" s="38" t="n">
        <v>258</v>
      </c>
      <c r="B597" s="39" t="n">
        <v>52.250632</v>
      </c>
      <c r="C597" s="39" t="n">
        <v>10.606204</v>
      </c>
      <c r="D597" s="40" t="n">
        <v>609646.34</v>
      </c>
      <c r="E597" s="41" t="n">
        <v>5790130.15</v>
      </c>
      <c r="F597" s="42" t="n">
        <v>32</v>
      </c>
      <c r="G597" s="38" t="n">
        <v>79.9</v>
      </c>
      <c r="H597" s="41" t="n">
        <v>78.71</v>
      </c>
      <c r="I597" s="40" t="n">
        <v>1.18</v>
      </c>
      <c r="J597" s="43"/>
      <c r="K597" s="44"/>
      <c r="L597" s="45"/>
    </row>
    <row r="598" s="37" customFormat="true" ht="12.8" hidden="false" customHeight="false" outlineLevel="0" collapsed="false">
      <c r="A598" s="38" t="n">
        <v>258.5</v>
      </c>
      <c r="B598" s="39" t="n">
        <v>52.250636</v>
      </c>
      <c r="C598" s="39" t="n">
        <v>10.606208</v>
      </c>
      <c r="D598" s="40" t="n">
        <v>609646.63</v>
      </c>
      <c r="E598" s="41" t="n">
        <v>5790130.56</v>
      </c>
      <c r="F598" s="42" t="n">
        <v>32</v>
      </c>
      <c r="G598" s="38" t="n">
        <v>79.9</v>
      </c>
      <c r="H598" s="41" t="n">
        <v>78.72</v>
      </c>
      <c r="I598" s="40" t="n">
        <v>1.18</v>
      </c>
      <c r="J598" s="43"/>
      <c r="K598" s="44"/>
      <c r="L598" s="45"/>
    </row>
    <row r="599" s="37" customFormat="true" ht="12.8" hidden="false" customHeight="false" outlineLevel="0" collapsed="false">
      <c r="A599" s="38" t="n">
        <v>259</v>
      </c>
      <c r="B599" s="39" t="n">
        <v>52.250639</v>
      </c>
      <c r="C599" s="39" t="n">
        <v>10.606213</v>
      </c>
      <c r="D599" s="40" t="n">
        <v>609646.92</v>
      </c>
      <c r="E599" s="41" t="n">
        <v>5790130.97</v>
      </c>
      <c r="F599" s="42" t="n">
        <v>32</v>
      </c>
      <c r="G599" s="38" t="n">
        <v>79.9</v>
      </c>
      <c r="H599" s="41" t="n">
        <v>78.73</v>
      </c>
      <c r="I599" s="40" t="n">
        <v>1.18</v>
      </c>
      <c r="J599" s="43"/>
      <c r="K599" s="44"/>
      <c r="L599" s="45"/>
    </row>
    <row r="600" s="37" customFormat="true" ht="12.8" hidden="false" customHeight="false" outlineLevel="0" collapsed="false">
      <c r="A600" s="38" t="n">
        <v>259.5</v>
      </c>
      <c r="B600" s="39" t="n">
        <v>52.250643</v>
      </c>
      <c r="C600" s="39" t="n">
        <v>10.606217</v>
      </c>
      <c r="D600" s="40" t="n">
        <v>609647.21</v>
      </c>
      <c r="E600" s="41" t="n">
        <v>5790131.38</v>
      </c>
      <c r="F600" s="42" t="n">
        <v>32</v>
      </c>
      <c r="G600" s="38" t="n">
        <v>79.91</v>
      </c>
      <c r="H600" s="41" t="n">
        <v>78.73</v>
      </c>
      <c r="I600" s="40" t="n">
        <v>1.18</v>
      </c>
      <c r="J600" s="43"/>
      <c r="K600" s="44"/>
      <c r="L600" s="45"/>
    </row>
    <row r="601" s="37" customFormat="true" ht="12.8" hidden="false" customHeight="false" outlineLevel="0" collapsed="false">
      <c r="A601" s="38" t="n">
        <v>260</v>
      </c>
      <c r="B601" s="39" t="n">
        <v>52.250646</v>
      </c>
      <c r="C601" s="39" t="n">
        <v>10.606222</v>
      </c>
      <c r="D601" s="40" t="n">
        <v>609647.5</v>
      </c>
      <c r="E601" s="41" t="n">
        <v>5790131.78</v>
      </c>
      <c r="F601" s="42" t="n">
        <v>32</v>
      </c>
      <c r="G601" s="38" t="n">
        <v>79.91</v>
      </c>
      <c r="H601" s="41" t="n">
        <v>78.74</v>
      </c>
      <c r="I601" s="40" t="n">
        <v>1.17</v>
      </c>
      <c r="J601" s="43"/>
      <c r="K601" s="44"/>
      <c r="L601" s="45"/>
    </row>
    <row r="602" s="37" customFormat="true" ht="12.8" hidden="false" customHeight="false" outlineLevel="0" collapsed="false">
      <c r="A602" s="38" t="n">
        <v>260.5</v>
      </c>
      <c r="B602" s="39" t="n">
        <v>52.25065</v>
      </c>
      <c r="C602" s="39" t="n">
        <v>10.606226</v>
      </c>
      <c r="D602" s="40" t="n">
        <v>609647.79</v>
      </c>
      <c r="E602" s="41" t="n">
        <v>5790132.19</v>
      </c>
      <c r="F602" s="42" t="n">
        <v>32</v>
      </c>
      <c r="G602" s="38" t="n">
        <v>79.92</v>
      </c>
      <c r="H602" s="41" t="n">
        <v>78.75</v>
      </c>
      <c r="I602" s="40" t="n">
        <v>1.17</v>
      </c>
      <c r="J602" s="43"/>
      <c r="K602" s="44"/>
      <c r="L602" s="45"/>
    </row>
    <row r="603" s="37" customFormat="true" ht="12.8" hidden="false" customHeight="false" outlineLevel="0" collapsed="false">
      <c r="A603" s="38" t="n">
        <v>261</v>
      </c>
      <c r="B603" s="39" t="n">
        <v>52.250654</v>
      </c>
      <c r="C603" s="39" t="n">
        <v>10.60623</v>
      </c>
      <c r="D603" s="40" t="n">
        <v>609648.08</v>
      </c>
      <c r="E603" s="41" t="n">
        <v>5790132.6</v>
      </c>
      <c r="F603" s="42" t="n">
        <v>32</v>
      </c>
      <c r="G603" s="38" t="n">
        <v>79.92</v>
      </c>
      <c r="H603" s="41" t="n">
        <v>78.75</v>
      </c>
      <c r="I603" s="40" t="n">
        <v>1.16</v>
      </c>
      <c r="J603" s="43"/>
      <c r="K603" s="44"/>
      <c r="L603" s="45"/>
    </row>
    <row r="604" s="37" customFormat="true" ht="12.8" hidden="false" customHeight="false" outlineLevel="0" collapsed="false">
      <c r="A604" s="38" t="n">
        <v>261.5</v>
      </c>
      <c r="B604" s="39" t="n">
        <v>52.250657</v>
      </c>
      <c r="C604" s="39" t="n">
        <v>10.606235</v>
      </c>
      <c r="D604" s="40" t="n">
        <v>609648.36</v>
      </c>
      <c r="E604" s="41" t="n">
        <v>5790133.01</v>
      </c>
      <c r="F604" s="42" t="n">
        <v>32</v>
      </c>
      <c r="G604" s="38" t="n">
        <v>79.93</v>
      </c>
      <c r="H604" s="41" t="n">
        <v>78.76</v>
      </c>
      <c r="I604" s="40" t="n">
        <v>1.16</v>
      </c>
      <c r="J604" s="43"/>
      <c r="K604" s="44"/>
      <c r="L604" s="45"/>
    </row>
    <row r="605" s="37" customFormat="true" ht="12.8" hidden="false" customHeight="false" outlineLevel="0" collapsed="false">
      <c r="A605" s="38" t="n">
        <v>261.94</v>
      </c>
      <c r="B605" s="39" t="n">
        <v>52.25066</v>
      </c>
      <c r="C605" s="39" t="n">
        <v>10.606239</v>
      </c>
      <c r="D605" s="40" t="n">
        <v>609648.62</v>
      </c>
      <c r="E605" s="41" t="n">
        <v>5790133.37</v>
      </c>
      <c r="F605" s="42" t="n">
        <v>32</v>
      </c>
      <c r="G605" s="38" t="n">
        <v>79.93</v>
      </c>
      <c r="H605" s="41" t="n">
        <v>78.77</v>
      </c>
      <c r="I605" s="40" t="n">
        <v>1.15</v>
      </c>
      <c r="J605" s="43"/>
      <c r="K605" s="44"/>
      <c r="L605" s="45"/>
    </row>
    <row r="606" s="37" customFormat="true" ht="12.8" hidden="false" customHeight="false" outlineLevel="0" collapsed="false">
      <c r="A606" s="38" t="n">
        <v>262</v>
      </c>
      <c r="B606" s="39" t="n">
        <v>52.250661</v>
      </c>
      <c r="C606" s="39" t="n">
        <v>10.606239</v>
      </c>
      <c r="D606" s="40" t="n">
        <v>609648.65</v>
      </c>
      <c r="E606" s="41" t="n">
        <v>5790133.41</v>
      </c>
      <c r="F606" s="42" t="n">
        <v>32</v>
      </c>
      <c r="G606" s="38" t="n">
        <v>79.93</v>
      </c>
      <c r="H606" s="41" t="n">
        <v>78.77</v>
      </c>
      <c r="I606" s="40" t="n">
        <v>1.15</v>
      </c>
      <c r="J606" s="43"/>
      <c r="K606" s="44"/>
      <c r="L606" s="45"/>
    </row>
    <row r="607" s="37" customFormat="true" ht="12.8" hidden="false" customHeight="false" outlineLevel="0" collapsed="false">
      <c r="A607" s="38" t="n">
        <v>262.08</v>
      </c>
      <c r="B607" s="39" t="n">
        <v>52.250661</v>
      </c>
      <c r="C607" s="39" t="n">
        <v>10.60624</v>
      </c>
      <c r="D607" s="40" t="n">
        <v>609648.7</v>
      </c>
      <c r="E607" s="41" t="n">
        <v>5790133.48</v>
      </c>
      <c r="F607" s="42" t="n">
        <v>32</v>
      </c>
      <c r="G607" s="38" t="n">
        <v>79.93</v>
      </c>
      <c r="H607" s="41" t="n">
        <v>78.77</v>
      </c>
      <c r="I607" s="40" t="n">
        <v>1.15</v>
      </c>
      <c r="J607" s="43"/>
      <c r="K607" s="44"/>
      <c r="L607" s="45"/>
    </row>
    <row r="608" s="37" customFormat="true" ht="12.8" hidden="false" customHeight="false" outlineLevel="0" collapsed="false">
      <c r="A608" s="38" t="n">
        <v>262.5</v>
      </c>
      <c r="B608" s="39" t="n">
        <v>52.250664</v>
      </c>
      <c r="C608" s="39" t="n">
        <v>10.606243</v>
      </c>
      <c r="D608" s="40" t="n">
        <v>609648.94</v>
      </c>
      <c r="E608" s="41" t="n">
        <v>5790133.82</v>
      </c>
      <c r="F608" s="42" t="n">
        <v>32</v>
      </c>
      <c r="G608" s="38" t="n">
        <v>79.94</v>
      </c>
      <c r="H608" s="41" t="n">
        <v>78.78</v>
      </c>
      <c r="I608" s="40" t="n">
        <v>1.15</v>
      </c>
      <c r="J608" s="43"/>
      <c r="K608" s="44"/>
      <c r="L608" s="45"/>
    </row>
    <row r="609" s="37" customFormat="true" ht="12.8" hidden="false" customHeight="false" outlineLevel="0" collapsed="false">
      <c r="A609" s="38" t="n">
        <v>263</v>
      </c>
      <c r="B609" s="39" t="n">
        <v>52.250668</v>
      </c>
      <c r="C609" s="39" t="n">
        <v>10.606248</v>
      </c>
      <c r="D609" s="40" t="n">
        <v>609649.23</v>
      </c>
      <c r="E609" s="41" t="n">
        <v>5790134.23</v>
      </c>
      <c r="F609" s="42" t="n">
        <v>32</v>
      </c>
      <c r="G609" s="38" t="n">
        <v>79.94</v>
      </c>
      <c r="H609" s="41" t="n">
        <v>78.78</v>
      </c>
      <c r="I609" s="40" t="n">
        <v>1.16</v>
      </c>
      <c r="J609" s="43"/>
      <c r="K609" s="44"/>
      <c r="L609" s="45"/>
    </row>
    <row r="610" s="37" customFormat="true" ht="12.8" hidden="false" customHeight="false" outlineLevel="0" collapsed="false">
      <c r="A610" s="38" t="n">
        <v>263.5</v>
      </c>
      <c r="B610" s="39" t="n">
        <v>52.250672</v>
      </c>
      <c r="C610" s="39" t="n">
        <v>10.606252</v>
      </c>
      <c r="D610" s="40" t="n">
        <v>609649.52</v>
      </c>
      <c r="E610" s="41" t="n">
        <v>5790134.64</v>
      </c>
      <c r="F610" s="42" t="n">
        <v>32</v>
      </c>
      <c r="G610" s="38" t="n">
        <v>79.95</v>
      </c>
      <c r="H610" s="41" t="n">
        <v>78.79</v>
      </c>
      <c r="I610" s="40" t="n">
        <v>1.16</v>
      </c>
      <c r="J610" s="43"/>
      <c r="K610" s="44"/>
      <c r="L610" s="45"/>
    </row>
    <row r="611" s="37" customFormat="true" ht="12.8" hidden="false" customHeight="false" outlineLevel="0" collapsed="false">
      <c r="A611" s="38" t="n">
        <v>264</v>
      </c>
      <c r="B611" s="39" t="n">
        <v>52.250675</v>
      </c>
      <c r="C611" s="39" t="n">
        <v>10.606257</v>
      </c>
      <c r="D611" s="40" t="n">
        <v>609649.81</v>
      </c>
      <c r="E611" s="41" t="n">
        <v>5790135.04</v>
      </c>
      <c r="F611" s="42" t="n">
        <v>32</v>
      </c>
      <c r="G611" s="38" t="n">
        <v>79.96</v>
      </c>
      <c r="H611" s="41" t="n">
        <v>78.8</v>
      </c>
      <c r="I611" s="40" t="n">
        <v>1.16</v>
      </c>
      <c r="J611" s="43"/>
      <c r="K611" s="44"/>
      <c r="L611" s="45"/>
    </row>
    <row r="612" s="37" customFormat="true" ht="12.8" hidden="false" customHeight="false" outlineLevel="0" collapsed="false">
      <c r="A612" s="38" t="n">
        <v>264.5</v>
      </c>
      <c r="B612" s="39" t="n">
        <v>52.250679</v>
      </c>
      <c r="C612" s="39" t="n">
        <v>10.606261</v>
      </c>
      <c r="D612" s="40" t="n">
        <v>609650.1</v>
      </c>
      <c r="E612" s="41" t="n">
        <v>5790135.45</v>
      </c>
      <c r="F612" s="42" t="n">
        <v>32</v>
      </c>
      <c r="G612" s="38" t="n">
        <v>79.97</v>
      </c>
      <c r="H612" s="41" t="n">
        <v>78.81</v>
      </c>
      <c r="I612" s="40" t="n">
        <v>1.16</v>
      </c>
      <c r="J612" s="43"/>
      <c r="K612" s="44"/>
      <c r="L612" s="45"/>
    </row>
    <row r="613" s="37" customFormat="true" ht="12.8" hidden="false" customHeight="false" outlineLevel="0" collapsed="false">
      <c r="A613" s="38" t="n">
        <v>265</v>
      </c>
      <c r="B613" s="39" t="n">
        <v>52.250682</v>
      </c>
      <c r="C613" s="39" t="n">
        <v>10.606265</v>
      </c>
      <c r="D613" s="40" t="n">
        <v>609650.39</v>
      </c>
      <c r="E613" s="41" t="n">
        <v>5790135.86</v>
      </c>
      <c r="F613" s="42" t="n">
        <v>32</v>
      </c>
      <c r="G613" s="38" t="n">
        <v>79.98</v>
      </c>
      <c r="H613" s="41" t="n">
        <v>78.81</v>
      </c>
      <c r="I613" s="40" t="n">
        <v>1.16</v>
      </c>
      <c r="J613" s="43"/>
      <c r="K613" s="44"/>
      <c r="L613" s="45"/>
    </row>
    <row r="614" s="37" customFormat="true" ht="12.8" hidden="false" customHeight="false" outlineLevel="0" collapsed="false">
      <c r="A614" s="38" t="n">
        <v>265.5</v>
      </c>
      <c r="B614" s="39" t="n">
        <v>52.250686</v>
      </c>
      <c r="C614" s="39" t="n">
        <v>10.60627</v>
      </c>
      <c r="D614" s="40" t="n">
        <v>609650.68</v>
      </c>
      <c r="E614" s="41" t="n">
        <v>5790136.27</v>
      </c>
      <c r="F614" s="42" t="n">
        <v>32</v>
      </c>
      <c r="G614" s="38" t="n">
        <v>79.99</v>
      </c>
      <c r="H614" s="41" t="n">
        <v>78.82</v>
      </c>
      <c r="I614" s="40" t="n">
        <v>1.16</v>
      </c>
      <c r="J614" s="43"/>
      <c r="K614" s="44"/>
      <c r="L614" s="45"/>
    </row>
    <row r="615" s="37" customFormat="true" ht="12.8" hidden="false" customHeight="false" outlineLevel="0" collapsed="false">
      <c r="A615" s="38" t="n">
        <v>266</v>
      </c>
      <c r="B615" s="39" t="n">
        <v>52.25069</v>
      </c>
      <c r="C615" s="39" t="n">
        <v>10.606274</v>
      </c>
      <c r="D615" s="40" t="n">
        <v>609650.97</v>
      </c>
      <c r="E615" s="41" t="n">
        <v>5790136.67</v>
      </c>
      <c r="F615" s="42" t="n">
        <v>32</v>
      </c>
      <c r="G615" s="38" t="n">
        <v>79.99</v>
      </c>
      <c r="H615" s="41" t="n">
        <v>78.83</v>
      </c>
      <c r="I615" s="40" t="n">
        <v>1.16</v>
      </c>
      <c r="J615" s="43"/>
      <c r="K615" s="44"/>
      <c r="L615" s="45"/>
    </row>
    <row r="616" s="37" customFormat="true" ht="12.8" hidden="false" customHeight="false" outlineLevel="0" collapsed="false">
      <c r="A616" s="38" t="n">
        <v>266.06</v>
      </c>
      <c r="B616" s="39" t="n">
        <v>52.25069</v>
      </c>
      <c r="C616" s="39" t="n">
        <v>10.606275</v>
      </c>
      <c r="D616" s="40" t="n">
        <v>609651.01</v>
      </c>
      <c r="E616" s="41" t="n">
        <v>5790136.72</v>
      </c>
      <c r="F616" s="42" t="n">
        <v>32</v>
      </c>
      <c r="G616" s="38" t="n">
        <v>80</v>
      </c>
      <c r="H616" s="41" t="n">
        <v>78.83</v>
      </c>
      <c r="I616" s="40" t="n">
        <v>1.16</v>
      </c>
      <c r="J616" s="43"/>
      <c r="K616" s="44"/>
      <c r="L616" s="45"/>
    </row>
    <row r="617" s="37" customFormat="true" ht="12.8" hidden="false" customHeight="false" outlineLevel="0" collapsed="false">
      <c r="A617" s="38" t="n">
        <v>266.5</v>
      </c>
      <c r="B617" s="39" t="n">
        <v>52.250693</v>
      </c>
      <c r="C617" s="39" t="n">
        <v>10.606278</v>
      </c>
      <c r="D617" s="40" t="n">
        <v>609651.26</v>
      </c>
      <c r="E617" s="41" t="n">
        <v>5790137.08</v>
      </c>
      <c r="F617" s="42" t="n">
        <v>32</v>
      </c>
      <c r="G617" s="38" t="n">
        <v>80</v>
      </c>
      <c r="H617" s="41" t="n">
        <v>78.83</v>
      </c>
      <c r="I617" s="40" t="n">
        <v>1.16</v>
      </c>
      <c r="J617" s="43"/>
      <c r="K617" s="44"/>
      <c r="L617" s="45"/>
    </row>
    <row r="618" s="37" customFormat="true" ht="12.8" hidden="false" customHeight="false" outlineLevel="0" collapsed="false">
      <c r="A618" s="38" t="n">
        <v>267</v>
      </c>
      <c r="B618" s="39" t="n">
        <v>52.250697</v>
      </c>
      <c r="C618" s="39" t="n">
        <v>10.606283</v>
      </c>
      <c r="D618" s="40" t="n">
        <v>609651.55</v>
      </c>
      <c r="E618" s="41" t="n">
        <v>5790137.49</v>
      </c>
      <c r="F618" s="42" t="n">
        <v>32</v>
      </c>
      <c r="G618" s="38" t="n">
        <v>80.01</v>
      </c>
      <c r="H618" s="41" t="n">
        <v>78.84</v>
      </c>
      <c r="I618" s="40" t="n">
        <v>1.16</v>
      </c>
      <c r="J618" s="43"/>
      <c r="K618" s="44"/>
      <c r="L618" s="45"/>
    </row>
    <row r="619" s="37" customFormat="true" ht="12.8" hidden="false" customHeight="false" outlineLevel="0" collapsed="false">
      <c r="A619" s="38" t="n">
        <v>267.5</v>
      </c>
      <c r="B619" s="39" t="n">
        <v>52.2507</v>
      </c>
      <c r="C619" s="39" t="n">
        <v>10.606287</v>
      </c>
      <c r="D619" s="40" t="n">
        <v>609651.84</v>
      </c>
      <c r="E619" s="41" t="n">
        <v>5790137.89</v>
      </c>
      <c r="F619" s="42" t="n">
        <v>32</v>
      </c>
      <c r="G619" s="38" t="n">
        <v>80.01</v>
      </c>
      <c r="H619" s="41" t="n">
        <v>78.85</v>
      </c>
      <c r="I619" s="40" t="n">
        <v>1.15</v>
      </c>
      <c r="J619" s="43"/>
      <c r="K619" s="44"/>
      <c r="L619" s="45"/>
    </row>
    <row r="620" s="37" customFormat="true" ht="12.8" hidden="false" customHeight="false" outlineLevel="0" collapsed="false">
      <c r="A620" s="38" t="n">
        <v>268</v>
      </c>
      <c r="B620" s="39" t="n">
        <v>52.250704</v>
      </c>
      <c r="C620" s="39" t="n">
        <v>10.606292</v>
      </c>
      <c r="D620" s="40" t="n">
        <v>609652.13</v>
      </c>
      <c r="E620" s="41" t="n">
        <v>5790138.3</v>
      </c>
      <c r="F620" s="42" t="n">
        <v>32</v>
      </c>
      <c r="G620" s="38" t="n">
        <v>80.02</v>
      </c>
      <c r="H620" s="41" t="n">
        <v>78.86</v>
      </c>
      <c r="I620" s="40" t="n">
        <v>1.15</v>
      </c>
      <c r="J620" s="43"/>
      <c r="K620" s="44"/>
      <c r="L620" s="45"/>
    </row>
    <row r="621" s="37" customFormat="true" ht="12.8" hidden="false" customHeight="false" outlineLevel="0" collapsed="false">
      <c r="A621" s="38" t="n">
        <v>268.5</v>
      </c>
      <c r="B621" s="39" t="n">
        <v>52.250708</v>
      </c>
      <c r="C621" s="39" t="n">
        <v>10.606296</v>
      </c>
      <c r="D621" s="40" t="n">
        <v>609652.42</v>
      </c>
      <c r="E621" s="41" t="n">
        <v>5790138.71</v>
      </c>
      <c r="F621" s="42" t="n">
        <v>32</v>
      </c>
      <c r="G621" s="38" t="n">
        <v>80.02</v>
      </c>
      <c r="H621" s="41" t="n">
        <v>78.86</v>
      </c>
      <c r="I621" s="40" t="n">
        <v>1.15</v>
      </c>
      <c r="J621" s="43"/>
      <c r="K621" s="44"/>
      <c r="L621" s="45"/>
    </row>
    <row r="622" s="37" customFormat="true" ht="12.8" hidden="false" customHeight="false" outlineLevel="0" collapsed="false">
      <c r="A622" s="38" t="n">
        <v>269</v>
      </c>
      <c r="B622" s="39" t="n">
        <v>52.250711</v>
      </c>
      <c r="C622" s="39" t="n">
        <v>10.6063</v>
      </c>
      <c r="D622" s="40" t="n">
        <v>609652.71</v>
      </c>
      <c r="E622" s="41" t="n">
        <v>5790139.12</v>
      </c>
      <c r="F622" s="42" t="n">
        <v>32</v>
      </c>
      <c r="G622" s="38" t="n">
        <v>80.02</v>
      </c>
      <c r="H622" s="41" t="n">
        <v>78.87</v>
      </c>
      <c r="I622" s="40" t="n">
        <v>1.15</v>
      </c>
      <c r="J622" s="43"/>
      <c r="K622" s="44"/>
      <c r="L622" s="45"/>
    </row>
    <row r="623" s="37" customFormat="true" ht="12.8" hidden="false" customHeight="false" outlineLevel="0" collapsed="false">
      <c r="A623" s="38" t="n">
        <v>269.5</v>
      </c>
      <c r="B623" s="39" t="n">
        <v>52.250715</v>
      </c>
      <c r="C623" s="39" t="n">
        <v>10.606305</v>
      </c>
      <c r="D623" s="40" t="n">
        <v>609653</v>
      </c>
      <c r="E623" s="41" t="n">
        <v>5790139.52</v>
      </c>
      <c r="F623" s="42" t="n">
        <v>32</v>
      </c>
      <c r="G623" s="38" t="n">
        <v>80.03</v>
      </c>
      <c r="H623" s="41" t="n">
        <v>78.88</v>
      </c>
      <c r="I623" s="40" t="n">
        <v>1.14</v>
      </c>
      <c r="J623" s="43"/>
      <c r="K623" s="44"/>
      <c r="L623" s="45"/>
    </row>
    <row r="624" s="37" customFormat="true" ht="12.8" hidden="false" customHeight="false" outlineLevel="0" collapsed="false">
      <c r="A624" s="38" t="n">
        <v>270</v>
      </c>
      <c r="B624" s="39" t="n">
        <v>52.250718</v>
      </c>
      <c r="C624" s="39" t="n">
        <v>10.606309</v>
      </c>
      <c r="D624" s="40" t="n">
        <v>609653.29</v>
      </c>
      <c r="E624" s="41" t="n">
        <v>5790139.93</v>
      </c>
      <c r="F624" s="42" t="n">
        <v>32</v>
      </c>
      <c r="G624" s="38" t="n">
        <v>80.03</v>
      </c>
      <c r="H624" s="41" t="n">
        <v>78.88</v>
      </c>
      <c r="I624" s="40" t="n">
        <v>1.14</v>
      </c>
      <c r="J624" s="43"/>
      <c r="K624" s="44"/>
      <c r="L624" s="45"/>
    </row>
    <row r="625" s="37" customFormat="true" ht="12.8" hidden="false" customHeight="false" outlineLevel="0" collapsed="false">
      <c r="A625" s="38" t="n">
        <v>270.5</v>
      </c>
      <c r="B625" s="39" t="n">
        <v>52.250722</v>
      </c>
      <c r="C625" s="39" t="n">
        <v>10.606314</v>
      </c>
      <c r="D625" s="40" t="n">
        <v>609653.59</v>
      </c>
      <c r="E625" s="41" t="n">
        <v>5790140.34</v>
      </c>
      <c r="F625" s="42" t="n">
        <v>32</v>
      </c>
      <c r="G625" s="38" t="n">
        <v>80.04</v>
      </c>
      <c r="H625" s="41" t="n">
        <v>78.89</v>
      </c>
      <c r="I625" s="40" t="n">
        <v>1.14</v>
      </c>
      <c r="J625" s="43"/>
      <c r="K625" s="44"/>
      <c r="L625" s="45"/>
    </row>
    <row r="626" s="37" customFormat="true" ht="12.8" hidden="false" customHeight="false" outlineLevel="0" collapsed="false">
      <c r="A626" s="38" t="n">
        <v>271</v>
      </c>
      <c r="B626" s="39" t="n">
        <v>52.250726</v>
      </c>
      <c r="C626" s="39" t="n">
        <v>10.606318</v>
      </c>
      <c r="D626" s="40" t="n">
        <v>609653.88</v>
      </c>
      <c r="E626" s="41" t="n">
        <v>5790140.74</v>
      </c>
      <c r="F626" s="42" t="n">
        <v>32</v>
      </c>
      <c r="G626" s="38" t="n">
        <v>80.04</v>
      </c>
      <c r="H626" s="41" t="n">
        <v>78.9</v>
      </c>
      <c r="I626" s="40" t="n">
        <v>1.15</v>
      </c>
      <c r="J626" s="43"/>
      <c r="K626" s="44"/>
      <c r="L626" s="45"/>
    </row>
    <row r="627" s="37" customFormat="true" ht="12.8" hidden="false" customHeight="false" outlineLevel="0" collapsed="false">
      <c r="A627" s="38" t="n">
        <v>271.44</v>
      </c>
      <c r="B627" s="39" t="n">
        <v>52.250729</v>
      </c>
      <c r="C627" s="39" t="n">
        <v>10.606322</v>
      </c>
      <c r="D627" s="40" t="n">
        <v>609654.13</v>
      </c>
      <c r="E627" s="41" t="n">
        <v>5790141.1</v>
      </c>
      <c r="F627" s="42" t="n">
        <v>32</v>
      </c>
      <c r="G627" s="38" t="n">
        <v>80.04</v>
      </c>
      <c r="H627" s="41" t="n">
        <v>78.9</v>
      </c>
      <c r="I627" s="40" t="n">
        <v>1.14</v>
      </c>
      <c r="J627" s="43"/>
      <c r="K627" s="44"/>
      <c r="L627" s="45"/>
    </row>
    <row r="628" s="37" customFormat="true" ht="12.8" hidden="false" customHeight="false" outlineLevel="0" collapsed="false">
      <c r="A628" s="38" t="n">
        <v>271.5</v>
      </c>
      <c r="B628" s="39" t="n">
        <v>52.250729</v>
      </c>
      <c r="C628" s="39" t="n">
        <v>10.606322</v>
      </c>
      <c r="D628" s="40" t="n">
        <v>609654.17</v>
      </c>
      <c r="E628" s="41" t="n">
        <v>5790141.15</v>
      </c>
      <c r="F628" s="42" t="n">
        <v>32</v>
      </c>
      <c r="G628" s="38" t="n">
        <v>80.04</v>
      </c>
      <c r="H628" s="41" t="n">
        <v>78.9</v>
      </c>
      <c r="I628" s="40" t="n">
        <v>1.14</v>
      </c>
      <c r="J628" s="43"/>
      <c r="K628" s="44"/>
      <c r="L628" s="45"/>
    </row>
    <row r="629" s="37" customFormat="true" ht="12.8" hidden="false" customHeight="false" outlineLevel="0" collapsed="false">
      <c r="A629" s="38" t="n">
        <v>272</v>
      </c>
      <c r="B629" s="39" t="n">
        <v>52.250733</v>
      </c>
      <c r="C629" s="39" t="n">
        <v>10.606327</v>
      </c>
      <c r="D629" s="40" t="n">
        <v>609654.46</v>
      </c>
      <c r="E629" s="41" t="n">
        <v>5790141.56</v>
      </c>
      <c r="F629" s="42" t="n">
        <v>32</v>
      </c>
      <c r="G629" s="38" t="n">
        <v>80.05</v>
      </c>
      <c r="H629" s="41" t="n">
        <v>78.91</v>
      </c>
      <c r="I629" s="40" t="n">
        <v>1.14</v>
      </c>
      <c r="J629" s="43"/>
      <c r="K629" s="44"/>
      <c r="L629" s="45"/>
    </row>
    <row r="630" s="37" customFormat="true" ht="12.8" hidden="false" customHeight="false" outlineLevel="0" collapsed="false">
      <c r="A630" s="38" t="n">
        <v>272.5</v>
      </c>
      <c r="B630" s="39" t="n">
        <v>52.250736</v>
      </c>
      <c r="C630" s="39" t="n">
        <v>10.606331</v>
      </c>
      <c r="D630" s="40" t="n">
        <v>609654.75</v>
      </c>
      <c r="E630" s="41" t="n">
        <v>5790141.96</v>
      </c>
      <c r="F630" s="42" t="n">
        <v>32</v>
      </c>
      <c r="G630" s="38" t="n">
        <v>80.06</v>
      </c>
      <c r="H630" s="41" t="n">
        <v>78.92</v>
      </c>
      <c r="I630" s="40" t="n">
        <v>1.14</v>
      </c>
      <c r="J630" s="43"/>
      <c r="K630" s="44"/>
      <c r="L630" s="45"/>
    </row>
    <row r="631" s="37" customFormat="true" ht="12.8" hidden="false" customHeight="false" outlineLevel="0" collapsed="false">
      <c r="A631" s="38" t="n">
        <v>273</v>
      </c>
      <c r="B631" s="39" t="n">
        <v>52.25074</v>
      </c>
      <c r="C631" s="39" t="n">
        <v>10.606335</v>
      </c>
      <c r="D631" s="40" t="n">
        <v>609655.04</v>
      </c>
      <c r="E631" s="41" t="n">
        <v>5790142.37</v>
      </c>
      <c r="F631" s="42" t="n">
        <v>32</v>
      </c>
      <c r="G631" s="38" t="n">
        <v>80.07</v>
      </c>
      <c r="H631" s="41" t="n">
        <v>78.92</v>
      </c>
      <c r="I631" s="40" t="n">
        <v>1.14</v>
      </c>
      <c r="J631" s="43"/>
      <c r="K631" s="44"/>
      <c r="L631" s="45"/>
    </row>
    <row r="632" s="37" customFormat="true" ht="12.8" hidden="false" customHeight="false" outlineLevel="0" collapsed="false">
      <c r="A632" s="38" t="n">
        <v>273.5</v>
      </c>
      <c r="B632" s="39" t="n">
        <v>52.250744</v>
      </c>
      <c r="C632" s="39" t="n">
        <v>10.60634</v>
      </c>
      <c r="D632" s="40" t="n">
        <v>609655.33</v>
      </c>
      <c r="E632" s="41" t="n">
        <v>5790142.78</v>
      </c>
      <c r="F632" s="42" t="n">
        <v>32</v>
      </c>
      <c r="G632" s="38" t="n">
        <v>80.08</v>
      </c>
      <c r="H632" s="41" t="n">
        <v>78.93</v>
      </c>
      <c r="I632" s="40" t="n">
        <v>1.14</v>
      </c>
      <c r="J632" s="43"/>
      <c r="K632" s="44"/>
      <c r="L632" s="45"/>
    </row>
    <row r="633" s="37" customFormat="true" ht="12.8" hidden="false" customHeight="false" outlineLevel="0" collapsed="false">
      <c r="A633" s="38" t="n">
        <v>274</v>
      </c>
      <c r="B633" s="39" t="n">
        <v>52.250747</v>
      </c>
      <c r="C633" s="39" t="n">
        <v>10.606344</v>
      </c>
      <c r="D633" s="40" t="n">
        <v>609655.62</v>
      </c>
      <c r="E633" s="41" t="n">
        <v>5790143.19</v>
      </c>
      <c r="F633" s="42" t="n">
        <v>32</v>
      </c>
      <c r="G633" s="38" t="n">
        <v>80.08</v>
      </c>
      <c r="H633" s="41" t="n">
        <v>78.94</v>
      </c>
      <c r="I633" s="40" t="n">
        <v>1.14</v>
      </c>
      <c r="J633" s="43"/>
      <c r="K633" s="44"/>
      <c r="L633" s="45"/>
    </row>
    <row r="634" s="37" customFormat="true" ht="12.8" hidden="false" customHeight="false" outlineLevel="0" collapsed="false">
      <c r="A634" s="38" t="n">
        <v>274.5</v>
      </c>
      <c r="B634" s="39" t="n">
        <v>52.250751</v>
      </c>
      <c r="C634" s="39" t="n">
        <v>10.606349</v>
      </c>
      <c r="D634" s="40" t="n">
        <v>609655.91</v>
      </c>
      <c r="E634" s="41" t="n">
        <v>5790143.59</v>
      </c>
      <c r="F634" s="42" t="n">
        <v>32</v>
      </c>
      <c r="G634" s="38" t="n">
        <v>80.09</v>
      </c>
      <c r="H634" s="41" t="n">
        <v>78.95</v>
      </c>
      <c r="I634" s="40" t="n">
        <v>1.14</v>
      </c>
      <c r="J634" s="43"/>
      <c r="K634" s="44"/>
      <c r="L634" s="45"/>
    </row>
    <row r="635" s="37" customFormat="true" ht="12.8" hidden="false" customHeight="false" outlineLevel="0" collapsed="false">
      <c r="A635" s="38" t="n">
        <v>275</v>
      </c>
      <c r="B635" s="39" t="n">
        <v>52.250754</v>
      </c>
      <c r="C635" s="39" t="n">
        <v>10.606353</v>
      </c>
      <c r="D635" s="40" t="n">
        <v>609656.2</v>
      </c>
      <c r="E635" s="41" t="n">
        <v>5790144</v>
      </c>
      <c r="F635" s="42" t="n">
        <v>32</v>
      </c>
      <c r="G635" s="38" t="n">
        <v>80.1</v>
      </c>
      <c r="H635" s="41" t="n">
        <v>78.95</v>
      </c>
      <c r="I635" s="40" t="n">
        <v>1.14</v>
      </c>
      <c r="J635" s="43"/>
      <c r="K635" s="44"/>
      <c r="L635" s="45"/>
    </row>
    <row r="636" s="37" customFormat="true" ht="12.8" hidden="false" customHeight="false" outlineLevel="0" collapsed="false">
      <c r="A636" s="38" t="n">
        <v>275.5</v>
      </c>
      <c r="B636" s="39" t="n">
        <v>52.250758</v>
      </c>
      <c r="C636" s="39" t="n">
        <v>10.606357</v>
      </c>
      <c r="D636" s="40" t="n">
        <v>609656.49</v>
      </c>
      <c r="E636" s="41" t="n">
        <v>5790144.41</v>
      </c>
      <c r="F636" s="42" t="n">
        <v>32</v>
      </c>
      <c r="G636" s="38" t="n">
        <v>80.11</v>
      </c>
      <c r="H636" s="41" t="n">
        <v>78.96</v>
      </c>
      <c r="I636" s="40" t="n">
        <v>1.14</v>
      </c>
      <c r="J636" s="43"/>
      <c r="K636" s="44"/>
      <c r="L636" s="45"/>
    </row>
    <row r="637" s="37" customFormat="true" ht="12.8" hidden="false" customHeight="false" outlineLevel="0" collapsed="false">
      <c r="A637" s="38" t="n">
        <v>276</v>
      </c>
      <c r="B637" s="39" t="n">
        <v>52.250762</v>
      </c>
      <c r="C637" s="39" t="n">
        <v>10.606362</v>
      </c>
      <c r="D637" s="40" t="n">
        <v>609656.78</v>
      </c>
      <c r="E637" s="41" t="n">
        <v>5790144.81</v>
      </c>
      <c r="F637" s="42" t="n">
        <v>32</v>
      </c>
      <c r="G637" s="38" t="n">
        <v>80.12</v>
      </c>
      <c r="H637" s="41" t="n">
        <v>78.97</v>
      </c>
      <c r="I637" s="40" t="n">
        <v>1.15</v>
      </c>
      <c r="J637" s="43"/>
      <c r="K637" s="44"/>
      <c r="L637" s="45"/>
    </row>
    <row r="638" s="37" customFormat="true" ht="12.8" hidden="false" customHeight="false" outlineLevel="0" collapsed="false">
      <c r="A638" s="38" t="n">
        <v>276.5</v>
      </c>
      <c r="B638" s="39" t="n">
        <v>52.250765</v>
      </c>
      <c r="C638" s="39" t="n">
        <v>10.606366</v>
      </c>
      <c r="D638" s="40" t="n">
        <v>609657.07</v>
      </c>
      <c r="E638" s="41" t="n">
        <v>5790145.22</v>
      </c>
      <c r="F638" s="42" t="n">
        <v>32</v>
      </c>
      <c r="G638" s="38" t="n">
        <v>80.13</v>
      </c>
      <c r="H638" s="41" t="n">
        <v>78.97</v>
      </c>
      <c r="I638" s="40" t="n">
        <v>1.15</v>
      </c>
      <c r="J638" s="43"/>
      <c r="K638" s="44"/>
      <c r="L638" s="45"/>
    </row>
    <row r="639" s="37" customFormat="true" ht="12.8" hidden="false" customHeight="false" outlineLevel="0" collapsed="false">
      <c r="A639" s="38" t="n">
        <v>277</v>
      </c>
      <c r="B639" s="39" t="n">
        <v>52.250769</v>
      </c>
      <c r="C639" s="39" t="n">
        <v>10.60637</v>
      </c>
      <c r="D639" s="40" t="n">
        <v>609657.36</v>
      </c>
      <c r="E639" s="41" t="n">
        <v>5790145.63</v>
      </c>
      <c r="F639" s="42" t="n">
        <v>32</v>
      </c>
      <c r="G639" s="38" t="n">
        <v>80.14</v>
      </c>
      <c r="H639" s="41" t="n">
        <v>78.98</v>
      </c>
      <c r="I639" s="40" t="n">
        <v>1.16</v>
      </c>
      <c r="J639" s="43"/>
      <c r="K639" s="44"/>
      <c r="L639" s="45"/>
    </row>
    <row r="640" s="37" customFormat="true" ht="12.8" hidden="false" customHeight="false" outlineLevel="0" collapsed="false">
      <c r="A640" s="38" t="n">
        <v>277.5</v>
      </c>
      <c r="B640" s="39" t="n">
        <v>52.250772</v>
      </c>
      <c r="C640" s="39" t="n">
        <v>10.606375</v>
      </c>
      <c r="D640" s="40" t="n">
        <v>609657.65</v>
      </c>
      <c r="E640" s="41" t="n">
        <v>5790146.04</v>
      </c>
      <c r="F640" s="42" t="n">
        <v>32</v>
      </c>
      <c r="G640" s="38" t="n">
        <v>80.15</v>
      </c>
      <c r="H640" s="41" t="n">
        <v>78.99</v>
      </c>
      <c r="I640" s="40" t="n">
        <v>1.16</v>
      </c>
      <c r="J640" s="43"/>
      <c r="K640" s="44"/>
      <c r="L640" s="45"/>
    </row>
    <row r="641" s="37" customFormat="true" ht="12.8" hidden="false" customHeight="false" outlineLevel="0" collapsed="false">
      <c r="A641" s="38" t="n">
        <v>277.55</v>
      </c>
      <c r="B641" s="39" t="n">
        <v>52.250773</v>
      </c>
      <c r="C641" s="39" t="n">
        <v>10.606375</v>
      </c>
      <c r="D641" s="40" t="n">
        <v>609657.68</v>
      </c>
      <c r="E641" s="41" t="n">
        <v>5790146.08</v>
      </c>
      <c r="F641" s="42" t="n">
        <v>32</v>
      </c>
      <c r="G641" s="38" t="n">
        <v>80.15</v>
      </c>
      <c r="H641" s="41" t="n">
        <v>78.99</v>
      </c>
      <c r="I641" s="40" t="n">
        <v>1.16</v>
      </c>
      <c r="J641" s="43"/>
      <c r="K641" s="44"/>
      <c r="L641" s="45"/>
    </row>
    <row r="642" s="37" customFormat="true" ht="12.8" hidden="false" customHeight="false" outlineLevel="0" collapsed="false">
      <c r="A642" s="38" t="n">
        <v>278</v>
      </c>
      <c r="B642" s="39" t="n">
        <v>52.250776</v>
      </c>
      <c r="C642" s="39" t="n">
        <v>10.606379</v>
      </c>
      <c r="D642" s="40" t="n">
        <v>609657.94</v>
      </c>
      <c r="E642" s="41" t="n">
        <v>5790146.44</v>
      </c>
      <c r="F642" s="42" t="n">
        <v>32</v>
      </c>
      <c r="G642" s="38" t="n">
        <v>80.16</v>
      </c>
      <c r="H642" s="41" t="n">
        <v>79</v>
      </c>
      <c r="I642" s="40" t="n">
        <v>1.17</v>
      </c>
      <c r="J642" s="43"/>
      <c r="K642" s="44"/>
      <c r="L642" s="45"/>
    </row>
    <row r="643" s="37" customFormat="true" ht="12.8" hidden="false" customHeight="false" outlineLevel="0" collapsed="false">
      <c r="A643" s="38" t="n">
        <v>278.5</v>
      </c>
      <c r="B643" s="39" t="n">
        <v>52.25078</v>
      </c>
      <c r="C643" s="39" t="n">
        <v>10.606384</v>
      </c>
      <c r="D643" s="40" t="n">
        <v>609658.23</v>
      </c>
      <c r="E643" s="41" t="n">
        <v>5790146.85</v>
      </c>
      <c r="F643" s="42" t="n">
        <v>32</v>
      </c>
      <c r="G643" s="38" t="n">
        <v>80.17</v>
      </c>
      <c r="H643" s="41" t="n">
        <v>79</v>
      </c>
      <c r="I643" s="40" t="n">
        <v>1.17</v>
      </c>
      <c r="J643" s="43"/>
      <c r="K643" s="44"/>
      <c r="L643" s="45"/>
    </row>
    <row r="644" s="37" customFormat="true" ht="12.8" hidden="false" customHeight="false" outlineLevel="0" collapsed="false">
      <c r="A644" s="38" t="n">
        <v>279</v>
      </c>
      <c r="B644" s="39" t="n">
        <v>52.250783</v>
      </c>
      <c r="C644" s="39" t="n">
        <v>10.606388</v>
      </c>
      <c r="D644" s="40" t="n">
        <v>609658.52</v>
      </c>
      <c r="E644" s="41" t="n">
        <v>5790147.26</v>
      </c>
      <c r="F644" s="42" t="n">
        <v>32</v>
      </c>
      <c r="G644" s="38" t="n">
        <v>80.18</v>
      </c>
      <c r="H644" s="41" t="n">
        <v>79.01</v>
      </c>
      <c r="I644" s="40" t="n">
        <v>1.17</v>
      </c>
      <c r="J644" s="43"/>
      <c r="K644" s="44"/>
      <c r="L644" s="45"/>
    </row>
    <row r="645" s="37" customFormat="true" ht="12.8" hidden="false" customHeight="false" outlineLevel="0" collapsed="false">
      <c r="A645" s="38" t="n">
        <v>279.5</v>
      </c>
      <c r="B645" s="39" t="n">
        <v>52.250787</v>
      </c>
      <c r="C645" s="39" t="n">
        <v>10.606392</v>
      </c>
      <c r="D645" s="40" t="n">
        <v>609658.81</v>
      </c>
      <c r="E645" s="41" t="n">
        <v>5790147.66</v>
      </c>
      <c r="F645" s="42" t="n">
        <v>32</v>
      </c>
      <c r="G645" s="38" t="n">
        <v>80.19</v>
      </c>
      <c r="H645" s="41" t="n">
        <v>79.02</v>
      </c>
      <c r="I645" s="40" t="n">
        <v>1.17</v>
      </c>
      <c r="J645" s="43"/>
      <c r="K645" s="44"/>
      <c r="L645" s="45"/>
    </row>
    <row r="646" s="37" customFormat="true" ht="12.8" hidden="false" customHeight="false" outlineLevel="0" collapsed="false">
      <c r="A646" s="38" t="n">
        <v>280</v>
      </c>
      <c r="B646" s="39" t="n">
        <v>52.25079</v>
      </c>
      <c r="C646" s="39" t="n">
        <v>10.606397</v>
      </c>
      <c r="D646" s="40" t="n">
        <v>609659.1</v>
      </c>
      <c r="E646" s="41" t="n">
        <v>5790148.07</v>
      </c>
      <c r="F646" s="42" t="n">
        <v>32</v>
      </c>
      <c r="G646" s="38" t="n">
        <v>80.21</v>
      </c>
      <c r="H646" s="41" t="n">
        <v>79.02</v>
      </c>
      <c r="I646" s="40" t="n">
        <v>1.18</v>
      </c>
      <c r="J646" s="43"/>
      <c r="K646" s="44"/>
      <c r="L646" s="45"/>
    </row>
    <row r="647" s="37" customFormat="true" ht="12.8" hidden="false" customHeight="false" outlineLevel="0" collapsed="false">
      <c r="A647" s="38" t="n">
        <v>280.5</v>
      </c>
      <c r="B647" s="39" t="n">
        <v>52.250794</v>
      </c>
      <c r="C647" s="39" t="n">
        <v>10.606401</v>
      </c>
      <c r="D647" s="40" t="n">
        <v>609659.39</v>
      </c>
      <c r="E647" s="41" t="n">
        <v>5790148.48</v>
      </c>
      <c r="F647" s="42" t="n">
        <v>32</v>
      </c>
      <c r="G647" s="38" t="n">
        <v>80.22</v>
      </c>
      <c r="H647" s="41" t="n">
        <v>79.03</v>
      </c>
      <c r="I647" s="40" t="n">
        <v>1.18</v>
      </c>
      <c r="J647" s="43"/>
      <c r="K647" s="44"/>
      <c r="L647" s="45"/>
    </row>
    <row r="648" s="37" customFormat="true" ht="12.8" hidden="false" customHeight="false" outlineLevel="0" collapsed="false">
      <c r="A648" s="38" t="n">
        <v>281</v>
      </c>
      <c r="B648" s="39" t="n">
        <v>52.250798</v>
      </c>
      <c r="C648" s="39" t="n">
        <v>10.606406</v>
      </c>
      <c r="D648" s="40" t="n">
        <v>609659.68</v>
      </c>
      <c r="E648" s="41" t="n">
        <v>5790148.88</v>
      </c>
      <c r="F648" s="42" t="n">
        <v>32</v>
      </c>
      <c r="G648" s="38" t="n">
        <v>80.23</v>
      </c>
      <c r="H648" s="41" t="n">
        <v>79.04</v>
      </c>
      <c r="I648" s="40" t="n">
        <v>1.19</v>
      </c>
      <c r="J648" s="43"/>
      <c r="K648" s="44"/>
      <c r="L648" s="45"/>
    </row>
    <row r="649" s="37" customFormat="true" ht="12.8" hidden="false" customHeight="false" outlineLevel="0" collapsed="false">
      <c r="A649" s="38" t="n">
        <v>281.5</v>
      </c>
      <c r="B649" s="39" t="n">
        <v>52.250801</v>
      </c>
      <c r="C649" s="39" t="n">
        <v>10.60641</v>
      </c>
      <c r="D649" s="40" t="n">
        <v>609659.97</v>
      </c>
      <c r="E649" s="41" t="n">
        <v>5790149.29</v>
      </c>
      <c r="F649" s="42" t="n">
        <v>32</v>
      </c>
      <c r="G649" s="38" t="n">
        <v>80.24</v>
      </c>
      <c r="H649" s="41" t="n">
        <v>79.05</v>
      </c>
      <c r="I649" s="40" t="n">
        <v>1.19</v>
      </c>
      <c r="J649" s="43"/>
      <c r="K649" s="44"/>
      <c r="L649" s="45"/>
    </row>
    <row r="650" s="37" customFormat="true" ht="12.8" hidden="false" customHeight="false" outlineLevel="0" collapsed="false">
      <c r="A650" s="38" t="n">
        <v>282</v>
      </c>
      <c r="B650" s="39" t="n">
        <v>52.250805</v>
      </c>
      <c r="C650" s="39" t="n">
        <v>10.606414</v>
      </c>
      <c r="D650" s="40" t="n">
        <v>609660.26</v>
      </c>
      <c r="E650" s="41" t="n">
        <v>5790149.7</v>
      </c>
      <c r="F650" s="42" t="n">
        <v>32</v>
      </c>
      <c r="G650" s="38" t="n">
        <v>80.25</v>
      </c>
      <c r="H650" s="41" t="n">
        <v>79.05</v>
      </c>
      <c r="I650" s="40" t="n">
        <v>1.19</v>
      </c>
      <c r="J650" s="43"/>
      <c r="K650" s="44"/>
      <c r="L650" s="45"/>
    </row>
    <row r="651" s="37" customFormat="true" ht="12.8" hidden="false" customHeight="false" outlineLevel="0" collapsed="false">
      <c r="A651" s="38" t="n">
        <v>282.5</v>
      </c>
      <c r="B651" s="39" t="n">
        <v>52.250808</v>
      </c>
      <c r="C651" s="39" t="n">
        <v>10.606419</v>
      </c>
      <c r="D651" s="40" t="n">
        <v>609660.55</v>
      </c>
      <c r="E651" s="41" t="n">
        <v>5790150.11</v>
      </c>
      <c r="F651" s="42" t="n">
        <v>32</v>
      </c>
      <c r="G651" s="38" t="n">
        <v>80.26</v>
      </c>
      <c r="H651" s="41" t="n">
        <v>79.06</v>
      </c>
      <c r="I651" s="40" t="n">
        <v>1.2</v>
      </c>
      <c r="J651" s="43"/>
      <c r="K651" s="44"/>
      <c r="L651" s="45"/>
    </row>
    <row r="652" s="37" customFormat="true" ht="12.8" hidden="false" customHeight="false" outlineLevel="0" collapsed="false">
      <c r="A652" s="38" t="n">
        <v>283</v>
      </c>
      <c r="B652" s="39" t="n">
        <v>52.250812</v>
      </c>
      <c r="C652" s="39" t="n">
        <v>10.606423</v>
      </c>
      <c r="D652" s="40" t="n">
        <v>609660.84</v>
      </c>
      <c r="E652" s="41" t="n">
        <v>5790150.51</v>
      </c>
      <c r="F652" s="42" t="n">
        <v>32</v>
      </c>
      <c r="G652" s="38" t="n">
        <v>80.27</v>
      </c>
      <c r="H652" s="41" t="n">
        <v>79.07</v>
      </c>
      <c r="I652" s="40" t="n">
        <v>1.2</v>
      </c>
      <c r="J652" s="43"/>
      <c r="K652" s="44"/>
      <c r="L652" s="45"/>
    </row>
    <row r="653" s="37" customFormat="true" ht="12.8" hidden="false" customHeight="false" outlineLevel="0" collapsed="false">
      <c r="A653" s="38" t="n">
        <v>283.5</v>
      </c>
      <c r="B653" s="39" t="n">
        <v>52.250816</v>
      </c>
      <c r="C653" s="39" t="n">
        <v>10.606427</v>
      </c>
      <c r="D653" s="40" t="n">
        <v>609661.13</v>
      </c>
      <c r="E653" s="41" t="n">
        <v>5790150.92</v>
      </c>
      <c r="F653" s="42" t="n">
        <v>32</v>
      </c>
      <c r="G653" s="38" t="n">
        <v>80.28</v>
      </c>
      <c r="H653" s="41" t="n">
        <v>79.08</v>
      </c>
      <c r="I653" s="40" t="n">
        <v>1.21</v>
      </c>
      <c r="J653" s="43"/>
      <c r="K653" s="44"/>
      <c r="L653" s="45"/>
    </row>
    <row r="654" s="37" customFormat="true" ht="12.8" hidden="false" customHeight="false" outlineLevel="0" collapsed="false">
      <c r="A654" s="38" t="n">
        <v>284</v>
      </c>
      <c r="B654" s="39" t="n">
        <v>52.250819</v>
      </c>
      <c r="C654" s="39" t="n">
        <v>10.606432</v>
      </c>
      <c r="D654" s="40" t="n">
        <v>609661.42</v>
      </c>
      <c r="E654" s="41" t="n">
        <v>5790151.33</v>
      </c>
      <c r="F654" s="42" t="n">
        <v>32</v>
      </c>
      <c r="G654" s="38" t="n">
        <v>80.29</v>
      </c>
      <c r="H654" s="41" t="n">
        <v>79.08</v>
      </c>
      <c r="I654" s="40" t="n">
        <v>1.21</v>
      </c>
      <c r="J654" s="43"/>
      <c r="K654" s="44"/>
      <c r="L654" s="45"/>
    </row>
    <row r="655" s="37" customFormat="true" ht="12.8" hidden="false" customHeight="false" outlineLevel="0" collapsed="false">
      <c r="A655" s="38" t="n">
        <v>284.5</v>
      </c>
      <c r="B655" s="39" t="n">
        <v>52.250823</v>
      </c>
      <c r="C655" s="39" t="n">
        <v>10.606436</v>
      </c>
      <c r="D655" s="40" t="n">
        <v>609661.71</v>
      </c>
      <c r="E655" s="41" t="n">
        <v>5790151.73</v>
      </c>
      <c r="F655" s="42" t="n">
        <v>32</v>
      </c>
      <c r="G655" s="38" t="n">
        <v>80.3</v>
      </c>
      <c r="H655" s="41" t="n">
        <v>79.09</v>
      </c>
      <c r="I655" s="40" t="n">
        <v>1.22</v>
      </c>
      <c r="J655" s="43"/>
      <c r="K655" s="44"/>
      <c r="L655" s="45"/>
    </row>
    <row r="656" s="37" customFormat="true" ht="12.8" hidden="false" customHeight="false" outlineLevel="0" collapsed="false">
      <c r="A656" s="38" t="n">
        <v>285</v>
      </c>
      <c r="B656" s="39" t="n">
        <v>52.250826</v>
      </c>
      <c r="C656" s="39" t="n">
        <v>10.606441</v>
      </c>
      <c r="D656" s="40" t="n">
        <v>609662</v>
      </c>
      <c r="E656" s="41" t="n">
        <v>5790152.14</v>
      </c>
      <c r="F656" s="42" t="n">
        <v>32</v>
      </c>
      <c r="G656" s="38" t="n">
        <v>80.3</v>
      </c>
      <c r="H656" s="41" t="n">
        <v>79.1</v>
      </c>
      <c r="I656" s="40" t="n">
        <v>1.22</v>
      </c>
      <c r="J656" s="43"/>
      <c r="K656" s="44"/>
      <c r="L656" s="45"/>
    </row>
    <row r="657" s="37" customFormat="true" ht="12.8" hidden="false" customHeight="false" outlineLevel="0" collapsed="false">
      <c r="A657" s="38" t="n">
        <v>285.5</v>
      </c>
      <c r="B657" s="39" t="n">
        <v>52.25083</v>
      </c>
      <c r="C657" s="39" t="n">
        <v>10.606445</v>
      </c>
      <c r="D657" s="40" t="n">
        <v>609662.29</v>
      </c>
      <c r="E657" s="41" t="n">
        <v>5790152.55</v>
      </c>
      <c r="F657" s="42" t="n">
        <v>32</v>
      </c>
      <c r="G657" s="38" t="n">
        <v>80.32</v>
      </c>
      <c r="H657" s="41" t="n">
        <v>79.1</v>
      </c>
      <c r="I657" s="40" t="n">
        <v>1.23</v>
      </c>
      <c r="J657" s="43"/>
      <c r="K657" s="44"/>
      <c r="L657" s="45"/>
    </row>
    <row r="658" s="37" customFormat="true" ht="12.8" hidden="false" customHeight="false" outlineLevel="0" collapsed="false">
      <c r="A658" s="38" t="n">
        <v>286</v>
      </c>
      <c r="B658" s="39" t="n">
        <v>52.250834</v>
      </c>
      <c r="C658" s="39" t="n">
        <v>10.606449</v>
      </c>
      <c r="D658" s="40" t="n">
        <v>609662.58</v>
      </c>
      <c r="E658" s="41" t="n">
        <v>5790152.96</v>
      </c>
      <c r="F658" s="42" t="n">
        <v>32</v>
      </c>
      <c r="G658" s="38" t="n">
        <v>80.33</v>
      </c>
      <c r="H658" s="41" t="n">
        <v>79.11</v>
      </c>
      <c r="I658" s="40" t="n">
        <v>1.23</v>
      </c>
      <c r="J658" s="43"/>
      <c r="K658" s="44"/>
      <c r="L658" s="45"/>
    </row>
    <row r="659" s="37" customFormat="true" ht="12.8" hidden="false" customHeight="false" outlineLevel="0" collapsed="false">
      <c r="A659" s="38" t="n">
        <v>286.5</v>
      </c>
      <c r="B659" s="39" t="n">
        <v>52.250837</v>
      </c>
      <c r="C659" s="39" t="n">
        <v>10.606454</v>
      </c>
      <c r="D659" s="40" t="n">
        <v>609662.87</v>
      </c>
      <c r="E659" s="41" t="n">
        <v>5790153.36</v>
      </c>
      <c r="F659" s="42" t="n">
        <v>32</v>
      </c>
      <c r="G659" s="38" t="n">
        <v>80.35</v>
      </c>
      <c r="H659" s="41" t="n">
        <v>79.12</v>
      </c>
      <c r="I659" s="40" t="n">
        <v>1.24</v>
      </c>
      <c r="J659" s="43"/>
      <c r="K659" s="44"/>
      <c r="L659" s="45"/>
    </row>
    <row r="660" s="37" customFormat="true" ht="12.8" hidden="false" customHeight="false" outlineLevel="0" collapsed="false">
      <c r="A660" s="38" t="n">
        <v>287</v>
      </c>
      <c r="B660" s="39" t="n">
        <v>52.250841</v>
      </c>
      <c r="C660" s="39" t="n">
        <v>10.606458</v>
      </c>
      <c r="D660" s="40" t="n">
        <v>609663.16</v>
      </c>
      <c r="E660" s="41" t="n">
        <v>5790153.77</v>
      </c>
      <c r="F660" s="42" t="n">
        <v>32</v>
      </c>
      <c r="G660" s="38" t="n">
        <v>80.37</v>
      </c>
      <c r="H660" s="41" t="n">
        <v>79.13</v>
      </c>
      <c r="I660" s="40" t="n">
        <v>1.25</v>
      </c>
      <c r="J660" s="43"/>
      <c r="K660" s="44"/>
      <c r="L660" s="45"/>
    </row>
    <row r="661" s="37" customFormat="true" ht="12.8" hidden="false" customHeight="false" outlineLevel="0" collapsed="false">
      <c r="A661" s="38" t="n">
        <v>287.5</v>
      </c>
      <c r="B661" s="39" t="n">
        <v>52.250844</v>
      </c>
      <c r="C661" s="39" t="n">
        <v>10.606463</v>
      </c>
      <c r="D661" s="40" t="n">
        <v>609663.45</v>
      </c>
      <c r="E661" s="41" t="n">
        <v>5790154.18</v>
      </c>
      <c r="F661" s="42" t="n">
        <v>32</v>
      </c>
      <c r="G661" s="38" t="n">
        <v>80.39</v>
      </c>
      <c r="H661" s="41" t="n">
        <v>79.13</v>
      </c>
      <c r="I661" s="40" t="n">
        <v>1.27</v>
      </c>
      <c r="J661" s="43"/>
      <c r="K661" s="44"/>
      <c r="L661" s="45"/>
    </row>
    <row r="662" s="37" customFormat="true" ht="12.8" hidden="false" customHeight="false" outlineLevel="0" collapsed="false">
      <c r="A662" s="38" t="n">
        <v>288</v>
      </c>
      <c r="B662" s="39" t="n">
        <v>52.250848</v>
      </c>
      <c r="C662" s="39" t="n">
        <v>10.606467</v>
      </c>
      <c r="D662" s="40" t="n">
        <v>609663.74</v>
      </c>
      <c r="E662" s="41" t="n">
        <v>5790154.59</v>
      </c>
      <c r="F662" s="42" t="n">
        <v>32</v>
      </c>
      <c r="G662" s="38" t="n">
        <v>80.41</v>
      </c>
      <c r="H662" s="41" t="n">
        <v>79.14</v>
      </c>
      <c r="I662" s="40" t="n">
        <v>1.28</v>
      </c>
      <c r="J662" s="43"/>
      <c r="K662" s="44"/>
      <c r="L662" s="45"/>
    </row>
    <row r="663" s="37" customFormat="true" ht="12.8" hidden="false" customHeight="false" outlineLevel="0" collapsed="false">
      <c r="A663" s="38" t="n">
        <v>288.5</v>
      </c>
      <c r="B663" s="39" t="n">
        <v>52.250852</v>
      </c>
      <c r="C663" s="39" t="n">
        <v>10.606471</v>
      </c>
      <c r="D663" s="40" t="n">
        <v>609664.03</v>
      </c>
      <c r="E663" s="41" t="n">
        <v>5790154.99</v>
      </c>
      <c r="F663" s="42" t="n">
        <v>32</v>
      </c>
      <c r="G663" s="38" t="n">
        <v>80.43</v>
      </c>
      <c r="H663" s="41" t="n">
        <v>79.15</v>
      </c>
      <c r="I663" s="40" t="n">
        <v>1.3</v>
      </c>
      <c r="J663" s="43"/>
      <c r="K663" s="44"/>
      <c r="L663" s="45"/>
    </row>
    <row r="664" s="37" customFormat="true" ht="12.8" hidden="false" customHeight="false" outlineLevel="0" collapsed="false">
      <c r="A664" s="38" t="n">
        <v>289</v>
      </c>
      <c r="B664" s="39" t="n">
        <v>52.250855</v>
      </c>
      <c r="C664" s="39" t="n">
        <v>10.606476</v>
      </c>
      <c r="D664" s="40" t="n">
        <v>609664.32</v>
      </c>
      <c r="E664" s="41" t="n">
        <v>5790155.4</v>
      </c>
      <c r="F664" s="42" t="n">
        <v>32</v>
      </c>
      <c r="G664" s="38" t="n">
        <v>80.45</v>
      </c>
      <c r="H664" s="41" t="n">
        <v>79.16</v>
      </c>
      <c r="I664" s="40" t="n">
        <v>1.31</v>
      </c>
      <c r="J664" s="43"/>
      <c r="K664" s="44"/>
      <c r="L664" s="45"/>
    </row>
    <row r="665" s="37" customFormat="true" ht="12.8" hidden="false" customHeight="false" outlineLevel="0" collapsed="false">
      <c r="A665" s="38" t="n">
        <v>289.5</v>
      </c>
      <c r="B665" s="39" t="n">
        <v>52.250859</v>
      </c>
      <c r="C665" s="39" t="n">
        <v>10.60648</v>
      </c>
      <c r="D665" s="40" t="n">
        <v>609664.61</v>
      </c>
      <c r="E665" s="41" t="n">
        <v>5790155.81</v>
      </c>
      <c r="F665" s="42" t="n">
        <v>32</v>
      </c>
      <c r="G665" s="38" t="n">
        <v>80.47</v>
      </c>
      <c r="H665" s="41" t="n">
        <v>79.16</v>
      </c>
      <c r="I665" s="40" t="n">
        <v>1.32</v>
      </c>
      <c r="J665" s="43"/>
      <c r="K665" s="44"/>
      <c r="L665" s="45"/>
    </row>
    <row r="666" s="37" customFormat="true" ht="12.8" hidden="false" customHeight="false" outlineLevel="0" collapsed="false">
      <c r="A666" s="38" t="n">
        <v>290</v>
      </c>
      <c r="B666" s="39" t="n">
        <v>52.250862</v>
      </c>
      <c r="C666" s="39" t="n">
        <v>10.606484</v>
      </c>
      <c r="D666" s="40" t="n">
        <v>609664.9</v>
      </c>
      <c r="E666" s="41" t="n">
        <v>5790156.21</v>
      </c>
      <c r="F666" s="42" t="n">
        <v>32</v>
      </c>
      <c r="G666" s="38" t="n">
        <v>80.48</v>
      </c>
      <c r="H666" s="41" t="n">
        <v>79.17</v>
      </c>
      <c r="I666" s="40" t="n">
        <v>1.33</v>
      </c>
      <c r="J666" s="43"/>
      <c r="K666" s="44"/>
      <c r="L666" s="45"/>
    </row>
    <row r="667" s="37" customFormat="true" ht="12.8" hidden="false" customHeight="false" outlineLevel="0" collapsed="false">
      <c r="A667" s="38" t="n">
        <v>290.5</v>
      </c>
      <c r="B667" s="39" t="n">
        <v>52.250866</v>
      </c>
      <c r="C667" s="39" t="n">
        <v>10.606489</v>
      </c>
      <c r="D667" s="40" t="n">
        <v>609665.19</v>
      </c>
      <c r="E667" s="41" t="n">
        <v>5790156.62</v>
      </c>
      <c r="F667" s="42" t="n">
        <v>32</v>
      </c>
      <c r="G667" s="38" t="n">
        <v>80.5</v>
      </c>
      <c r="H667" s="41" t="n">
        <v>79.18</v>
      </c>
      <c r="I667" s="40" t="n">
        <v>1.33</v>
      </c>
      <c r="J667" s="43"/>
      <c r="K667" s="44"/>
      <c r="L667" s="45"/>
    </row>
    <row r="668" s="37" customFormat="true" ht="12.8" hidden="false" customHeight="false" outlineLevel="0" collapsed="false">
      <c r="A668" s="38" t="n">
        <v>291</v>
      </c>
      <c r="B668" s="39" t="n">
        <v>52.25087</v>
      </c>
      <c r="C668" s="39" t="n">
        <v>10.606493</v>
      </c>
      <c r="D668" s="40" t="n">
        <v>609665.48</v>
      </c>
      <c r="E668" s="41" t="n">
        <v>5790157.03</v>
      </c>
      <c r="F668" s="42" t="n">
        <v>32</v>
      </c>
      <c r="G668" s="38" t="n">
        <v>80.51</v>
      </c>
      <c r="H668" s="41" t="n">
        <v>79.19</v>
      </c>
      <c r="I668" s="40" t="n">
        <v>1.34</v>
      </c>
      <c r="J668" s="43"/>
      <c r="K668" s="44"/>
      <c r="L668" s="45"/>
    </row>
    <row r="669" s="37" customFormat="true" ht="12.8" hidden="false" customHeight="false" outlineLevel="0" collapsed="false">
      <c r="A669" s="38" t="n">
        <v>291.5</v>
      </c>
      <c r="B669" s="39" t="n">
        <v>52.250873</v>
      </c>
      <c r="C669" s="39" t="n">
        <v>10.606498</v>
      </c>
      <c r="D669" s="40" t="n">
        <v>609665.77</v>
      </c>
      <c r="E669" s="41" t="n">
        <v>5790157.44</v>
      </c>
      <c r="F669" s="42" t="n">
        <v>32</v>
      </c>
      <c r="G669" s="38" t="n">
        <v>80.52</v>
      </c>
      <c r="H669" s="41" t="n">
        <v>79.19</v>
      </c>
      <c r="I669" s="40" t="n">
        <v>1.34</v>
      </c>
      <c r="J669" s="43"/>
      <c r="K669" s="44"/>
      <c r="L669" s="45"/>
    </row>
    <row r="670" s="37" customFormat="true" ht="12.8" hidden="false" customHeight="false" outlineLevel="0" collapsed="false">
      <c r="A670" s="38" t="n">
        <v>292</v>
      </c>
      <c r="B670" s="39" t="n">
        <v>52.250877</v>
      </c>
      <c r="C670" s="39" t="n">
        <v>10.606502</v>
      </c>
      <c r="D670" s="40" t="n">
        <v>609666.06</v>
      </c>
      <c r="E670" s="41" t="n">
        <v>5790157.84</v>
      </c>
      <c r="F670" s="42" t="n">
        <v>32</v>
      </c>
      <c r="G670" s="38" t="n">
        <v>80.53</v>
      </c>
      <c r="H670" s="41" t="n">
        <v>79.2</v>
      </c>
      <c r="I670" s="40" t="n">
        <v>1.34</v>
      </c>
      <c r="J670" s="43"/>
      <c r="K670" s="44"/>
      <c r="L670" s="45"/>
    </row>
    <row r="671" s="37" customFormat="true" ht="12.8" hidden="false" customHeight="false" outlineLevel="0" collapsed="false">
      <c r="A671" s="38" t="n">
        <v>292.5</v>
      </c>
      <c r="B671" s="39" t="n">
        <v>52.25088</v>
      </c>
      <c r="C671" s="39" t="n">
        <v>10.606506</v>
      </c>
      <c r="D671" s="40" t="n">
        <v>609666.35</v>
      </c>
      <c r="E671" s="41" t="n">
        <v>5790158.25</v>
      </c>
      <c r="F671" s="42" t="n">
        <v>32</v>
      </c>
      <c r="G671" s="38" t="n">
        <v>80.54</v>
      </c>
      <c r="H671" s="41" t="n">
        <v>79.21</v>
      </c>
      <c r="I671" s="40" t="n">
        <v>1.34</v>
      </c>
      <c r="J671" s="43"/>
      <c r="K671" s="44"/>
      <c r="L671" s="45"/>
    </row>
    <row r="672" s="37" customFormat="true" ht="12.8" hidden="false" customHeight="false" outlineLevel="0" collapsed="false">
      <c r="A672" s="38" t="n">
        <v>293</v>
      </c>
      <c r="B672" s="39" t="n">
        <v>52.250884</v>
      </c>
      <c r="C672" s="39" t="n">
        <v>10.606511</v>
      </c>
      <c r="D672" s="40" t="n">
        <v>609666.64</v>
      </c>
      <c r="E672" s="41" t="n">
        <v>5790158.66</v>
      </c>
      <c r="F672" s="42" t="n">
        <v>32</v>
      </c>
      <c r="G672" s="38" t="n">
        <v>80.55</v>
      </c>
      <c r="H672" s="41" t="n">
        <v>79.22</v>
      </c>
      <c r="I672" s="40" t="n">
        <v>1.34</v>
      </c>
      <c r="J672" s="43"/>
      <c r="K672" s="44"/>
      <c r="L672" s="45"/>
    </row>
    <row r="673" s="37" customFormat="true" ht="12.8" hidden="false" customHeight="false" outlineLevel="0" collapsed="false">
      <c r="A673" s="38" t="n">
        <v>293.48</v>
      </c>
      <c r="B673" s="39" t="n">
        <v>52.250887</v>
      </c>
      <c r="C673" s="39" t="n">
        <v>10.606515</v>
      </c>
      <c r="D673" s="40" t="n">
        <v>609666.92</v>
      </c>
      <c r="E673" s="41" t="n">
        <v>5790159.05</v>
      </c>
      <c r="F673" s="42" t="n">
        <v>32</v>
      </c>
      <c r="G673" s="38" t="n">
        <v>80.56</v>
      </c>
      <c r="H673" s="41" t="n">
        <v>79.22</v>
      </c>
      <c r="I673" s="40" t="n">
        <v>1.34</v>
      </c>
      <c r="J673" s="43"/>
      <c r="K673" s="44"/>
      <c r="L673" s="45"/>
    </row>
    <row r="674" s="37" customFormat="true" ht="12.8" hidden="false" customHeight="false" outlineLevel="0" collapsed="false">
      <c r="A674" s="38" t="n">
        <v>293.5</v>
      </c>
      <c r="B674" s="39" t="n">
        <v>52.250888</v>
      </c>
      <c r="C674" s="39" t="n">
        <v>10.606515</v>
      </c>
      <c r="D674" s="40" t="n">
        <v>609666.93</v>
      </c>
      <c r="E674" s="41" t="n">
        <v>5790159.06</v>
      </c>
      <c r="F674" s="42" t="n">
        <v>32</v>
      </c>
      <c r="G674" s="38" t="n">
        <v>80.56</v>
      </c>
      <c r="H674" s="41" t="n">
        <v>79.22</v>
      </c>
      <c r="I674" s="40" t="n">
        <v>1.34</v>
      </c>
      <c r="J674" s="43"/>
      <c r="K674" s="44"/>
      <c r="L674" s="45"/>
    </row>
    <row r="675" s="37" customFormat="true" ht="12.8" hidden="false" customHeight="false" outlineLevel="0" collapsed="false">
      <c r="A675" s="38" t="n">
        <v>294</v>
      </c>
      <c r="B675" s="39" t="n">
        <v>52.250891</v>
      </c>
      <c r="C675" s="39" t="n">
        <v>10.606519</v>
      </c>
      <c r="D675" s="40" t="n">
        <v>609667.22</v>
      </c>
      <c r="E675" s="41" t="n">
        <v>5790159.47</v>
      </c>
      <c r="F675" s="42" t="n">
        <v>32</v>
      </c>
      <c r="G675" s="38" t="n">
        <v>80.57</v>
      </c>
      <c r="H675" s="41" t="n">
        <v>79.23</v>
      </c>
      <c r="I675" s="40" t="n">
        <v>1.35</v>
      </c>
      <c r="J675" s="43"/>
      <c r="K675" s="44"/>
      <c r="L675" s="45"/>
    </row>
    <row r="676" s="37" customFormat="true" ht="12.8" hidden="false" customHeight="false" outlineLevel="0" collapsed="false">
      <c r="A676" s="38" t="n">
        <v>294.5</v>
      </c>
      <c r="B676" s="39" t="n">
        <v>52.250895</v>
      </c>
      <c r="C676" s="39" t="n">
        <v>10.606524</v>
      </c>
      <c r="D676" s="40" t="n">
        <v>609667.51</v>
      </c>
      <c r="E676" s="41" t="n">
        <v>5790159.88</v>
      </c>
      <c r="F676" s="42" t="n">
        <v>32</v>
      </c>
      <c r="G676" s="38" t="n">
        <v>80.58</v>
      </c>
      <c r="H676" s="41" t="n">
        <v>79.24</v>
      </c>
      <c r="I676" s="40" t="n">
        <v>1.36</v>
      </c>
      <c r="J676" s="43"/>
      <c r="K676" s="44"/>
      <c r="L676" s="45"/>
    </row>
    <row r="677" s="37" customFormat="true" ht="12.8" hidden="false" customHeight="false" outlineLevel="0" collapsed="false">
      <c r="A677" s="38" t="n">
        <v>295</v>
      </c>
      <c r="B677" s="39" t="n">
        <v>52.250898</v>
      </c>
      <c r="C677" s="39" t="n">
        <v>10.606528</v>
      </c>
      <c r="D677" s="40" t="n">
        <v>609667.8</v>
      </c>
      <c r="E677" s="41" t="n">
        <v>5790160.29</v>
      </c>
      <c r="F677" s="42" t="n">
        <v>32</v>
      </c>
      <c r="G677" s="38" t="n">
        <v>80.61</v>
      </c>
      <c r="H677" s="41" t="n">
        <v>79.25</v>
      </c>
      <c r="I677" s="40" t="n">
        <v>1.37</v>
      </c>
      <c r="J677" s="43"/>
      <c r="K677" s="44"/>
      <c r="L677" s="45"/>
    </row>
    <row r="678" s="37" customFormat="true" ht="12.8" hidden="false" customHeight="false" outlineLevel="0" collapsed="false">
      <c r="A678" s="38" t="n">
        <v>295.5</v>
      </c>
      <c r="B678" s="39" t="n">
        <v>52.250902</v>
      </c>
      <c r="C678" s="39" t="n">
        <v>10.606533</v>
      </c>
      <c r="D678" s="40" t="n">
        <v>609668.09</v>
      </c>
      <c r="E678" s="41" t="n">
        <v>5790160.69</v>
      </c>
      <c r="F678" s="42" t="n">
        <v>32</v>
      </c>
      <c r="G678" s="38" t="n">
        <v>80.64</v>
      </c>
      <c r="H678" s="41" t="n">
        <v>79.25</v>
      </c>
      <c r="I678" s="40" t="n">
        <v>1.38</v>
      </c>
      <c r="J678" s="43"/>
      <c r="K678" s="44"/>
      <c r="L678" s="45"/>
    </row>
    <row r="679" s="37" customFormat="true" ht="12.8" hidden="false" customHeight="false" outlineLevel="0" collapsed="false">
      <c r="A679" s="38" t="n">
        <v>296</v>
      </c>
      <c r="B679" s="39" t="n">
        <v>52.250906</v>
      </c>
      <c r="C679" s="39" t="n">
        <v>10.606537</v>
      </c>
      <c r="D679" s="40" t="n">
        <v>609668.38</v>
      </c>
      <c r="E679" s="41" t="n">
        <v>5790161.1</v>
      </c>
      <c r="F679" s="42" t="n">
        <v>32</v>
      </c>
      <c r="G679" s="38" t="n">
        <v>80.66</v>
      </c>
      <c r="H679" s="41" t="n">
        <v>79.26</v>
      </c>
      <c r="I679" s="40" t="n">
        <v>1.4</v>
      </c>
      <c r="J679" s="43"/>
      <c r="K679" s="44"/>
      <c r="L679" s="45"/>
    </row>
    <row r="680" s="37" customFormat="true" ht="12.8" hidden="false" customHeight="false" outlineLevel="0" collapsed="false">
      <c r="A680" s="38" t="n">
        <v>296.5</v>
      </c>
      <c r="B680" s="39" t="n">
        <v>52.250909</v>
      </c>
      <c r="C680" s="39" t="n">
        <v>10.606541</v>
      </c>
      <c r="D680" s="40" t="n">
        <v>609668.67</v>
      </c>
      <c r="E680" s="41" t="n">
        <v>5790161.51</v>
      </c>
      <c r="F680" s="42" t="n">
        <v>32</v>
      </c>
      <c r="G680" s="38" t="n">
        <v>80.69</v>
      </c>
      <c r="H680" s="41" t="n">
        <v>79.27</v>
      </c>
      <c r="I680" s="40" t="n">
        <v>1.42</v>
      </c>
      <c r="J680" s="43"/>
      <c r="K680" s="44"/>
      <c r="L680" s="45"/>
    </row>
    <row r="681" s="37" customFormat="true" ht="12.8" hidden="false" customHeight="false" outlineLevel="0" collapsed="false">
      <c r="A681" s="38" t="n">
        <v>297</v>
      </c>
      <c r="B681" s="39" t="n">
        <v>52.250913</v>
      </c>
      <c r="C681" s="39" t="n">
        <v>10.606546</v>
      </c>
      <c r="D681" s="40" t="n">
        <v>609668.96</v>
      </c>
      <c r="E681" s="41" t="n">
        <v>5790161.91</v>
      </c>
      <c r="F681" s="42" t="n">
        <v>32</v>
      </c>
      <c r="G681" s="38" t="n">
        <v>80.72</v>
      </c>
      <c r="H681" s="41" t="n">
        <v>79.28</v>
      </c>
      <c r="I681" s="40" t="n">
        <v>1.44</v>
      </c>
      <c r="J681" s="43"/>
      <c r="K681" s="44"/>
      <c r="L681" s="45"/>
    </row>
    <row r="682" s="37" customFormat="true" ht="12.8" hidden="false" customHeight="false" outlineLevel="0" collapsed="false">
      <c r="A682" s="38" t="n">
        <v>297.5</v>
      </c>
      <c r="B682" s="39" t="n">
        <v>52.250916</v>
      </c>
      <c r="C682" s="39" t="n">
        <v>10.60655</v>
      </c>
      <c r="D682" s="40" t="n">
        <v>609669.25</v>
      </c>
      <c r="E682" s="41" t="n">
        <v>5790162.32</v>
      </c>
      <c r="F682" s="42" t="n">
        <v>32</v>
      </c>
      <c r="G682" s="38" t="n">
        <v>80.74</v>
      </c>
      <c r="H682" s="41" t="n">
        <v>79.28</v>
      </c>
      <c r="I682" s="40" t="n">
        <v>1.45</v>
      </c>
      <c r="J682" s="43"/>
      <c r="K682" s="44"/>
      <c r="L682" s="45"/>
    </row>
    <row r="683" s="37" customFormat="true" ht="12.8" hidden="false" customHeight="false" outlineLevel="0" collapsed="false">
      <c r="A683" s="38" t="n">
        <v>298</v>
      </c>
      <c r="B683" s="39" t="n">
        <v>52.25092</v>
      </c>
      <c r="C683" s="39" t="n">
        <v>10.606554</v>
      </c>
      <c r="D683" s="40" t="n">
        <v>609669.54</v>
      </c>
      <c r="E683" s="41" t="n">
        <v>5790162.73</v>
      </c>
      <c r="F683" s="42" t="n">
        <v>32</v>
      </c>
      <c r="G683" s="38" t="n">
        <v>80.77</v>
      </c>
      <c r="H683" s="41" t="n">
        <v>79.29</v>
      </c>
      <c r="I683" s="40" t="n">
        <v>1.47</v>
      </c>
      <c r="J683" s="43"/>
      <c r="K683" s="44"/>
      <c r="L683" s="45"/>
    </row>
    <row r="684" s="37" customFormat="true" ht="12.8" hidden="false" customHeight="false" outlineLevel="0" collapsed="false">
      <c r="A684" s="38" t="n">
        <v>298.5</v>
      </c>
      <c r="B684" s="39" t="n">
        <v>52.250924</v>
      </c>
      <c r="C684" s="39" t="n">
        <v>10.606559</v>
      </c>
      <c r="D684" s="40" t="n">
        <v>609669.83</v>
      </c>
      <c r="E684" s="41" t="n">
        <v>5790163.14</v>
      </c>
      <c r="F684" s="42" t="n">
        <v>32</v>
      </c>
      <c r="G684" s="38" t="n">
        <v>80.79</v>
      </c>
      <c r="H684" s="41" t="n">
        <v>79.3</v>
      </c>
      <c r="I684" s="40" t="n">
        <v>1.48</v>
      </c>
      <c r="J684" s="43"/>
      <c r="K684" s="44"/>
      <c r="L684" s="45"/>
    </row>
    <row r="685" s="37" customFormat="true" ht="12.8" hidden="false" customHeight="false" outlineLevel="0" collapsed="false">
      <c r="A685" s="38" t="n">
        <v>299</v>
      </c>
      <c r="B685" s="39" t="n">
        <v>52.250927</v>
      </c>
      <c r="C685" s="39" t="n">
        <v>10.606563</v>
      </c>
      <c r="D685" s="40" t="n">
        <v>609670.12</v>
      </c>
      <c r="E685" s="41" t="n">
        <v>5790163.54</v>
      </c>
      <c r="F685" s="42" t="n">
        <v>32</v>
      </c>
      <c r="G685" s="38" t="n">
        <v>80.82</v>
      </c>
      <c r="H685" s="41" t="n">
        <v>79.31</v>
      </c>
      <c r="I685" s="40" t="n">
        <v>1.5</v>
      </c>
      <c r="J685" s="43"/>
      <c r="K685" s="44"/>
      <c r="L685" s="45"/>
    </row>
    <row r="686" s="37" customFormat="true" ht="12.8" hidden="false" customHeight="false" outlineLevel="0" collapsed="false">
      <c r="A686" s="38" t="n">
        <v>299.5</v>
      </c>
      <c r="B686" s="39" t="n">
        <v>52.250931</v>
      </c>
      <c r="C686" s="39" t="n">
        <v>10.606568</v>
      </c>
      <c r="D686" s="40" t="n">
        <v>609670.41</v>
      </c>
      <c r="E686" s="41" t="n">
        <v>5790163.95</v>
      </c>
      <c r="F686" s="42" t="n">
        <v>32</v>
      </c>
      <c r="G686" s="38" t="n">
        <v>80.84</v>
      </c>
      <c r="H686" s="41" t="n">
        <v>79.31</v>
      </c>
      <c r="I686" s="40" t="n">
        <v>1.53</v>
      </c>
      <c r="J686" s="43"/>
      <c r="K686" s="44"/>
      <c r="L686" s="45"/>
    </row>
    <row r="687" s="37" customFormat="true" ht="12.8" hidden="false" customHeight="false" outlineLevel="0" collapsed="false">
      <c r="A687" s="38" t="n">
        <v>300</v>
      </c>
      <c r="B687" s="39" t="n">
        <v>52.250934</v>
      </c>
      <c r="C687" s="39" t="n">
        <v>10.606572</v>
      </c>
      <c r="D687" s="40" t="n">
        <v>609670.7</v>
      </c>
      <c r="E687" s="41" t="n">
        <v>5790164.36</v>
      </c>
      <c r="F687" s="42" t="n">
        <v>32</v>
      </c>
      <c r="G687" s="38" t="n">
        <v>80.88</v>
      </c>
      <c r="H687" s="41" t="n">
        <v>79.32</v>
      </c>
      <c r="I687" s="40" t="n">
        <v>1.56</v>
      </c>
      <c r="J687" s="43"/>
      <c r="K687" s="44"/>
      <c r="L687" s="45"/>
    </row>
    <row r="688" s="37" customFormat="true" ht="12.8" hidden="false" customHeight="false" outlineLevel="0" collapsed="false">
      <c r="A688" s="38" t="n">
        <v>300.5</v>
      </c>
      <c r="B688" s="39" t="n">
        <v>52.250938</v>
      </c>
      <c r="C688" s="39" t="n">
        <v>10.606576</v>
      </c>
      <c r="D688" s="40" t="n">
        <v>609670.99</v>
      </c>
      <c r="E688" s="41" t="n">
        <v>5790164.77</v>
      </c>
      <c r="F688" s="42" t="n">
        <v>32</v>
      </c>
      <c r="G688" s="38" t="n">
        <v>80.91</v>
      </c>
      <c r="H688" s="41" t="n">
        <v>79.33</v>
      </c>
      <c r="I688" s="40" t="n">
        <v>1.59</v>
      </c>
      <c r="J688" s="43"/>
      <c r="K688" s="44"/>
      <c r="L688" s="45"/>
    </row>
    <row r="689" s="37" customFormat="true" ht="12.8" hidden="false" customHeight="false" outlineLevel="0" collapsed="false">
      <c r="A689" s="38" t="n">
        <v>301</v>
      </c>
      <c r="B689" s="39" t="n">
        <v>52.250942</v>
      </c>
      <c r="C689" s="39" t="n">
        <v>10.606581</v>
      </c>
      <c r="D689" s="40" t="n">
        <v>609671.28</v>
      </c>
      <c r="E689" s="41" t="n">
        <v>5790165.17</v>
      </c>
      <c r="F689" s="42" t="n">
        <v>32</v>
      </c>
      <c r="G689" s="38" t="n">
        <v>80.94</v>
      </c>
      <c r="H689" s="41" t="n">
        <v>79.34</v>
      </c>
      <c r="I689" s="40" t="n">
        <v>1.61</v>
      </c>
      <c r="J689" s="43"/>
      <c r="K689" s="44"/>
      <c r="L689" s="45"/>
    </row>
    <row r="690" s="37" customFormat="true" ht="12.8" hidden="false" customHeight="false" outlineLevel="0" collapsed="false">
      <c r="A690" s="38" t="n">
        <v>301.5</v>
      </c>
      <c r="B690" s="39" t="n">
        <v>52.250945</v>
      </c>
      <c r="C690" s="39" t="n">
        <v>10.606585</v>
      </c>
      <c r="D690" s="40" t="n">
        <v>609671.57</v>
      </c>
      <c r="E690" s="41" t="n">
        <v>5790165.58</v>
      </c>
      <c r="F690" s="42" t="n">
        <v>32</v>
      </c>
      <c r="G690" s="38" t="n">
        <v>80.96</v>
      </c>
      <c r="H690" s="41" t="n">
        <v>79.34</v>
      </c>
      <c r="I690" s="40" t="n">
        <v>1.65</v>
      </c>
      <c r="J690" s="43"/>
      <c r="K690" s="44"/>
      <c r="L690" s="45"/>
    </row>
    <row r="691" s="37" customFormat="true" ht="12.8" hidden="false" customHeight="false" outlineLevel="0" collapsed="false">
      <c r="A691" s="38" t="n">
        <v>302</v>
      </c>
      <c r="B691" s="39" t="n">
        <v>52.250949</v>
      </c>
      <c r="C691" s="39" t="n">
        <v>10.606589</v>
      </c>
      <c r="D691" s="40" t="n">
        <v>609671.86</v>
      </c>
      <c r="E691" s="41" t="n">
        <v>5790165.99</v>
      </c>
      <c r="F691" s="42" t="n">
        <v>32</v>
      </c>
      <c r="G691" s="38" t="n">
        <v>80.99</v>
      </c>
      <c r="H691" s="41" t="n">
        <v>79.35</v>
      </c>
      <c r="I691" s="40" t="n">
        <v>1.68</v>
      </c>
      <c r="J691" s="43"/>
      <c r="K691" s="44"/>
      <c r="L691" s="45"/>
    </row>
    <row r="692" s="37" customFormat="true" ht="12.8" hidden="false" customHeight="false" outlineLevel="0" collapsed="false">
      <c r="A692" s="38" t="n">
        <v>302.5</v>
      </c>
      <c r="B692" s="39" t="n">
        <v>52.250952</v>
      </c>
      <c r="C692" s="39" t="n">
        <v>10.606594</v>
      </c>
      <c r="D692" s="40" t="n">
        <v>609672.15</v>
      </c>
      <c r="E692" s="41" t="n">
        <v>5790166.39</v>
      </c>
      <c r="F692" s="42" t="n">
        <v>32</v>
      </c>
      <c r="G692" s="38" t="n">
        <v>81.02</v>
      </c>
      <c r="H692" s="41" t="n">
        <v>79.36</v>
      </c>
      <c r="I692" s="40" t="n">
        <v>1.71</v>
      </c>
      <c r="J692" s="43"/>
      <c r="K692" s="44"/>
      <c r="L692" s="45"/>
    </row>
    <row r="693" s="37" customFormat="true" ht="12.8" hidden="false" customHeight="false" outlineLevel="0" collapsed="false">
      <c r="A693" s="38" t="n">
        <v>303</v>
      </c>
      <c r="B693" s="39" t="n">
        <v>52.250956</v>
      </c>
      <c r="C693" s="39" t="n">
        <v>10.606598</v>
      </c>
      <c r="D693" s="40" t="n">
        <v>609672.44</v>
      </c>
      <c r="E693" s="41" t="n">
        <v>5790166.8</v>
      </c>
      <c r="F693" s="42" t="n">
        <v>32</v>
      </c>
      <c r="G693" s="38" t="n">
        <v>81.05</v>
      </c>
      <c r="H693" s="41" t="n">
        <v>79.36</v>
      </c>
      <c r="I693" s="40" t="n">
        <v>1.73</v>
      </c>
      <c r="J693" s="43"/>
      <c r="K693" s="44"/>
      <c r="L693" s="45"/>
    </row>
    <row r="694" s="37" customFormat="true" ht="12.8" hidden="false" customHeight="false" outlineLevel="0" collapsed="false">
      <c r="A694" s="38" t="n">
        <v>303.5</v>
      </c>
      <c r="B694" s="39" t="n">
        <v>52.25096</v>
      </c>
      <c r="C694" s="39" t="n">
        <v>10.606603</v>
      </c>
      <c r="D694" s="40" t="n">
        <v>609672.73</v>
      </c>
      <c r="E694" s="41" t="n">
        <v>5790167.21</v>
      </c>
      <c r="F694" s="42" t="n">
        <v>32</v>
      </c>
      <c r="G694" s="38" t="n">
        <v>81.09</v>
      </c>
      <c r="H694" s="41" t="n">
        <v>79.37</v>
      </c>
      <c r="I694" s="40" t="n">
        <v>1.75</v>
      </c>
      <c r="J694" s="43"/>
      <c r="K694" s="44"/>
      <c r="L694" s="45"/>
    </row>
    <row r="695" s="37" customFormat="true" ht="12.8" hidden="false" customHeight="false" outlineLevel="0" collapsed="false">
      <c r="A695" s="38" t="n">
        <v>304</v>
      </c>
      <c r="B695" s="39" t="n">
        <v>52.250963</v>
      </c>
      <c r="C695" s="39" t="n">
        <v>10.606607</v>
      </c>
      <c r="D695" s="40" t="n">
        <v>609673.02</v>
      </c>
      <c r="E695" s="41" t="n">
        <v>5790167.62</v>
      </c>
      <c r="F695" s="42" t="n">
        <v>32</v>
      </c>
      <c r="G695" s="38" t="n">
        <v>81.12</v>
      </c>
      <c r="H695" s="41" t="n">
        <v>79.38</v>
      </c>
      <c r="I695" s="40" t="n">
        <v>1.76</v>
      </c>
      <c r="J695" s="43"/>
      <c r="K695" s="44"/>
      <c r="L695" s="45"/>
    </row>
    <row r="696" s="37" customFormat="true" ht="12.8" hidden="false" customHeight="false" outlineLevel="0" collapsed="false">
      <c r="A696" s="38" t="n">
        <v>304.5</v>
      </c>
      <c r="B696" s="39" t="n">
        <v>52.250967</v>
      </c>
      <c r="C696" s="39" t="n">
        <v>10.606611</v>
      </c>
      <c r="D696" s="40" t="n">
        <v>609673.31</v>
      </c>
      <c r="E696" s="41" t="n">
        <v>5790168.02</v>
      </c>
      <c r="F696" s="42" t="n">
        <v>32</v>
      </c>
      <c r="G696" s="38" t="n">
        <v>81.15</v>
      </c>
      <c r="H696" s="41" t="n">
        <v>79.39</v>
      </c>
      <c r="I696" s="40" t="n">
        <v>1.77</v>
      </c>
      <c r="J696" s="43"/>
      <c r="K696" s="44"/>
      <c r="L696" s="45"/>
    </row>
    <row r="697" s="37" customFormat="true" ht="12.8" hidden="false" customHeight="false" outlineLevel="0" collapsed="false">
      <c r="A697" s="38" t="n">
        <v>305</v>
      </c>
      <c r="B697" s="39" t="n">
        <v>52.25097</v>
      </c>
      <c r="C697" s="39" t="n">
        <v>10.606616</v>
      </c>
      <c r="D697" s="40" t="n">
        <v>609673.6</v>
      </c>
      <c r="E697" s="41" t="n">
        <v>5790168.43</v>
      </c>
      <c r="F697" s="42" t="n">
        <v>32</v>
      </c>
      <c r="G697" s="38" t="n">
        <v>81.16</v>
      </c>
      <c r="H697" s="41" t="n">
        <v>79.4</v>
      </c>
      <c r="I697" s="40" t="n">
        <v>1.78</v>
      </c>
      <c r="J697" s="43"/>
      <c r="K697" s="44"/>
      <c r="L697" s="45"/>
    </row>
    <row r="698" s="37" customFormat="true" ht="12.8" hidden="false" customHeight="false" outlineLevel="0" collapsed="false">
      <c r="A698" s="38" t="n">
        <v>305.5</v>
      </c>
      <c r="B698" s="39" t="n">
        <v>52.250974</v>
      </c>
      <c r="C698" s="39" t="n">
        <v>10.60662</v>
      </c>
      <c r="D698" s="40" t="n">
        <v>609673.89</v>
      </c>
      <c r="E698" s="41" t="n">
        <v>5790168.84</v>
      </c>
      <c r="F698" s="42" t="n">
        <v>32</v>
      </c>
      <c r="G698" s="38" t="n">
        <v>81.18</v>
      </c>
      <c r="H698" s="41" t="n">
        <v>79.4</v>
      </c>
      <c r="I698" s="40" t="n">
        <v>1.78</v>
      </c>
      <c r="J698" s="43"/>
      <c r="K698" s="44"/>
      <c r="L698" s="45"/>
    </row>
    <row r="699" s="37" customFormat="true" ht="12.8" hidden="false" customHeight="false" outlineLevel="0" collapsed="false">
      <c r="A699" s="38" t="n">
        <v>306</v>
      </c>
      <c r="B699" s="39" t="n">
        <v>52.250978</v>
      </c>
      <c r="C699" s="39" t="n">
        <v>10.606625</v>
      </c>
      <c r="D699" s="40" t="n">
        <v>609674.18</v>
      </c>
      <c r="E699" s="41" t="n">
        <v>5790169.25</v>
      </c>
      <c r="F699" s="42" t="n">
        <v>32</v>
      </c>
      <c r="G699" s="38" t="n">
        <v>81.2</v>
      </c>
      <c r="H699" s="41" t="n">
        <v>79.41</v>
      </c>
      <c r="I699" s="40" t="n">
        <v>1.79</v>
      </c>
      <c r="J699" s="43"/>
      <c r="K699" s="44"/>
      <c r="L699" s="45"/>
    </row>
    <row r="700" s="37" customFormat="true" ht="12.8" hidden="false" customHeight="false" outlineLevel="0" collapsed="false">
      <c r="A700" s="38" t="n">
        <v>306.5</v>
      </c>
      <c r="B700" s="39" t="n">
        <v>52.250981</v>
      </c>
      <c r="C700" s="39" t="n">
        <v>10.606629</v>
      </c>
      <c r="D700" s="40" t="n">
        <v>609674.47</v>
      </c>
      <c r="E700" s="41" t="n">
        <v>5790169.65</v>
      </c>
      <c r="F700" s="42" t="n">
        <v>32</v>
      </c>
      <c r="G700" s="38" t="n">
        <v>81.21</v>
      </c>
      <c r="H700" s="41" t="n">
        <v>79.42</v>
      </c>
      <c r="I700" s="40" t="n">
        <v>1.8</v>
      </c>
      <c r="J700" s="43"/>
      <c r="K700" s="44"/>
      <c r="L700" s="45"/>
    </row>
    <row r="701" s="37" customFormat="true" ht="12.8" hidden="false" customHeight="false" outlineLevel="0" collapsed="false">
      <c r="A701" s="38" t="n">
        <v>307</v>
      </c>
      <c r="B701" s="39" t="n">
        <v>52.250985</v>
      </c>
      <c r="C701" s="39" t="n">
        <v>10.606633</v>
      </c>
      <c r="D701" s="40" t="n">
        <v>609674.76</v>
      </c>
      <c r="E701" s="41" t="n">
        <v>5790170.06</v>
      </c>
      <c r="F701" s="42" t="n">
        <v>32</v>
      </c>
      <c r="G701" s="38" t="n">
        <v>81.23</v>
      </c>
      <c r="H701" s="41" t="n">
        <v>79.43</v>
      </c>
      <c r="I701" s="40" t="n">
        <v>1.81</v>
      </c>
      <c r="J701" s="43"/>
      <c r="K701" s="44"/>
      <c r="L701" s="45"/>
    </row>
    <row r="702" s="37" customFormat="true" ht="12.8" hidden="false" customHeight="false" outlineLevel="0" collapsed="false">
      <c r="A702" s="38" t="n">
        <v>307.5</v>
      </c>
      <c r="B702" s="39" t="n">
        <v>52.250988</v>
      </c>
      <c r="C702" s="39" t="n">
        <v>10.606638</v>
      </c>
      <c r="D702" s="40" t="n">
        <v>609675.05</v>
      </c>
      <c r="E702" s="41" t="n">
        <v>5790170.47</v>
      </c>
      <c r="F702" s="42" t="n">
        <v>32</v>
      </c>
      <c r="G702" s="38" t="n">
        <v>81.25</v>
      </c>
      <c r="H702" s="41" t="n">
        <v>79.43</v>
      </c>
      <c r="I702" s="40" t="n">
        <v>1.82</v>
      </c>
      <c r="J702" s="43"/>
      <c r="K702" s="44"/>
      <c r="L702" s="45"/>
    </row>
    <row r="703" s="37" customFormat="true" ht="12.8" hidden="false" customHeight="false" outlineLevel="0" collapsed="false">
      <c r="A703" s="38" t="n">
        <v>308</v>
      </c>
      <c r="B703" s="39" t="n">
        <v>52.250992</v>
      </c>
      <c r="C703" s="39" t="n">
        <v>10.606642</v>
      </c>
      <c r="D703" s="40" t="n">
        <v>609675.34</v>
      </c>
      <c r="E703" s="41" t="n">
        <v>5790170.88</v>
      </c>
      <c r="F703" s="42" t="n">
        <v>32</v>
      </c>
      <c r="G703" s="38" t="n">
        <v>81.26</v>
      </c>
      <c r="H703" s="41" t="n">
        <v>79.44</v>
      </c>
      <c r="I703" s="40" t="n">
        <v>1.82</v>
      </c>
      <c r="J703" s="43"/>
      <c r="K703" s="44"/>
      <c r="L703" s="45"/>
    </row>
    <row r="704" s="37" customFormat="true" ht="12.8" hidden="false" customHeight="false" outlineLevel="0" collapsed="false">
      <c r="A704" s="38" t="n">
        <v>308.5</v>
      </c>
      <c r="B704" s="39" t="n">
        <v>52.250996</v>
      </c>
      <c r="C704" s="39" t="n">
        <v>10.606646</v>
      </c>
      <c r="D704" s="40" t="n">
        <v>609675.63</v>
      </c>
      <c r="E704" s="41" t="n">
        <v>5790171.28</v>
      </c>
      <c r="F704" s="42" t="n">
        <v>32</v>
      </c>
      <c r="G704" s="38" t="n">
        <v>81.28</v>
      </c>
      <c r="H704" s="41" t="n">
        <v>79.45</v>
      </c>
      <c r="I704" s="40" t="n">
        <v>1.83</v>
      </c>
      <c r="J704" s="43"/>
      <c r="K704" s="44"/>
      <c r="L704" s="45"/>
    </row>
    <row r="705" s="37" customFormat="true" ht="12.8" hidden="false" customHeight="false" outlineLevel="0" collapsed="false">
      <c r="A705" s="38" t="n">
        <v>309</v>
      </c>
      <c r="B705" s="39" t="n">
        <v>52.250999</v>
      </c>
      <c r="C705" s="39" t="n">
        <v>10.606651</v>
      </c>
      <c r="D705" s="40" t="n">
        <v>609675.92</v>
      </c>
      <c r="E705" s="41" t="n">
        <v>5790171.69</v>
      </c>
      <c r="F705" s="42" t="n">
        <v>32</v>
      </c>
      <c r="G705" s="38" t="n">
        <v>81.3</v>
      </c>
      <c r="H705" s="41" t="n">
        <v>79.46</v>
      </c>
      <c r="I705" s="40" t="n">
        <v>1.84</v>
      </c>
      <c r="J705" s="43"/>
      <c r="K705" s="44"/>
      <c r="L705" s="45"/>
    </row>
    <row r="706" s="37" customFormat="true" ht="12.8" hidden="false" customHeight="false" outlineLevel="0" collapsed="false">
      <c r="A706" s="38" t="n">
        <v>309.5</v>
      </c>
      <c r="B706" s="39" t="n">
        <v>52.251003</v>
      </c>
      <c r="C706" s="39" t="n">
        <v>10.606655</v>
      </c>
      <c r="D706" s="40" t="n">
        <v>609676.21</v>
      </c>
      <c r="E706" s="41" t="n">
        <v>5790172.1</v>
      </c>
      <c r="F706" s="42" t="n">
        <v>32</v>
      </c>
      <c r="G706" s="38" t="n">
        <v>81.24</v>
      </c>
      <c r="H706" s="41" t="n">
        <v>79.46</v>
      </c>
      <c r="I706" s="40" t="n">
        <v>1.84</v>
      </c>
      <c r="J706" s="43"/>
      <c r="K706" s="44"/>
      <c r="L706" s="45"/>
    </row>
    <row r="707" s="37" customFormat="true" ht="12.8" hidden="false" customHeight="false" outlineLevel="0" collapsed="false">
      <c r="A707" s="38" t="n">
        <v>309.62</v>
      </c>
      <c r="B707" s="39" t="n">
        <v>52.251004</v>
      </c>
      <c r="C707" s="39" t="n">
        <v>10.606656</v>
      </c>
      <c r="D707" s="40" t="n">
        <v>609676.28</v>
      </c>
      <c r="E707" s="41" t="n">
        <v>5790172.19</v>
      </c>
      <c r="F707" s="42" t="n">
        <v>32</v>
      </c>
      <c r="G707" s="38" t="n">
        <v>81.23</v>
      </c>
      <c r="H707" s="41" t="n">
        <v>79.47</v>
      </c>
      <c r="I707" s="40" t="n">
        <v>1.83</v>
      </c>
      <c r="J707" s="43"/>
      <c r="K707" s="44"/>
      <c r="L707" s="45"/>
    </row>
    <row r="708" s="37" customFormat="true" ht="12.8" hidden="false" customHeight="false" outlineLevel="0" collapsed="false">
      <c r="A708" s="38" t="n">
        <v>310</v>
      </c>
      <c r="B708" s="39" t="n">
        <v>52.251007</v>
      </c>
      <c r="C708" s="39" t="n">
        <v>10.60666</v>
      </c>
      <c r="D708" s="40" t="n">
        <v>609676.5</v>
      </c>
      <c r="E708" s="41" t="n">
        <v>5790172.51</v>
      </c>
      <c r="F708" s="42" t="n">
        <v>32</v>
      </c>
      <c r="G708" s="38" t="n">
        <v>81.19</v>
      </c>
      <c r="H708" s="41" t="n">
        <v>79.47</v>
      </c>
      <c r="I708" s="40" t="n">
        <v>1.82</v>
      </c>
      <c r="J708" s="43"/>
      <c r="K708" s="44"/>
      <c r="L708" s="45"/>
    </row>
    <row r="709" s="37" customFormat="true" ht="12.8" hidden="false" customHeight="false" outlineLevel="0" collapsed="false">
      <c r="A709" s="38" t="n">
        <v>310.5</v>
      </c>
      <c r="B709" s="39" t="n">
        <v>52.25101</v>
      </c>
      <c r="C709" s="39" t="n">
        <v>10.606664</v>
      </c>
      <c r="D709" s="40" t="n">
        <v>609676.79</v>
      </c>
      <c r="E709" s="41" t="n">
        <v>5790172.91</v>
      </c>
      <c r="F709" s="42" t="n">
        <v>32</v>
      </c>
      <c r="G709" s="38" t="n">
        <v>81.15</v>
      </c>
      <c r="H709" s="41" t="n">
        <v>79.48</v>
      </c>
      <c r="I709" s="40" t="n">
        <v>1.75</v>
      </c>
      <c r="J709" s="43"/>
      <c r="K709" s="44"/>
      <c r="L709" s="45"/>
    </row>
    <row r="710" s="37" customFormat="true" ht="12.8" hidden="false" customHeight="false" outlineLevel="0" collapsed="false">
      <c r="A710" s="38" t="n">
        <v>311</v>
      </c>
      <c r="B710" s="39" t="n">
        <v>52.251014</v>
      </c>
      <c r="C710" s="39" t="n">
        <v>10.606668</v>
      </c>
      <c r="D710" s="40" t="n">
        <v>609677.08</v>
      </c>
      <c r="E710" s="41" t="n">
        <v>5790173.32</v>
      </c>
      <c r="F710" s="42" t="n">
        <v>32</v>
      </c>
      <c r="G710" s="38" t="n">
        <v>81.1</v>
      </c>
      <c r="H710" s="41" t="n">
        <v>79.49</v>
      </c>
      <c r="I710" s="40" t="n">
        <v>1.67</v>
      </c>
      <c r="J710" s="43"/>
      <c r="K710" s="44"/>
      <c r="L710" s="45"/>
    </row>
    <row r="711" s="37" customFormat="true" ht="12.8" hidden="false" customHeight="false" outlineLevel="0" collapsed="false">
      <c r="A711" s="38" t="n">
        <v>311.5</v>
      </c>
      <c r="B711" s="39" t="n">
        <v>52.251017</v>
      </c>
      <c r="C711" s="39" t="n">
        <v>10.606673</v>
      </c>
      <c r="D711" s="40" t="n">
        <v>609677.37</v>
      </c>
      <c r="E711" s="41" t="n">
        <v>5790173.73</v>
      </c>
      <c r="F711" s="42" t="n">
        <v>32</v>
      </c>
      <c r="G711" s="38" t="n">
        <v>81.05</v>
      </c>
      <c r="H711" s="41" t="n">
        <v>79.49</v>
      </c>
      <c r="I711" s="40" t="n">
        <v>1.58</v>
      </c>
      <c r="J711" s="43"/>
      <c r="K711" s="44"/>
      <c r="L711" s="45"/>
    </row>
    <row r="712" s="37" customFormat="true" ht="12.8" hidden="false" customHeight="false" outlineLevel="0" collapsed="false">
      <c r="A712" s="38" t="n">
        <v>312</v>
      </c>
      <c r="B712" s="39" t="n">
        <v>52.251021</v>
      </c>
      <c r="C712" s="39" t="n">
        <v>10.606677</v>
      </c>
      <c r="D712" s="40" t="n">
        <v>609677.66</v>
      </c>
      <c r="E712" s="41" t="n">
        <v>5790174.13</v>
      </c>
      <c r="F712" s="42" t="n">
        <v>32</v>
      </c>
      <c r="G712" s="38" t="n">
        <v>81.01</v>
      </c>
      <c r="H712" s="41" t="n">
        <v>79.5</v>
      </c>
      <c r="I712" s="40" t="n">
        <v>1.48</v>
      </c>
      <c r="J712" s="43"/>
      <c r="K712" s="44"/>
      <c r="L712" s="45"/>
    </row>
    <row r="713" s="37" customFormat="true" ht="12.8" hidden="false" customHeight="false" outlineLevel="0" collapsed="false">
      <c r="A713" s="38" t="n">
        <v>312.43</v>
      </c>
      <c r="B713" s="39" t="n">
        <v>52.251024</v>
      </c>
      <c r="C713" s="39" t="n">
        <v>10.606681</v>
      </c>
      <c r="D713" s="40" t="n">
        <v>609677.9</v>
      </c>
      <c r="E713" s="41" t="n">
        <v>5790174.48</v>
      </c>
      <c r="F713" s="42" t="n">
        <v>32</v>
      </c>
      <c r="G713" s="38" t="n">
        <v>80.97</v>
      </c>
      <c r="H713" s="41" t="n">
        <v>79.51</v>
      </c>
      <c r="I713" s="40" t="n">
        <v>1.42</v>
      </c>
      <c r="J713" s="43"/>
      <c r="K713" s="44"/>
      <c r="L713" s="45" t="s">
        <v>36</v>
      </c>
    </row>
    <row r="714" s="37" customFormat="true" ht="12.8" hidden="false" customHeight="false" outlineLevel="0" collapsed="false">
      <c r="A714" s="38" t="n">
        <v>312.5</v>
      </c>
      <c r="B714" s="39" t="n">
        <v>52.251025</v>
      </c>
      <c r="C714" s="39" t="n">
        <v>10.606681</v>
      </c>
      <c r="D714" s="40" t="n">
        <v>609677.95</v>
      </c>
      <c r="E714" s="41" t="n">
        <v>5790174.54</v>
      </c>
      <c r="F714" s="42" t="n">
        <v>32</v>
      </c>
      <c r="G714" s="38" t="n">
        <v>80.96</v>
      </c>
      <c r="H714" s="41" t="n">
        <v>79.51</v>
      </c>
      <c r="I714" s="40" t="n">
        <v>1.41</v>
      </c>
      <c r="J714" s="43"/>
      <c r="K714" s="44"/>
      <c r="L714" s="45"/>
    </row>
    <row r="715" s="37" customFormat="true" ht="12.8" hidden="false" customHeight="false" outlineLevel="0" collapsed="false">
      <c r="A715" s="38" t="n">
        <v>313</v>
      </c>
      <c r="B715" s="39" t="n">
        <v>52.251028</v>
      </c>
      <c r="C715" s="39" t="n">
        <v>10.606686</v>
      </c>
      <c r="D715" s="40" t="n">
        <v>609678.24</v>
      </c>
      <c r="E715" s="41" t="n">
        <v>5790174.95</v>
      </c>
      <c r="F715" s="42" t="n">
        <v>32</v>
      </c>
      <c r="G715" s="38" t="n">
        <v>80.91</v>
      </c>
      <c r="H715" s="41" t="n">
        <v>79.52</v>
      </c>
      <c r="I715" s="40" t="n">
        <v>1.37</v>
      </c>
      <c r="J715" s="43"/>
      <c r="K715" s="44"/>
      <c r="L715" s="45"/>
    </row>
    <row r="716" s="37" customFormat="true" ht="12.8" hidden="false" customHeight="false" outlineLevel="0" collapsed="false">
      <c r="A716" s="38" t="n">
        <v>313.5</v>
      </c>
      <c r="B716" s="39" t="n">
        <v>52.251032</v>
      </c>
      <c r="C716" s="39" t="n">
        <v>10.60669</v>
      </c>
      <c r="D716" s="40" t="n">
        <v>609678.53</v>
      </c>
      <c r="E716" s="41" t="n">
        <v>5790175.36</v>
      </c>
      <c r="F716" s="42" t="n">
        <v>32</v>
      </c>
      <c r="G716" s="38" t="n">
        <v>80.9</v>
      </c>
      <c r="H716" s="41" t="n">
        <v>79.52</v>
      </c>
      <c r="I716" s="40" t="n">
        <v>1.35</v>
      </c>
      <c r="J716" s="43"/>
      <c r="K716" s="44"/>
      <c r="L716" s="45"/>
    </row>
    <row r="717" s="37" customFormat="true" ht="12.8" hidden="false" customHeight="false" outlineLevel="0" collapsed="false">
      <c r="A717" s="38" t="n">
        <v>314</v>
      </c>
      <c r="B717" s="39" t="n">
        <v>52.251035</v>
      </c>
      <c r="C717" s="39" t="n">
        <v>10.606695</v>
      </c>
      <c r="D717" s="40" t="n">
        <v>609678.82</v>
      </c>
      <c r="E717" s="41" t="n">
        <v>5790175.76</v>
      </c>
      <c r="F717" s="42" t="n">
        <v>32</v>
      </c>
      <c r="G717" s="38" t="n">
        <v>80.9</v>
      </c>
      <c r="H717" s="41" t="n">
        <v>79.53</v>
      </c>
      <c r="I717" s="40" t="n">
        <v>1.32</v>
      </c>
      <c r="J717" s="43"/>
      <c r="K717" s="44"/>
      <c r="L717" s="45"/>
    </row>
    <row r="718" s="37" customFormat="true" ht="12.8" hidden="false" customHeight="false" outlineLevel="0" collapsed="false">
      <c r="A718" s="38" t="n">
        <v>314.5</v>
      </c>
      <c r="B718" s="39" t="n">
        <v>52.251039</v>
      </c>
      <c r="C718" s="39" t="n">
        <v>10.606699</v>
      </c>
      <c r="D718" s="40" t="n">
        <v>609679.11</v>
      </c>
      <c r="E718" s="41" t="n">
        <v>5790176.17</v>
      </c>
      <c r="F718" s="42" t="n">
        <v>32</v>
      </c>
      <c r="G718" s="38" t="n">
        <v>80.89</v>
      </c>
      <c r="H718" s="41" t="n">
        <v>79.54</v>
      </c>
      <c r="I718" s="40" t="n">
        <v>1.3</v>
      </c>
      <c r="J718" s="43"/>
      <c r="K718" s="44"/>
      <c r="L718" s="45"/>
    </row>
    <row r="719" s="37" customFormat="true" ht="12.8" hidden="false" customHeight="false" outlineLevel="0" collapsed="false">
      <c r="A719" s="38" t="n">
        <v>315</v>
      </c>
      <c r="B719" s="39" t="n">
        <v>52.251043</v>
      </c>
      <c r="C719" s="39" t="n">
        <v>10.606703</v>
      </c>
      <c r="D719" s="40" t="n">
        <v>609679.4</v>
      </c>
      <c r="E719" s="41" t="n">
        <v>5790176.58</v>
      </c>
      <c r="F719" s="42" t="n">
        <v>32</v>
      </c>
      <c r="G719" s="38" t="n">
        <v>80.89</v>
      </c>
      <c r="H719" s="41" t="n">
        <v>79.54</v>
      </c>
      <c r="I719" s="40" t="n">
        <v>1.28</v>
      </c>
      <c r="J719" s="43"/>
      <c r="K719" s="44"/>
      <c r="L719" s="45"/>
    </row>
    <row r="720" s="37" customFormat="true" ht="12.8" hidden="false" customHeight="false" outlineLevel="0" collapsed="false">
      <c r="A720" s="38" t="n">
        <v>315.5</v>
      </c>
      <c r="B720" s="39" t="n">
        <v>52.251046</v>
      </c>
      <c r="C720" s="39" t="n">
        <v>10.606708</v>
      </c>
      <c r="D720" s="40" t="n">
        <v>609679.69</v>
      </c>
      <c r="E720" s="41" t="n">
        <v>5790176.99</v>
      </c>
      <c r="F720" s="42" t="n">
        <v>32</v>
      </c>
      <c r="G720" s="38" t="n">
        <v>80.89</v>
      </c>
      <c r="H720" s="41" t="n">
        <v>79.55</v>
      </c>
      <c r="I720" s="40" t="n">
        <v>1.27</v>
      </c>
      <c r="J720" s="43"/>
      <c r="K720" s="44"/>
      <c r="L720" s="45"/>
    </row>
    <row r="721" s="37" customFormat="true" ht="12.8" hidden="false" customHeight="false" outlineLevel="0" collapsed="false">
      <c r="A721" s="38" t="n">
        <v>316</v>
      </c>
      <c r="B721" s="39" t="n">
        <v>52.25105</v>
      </c>
      <c r="C721" s="39" t="n">
        <v>10.606712</v>
      </c>
      <c r="D721" s="40" t="n">
        <v>609679.98</v>
      </c>
      <c r="E721" s="41" t="n">
        <v>5790177.39</v>
      </c>
      <c r="F721" s="42" t="n">
        <v>32</v>
      </c>
      <c r="G721" s="38" t="n">
        <v>80.88</v>
      </c>
      <c r="H721" s="41" t="n">
        <v>79.56</v>
      </c>
      <c r="I721" s="40" t="n">
        <v>1.26</v>
      </c>
      <c r="J721" s="43"/>
      <c r="K721" s="44"/>
      <c r="L721" s="45"/>
    </row>
    <row r="722" s="37" customFormat="true" ht="12.8" hidden="false" customHeight="false" outlineLevel="0" collapsed="false">
      <c r="A722" s="38" t="n">
        <v>316.5</v>
      </c>
      <c r="B722" s="39" t="n">
        <v>52.251053</v>
      </c>
      <c r="C722" s="39" t="n">
        <v>10.606716</v>
      </c>
      <c r="D722" s="40" t="n">
        <v>609680.27</v>
      </c>
      <c r="E722" s="41" t="n">
        <v>5790177.8</v>
      </c>
      <c r="F722" s="42" t="n">
        <v>32</v>
      </c>
      <c r="G722" s="38" t="n">
        <v>80.88</v>
      </c>
      <c r="H722" s="41" t="n">
        <v>79.57</v>
      </c>
      <c r="I722" s="40" t="n">
        <v>1.26</v>
      </c>
      <c r="J722" s="43"/>
      <c r="K722" s="44"/>
      <c r="L722" s="45"/>
    </row>
    <row r="723" s="37" customFormat="true" ht="12.8" hidden="false" customHeight="false" outlineLevel="0" collapsed="false">
      <c r="A723" s="38" t="n">
        <v>317</v>
      </c>
      <c r="B723" s="39" t="n">
        <v>52.251057</v>
      </c>
      <c r="C723" s="39" t="n">
        <v>10.606721</v>
      </c>
      <c r="D723" s="40" t="n">
        <v>609680.56</v>
      </c>
      <c r="E723" s="41" t="n">
        <v>5790178.21</v>
      </c>
      <c r="F723" s="42" t="n">
        <v>32</v>
      </c>
      <c r="G723" s="38" t="n">
        <v>80.87</v>
      </c>
      <c r="H723" s="41" t="n">
        <v>79.57</v>
      </c>
      <c r="I723" s="40" t="n">
        <v>1.27</v>
      </c>
      <c r="J723" s="43"/>
      <c r="K723" s="44"/>
      <c r="L723" s="45"/>
    </row>
    <row r="724" s="37" customFormat="true" ht="12.8" hidden="false" customHeight="false" outlineLevel="0" collapsed="false">
      <c r="A724" s="38" t="n">
        <v>317.5</v>
      </c>
      <c r="B724" s="39" t="n">
        <v>52.251061</v>
      </c>
      <c r="C724" s="39" t="n">
        <v>10.606725</v>
      </c>
      <c r="D724" s="40" t="n">
        <v>609680.85</v>
      </c>
      <c r="E724" s="41" t="n">
        <v>5790178.62</v>
      </c>
      <c r="F724" s="42" t="n">
        <v>32</v>
      </c>
      <c r="G724" s="38" t="n">
        <v>80.87</v>
      </c>
      <c r="H724" s="41" t="n">
        <v>79.58</v>
      </c>
      <c r="I724" s="40" t="n">
        <v>1.27</v>
      </c>
      <c r="J724" s="43"/>
      <c r="K724" s="44"/>
      <c r="L724" s="45"/>
    </row>
    <row r="725" s="37" customFormat="true" ht="12.8" hidden="false" customHeight="false" outlineLevel="0" collapsed="false">
      <c r="A725" s="38" t="n">
        <v>318</v>
      </c>
      <c r="B725" s="39" t="n">
        <v>52.251064</v>
      </c>
      <c r="C725" s="39" t="n">
        <v>10.60673</v>
      </c>
      <c r="D725" s="40" t="n">
        <v>609681.14</v>
      </c>
      <c r="E725" s="41" t="n">
        <v>5790179.02</v>
      </c>
      <c r="F725" s="42" t="n">
        <v>32</v>
      </c>
      <c r="G725" s="38" t="n">
        <v>80.86</v>
      </c>
      <c r="H725" s="41" t="n">
        <v>79.59</v>
      </c>
      <c r="I725" s="40" t="n">
        <v>1.28</v>
      </c>
      <c r="J725" s="43"/>
      <c r="K725" s="44"/>
      <c r="L725" s="45"/>
    </row>
    <row r="726" s="37" customFormat="true" ht="12.8" hidden="false" customHeight="false" outlineLevel="0" collapsed="false">
      <c r="A726" s="38" t="n">
        <v>318.5</v>
      </c>
      <c r="B726" s="39" t="n">
        <v>52.251068</v>
      </c>
      <c r="C726" s="39" t="n">
        <v>10.606734</v>
      </c>
      <c r="D726" s="40" t="n">
        <v>609681.43</v>
      </c>
      <c r="E726" s="41" t="n">
        <v>5790179.43</v>
      </c>
      <c r="F726" s="42" t="n">
        <v>32</v>
      </c>
      <c r="G726" s="38" t="n">
        <v>80.88</v>
      </c>
      <c r="H726" s="41" t="n">
        <v>79.6</v>
      </c>
      <c r="I726" s="40" t="n">
        <v>1.29</v>
      </c>
      <c r="J726" s="43"/>
      <c r="K726" s="44"/>
      <c r="L726" s="45"/>
    </row>
    <row r="727" s="37" customFormat="true" ht="12.8" hidden="false" customHeight="false" outlineLevel="0" collapsed="false">
      <c r="A727" s="38" t="n">
        <v>319</v>
      </c>
      <c r="B727" s="39" t="n">
        <v>52.251071</v>
      </c>
      <c r="C727" s="39" t="n">
        <v>10.606738</v>
      </c>
      <c r="D727" s="40" t="n">
        <v>609681.72</v>
      </c>
      <c r="E727" s="41" t="n">
        <v>5790179.84</v>
      </c>
      <c r="F727" s="42" t="n">
        <v>32</v>
      </c>
      <c r="G727" s="38" t="n">
        <v>80.9</v>
      </c>
      <c r="H727" s="41" t="n">
        <v>79.6</v>
      </c>
      <c r="I727" s="40" t="n">
        <v>1.31</v>
      </c>
      <c r="J727" s="43"/>
      <c r="K727" s="44"/>
      <c r="L727" s="45"/>
    </row>
    <row r="728" s="37" customFormat="true" ht="12.8" hidden="false" customHeight="false" outlineLevel="0" collapsed="false">
      <c r="A728" s="38" t="n">
        <v>319.5</v>
      </c>
      <c r="B728" s="39" t="n">
        <v>52.251075</v>
      </c>
      <c r="C728" s="39" t="n">
        <v>10.606743</v>
      </c>
      <c r="D728" s="40" t="n">
        <v>609682.01</v>
      </c>
      <c r="E728" s="41" t="n">
        <v>5790180.25</v>
      </c>
      <c r="F728" s="42" t="n">
        <v>32</v>
      </c>
      <c r="G728" s="38" t="n">
        <v>80.91</v>
      </c>
      <c r="H728" s="41" t="n">
        <v>79.61</v>
      </c>
      <c r="I728" s="40" t="n">
        <v>1.32</v>
      </c>
      <c r="J728" s="43"/>
      <c r="K728" s="44"/>
      <c r="L728" s="45"/>
    </row>
    <row r="729" s="37" customFormat="true" ht="12.8" hidden="false" customHeight="false" outlineLevel="0" collapsed="false">
      <c r="A729" s="38" t="n">
        <v>320</v>
      </c>
      <c r="B729" s="39" t="n">
        <v>52.251079</v>
      </c>
      <c r="C729" s="39" t="n">
        <v>10.606747</v>
      </c>
      <c r="D729" s="40" t="n">
        <v>609682.29</v>
      </c>
      <c r="E729" s="41" t="n">
        <v>5790180.65</v>
      </c>
      <c r="F729" s="42" t="n">
        <v>32</v>
      </c>
      <c r="G729" s="38" t="n">
        <v>80.93</v>
      </c>
      <c r="H729" s="41" t="n">
        <v>79.62</v>
      </c>
      <c r="I729" s="40" t="n">
        <v>1.33</v>
      </c>
      <c r="J729" s="43"/>
      <c r="K729" s="44"/>
      <c r="L729" s="45"/>
    </row>
    <row r="730" s="37" customFormat="true" ht="12.8" hidden="false" customHeight="false" outlineLevel="0" collapsed="false">
      <c r="A730" s="38" t="n">
        <v>320.5</v>
      </c>
      <c r="B730" s="39" t="n">
        <v>52.251082</v>
      </c>
      <c r="C730" s="39" t="n">
        <v>10.606751</v>
      </c>
      <c r="D730" s="40" t="n">
        <v>609682.58</v>
      </c>
      <c r="E730" s="41" t="n">
        <v>5790181.06</v>
      </c>
      <c r="F730" s="42" t="n">
        <v>32</v>
      </c>
      <c r="G730" s="38" t="n">
        <v>80.95</v>
      </c>
      <c r="H730" s="41" t="n">
        <v>79.63</v>
      </c>
      <c r="I730" s="40" t="n">
        <v>1.34</v>
      </c>
      <c r="J730" s="43"/>
      <c r="K730" s="44"/>
      <c r="L730" s="45"/>
    </row>
    <row r="731" s="37" customFormat="true" ht="12.8" hidden="false" customHeight="false" outlineLevel="0" collapsed="false">
      <c r="A731" s="38" t="n">
        <v>321</v>
      </c>
      <c r="B731" s="39" t="n">
        <v>52.251086</v>
      </c>
      <c r="C731" s="39" t="n">
        <v>10.606756</v>
      </c>
      <c r="D731" s="40" t="n">
        <v>609682.87</v>
      </c>
      <c r="E731" s="41" t="n">
        <v>5790181.47</v>
      </c>
      <c r="F731" s="42" t="n">
        <v>32</v>
      </c>
      <c r="G731" s="38" t="n">
        <v>80.97</v>
      </c>
      <c r="H731" s="41" t="n">
        <v>79.63</v>
      </c>
      <c r="I731" s="40" t="n">
        <v>1.35</v>
      </c>
      <c r="J731" s="43"/>
      <c r="K731" s="44"/>
      <c r="L731" s="45"/>
    </row>
    <row r="732" s="37" customFormat="true" ht="12.8" hidden="false" customHeight="false" outlineLevel="0" collapsed="false">
      <c r="A732" s="38" t="n">
        <v>321.5</v>
      </c>
      <c r="B732" s="39" t="n">
        <v>52.251089</v>
      </c>
      <c r="C732" s="39" t="n">
        <v>10.60676</v>
      </c>
      <c r="D732" s="40" t="n">
        <v>609683.16</v>
      </c>
      <c r="E732" s="41" t="n">
        <v>5790181.88</v>
      </c>
      <c r="F732" s="42" t="n">
        <v>32</v>
      </c>
      <c r="G732" s="38" t="n">
        <v>80.99</v>
      </c>
      <c r="H732" s="41" t="n">
        <v>79.64</v>
      </c>
      <c r="I732" s="40" t="n">
        <v>1.35</v>
      </c>
      <c r="J732" s="43"/>
      <c r="K732" s="44"/>
      <c r="L732" s="45"/>
    </row>
    <row r="733" s="37" customFormat="true" ht="12.8" hidden="false" customHeight="false" outlineLevel="0" collapsed="false">
      <c r="A733" s="38" t="n">
        <v>322</v>
      </c>
      <c r="B733" s="39" t="n">
        <v>52.251093</v>
      </c>
      <c r="C733" s="39" t="n">
        <v>10.606765</v>
      </c>
      <c r="D733" s="40" t="n">
        <v>609683.45</v>
      </c>
      <c r="E733" s="41" t="n">
        <v>5790182.28</v>
      </c>
      <c r="F733" s="42" t="n">
        <v>32</v>
      </c>
      <c r="G733" s="38" t="n">
        <v>81</v>
      </c>
      <c r="H733" s="41" t="n">
        <v>79.65</v>
      </c>
      <c r="I733" s="40" t="n">
        <v>1.36</v>
      </c>
      <c r="J733" s="43"/>
      <c r="K733" s="44"/>
      <c r="L733" s="45"/>
    </row>
    <row r="734" s="37" customFormat="true" ht="12.8" hidden="false" customHeight="false" outlineLevel="0" collapsed="false">
      <c r="A734" s="38" t="n">
        <v>322.5</v>
      </c>
      <c r="B734" s="39" t="n">
        <v>52.251097</v>
      </c>
      <c r="C734" s="39" t="n">
        <v>10.606769</v>
      </c>
      <c r="D734" s="40" t="n">
        <v>609683.74</v>
      </c>
      <c r="E734" s="41" t="n">
        <v>5790182.69</v>
      </c>
      <c r="F734" s="42" t="n">
        <v>32</v>
      </c>
      <c r="G734" s="38" t="n">
        <v>81.02</v>
      </c>
      <c r="H734" s="41" t="n">
        <v>79.65</v>
      </c>
      <c r="I734" s="40" t="n">
        <v>1.36</v>
      </c>
      <c r="J734" s="43"/>
      <c r="K734" s="44"/>
      <c r="L734" s="45"/>
    </row>
    <row r="735" s="37" customFormat="true" ht="12.8" hidden="false" customHeight="false" outlineLevel="0" collapsed="false">
      <c r="A735" s="38" t="n">
        <v>323</v>
      </c>
      <c r="B735" s="39" t="n">
        <v>52.2511</v>
      </c>
      <c r="C735" s="39" t="n">
        <v>10.606773</v>
      </c>
      <c r="D735" s="40" t="n">
        <v>609684.03</v>
      </c>
      <c r="E735" s="41" t="n">
        <v>5790183.1</v>
      </c>
      <c r="F735" s="42" t="n">
        <v>32</v>
      </c>
      <c r="G735" s="38" t="n">
        <v>81.04</v>
      </c>
      <c r="H735" s="41" t="n">
        <v>79.66</v>
      </c>
      <c r="I735" s="40" t="n">
        <v>1.37</v>
      </c>
      <c r="J735" s="43"/>
      <c r="K735" s="44"/>
      <c r="L735" s="45"/>
    </row>
    <row r="736" s="37" customFormat="true" ht="12.8" hidden="false" customHeight="false" outlineLevel="0" collapsed="false">
      <c r="A736" s="38" t="n">
        <v>323.5</v>
      </c>
      <c r="B736" s="39" t="n">
        <v>52.251104</v>
      </c>
      <c r="C736" s="39" t="n">
        <v>10.606778</v>
      </c>
      <c r="D736" s="40" t="n">
        <v>609684.32</v>
      </c>
      <c r="E736" s="41" t="n">
        <v>5790183.51</v>
      </c>
      <c r="F736" s="42" t="n">
        <v>32</v>
      </c>
      <c r="G736" s="38" t="n">
        <v>81.06</v>
      </c>
      <c r="H736" s="41" t="n">
        <v>79.67</v>
      </c>
      <c r="I736" s="40" t="n">
        <v>1.38</v>
      </c>
      <c r="J736" s="43"/>
      <c r="K736" s="44"/>
      <c r="L736" s="45"/>
    </row>
    <row r="737" s="37" customFormat="true" ht="12.8" hidden="false" customHeight="false" outlineLevel="0" collapsed="false">
      <c r="A737" s="38" t="n">
        <v>324</v>
      </c>
      <c r="B737" s="39" t="n">
        <v>52.251107</v>
      </c>
      <c r="C737" s="39" t="n">
        <v>10.606782</v>
      </c>
      <c r="D737" s="40" t="n">
        <v>609684.61</v>
      </c>
      <c r="E737" s="41" t="n">
        <v>5790183.91</v>
      </c>
      <c r="F737" s="42" t="n">
        <v>32</v>
      </c>
      <c r="G737" s="38" t="n">
        <v>81.07</v>
      </c>
      <c r="H737" s="41" t="n">
        <v>79.67</v>
      </c>
      <c r="I737" s="40" t="n">
        <v>1.4</v>
      </c>
      <c r="J737" s="43"/>
      <c r="K737" s="44"/>
      <c r="L737" s="45"/>
    </row>
    <row r="738" s="37" customFormat="true" ht="12.8" hidden="false" customHeight="false" outlineLevel="0" collapsed="false">
      <c r="A738" s="38" t="n">
        <v>324.5</v>
      </c>
      <c r="B738" s="39" t="n">
        <v>52.251111</v>
      </c>
      <c r="C738" s="39" t="n">
        <v>10.606786</v>
      </c>
      <c r="D738" s="40" t="n">
        <v>609684.9</v>
      </c>
      <c r="E738" s="41" t="n">
        <v>5790184.32</v>
      </c>
      <c r="F738" s="42" t="n">
        <v>32</v>
      </c>
      <c r="G738" s="38" t="n">
        <v>81.09</v>
      </c>
      <c r="H738" s="41" t="n">
        <v>79.68</v>
      </c>
      <c r="I738" s="40" t="n">
        <v>1.41</v>
      </c>
      <c r="J738" s="43"/>
      <c r="K738" s="44"/>
      <c r="L738" s="45"/>
    </row>
    <row r="739" s="37" customFormat="true" ht="12.8" hidden="false" customHeight="false" outlineLevel="0" collapsed="false">
      <c r="A739" s="38" t="n">
        <v>324.95</v>
      </c>
      <c r="B739" s="39" t="n">
        <v>52.251114</v>
      </c>
      <c r="C739" s="39" t="n">
        <v>10.60679</v>
      </c>
      <c r="D739" s="40" t="n">
        <v>609685.16</v>
      </c>
      <c r="E739" s="41" t="n">
        <v>5790184.69</v>
      </c>
      <c r="F739" s="42" t="n">
        <v>32</v>
      </c>
      <c r="G739" s="38" t="n">
        <v>81.11</v>
      </c>
      <c r="H739" s="41" t="n">
        <v>79.69</v>
      </c>
      <c r="I739" s="40" t="n">
        <v>1.43</v>
      </c>
      <c r="J739" s="43"/>
      <c r="K739" s="44"/>
      <c r="L739" s="45"/>
    </row>
    <row r="740" s="37" customFormat="true" ht="12.8" hidden="false" customHeight="false" outlineLevel="0" collapsed="false">
      <c r="A740" s="38" t="n">
        <v>325</v>
      </c>
      <c r="B740" s="39" t="n">
        <v>52.251115</v>
      </c>
      <c r="C740" s="39" t="n">
        <v>10.606791</v>
      </c>
      <c r="D740" s="40" t="n">
        <v>609685.19</v>
      </c>
      <c r="E740" s="41" t="n">
        <v>5790184.73</v>
      </c>
      <c r="F740" s="42" t="n">
        <v>32</v>
      </c>
      <c r="G740" s="38" t="n">
        <v>81.11</v>
      </c>
      <c r="H740" s="41" t="n">
        <v>79.69</v>
      </c>
      <c r="I740" s="40" t="n">
        <v>1.43</v>
      </c>
      <c r="J740" s="43"/>
      <c r="K740" s="44"/>
      <c r="L740" s="45"/>
    </row>
    <row r="741" s="37" customFormat="true" ht="12.8" hidden="false" customHeight="false" outlineLevel="0" collapsed="false">
      <c r="A741" s="38" t="n">
        <v>325.5</v>
      </c>
      <c r="B741" s="39" t="n">
        <v>52.251118</v>
      </c>
      <c r="C741" s="39" t="n">
        <v>10.606795</v>
      </c>
      <c r="D741" s="40" t="n">
        <v>609685.48</v>
      </c>
      <c r="E741" s="41" t="n">
        <v>5790185.13</v>
      </c>
      <c r="F741" s="42" t="n">
        <v>32</v>
      </c>
      <c r="G741" s="38" t="n">
        <v>81.13</v>
      </c>
      <c r="H741" s="41" t="n">
        <v>79.69</v>
      </c>
      <c r="I741" s="40" t="n">
        <v>1.44</v>
      </c>
      <c r="J741" s="43"/>
      <c r="K741" s="44"/>
      <c r="L741" s="45"/>
    </row>
    <row r="742" s="37" customFormat="true" ht="12.8" hidden="false" customHeight="false" outlineLevel="0" collapsed="false">
      <c r="A742" s="38" t="n">
        <v>326</v>
      </c>
      <c r="B742" s="39" t="n">
        <v>52.251122</v>
      </c>
      <c r="C742" s="39" t="n">
        <v>10.6068</v>
      </c>
      <c r="D742" s="40" t="n">
        <v>609685.77</v>
      </c>
      <c r="E742" s="41" t="n">
        <v>5790185.54</v>
      </c>
      <c r="F742" s="42" t="n">
        <v>32</v>
      </c>
      <c r="G742" s="38" t="n">
        <v>81.14</v>
      </c>
      <c r="H742" s="41" t="n">
        <v>79.7</v>
      </c>
      <c r="I742" s="40" t="n">
        <v>1.45</v>
      </c>
      <c r="J742" s="43"/>
      <c r="K742" s="44"/>
      <c r="L742" s="45"/>
    </row>
    <row r="743" s="37" customFormat="true" ht="12.8" hidden="false" customHeight="false" outlineLevel="0" collapsed="false">
      <c r="A743" s="38" t="n">
        <v>326.5</v>
      </c>
      <c r="B743" s="39" t="n">
        <v>52.251125</v>
      </c>
      <c r="C743" s="39" t="n">
        <v>10.606804</v>
      </c>
      <c r="D743" s="40" t="n">
        <v>609686.06</v>
      </c>
      <c r="E743" s="41" t="n">
        <v>5790185.95</v>
      </c>
      <c r="F743" s="42" t="n">
        <v>32</v>
      </c>
      <c r="G743" s="38" t="n">
        <v>81.16</v>
      </c>
      <c r="H743" s="41" t="n">
        <v>79.71</v>
      </c>
      <c r="I743" s="40" t="n">
        <v>1.46</v>
      </c>
      <c r="J743" s="43"/>
      <c r="K743" s="44"/>
      <c r="L743" s="45"/>
    </row>
    <row r="744" s="37" customFormat="true" ht="12.8" hidden="false" customHeight="false" outlineLevel="0" collapsed="false">
      <c r="A744" s="38" t="n">
        <v>327</v>
      </c>
      <c r="B744" s="39" t="n">
        <v>52.251129</v>
      </c>
      <c r="C744" s="39" t="n">
        <v>10.606808</v>
      </c>
      <c r="D744" s="40" t="n">
        <v>609686.35</v>
      </c>
      <c r="E744" s="41" t="n">
        <v>5790186.36</v>
      </c>
      <c r="F744" s="42" t="n">
        <v>32</v>
      </c>
      <c r="G744" s="38" t="n">
        <v>81.18</v>
      </c>
      <c r="H744" s="41" t="n">
        <v>79.71</v>
      </c>
      <c r="I744" s="40" t="n">
        <v>1.46</v>
      </c>
      <c r="J744" s="43"/>
      <c r="K744" s="44"/>
      <c r="L744" s="45"/>
    </row>
    <row r="745" s="37" customFormat="true" ht="12.8" hidden="false" customHeight="false" outlineLevel="0" collapsed="false">
      <c r="A745" s="38" t="n">
        <v>327.5</v>
      </c>
      <c r="B745" s="39" t="n">
        <v>52.251133</v>
      </c>
      <c r="C745" s="39" t="n">
        <v>10.606813</v>
      </c>
      <c r="D745" s="40" t="n">
        <v>609686.64</v>
      </c>
      <c r="E745" s="41" t="n">
        <v>5790186.77</v>
      </c>
      <c r="F745" s="42" t="n">
        <v>32</v>
      </c>
      <c r="G745" s="38" t="n">
        <v>81.19</v>
      </c>
      <c r="H745" s="41" t="n">
        <v>79.72</v>
      </c>
      <c r="I745" s="40" t="n">
        <v>1.46</v>
      </c>
      <c r="J745" s="43"/>
      <c r="K745" s="44"/>
      <c r="L745" s="45"/>
    </row>
    <row r="746" s="37" customFormat="true" ht="12.8" hidden="false" customHeight="false" outlineLevel="0" collapsed="false">
      <c r="A746" s="38" t="n">
        <v>328</v>
      </c>
      <c r="B746" s="39" t="n">
        <v>52.251136</v>
      </c>
      <c r="C746" s="39" t="n">
        <v>10.606817</v>
      </c>
      <c r="D746" s="40" t="n">
        <v>609686.93</v>
      </c>
      <c r="E746" s="41" t="n">
        <v>5790187.17</v>
      </c>
      <c r="F746" s="42" t="n">
        <v>32</v>
      </c>
      <c r="G746" s="38" t="n">
        <v>81.19</v>
      </c>
      <c r="H746" s="41" t="n">
        <v>79.72</v>
      </c>
      <c r="I746" s="40" t="n">
        <v>1.47</v>
      </c>
      <c r="J746" s="43"/>
      <c r="K746" s="44"/>
      <c r="L746" s="45"/>
    </row>
    <row r="747" s="37" customFormat="true" ht="12.8" hidden="false" customHeight="false" outlineLevel="0" collapsed="false">
      <c r="A747" s="38" t="n">
        <v>328.5</v>
      </c>
      <c r="B747" s="39" t="n">
        <v>52.25114</v>
      </c>
      <c r="C747" s="39" t="n">
        <v>10.606821</v>
      </c>
      <c r="D747" s="40" t="n">
        <v>609687.22</v>
      </c>
      <c r="E747" s="41" t="n">
        <v>5790187.58</v>
      </c>
      <c r="F747" s="42" t="n">
        <v>32</v>
      </c>
      <c r="G747" s="38" t="n">
        <v>81.19</v>
      </c>
      <c r="H747" s="41" t="n">
        <v>79.73</v>
      </c>
      <c r="I747" s="40" t="n">
        <v>1.47</v>
      </c>
      <c r="J747" s="43"/>
      <c r="K747" s="44"/>
      <c r="L747" s="45"/>
    </row>
    <row r="748" s="37" customFormat="true" ht="12.8" hidden="false" customHeight="false" outlineLevel="0" collapsed="false">
      <c r="A748" s="38" t="n">
        <v>329</v>
      </c>
      <c r="B748" s="39" t="n">
        <v>52.251143</v>
      </c>
      <c r="C748" s="39" t="n">
        <v>10.606826</v>
      </c>
      <c r="D748" s="40" t="n">
        <v>609687.51</v>
      </c>
      <c r="E748" s="41" t="n">
        <v>5790187.99</v>
      </c>
      <c r="F748" s="42" t="n">
        <v>32</v>
      </c>
      <c r="G748" s="38" t="n">
        <v>81.2</v>
      </c>
      <c r="H748" s="41" t="n">
        <v>79.74</v>
      </c>
      <c r="I748" s="40" t="n">
        <v>1.47</v>
      </c>
      <c r="J748" s="43"/>
      <c r="K748" s="44"/>
      <c r="L748" s="45"/>
    </row>
    <row r="749" s="37" customFormat="true" ht="12.8" hidden="false" customHeight="false" outlineLevel="0" collapsed="false">
      <c r="A749" s="38" t="n">
        <v>329.5</v>
      </c>
      <c r="B749" s="39" t="n">
        <v>52.251147</v>
      </c>
      <c r="C749" s="39" t="n">
        <v>10.60683</v>
      </c>
      <c r="D749" s="40" t="n">
        <v>609687.8</v>
      </c>
      <c r="E749" s="41" t="n">
        <v>5790188.39</v>
      </c>
      <c r="F749" s="42" t="n">
        <v>32</v>
      </c>
      <c r="G749" s="38" t="n">
        <v>81.2</v>
      </c>
      <c r="H749" s="41" t="n">
        <v>79.74</v>
      </c>
      <c r="I749" s="40" t="n">
        <v>1.47</v>
      </c>
      <c r="J749" s="43"/>
      <c r="K749" s="44"/>
      <c r="L749" s="45"/>
    </row>
    <row r="750" s="37" customFormat="true" ht="12.8" hidden="false" customHeight="false" outlineLevel="0" collapsed="false">
      <c r="A750" s="38" t="n">
        <v>330</v>
      </c>
      <c r="B750" s="39" t="n">
        <v>52.251151</v>
      </c>
      <c r="C750" s="39" t="n">
        <v>10.606835</v>
      </c>
      <c r="D750" s="40" t="n">
        <v>609688.09</v>
      </c>
      <c r="E750" s="41" t="n">
        <v>5790188.8</v>
      </c>
      <c r="F750" s="42" t="n">
        <v>32</v>
      </c>
      <c r="G750" s="38" t="n">
        <v>81.21</v>
      </c>
      <c r="H750" s="41" t="n">
        <v>79.75</v>
      </c>
      <c r="I750" s="40" t="n">
        <v>1.47</v>
      </c>
      <c r="J750" s="43"/>
      <c r="K750" s="44"/>
      <c r="L750" s="45"/>
    </row>
    <row r="751" s="37" customFormat="true" ht="12.8" hidden="false" customHeight="false" outlineLevel="0" collapsed="false">
      <c r="A751" s="38" t="n">
        <v>330.5</v>
      </c>
      <c r="B751" s="39" t="n">
        <v>52.251154</v>
      </c>
      <c r="C751" s="39" t="n">
        <v>10.606839</v>
      </c>
      <c r="D751" s="40" t="n">
        <v>609688.38</v>
      </c>
      <c r="E751" s="41" t="n">
        <v>5790189.21</v>
      </c>
      <c r="F751" s="42" t="n">
        <v>32</v>
      </c>
      <c r="G751" s="38" t="n">
        <v>81.21</v>
      </c>
      <c r="H751" s="41" t="n">
        <v>79.75</v>
      </c>
      <c r="I751" s="40" t="n">
        <v>1.47</v>
      </c>
      <c r="J751" s="43"/>
      <c r="K751" s="44"/>
      <c r="L751" s="45"/>
    </row>
    <row r="752" s="37" customFormat="true" ht="12.8" hidden="false" customHeight="false" outlineLevel="0" collapsed="false">
      <c r="A752" s="38" t="n">
        <v>331</v>
      </c>
      <c r="B752" s="39" t="n">
        <v>52.251158</v>
      </c>
      <c r="C752" s="39" t="n">
        <v>10.606843</v>
      </c>
      <c r="D752" s="40" t="n">
        <v>609688.67</v>
      </c>
      <c r="E752" s="41" t="n">
        <v>5790189.62</v>
      </c>
      <c r="F752" s="42" t="n">
        <v>32</v>
      </c>
      <c r="G752" s="38" t="n">
        <v>81.22</v>
      </c>
      <c r="H752" s="41" t="n">
        <v>79.76</v>
      </c>
      <c r="I752" s="40" t="n">
        <v>1.47</v>
      </c>
      <c r="J752" s="43"/>
      <c r="K752" s="44"/>
      <c r="L752" s="45"/>
    </row>
    <row r="753" s="37" customFormat="true" ht="12.8" hidden="false" customHeight="false" outlineLevel="0" collapsed="false">
      <c r="A753" s="38" t="n">
        <v>331.5</v>
      </c>
      <c r="B753" s="39" t="n">
        <v>52.251161</v>
      </c>
      <c r="C753" s="39" t="n">
        <v>10.606848</v>
      </c>
      <c r="D753" s="40" t="n">
        <v>609688.96</v>
      </c>
      <c r="E753" s="41" t="n">
        <v>5790190.03</v>
      </c>
      <c r="F753" s="42" t="n">
        <v>32</v>
      </c>
      <c r="G753" s="38" t="n">
        <v>81.22</v>
      </c>
      <c r="H753" s="41" t="n">
        <v>79.77</v>
      </c>
      <c r="I753" s="40" t="n">
        <v>1.47</v>
      </c>
      <c r="J753" s="43"/>
      <c r="K753" s="44"/>
      <c r="L753" s="45"/>
    </row>
    <row r="754" s="37" customFormat="true" ht="12.8" hidden="false" customHeight="false" outlineLevel="0" collapsed="false">
      <c r="A754" s="38" t="n">
        <v>332</v>
      </c>
      <c r="B754" s="39" t="n">
        <v>52.251165</v>
      </c>
      <c r="C754" s="39" t="n">
        <v>10.606852</v>
      </c>
      <c r="D754" s="40" t="n">
        <v>609689.25</v>
      </c>
      <c r="E754" s="41" t="n">
        <v>5790190.43</v>
      </c>
      <c r="F754" s="42" t="n">
        <v>32</v>
      </c>
      <c r="G754" s="38" t="n">
        <v>81.23</v>
      </c>
      <c r="H754" s="41" t="n">
        <v>79.77</v>
      </c>
      <c r="I754" s="40" t="n">
        <v>1.47</v>
      </c>
      <c r="J754" s="43"/>
      <c r="K754" s="44"/>
      <c r="L754" s="45"/>
    </row>
    <row r="755" s="37" customFormat="true" ht="12.8" hidden="false" customHeight="false" outlineLevel="0" collapsed="false">
      <c r="A755" s="38" t="n">
        <v>332.5</v>
      </c>
      <c r="B755" s="39" t="n">
        <v>52.251169</v>
      </c>
      <c r="C755" s="39" t="n">
        <v>10.606856</v>
      </c>
      <c r="D755" s="40" t="n">
        <v>609689.54</v>
      </c>
      <c r="E755" s="41" t="n">
        <v>5790190.84</v>
      </c>
      <c r="F755" s="42" t="n">
        <v>32</v>
      </c>
      <c r="G755" s="38" t="n">
        <v>81.24</v>
      </c>
      <c r="H755" s="41" t="n">
        <v>79.78</v>
      </c>
      <c r="I755" s="40" t="n">
        <v>1.47</v>
      </c>
      <c r="J755" s="43"/>
      <c r="K755" s="44"/>
      <c r="L755" s="45"/>
    </row>
    <row r="756" s="37" customFormat="true" ht="12.8" hidden="false" customHeight="false" outlineLevel="0" collapsed="false">
      <c r="A756" s="38" t="n">
        <v>333</v>
      </c>
      <c r="B756" s="39" t="n">
        <v>52.251172</v>
      </c>
      <c r="C756" s="39" t="n">
        <v>10.606861</v>
      </c>
      <c r="D756" s="40" t="n">
        <v>609689.83</v>
      </c>
      <c r="E756" s="41" t="n">
        <v>5790191.25</v>
      </c>
      <c r="F756" s="42" t="n">
        <v>32</v>
      </c>
      <c r="G756" s="38" t="n">
        <v>81.25</v>
      </c>
      <c r="H756" s="41" t="n">
        <v>79.78</v>
      </c>
      <c r="I756" s="40" t="n">
        <v>1.48</v>
      </c>
      <c r="J756" s="43"/>
      <c r="K756" s="44"/>
      <c r="L756" s="45"/>
    </row>
    <row r="757" s="37" customFormat="true" ht="12.8" hidden="false" customHeight="false" outlineLevel="0" collapsed="false">
      <c r="A757" s="38" t="n">
        <v>333.5</v>
      </c>
      <c r="B757" s="39" t="n">
        <v>52.251176</v>
      </c>
      <c r="C757" s="39" t="n">
        <v>10.606865</v>
      </c>
      <c r="D757" s="40" t="n">
        <v>609690.12</v>
      </c>
      <c r="E757" s="41" t="n">
        <v>5790191.66</v>
      </c>
      <c r="F757" s="42" t="n">
        <v>32</v>
      </c>
      <c r="G757" s="38" t="n">
        <v>81.26</v>
      </c>
      <c r="H757" s="41" t="n">
        <v>79.79</v>
      </c>
      <c r="I757" s="40" t="n">
        <v>1.48</v>
      </c>
      <c r="J757" s="43"/>
      <c r="K757" s="44"/>
      <c r="L757" s="45"/>
    </row>
    <row r="758" s="37" customFormat="true" ht="12.8" hidden="false" customHeight="false" outlineLevel="0" collapsed="false">
      <c r="A758" s="38" t="n">
        <v>334</v>
      </c>
      <c r="B758" s="39" t="n">
        <v>52.25118</v>
      </c>
      <c r="C758" s="39" t="n">
        <v>10.606869</v>
      </c>
      <c r="D758" s="40" t="n">
        <v>609690.4</v>
      </c>
      <c r="E758" s="41" t="n">
        <v>5790192.06</v>
      </c>
      <c r="F758" s="42" t="n">
        <v>32</v>
      </c>
      <c r="G758" s="38" t="n">
        <v>81.26</v>
      </c>
      <c r="H758" s="41" t="n">
        <v>79.8</v>
      </c>
      <c r="I758" s="40" t="n">
        <v>1.48</v>
      </c>
      <c r="J758" s="43"/>
      <c r="K758" s="44"/>
      <c r="L758" s="45"/>
    </row>
    <row r="759" s="37" customFormat="true" ht="12.8" hidden="false" customHeight="false" outlineLevel="0" collapsed="false">
      <c r="A759" s="38" t="n">
        <v>334.5</v>
      </c>
      <c r="B759" s="39" t="n">
        <v>52.251183</v>
      </c>
      <c r="C759" s="39" t="n">
        <v>10.606874</v>
      </c>
      <c r="D759" s="40" t="n">
        <v>609690.69</v>
      </c>
      <c r="E759" s="41" t="n">
        <v>5790192.47</v>
      </c>
      <c r="F759" s="42" t="n">
        <v>32</v>
      </c>
      <c r="G759" s="38" t="n">
        <v>81.27</v>
      </c>
      <c r="H759" s="41" t="n">
        <v>79.8</v>
      </c>
      <c r="I759" s="40" t="n">
        <v>1.49</v>
      </c>
      <c r="J759" s="43"/>
      <c r="K759" s="44"/>
      <c r="L759" s="45"/>
    </row>
    <row r="760" s="37" customFormat="true" ht="12.8" hidden="false" customHeight="false" outlineLevel="0" collapsed="false">
      <c r="A760" s="38" t="n">
        <v>335</v>
      </c>
      <c r="B760" s="39" t="n">
        <v>52.251187</v>
      </c>
      <c r="C760" s="39" t="n">
        <v>10.606878</v>
      </c>
      <c r="D760" s="40" t="n">
        <v>609690.98</v>
      </c>
      <c r="E760" s="41" t="n">
        <v>5790192.88</v>
      </c>
      <c r="F760" s="42" t="n">
        <v>32</v>
      </c>
      <c r="G760" s="38" t="n">
        <v>81.28</v>
      </c>
      <c r="H760" s="41" t="n">
        <v>79.81</v>
      </c>
      <c r="I760" s="40" t="n">
        <v>1.49</v>
      </c>
      <c r="J760" s="43"/>
      <c r="K760" s="44"/>
      <c r="L760" s="45"/>
    </row>
    <row r="761" s="37" customFormat="true" ht="12.8" hidden="false" customHeight="false" outlineLevel="0" collapsed="false">
      <c r="A761" s="38" t="n">
        <v>335.5</v>
      </c>
      <c r="B761" s="39" t="n">
        <v>52.25119</v>
      </c>
      <c r="C761" s="39" t="n">
        <v>10.606883</v>
      </c>
      <c r="D761" s="40" t="n">
        <v>609691.27</v>
      </c>
      <c r="E761" s="41" t="n">
        <v>5790193.29</v>
      </c>
      <c r="F761" s="42" t="n">
        <v>32</v>
      </c>
      <c r="G761" s="38" t="n">
        <v>81.29</v>
      </c>
      <c r="H761" s="41" t="n">
        <v>79.81</v>
      </c>
      <c r="I761" s="40" t="n">
        <v>1.49</v>
      </c>
      <c r="J761" s="43"/>
      <c r="K761" s="44"/>
      <c r="L761" s="45"/>
    </row>
    <row r="762" s="37" customFormat="true" ht="12.8" hidden="false" customHeight="false" outlineLevel="0" collapsed="false">
      <c r="A762" s="38" t="n">
        <v>336</v>
      </c>
      <c r="B762" s="39" t="n">
        <v>52.251194</v>
      </c>
      <c r="C762" s="39" t="n">
        <v>10.606887</v>
      </c>
      <c r="D762" s="40" t="n">
        <v>609691.56</v>
      </c>
      <c r="E762" s="41" t="n">
        <v>5790193.69</v>
      </c>
      <c r="F762" s="42" t="n">
        <v>32</v>
      </c>
      <c r="G762" s="38" t="n">
        <v>81.3</v>
      </c>
      <c r="H762" s="41" t="n">
        <v>79.82</v>
      </c>
      <c r="I762" s="40" t="n">
        <v>1.5</v>
      </c>
      <c r="J762" s="43"/>
      <c r="K762" s="44"/>
      <c r="L762" s="45"/>
    </row>
    <row r="763" s="37" customFormat="true" ht="12.8" hidden="false" customHeight="false" outlineLevel="0" collapsed="false">
      <c r="A763" s="38" t="n">
        <v>336.5</v>
      </c>
      <c r="B763" s="39" t="n">
        <v>52.251198</v>
      </c>
      <c r="C763" s="39" t="n">
        <v>10.606891</v>
      </c>
      <c r="D763" s="40" t="n">
        <v>609691.85</v>
      </c>
      <c r="E763" s="41" t="n">
        <v>5790194.1</v>
      </c>
      <c r="F763" s="42" t="n">
        <v>32</v>
      </c>
      <c r="G763" s="38" t="n">
        <v>81.31</v>
      </c>
      <c r="H763" s="41" t="n">
        <v>79.83</v>
      </c>
      <c r="I763" s="40" t="n">
        <v>1.5</v>
      </c>
      <c r="J763" s="43"/>
      <c r="K763" s="44"/>
      <c r="L763" s="45"/>
    </row>
    <row r="764" s="37" customFormat="true" ht="12.8" hidden="false" customHeight="false" outlineLevel="0" collapsed="false">
      <c r="A764" s="38" t="n">
        <v>337</v>
      </c>
      <c r="B764" s="39" t="n">
        <v>52.251201</v>
      </c>
      <c r="C764" s="39" t="n">
        <v>10.606896</v>
      </c>
      <c r="D764" s="40" t="n">
        <v>609692.14</v>
      </c>
      <c r="E764" s="41" t="n">
        <v>5790194.51</v>
      </c>
      <c r="F764" s="42" t="n">
        <v>32</v>
      </c>
      <c r="G764" s="38" t="n">
        <v>81.33</v>
      </c>
      <c r="H764" s="41" t="n">
        <v>79.83</v>
      </c>
      <c r="I764" s="40" t="n">
        <v>1.5</v>
      </c>
      <c r="J764" s="43"/>
      <c r="K764" s="44"/>
      <c r="L764" s="45"/>
    </row>
    <row r="765" s="37" customFormat="true" ht="12.8" hidden="false" customHeight="false" outlineLevel="0" collapsed="false">
      <c r="A765" s="38" t="n">
        <v>337.5</v>
      </c>
      <c r="B765" s="39" t="n">
        <v>52.251205</v>
      </c>
      <c r="C765" s="39" t="n">
        <v>10.6069</v>
      </c>
      <c r="D765" s="40" t="n">
        <v>609692.43</v>
      </c>
      <c r="E765" s="41" t="n">
        <v>5790194.92</v>
      </c>
      <c r="F765" s="42" t="n">
        <v>32</v>
      </c>
      <c r="G765" s="38" t="n">
        <v>81.34</v>
      </c>
      <c r="H765" s="41" t="n">
        <v>79.84</v>
      </c>
      <c r="I765" s="40" t="n">
        <v>1.51</v>
      </c>
      <c r="J765" s="43"/>
      <c r="K765" s="44"/>
      <c r="L765" s="45"/>
    </row>
    <row r="766" s="37" customFormat="true" ht="12.8" hidden="false" customHeight="false" outlineLevel="0" collapsed="false">
      <c r="A766" s="38" t="n">
        <v>338</v>
      </c>
      <c r="B766" s="39" t="n">
        <v>52.251208</v>
      </c>
      <c r="C766" s="39" t="n">
        <v>10.606904</v>
      </c>
      <c r="D766" s="40" t="n">
        <v>609692.72</v>
      </c>
      <c r="E766" s="41" t="n">
        <v>5790195.32</v>
      </c>
      <c r="F766" s="42" t="n">
        <v>32</v>
      </c>
      <c r="G766" s="38" t="n">
        <v>81.36</v>
      </c>
      <c r="H766" s="41" t="n">
        <v>79.85</v>
      </c>
      <c r="I766" s="40" t="n">
        <v>1.53</v>
      </c>
      <c r="J766" s="43"/>
      <c r="K766" s="44"/>
      <c r="L766" s="45"/>
    </row>
    <row r="767" s="37" customFormat="true" ht="12.8" hidden="false" customHeight="false" outlineLevel="0" collapsed="false">
      <c r="A767" s="38" t="n">
        <v>338.5</v>
      </c>
      <c r="B767" s="39" t="n">
        <v>52.251212</v>
      </c>
      <c r="C767" s="39" t="n">
        <v>10.606909</v>
      </c>
      <c r="D767" s="40" t="n">
        <v>609693.01</v>
      </c>
      <c r="E767" s="41" t="n">
        <v>5790195.73</v>
      </c>
      <c r="F767" s="42" t="n">
        <v>32</v>
      </c>
      <c r="G767" s="38" t="n">
        <v>81.37</v>
      </c>
      <c r="H767" s="41" t="n">
        <v>79.85</v>
      </c>
      <c r="I767" s="40" t="n">
        <v>1.54</v>
      </c>
      <c r="J767" s="43"/>
      <c r="K767" s="44"/>
      <c r="L767" s="45"/>
    </row>
    <row r="768" s="37" customFormat="true" ht="12.8" hidden="false" customHeight="false" outlineLevel="0" collapsed="false">
      <c r="A768" s="38" t="n">
        <v>339</v>
      </c>
      <c r="B768" s="39" t="n">
        <v>52.251216</v>
      </c>
      <c r="C768" s="39" t="n">
        <v>10.606913</v>
      </c>
      <c r="D768" s="40" t="n">
        <v>609693.3</v>
      </c>
      <c r="E768" s="41" t="n">
        <v>5790196.14</v>
      </c>
      <c r="F768" s="42" t="n">
        <v>32</v>
      </c>
      <c r="G768" s="38" t="n">
        <v>81.39</v>
      </c>
      <c r="H768" s="41" t="n">
        <v>79.86</v>
      </c>
      <c r="I768" s="40" t="n">
        <v>1.56</v>
      </c>
      <c r="J768" s="43"/>
      <c r="K768" s="44"/>
      <c r="L768" s="45"/>
    </row>
    <row r="769" s="37" customFormat="true" ht="12.8" hidden="false" customHeight="false" outlineLevel="0" collapsed="false">
      <c r="A769" s="38" t="n">
        <v>339.5</v>
      </c>
      <c r="B769" s="39" t="n">
        <v>52.251219</v>
      </c>
      <c r="C769" s="39" t="n">
        <v>10.606918</v>
      </c>
      <c r="D769" s="40" t="n">
        <v>609693.59</v>
      </c>
      <c r="E769" s="41" t="n">
        <v>5790196.54</v>
      </c>
      <c r="F769" s="42" t="n">
        <v>32</v>
      </c>
      <c r="G769" s="38" t="n">
        <v>81.4</v>
      </c>
      <c r="H769" s="41" t="n">
        <v>79.87</v>
      </c>
      <c r="I769" s="40" t="n">
        <v>1.57</v>
      </c>
      <c r="J769" s="43"/>
      <c r="K769" s="44"/>
      <c r="L769" s="45"/>
    </row>
    <row r="770" s="37" customFormat="true" ht="12.8" hidden="false" customHeight="false" outlineLevel="0" collapsed="false">
      <c r="A770" s="38" t="n">
        <v>340</v>
      </c>
      <c r="B770" s="39" t="n">
        <v>52.251223</v>
      </c>
      <c r="C770" s="39" t="n">
        <v>10.606922</v>
      </c>
      <c r="D770" s="40" t="n">
        <v>609693.88</v>
      </c>
      <c r="E770" s="41" t="n">
        <v>5790196.95</v>
      </c>
      <c r="F770" s="42" t="n">
        <v>32</v>
      </c>
      <c r="G770" s="38" t="n">
        <v>81.42</v>
      </c>
      <c r="H770" s="41" t="n">
        <v>79.87</v>
      </c>
      <c r="I770" s="40" t="n">
        <v>1.57</v>
      </c>
      <c r="J770" s="43"/>
      <c r="K770" s="44"/>
      <c r="L770" s="45"/>
    </row>
    <row r="771" s="37" customFormat="true" ht="12.8" hidden="false" customHeight="false" outlineLevel="0" collapsed="false">
      <c r="A771" s="38" t="n">
        <v>340.5</v>
      </c>
      <c r="B771" s="39" t="n">
        <v>52.251226</v>
      </c>
      <c r="C771" s="39" t="n">
        <v>10.606926</v>
      </c>
      <c r="D771" s="40" t="n">
        <v>609694.17</v>
      </c>
      <c r="E771" s="41" t="n">
        <v>5790197.36</v>
      </c>
      <c r="F771" s="42" t="n">
        <v>32</v>
      </c>
      <c r="G771" s="38" t="n">
        <v>81.43</v>
      </c>
      <c r="H771" s="41" t="n">
        <v>79.88</v>
      </c>
      <c r="I771" s="40" t="n">
        <v>1.57</v>
      </c>
      <c r="J771" s="43"/>
      <c r="K771" s="44"/>
      <c r="L771" s="45"/>
    </row>
    <row r="772" s="37" customFormat="true" ht="12.8" hidden="false" customHeight="false" outlineLevel="0" collapsed="false">
      <c r="A772" s="38" t="n">
        <v>341</v>
      </c>
      <c r="B772" s="39" t="n">
        <v>52.25123</v>
      </c>
      <c r="C772" s="39" t="n">
        <v>10.606931</v>
      </c>
      <c r="D772" s="40" t="n">
        <v>609694.46</v>
      </c>
      <c r="E772" s="41" t="n">
        <v>5790197.77</v>
      </c>
      <c r="F772" s="42" t="n">
        <v>32</v>
      </c>
      <c r="G772" s="38" t="n">
        <v>81.45</v>
      </c>
      <c r="H772" s="41" t="n">
        <v>79.89</v>
      </c>
      <c r="I772" s="40" t="n">
        <v>1.57</v>
      </c>
      <c r="J772" s="43"/>
      <c r="K772" s="44"/>
      <c r="L772" s="45"/>
    </row>
    <row r="773" s="37" customFormat="true" ht="12.8" hidden="false" customHeight="false" outlineLevel="0" collapsed="false">
      <c r="A773" s="38" t="n">
        <v>341.01</v>
      </c>
      <c r="B773" s="39" t="n">
        <v>52.25123</v>
      </c>
      <c r="C773" s="39" t="n">
        <v>10.606931</v>
      </c>
      <c r="D773" s="40" t="n">
        <v>609694.47</v>
      </c>
      <c r="E773" s="41" t="n">
        <v>5790197.78</v>
      </c>
      <c r="F773" s="42" t="n">
        <v>32</v>
      </c>
      <c r="G773" s="38" t="n">
        <v>81.45</v>
      </c>
      <c r="H773" s="41" t="n">
        <v>79.89</v>
      </c>
      <c r="I773" s="40" t="n">
        <v>1.57</v>
      </c>
      <c r="J773" s="43"/>
      <c r="K773" s="44"/>
      <c r="L773" s="45"/>
    </row>
    <row r="774" s="37" customFormat="true" ht="12.8" hidden="false" customHeight="false" outlineLevel="0" collapsed="false">
      <c r="A774" s="38" t="n">
        <v>341.5</v>
      </c>
      <c r="B774" s="39" t="n">
        <v>52.251234</v>
      </c>
      <c r="C774" s="39" t="n">
        <v>10.606935</v>
      </c>
      <c r="D774" s="40" t="n">
        <v>609694.75</v>
      </c>
      <c r="E774" s="41" t="n">
        <v>5790198.17</v>
      </c>
      <c r="F774" s="42" t="n">
        <v>32</v>
      </c>
      <c r="G774" s="38" t="n">
        <v>81.47</v>
      </c>
      <c r="H774" s="41" t="n">
        <v>79.89</v>
      </c>
      <c r="I774" s="40" t="n">
        <v>1.58</v>
      </c>
      <c r="J774" s="43"/>
      <c r="K774" s="44"/>
      <c r="L774" s="45"/>
    </row>
    <row r="775" s="37" customFormat="true" ht="12.8" hidden="false" customHeight="false" outlineLevel="0" collapsed="false">
      <c r="A775" s="38" t="n">
        <v>342</v>
      </c>
      <c r="B775" s="39" t="n">
        <v>52.251237</v>
      </c>
      <c r="C775" s="39" t="n">
        <v>10.60694</v>
      </c>
      <c r="D775" s="40" t="n">
        <v>609695.04</v>
      </c>
      <c r="E775" s="41" t="n">
        <v>5790198.58</v>
      </c>
      <c r="F775" s="42" t="n">
        <v>32</v>
      </c>
      <c r="G775" s="38" t="n">
        <v>81.48</v>
      </c>
      <c r="H775" s="41" t="n">
        <v>79.9</v>
      </c>
      <c r="I775" s="40" t="n">
        <v>1.58</v>
      </c>
      <c r="J775" s="43"/>
      <c r="K775" s="44"/>
      <c r="L775" s="45"/>
    </row>
    <row r="776" s="37" customFormat="true" ht="12.8" hidden="false" customHeight="false" outlineLevel="0" collapsed="false">
      <c r="A776" s="38" t="n">
        <v>342.5</v>
      </c>
      <c r="B776" s="39" t="n">
        <v>52.251241</v>
      </c>
      <c r="C776" s="39" t="n">
        <v>10.606944</v>
      </c>
      <c r="D776" s="40" t="n">
        <v>609695.33</v>
      </c>
      <c r="E776" s="41" t="n">
        <v>5790198.99</v>
      </c>
      <c r="F776" s="42" t="n">
        <v>32</v>
      </c>
      <c r="G776" s="38" t="n">
        <v>81.5</v>
      </c>
      <c r="H776" s="41" t="n">
        <v>79.91</v>
      </c>
      <c r="I776" s="40" t="n">
        <v>1.6</v>
      </c>
      <c r="J776" s="43"/>
      <c r="K776" s="44"/>
      <c r="L776" s="45"/>
    </row>
    <row r="777" s="37" customFormat="true" ht="12.8" hidden="false" customHeight="false" outlineLevel="0" collapsed="false">
      <c r="A777" s="38" t="n">
        <v>343</v>
      </c>
      <c r="B777" s="39" t="n">
        <v>52.251244</v>
      </c>
      <c r="C777" s="39" t="n">
        <v>10.606948</v>
      </c>
      <c r="D777" s="40" t="n">
        <v>609695.62</v>
      </c>
      <c r="E777" s="41" t="n">
        <v>5790199.4</v>
      </c>
      <c r="F777" s="42" t="n">
        <v>32</v>
      </c>
      <c r="G777" s="38" t="n">
        <v>81.52</v>
      </c>
      <c r="H777" s="41" t="n">
        <v>79.91</v>
      </c>
      <c r="I777" s="40" t="n">
        <v>1.61</v>
      </c>
      <c r="J777" s="43"/>
      <c r="K777" s="44"/>
      <c r="L777" s="45"/>
    </row>
    <row r="778" s="37" customFormat="true" ht="12.8" hidden="false" customHeight="false" outlineLevel="0" collapsed="false">
      <c r="A778" s="38" t="n">
        <v>343.5</v>
      </c>
      <c r="B778" s="39" t="n">
        <v>52.251248</v>
      </c>
      <c r="C778" s="39" t="n">
        <v>10.606953</v>
      </c>
      <c r="D778" s="40" t="n">
        <v>609695.91</v>
      </c>
      <c r="E778" s="41" t="n">
        <v>5790199.8</v>
      </c>
      <c r="F778" s="42" t="n">
        <v>32</v>
      </c>
      <c r="G778" s="38" t="n">
        <v>81.54</v>
      </c>
      <c r="H778" s="41" t="n">
        <v>79.92</v>
      </c>
      <c r="I778" s="40" t="n">
        <v>1.62</v>
      </c>
      <c r="J778" s="43"/>
      <c r="K778" s="44"/>
      <c r="L778" s="45"/>
    </row>
    <row r="779" s="37" customFormat="true" ht="12.8" hidden="false" customHeight="false" outlineLevel="0" collapsed="false">
      <c r="A779" s="38" t="n">
        <v>344</v>
      </c>
      <c r="B779" s="39" t="n">
        <v>52.251252</v>
      </c>
      <c r="C779" s="39" t="n">
        <v>10.606957</v>
      </c>
      <c r="D779" s="40" t="n">
        <v>609696.2</v>
      </c>
      <c r="E779" s="41" t="n">
        <v>5790200.21</v>
      </c>
      <c r="F779" s="42" t="n">
        <v>32</v>
      </c>
      <c r="G779" s="38" t="n">
        <v>81.55</v>
      </c>
      <c r="H779" s="41" t="n">
        <v>79.93</v>
      </c>
      <c r="I779" s="40" t="n">
        <v>1.63</v>
      </c>
      <c r="J779" s="43"/>
      <c r="K779" s="44"/>
      <c r="L779" s="45"/>
    </row>
    <row r="780" s="37" customFormat="true" ht="12.8" hidden="false" customHeight="false" outlineLevel="0" collapsed="false">
      <c r="A780" s="38" t="n">
        <v>344.5</v>
      </c>
      <c r="B780" s="39" t="n">
        <v>52.251255</v>
      </c>
      <c r="C780" s="39" t="n">
        <v>10.606961</v>
      </c>
      <c r="D780" s="40" t="n">
        <v>609696.49</v>
      </c>
      <c r="E780" s="41" t="n">
        <v>5790200.62</v>
      </c>
      <c r="F780" s="42" t="n">
        <v>32</v>
      </c>
      <c r="G780" s="38" t="n">
        <v>81.57</v>
      </c>
      <c r="H780" s="41" t="n">
        <v>79.94</v>
      </c>
      <c r="I780" s="40" t="n">
        <v>1.64</v>
      </c>
      <c r="J780" s="43"/>
      <c r="K780" s="44"/>
      <c r="L780" s="45"/>
    </row>
    <row r="781" s="37" customFormat="true" ht="12.8" hidden="false" customHeight="false" outlineLevel="0" collapsed="false">
      <c r="A781" s="38" t="n">
        <v>345</v>
      </c>
      <c r="B781" s="39" t="n">
        <v>52.251259</v>
      </c>
      <c r="C781" s="39" t="n">
        <v>10.606966</v>
      </c>
      <c r="D781" s="40" t="n">
        <v>609696.78</v>
      </c>
      <c r="E781" s="41" t="n">
        <v>5790201.03</v>
      </c>
      <c r="F781" s="42" t="n">
        <v>32</v>
      </c>
      <c r="G781" s="38" t="n">
        <v>81.59</v>
      </c>
      <c r="H781" s="41" t="n">
        <v>79.94</v>
      </c>
      <c r="I781" s="40" t="n">
        <v>1.65</v>
      </c>
      <c r="J781" s="43"/>
      <c r="K781" s="44"/>
      <c r="L781" s="45"/>
    </row>
    <row r="782" s="37" customFormat="true" ht="12.8" hidden="false" customHeight="false" outlineLevel="0" collapsed="false">
      <c r="A782" s="38" t="n">
        <v>345.5</v>
      </c>
      <c r="B782" s="39" t="n">
        <v>52.251262</v>
      </c>
      <c r="C782" s="39" t="n">
        <v>10.60697</v>
      </c>
      <c r="D782" s="40" t="n">
        <v>609697.07</v>
      </c>
      <c r="E782" s="41" t="n">
        <v>5790201.44</v>
      </c>
      <c r="F782" s="42" t="n">
        <v>32</v>
      </c>
      <c r="G782" s="38" t="n">
        <v>81.6</v>
      </c>
      <c r="H782" s="41" t="n">
        <v>79.95</v>
      </c>
      <c r="I782" s="40" t="n">
        <v>1.65</v>
      </c>
      <c r="J782" s="43"/>
      <c r="K782" s="44"/>
      <c r="L782" s="45"/>
    </row>
    <row r="783" s="37" customFormat="true" ht="12.8" hidden="false" customHeight="false" outlineLevel="0" collapsed="false">
      <c r="A783" s="38" t="n">
        <v>346</v>
      </c>
      <c r="B783" s="39" t="n">
        <v>52.251266</v>
      </c>
      <c r="C783" s="39" t="n">
        <v>10.606974</v>
      </c>
      <c r="D783" s="40" t="n">
        <v>609697.36</v>
      </c>
      <c r="E783" s="41" t="n">
        <v>5790201.84</v>
      </c>
      <c r="F783" s="42" t="n">
        <v>32</v>
      </c>
      <c r="G783" s="38" t="n">
        <v>81.62</v>
      </c>
      <c r="H783" s="41" t="n">
        <v>79.96</v>
      </c>
      <c r="I783" s="40" t="n">
        <v>1.66</v>
      </c>
      <c r="J783" s="43"/>
      <c r="K783" s="44"/>
      <c r="L783" s="45"/>
    </row>
    <row r="784" s="37" customFormat="true" ht="12.8" hidden="false" customHeight="false" outlineLevel="0" collapsed="false">
      <c r="A784" s="38" t="n">
        <v>346.5</v>
      </c>
      <c r="B784" s="39" t="n">
        <v>52.25127</v>
      </c>
      <c r="C784" s="39" t="n">
        <v>10.606979</v>
      </c>
      <c r="D784" s="40" t="n">
        <v>609697.65</v>
      </c>
      <c r="E784" s="41" t="n">
        <v>5790202.25</v>
      </c>
      <c r="F784" s="42" t="n">
        <v>32</v>
      </c>
      <c r="G784" s="38" t="n">
        <v>81.63</v>
      </c>
      <c r="H784" s="41" t="n">
        <v>79.96</v>
      </c>
      <c r="I784" s="40" t="n">
        <v>1.67</v>
      </c>
      <c r="J784" s="43"/>
      <c r="K784" s="44"/>
      <c r="L784" s="45"/>
    </row>
    <row r="785" s="37" customFormat="true" ht="12.8" hidden="false" customHeight="false" outlineLevel="0" collapsed="false">
      <c r="A785" s="38" t="n">
        <v>347</v>
      </c>
      <c r="B785" s="39" t="n">
        <v>52.251273</v>
      </c>
      <c r="C785" s="39" t="n">
        <v>10.606983</v>
      </c>
      <c r="D785" s="40" t="n">
        <v>609697.94</v>
      </c>
      <c r="E785" s="41" t="n">
        <v>5790202.66</v>
      </c>
      <c r="F785" s="42" t="n">
        <v>32</v>
      </c>
      <c r="G785" s="38" t="n">
        <v>81.65</v>
      </c>
      <c r="H785" s="41" t="n">
        <v>79.97</v>
      </c>
      <c r="I785" s="40" t="n">
        <v>1.69</v>
      </c>
      <c r="J785" s="43"/>
      <c r="K785" s="44"/>
      <c r="L785" s="45"/>
    </row>
    <row r="786" s="37" customFormat="true" ht="12.8" hidden="false" customHeight="false" outlineLevel="0" collapsed="false">
      <c r="A786" s="38" t="n">
        <v>347.5</v>
      </c>
      <c r="B786" s="39" t="n">
        <v>52.251277</v>
      </c>
      <c r="C786" s="39" t="n">
        <v>10.606988</v>
      </c>
      <c r="D786" s="40" t="n">
        <v>609698.22</v>
      </c>
      <c r="E786" s="41" t="n">
        <v>5790203.07</v>
      </c>
      <c r="F786" s="42" t="n">
        <v>32</v>
      </c>
      <c r="G786" s="38" t="n">
        <v>81.66</v>
      </c>
      <c r="H786" s="41" t="n">
        <v>79.98</v>
      </c>
      <c r="I786" s="40" t="n">
        <v>1.7</v>
      </c>
      <c r="J786" s="43"/>
      <c r="K786" s="44"/>
      <c r="L786" s="45"/>
    </row>
    <row r="787" s="37" customFormat="true" ht="12.8" hidden="false" customHeight="false" outlineLevel="0" collapsed="false">
      <c r="A787" s="38" t="n">
        <v>348</v>
      </c>
      <c r="B787" s="39" t="n">
        <v>52.25128</v>
      </c>
      <c r="C787" s="39" t="n">
        <v>10.606992</v>
      </c>
      <c r="D787" s="40" t="n">
        <v>609698.51</v>
      </c>
      <c r="E787" s="41" t="n">
        <v>5790203.48</v>
      </c>
      <c r="F787" s="42" t="n">
        <v>32</v>
      </c>
      <c r="G787" s="38" t="n">
        <v>81.68</v>
      </c>
      <c r="H787" s="41" t="n">
        <v>79.98</v>
      </c>
      <c r="I787" s="40" t="n">
        <v>1.72</v>
      </c>
      <c r="J787" s="43"/>
      <c r="K787" s="44"/>
      <c r="L787" s="45"/>
    </row>
    <row r="788" s="37" customFormat="true" ht="12.8" hidden="false" customHeight="false" outlineLevel="0" collapsed="false">
      <c r="A788" s="38" t="n">
        <v>348.5</v>
      </c>
      <c r="B788" s="39" t="n">
        <v>52.251284</v>
      </c>
      <c r="C788" s="39" t="n">
        <v>10.606996</v>
      </c>
      <c r="D788" s="40" t="n">
        <v>609698.8</v>
      </c>
      <c r="E788" s="41" t="n">
        <v>5790203.88</v>
      </c>
      <c r="F788" s="42" t="n">
        <v>32</v>
      </c>
      <c r="G788" s="38" t="n">
        <v>81.69</v>
      </c>
      <c r="H788" s="41" t="n">
        <v>79.99</v>
      </c>
      <c r="I788" s="40" t="n">
        <v>1.73</v>
      </c>
      <c r="J788" s="43"/>
      <c r="K788" s="44"/>
      <c r="L788" s="45"/>
    </row>
    <row r="789" s="37" customFormat="true" ht="12.8" hidden="false" customHeight="false" outlineLevel="0" collapsed="false">
      <c r="A789" s="38" t="n">
        <v>349</v>
      </c>
      <c r="B789" s="39" t="n">
        <v>52.251288</v>
      </c>
      <c r="C789" s="39" t="n">
        <v>10.607001</v>
      </c>
      <c r="D789" s="40" t="n">
        <v>609699.09</v>
      </c>
      <c r="E789" s="41" t="n">
        <v>5790204.29</v>
      </c>
      <c r="F789" s="42" t="n">
        <v>32</v>
      </c>
      <c r="G789" s="38" t="n">
        <v>81.71</v>
      </c>
      <c r="H789" s="41" t="n">
        <v>80</v>
      </c>
      <c r="I789" s="40" t="n">
        <v>1.73</v>
      </c>
      <c r="J789" s="43"/>
      <c r="K789" s="44"/>
      <c r="L789" s="45"/>
    </row>
    <row r="790" s="37" customFormat="true" ht="12.8" hidden="false" customHeight="false" outlineLevel="0" collapsed="false">
      <c r="A790" s="38" t="n">
        <v>349.5</v>
      </c>
      <c r="B790" s="39" t="n">
        <v>52.251291</v>
      </c>
      <c r="C790" s="39" t="n">
        <v>10.607005</v>
      </c>
      <c r="D790" s="40" t="n">
        <v>609699.38</v>
      </c>
      <c r="E790" s="41" t="n">
        <v>5790204.7</v>
      </c>
      <c r="F790" s="42" t="n">
        <v>32</v>
      </c>
      <c r="G790" s="38" t="n">
        <v>81.72</v>
      </c>
      <c r="H790" s="41" t="n">
        <v>80</v>
      </c>
      <c r="I790" s="40" t="n">
        <v>1.74</v>
      </c>
      <c r="J790" s="43"/>
      <c r="K790" s="44"/>
      <c r="L790" s="45"/>
    </row>
    <row r="791" s="37" customFormat="true" ht="12.8" hidden="false" customHeight="false" outlineLevel="0" collapsed="false">
      <c r="A791" s="38" t="n">
        <v>350</v>
      </c>
      <c r="B791" s="39" t="n">
        <v>52.251295</v>
      </c>
      <c r="C791" s="39" t="n">
        <v>10.607009</v>
      </c>
      <c r="D791" s="40" t="n">
        <v>609699.67</v>
      </c>
      <c r="E791" s="41" t="n">
        <v>5790205.11</v>
      </c>
      <c r="F791" s="42" t="n">
        <v>32</v>
      </c>
      <c r="G791" s="38" t="n">
        <v>81.74</v>
      </c>
      <c r="H791" s="41" t="n">
        <v>80.01</v>
      </c>
      <c r="I791" s="40" t="n">
        <v>1.74</v>
      </c>
      <c r="J791" s="43"/>
      <c r="K791" s="44"/>
      <c r="L791" s="45"/>
    </row>
    <row r="792" s="37" customFormat="true" ht="12.8" hidden="false" customHeight="false" outlineLevel="0" collapsed="false">
      <c r="A792" s="38" t="n">
        <v>350.5</v>
      </c>
      <c r="B792" s="39" t="n">
        <v>52.251299</v>
      </c>
      <c r="C792" s="39" t="n">
        <v>10.607014</v>
      </c>
      <c r="D792" s="40" t="n">
        <v>609699.95</v>
      </c>
      <c r="E792" s="41" t="n">
        <v>5790205.52</v>
      </c>
      <c r="F792" s="42" t="n">
        <v>32</v>
      </c>
      <c r="G792" s="38" t="n">
        <v>81.75</v>
      </c>
      <c r="H792" s="41" t="n">
        <v>80.02</v>
      </c>
      <c r="I792" s="40" t="n">
        <v>1.74</v>
      </c>
      <c r="J792" s="43"/>
      <c r="K792" s="44"/>
      <c r="L792" s="45"/>
    </row>
    <row r="793" s="37" customFormat="true" ht="12.8" hidden="false" customHeight="false" outlineLevel="0" collapsed="false">
      <c r="A793" s="38" t="n">
        <v>351</v>
      </c>
      <c r="B793" s="39" t="n">
        <v>52.251302</v>
      </c>
      <c r="C793" s="39" t="n">
        <v>10.607018</v>
      </c>
      <c r="D793" s="40" t="n">
        <v>609700.24</v>
      </c>
      <c r="E793" s="41" t="n">
        <v>5790205.93</v>
      </c>
      <c r="F793" s="42" t="n">
        <v>32</v>
      </c>
      <c r="G793" s="38" t="n">
        <v>81.77</v>
      </c>
      <c r="H793" s="41" t="n">
        <v>80.03</v>
      </c>
      <c r="I793" s="40" t="n">
        <v>1.75</v>
      </c>
      <c r="J793" s="43"/>
      <c r="K793" s="44"/>
      <c r="L793" s="45"/>
    </row>
    <row r="794" s="37" customFormat="true" ht="12.8" hidden="false" customHeight="false" outlineLevel="0" collapsed="false">
      <c r="A794" s="38" t="n">
        <v>351.5</v>
      </c>
      <c r="B794" s="39" t="n">
        <v>52.251306</v>
      </c>
      <c r="C794" s="39" t="n">
        <v>10.607022</v>
      </c>
      <c r="D794" s="40" t="n">
        <v>609700.53</v>
      </c>
      <c r="E794" s="41" t="n">
        <v>5790206.34</v>
      </c>
      <c r="F794" s="42" t="n">
        <v>32</v>
      </c>
      <c r="G794" s="38" t="n">
        <v>81.79</v>
      </c>
      <c r="H794" s="41" t="n">
        <v>80.03</v>
      </c>
      <c r="I794" s="40" t="n">
        <v>1.76</v>
      </c>
      <c r="J794" s="43"/>
      <c r="K794" s="44"/>
      <c r="L794" s="45"/>
    </row>
    <row r="795" s="37" customFormat="true" ht="12.8" hidden="false" customHeight="false" outlineLevel="0" collapsed="false">
      <c r="A795" s="38" t="n">
        <v>352</v>
      </c>
      <c r="B795" s="39" t="n">
        <v>52.251309</v>
      </c>
      <c r="C795" s="39" t="n">
        <v>10.607027</v>
      </c>
      <c r="D795" s="40" t="n">
        <v>609700.82</v>
      </c>
      <c r="E795" s="41" t="n">
        <v>5790206.74</v>
      </c>
      <c r="F795" s="42" t="n">
        <v>32</v>
      </c>
      <c r="G795" s="38" t="n">
        <v>81.81</v>
      </c>
      <c r="H795" s="41" t="n">
        <v>80.04</v>
      </c>
      <c r="I795" s="40" t="n">
        <v>1.77</v>
      </c>
      <c r="J795" s="43"/>
      <c r="K795" s="44"/>
      <c r="L795" s="45"/>
    </row>
    <row r="796" s="37" customFormat="true" ht="12.8" hidden="false" customHeight="false" outlineLevel="0" collapsed="false">
      <c r="A796" s="38" t="n">
        <v>352.5</v>
      </c>
      <c r="B796" s="39" t="n">
        <v>52.251313</v>
      </c>
      <c r="C796" s="39" t="n">
        <v>10.607031</v>
      </c>
      <c r="D796" s="40" t="n">
        <v>609701.11</v>
      </c>
      <c r="E796" s="41" t="n">
        <v>5790207.15</v>
      </c>
      <c r="F796" s="42" t="n">
        <v>32</v>
      </c>
      <c r="G796" s="38" t="n">
        <v>81.83</v>
      </c>
      <c r="H796" s="41" t="n">
        <v>80.05</v>
      </c>
      <c r="I796" s="40" t="n">
        <v>1.78</v>
      </c>
      <c r="J796" s="43"/>
      <c r="K796" s="44"/>
      <c r="L796" s="45"/>
    </row>
    <row r="797" s="37" customFormat="true" ht="12.8" hidden="false" customHeight="false" outlineLevel="0" collapsed="false">
      <c r="A797" s="38" t="n">
        <v>353</v>
      </c>
      <c r="B797" s="39" t="n">
        <v>52.251317</v>
      </c>
      <c r="C797" s="39" t="n">
        <v>10.607035</v>
      </c>
      <c r="D797" s="40" t="n">
        <v>609701.39</v>
      </c>
      <c r="E797" s="41" t="n">
        <v>5790207.56</v>
      </c>
      <c r="F797" s="42" t="n">
        <v>32</v>
      </c>
      <c r="G797" s="38" t="n">
        <v>81.84</v>
      </c>
      <c r="H797" s="41" t="n">
        <v>80.05</v>
      </c>
      <c r="I797" s="40" t="n">
        <v>1.79</v>
      </c>
      <c r="J797" s="43"/>
      <c r="K797" s="44"/>
      <c r="L797" s="45"/>
    </row>
    <row r="798" s="37" customFormat="true" ht="12.8" hidden="false" customHeight="false" outlineLevel="0" collapsed="false">
      <c r="A798" s="38" t="n">
        <v>353.5</v>
      </c>
      <c r="B798" s="39" t="n">
        <v>52.25132</v>
      </c>
      <c r="C798" s="39" t="n">
        <v>10.60704</v>
      </c>
      <c r="D798" s="40" t="n">
        <v>609701.68</v>
      </c>
      <c r="E798" s="41" t="n">
        <v>5790207.97</v>
      </c>
      <c r="F798" s="42" t="n">
        <v>32</v>
      </c>
      <c r="G798" s="38" t="n">
        <v>81.86</v>
      </c>
      <c r="H798" s="41" t="n">
        <v>80.06</v>
      </c>
      <c r="I798" s="40" t="n">
        <v>1.8</v>
      </c>
      <c r="J798" s="43"/>
      <c r="K798" s="44"/>
      <c r="L798" s="45"/>
    </row>
    <row r="799" s="37" customFormat="true" ht="12.8" hidden="false" customHeight="false" outlineLevel="0" collapsed="false">
      <c r="A799" s="38" t="n">
        <v>354</v>
      </c>
      <c r="B799" s="39" t="n">
        <v>52.251324</v>
      </c>
      <c r="C799" s="39" t="n">
        <v>10.607044</v>
      </c>
      <c r="D799" s="40" t="n">
        <v>609701.97</v>
      </c>
      <c r="E799" s="41" t="n">
        <v>5790208.38</v>
      </c>
      <c r="F799" s="42" t="n">
        <v>32</v>
      </c>
      <c r="G799" s="38" t="n">
        <v>81.87</v>
      </c>
      <c r="H799" s="41" t="n">
        <v>80.06</v>
      </c>
      <c r="I799" s="40" t="n">
        <v>1.82</v>
      </c>
      <c r="J799" s="43"/>
      <c r="K799" s="44"/>
      <c r="L799" s="45"/>
    </row>
    <row r="800" s="37" customFormat="true" ht="12.8" hidden="false" customHeight="false" outlineLevel="0" collapsed="false">
      <c r="A800" s="38" t="n">
        <v>354.5</v>
      </c>
      <c r="B800" s="39" t="n">
        <v>52.251327</v>
      </c>
      <c r="C800" s="39" t="n">
        <v>10.607048</v>
      </c>
      <c r="D800" s="40" t="n">
        <v>609702.26</v>
      </c>
      <c r="E800" s="41" t="n">
        <v>5790208.79</v>
      </c>
      <c r="F800" s="42" t="n">
        <v>32</v>
      </c>
      <c r="G800" s="38" t="n">
        <v>81.89</v>
      </c>
      <c r="H800" s="41" t="n">
        <v>80.07</v>
      </c>
      <c r="I800" s="40" t="n">
        <v>1.83</v>
      </c>
      <c r="J800" s="43"/>
      <c r="K800" s="44"/>
      <c r="L800" s="45"/>
    </row>
    <row r="801" s="37" customFormat="true" ht="12.8" hidden="false" customHeight="false" outlineLevel="0" collapsed="false">
      <c r="A801" s="38" t="n">
        <v>355</v>
      </c>
      <c r="B801" s="39" t="n">
        <v>52.251331</v>
      </c>
      <c r="C801" s="39" t="n">
        <v>10.607053</v>
      </c>
      <c r="D801" s="40" t="n">
        <v>609702.55</v>
      </c>
      <c r="E801" s="41" t="n">
        <v>5790209.2</v>
      </c>
      <c r="F801" s="42" t="n">
        <v>32</v>
      </c>
      <c r="G801" s="38" t="n">
        <v>81.9</v>
      </c>
      <c r="H801" s="41" t="n">
        <v>80.07</v>
      </c>
      <c r="I801" s="40" t="n">
        <v>1.84</v>
      </c>
      <c r="J801" s="43"/>
      <c r="K801" s="44"/>
      <c r="L801" s="45"/>
    </row>
    <row r="802" s="37" customFormat="true" ht="12.8" hidden="false" customHeight="false" outlineLevel="0" collapsed="false">
      <c r="A802" s="38" t="n">
        <v>355.5</v>
      </c>
      <c r="B802" s="39" t="n">
        <v>52.251335</v>
      </c>
      <c r="C802" s="39" t="n">
        <v>10.607057</v>
      </c>
      <c r="D802" s="40" t="n">
        <v>609702.83</v>
      </c>
      <c r="E802" s="41" t="n">
        <v>5790209.6</v>
      </c>
      <c r="F802" s="42" t="n">
        <v>32</v>
      </c>
      <c r="G802" s="38" t="n">
        <v>81.92</v>
      </c>
      <c r="H802" s="41" t="n">
        <v>80.08</v>
      </c>
      <c r="I802" s="40" t="n">
        <v>1.84</v>
      </c>
      <c r="J802" s="43"/>
      <c r="K802" s="44"/>
      <c r="L802" s="45"/>
    </row>
    <row r="803" s="37" customFormat="true" ht="12.8" hidden="false" customHeight="false" outlineLevel="0" collapsed="false">
      <c r="A803" s="38" t="n">
        <v>356</v>
      </c>
      <c r="B803" s="39" t="n">
        <v>52.251338</v>
      </c>
      <c r="C803" s="39" t="n">
        <v>10.607062</v>
      </c>
      <c r="D803" s="40" t="n">
        <v>609703.12</v>
      </c>
      <c r="E803" s="41" t="n">
        <v>5790210.01</v>
      </c>
      <c r="F803" s="42" t="n">
        <v>32</v>
      </c>
      <c r="G803" s="38" t="n">
        <v>81.93</v>
      </c>
      <c r="H803" s="41" t="n">
        <v>80.08</v>
      </c>
      <c r="I803" s="40" t="n">
        <v>1.84</v>
      </c>
      <c r="J803" s="43"/>
      <c r="K803" s="44"/>
      <c r="L803" s="45"/>
    </row>
    <row r="804" s="37" customFormat="true" ht="12.8" hidden="false" customHeight="false" outlineLevel="0" collapsed="false">
      <c r="A804" s="38" t="n">
        <v>356.5</v>
      </c>
      <c r="B804" s="39" t="n">
        <v>52.251342</v>
      </c>
      <c r="C804" s="39" t="n">
        <v>10.607066</v>
      </c>
      <c r="D804" s="40" t="n">
        <v>609703.41</v>
      </c>
      <c r="E804" s="41" t="n">
        <v>5790210.42</v>
      </c>
      <c r="F804" s="42" t="n">
        <v>32</v>
      </c>
      <c r="G804" s="38" t="n">
        <v>81.94</v>
      </c>
      <c r="H804" s="41" t="n">
        <v>80.09</v>
      </c>
      <c r="I804" s="40" t="n">
        <v>1.84</v>
      </c>
      <c r="J804" s="43"/>
      <c r="K804" s="44"/>
      <c r="L804" s="45"/>
    </row>
    <row r="805" s="37" customFormat="true" ht="12.8" hidden="false" customHeight="false" outlineLevel="0" collapsed="false">
      <c r="A805" s="38" t="n">
        <v>356.69</v>
      </c>
      <c r="B805" s="39" t="n">
        <v>52.251343</v>
      </c>
      <c r="C805" s="39" t="n">
        <v>10.607068</v>
      </c>
      <c r="D805" s="40" t="n">
        <v>609703.52</v>
      </c>
      <c r="E805" s="41" t="n">
        <v>5790210.58</v>
      </c>
      <c r="F805" s="42" t="n">
        <v>32</v>
      </c>
      <c r="G805" s="38" t="n">
        <v>81.94</v>
      </c>
      <c r="H805" s="41" t="n">
        <v>80.09</v>
      </c>
      <c r="I805" s="40" t="n">
        <v>1.84</v>
      </c>
      <c r="J805" s="43"/>
      <c r="K805" s="44"/>
      <c r="L805" s="45"/>
    </row>
    <row r="806" s="37" customFormat="true" ht="12.8" hidden="false" customHeight="false" outlineLevel="0" collapsed="false">
      <c r="A806" s="38" t="n">
        <v>357</v>
      </c>
      <c r="B806" s="39" t="n">
        <v>52.251346</v>
      </c>
      <c r="C806" s="39" t="n">
        <v>10.60707</v>
      </c>
      <c r="D806" s="40" t="n">
        <v>609703.7</v>
      </c>
      <c r="E806" s="41" t="n">
        <v>5790210.83</v>
      </c>
      <c r="F806" s="42" t="n">
        <v>32</v>
      </c>
      <c r="G806" s="38" t="n">
        <v>81.95</v>
      </c>
      <c r="H806" s="41" t="n">
        <v>80.1</v>
      </c>
      <c r="I806" s="40" t="n">
        <v>1.84</v>
      </c>
      <c r="J806" s="43"/>
      <c r="K806" s="44"/>
      <c r="L806" s="45"/>
    </row>
    <row r="807" s="37" customFormat="true" ht="12.8" hidden="false" customHeight="false" outlineLevel="0" collapsed="false">
      <c r="A807" s="38" t="n">
        <v>357.5</v>
      </c>
      <c r="B807" s="39" t="n">
        <v>52.251349</v>
      </c>
      <c r="C807" s="39" t="n">
        <v>10.607075</v>
      </c>
      <c r="D807" s="40" t="n">
        <v>609703.99</v>
      </c>
      <c r="E807" s="41" t="n">
        <v>5790211.24</v>
      </c>
      <c r="F807" s="42" t="n">
        <v>32</v>
      </c>
      <c r="G807" s="38" t="n">
        <v>81.96</v>
      </c>
      <c r="H807" s="41" t="n">
        <v>80.1</v>
      </c>
      <c r="I807" s="40" t="n">
        <v>1.85</v>
      </c>
      <c r="J807" s="43"/>
      <c r="K807" s="44"/>
      <c r="L807" s="45"/>
    </row>
    <row r="808" s="37" customFormat="true" ht="12.8" hidden="false" customHeight="false" outlineLevel="0" collapsed="false">
      <c r="A808" s="38" t="n">
        <v>358</v>
      </c>
      <c r="B808" s="39" t="n">
        <v>52.251353</v>
      </c>
      <c r="C808" s="39" t="n">
        <v>10.607079</v>
      </c>
      <c r="D808" s="40" t="n">
        <v>609704.28</v>
      </c>
      <c r="E808" s="41" t="n">
        <v>5790211.65</v>
      </c>
      <c r="F808" s="42" t="n">
        <v>32</v>
      </c>
      <c r="G808" s="38" t="n">
        <v>81.98</v>
      </c>
      <c r="H808" s="41" t="n">
        <v>80.11</v>
      </c>
      <c r="I808" s="40" t="n">
        <v>1.86</v>
      </c>
      <c r="J808" s="43"/>
      <c r="K808" s="44"/>
      <c r="L808" s="45"/>
    </row>
    <row r="809" s="37" customFormat="true" ht="12.8" hidden="false" customHeight="false" outlineLevel="0" collapsed="false">
      <c r="A809" s="38" t="n">
        <v>358.5</v>
      </c>
      <c r="B809" s="39" t="n">
        <v>52.251356</v>
      </c>
      <c r="C809" s="39" t="n">
        <v>10.607083</v>
      </c>
      <c r="D809" s="40" t="n">
        <v>609704.56</v>
      </c>
      <c r="E809" s="41" t="n">
        <v>5790212.06</v>
      </c>
      <c r="F809" s="42" t="n">
        <v>32</v>
      </c>
      <c r="G809" s="38" t="n">
        <v>81.99</v>
      </c>
      <c r="H809" s="41" t="n">
        <v>80.11</v>
      </c>
      <c r="I809" s="40" t="n">
        <v>1.87</v>
      </c>
      <c r="J809" s="43"/>
      <c r="K809" s="44"/>
      <c r="L809" s="45"/>
    </row>
    <row r="810" s="37" customFormat="true" ht="12.8" hidden="false" customHeight="false" outlineLevel="0" collapsed="false">
      <c r="A810" s="38" t="n">
        <v>359</v>
      </c>
      <c r="B810" s="39" t="n">
        <v>52.25136</v>
      </c>
      <c r="C810" s="39" t="n">
        <v>10.607088</v>
      </c>
      <c r="D810" s="40" t="n">
        <v>609704.85</v>
      </c>
      <c r="E810" s="41" t="n">
        <v>5790212.46</v>
      </c>
      <c r="F810" s="42" t="n">
        <v>32</v>
      </c>
      <c r="G810" s="38" t="n">
        <v>82</v>
      </c>
      <c r="H810" s="41" t="n">
        <v>80.12</v>
      </c>
      <c r="I810" s="40" t="n">
        <v>1.89</v>
      </c>
      <c r="J810" s="43"/>
      <c r="K810" s="44"/>
      <c r="L810" s="45"/>
    </row>
    <row r="811" s="37" customFormat="true" ht="12.8" hidden="false" customHeight="false" outlineLevel="0" collapsed="false">
      <c r="A811" s="38" t="n">
        <v>359.5</v>
      </c>
      <c r="B811" s="39" t="n">
        <v>52.251364</v>
      </c>
      <c r="C811" s="39" t="n">
        <v>10.607092</v>
      </c>
      <c r="D811" s="40" t="n">
        <v>609705.14</v>
      </c>
      <c r="E811" s="41" t="n">
        <v>5790212.87</v>
      </c>
      <c r="F811" s="42" t="n">
        <v>32</v>
      </c>
      <c r="G811" s="38" t="n">
        <v>82.01</v>
      </c>
      <c r="H811" s="41" t="n">
        <v>80.12</v>
      </c>
      <c r="I811" s="40" t="n">
        <v>1.91</v>
      </c>
      <c r="J811" s="43"/>
      <c r="K811" s="44"/>
      <c r="L811" s="45"/>
    </row>
    <row r="812" s="37" customFormat="true" ht="12.8" hidden="false" customHeight="false" outlineLevel="0" collapsed="false">
      <c r="A812" s="38" t="n">
        <v>360</v>
      </c>
      <c r="B812" s="39" t="n">
        <v>52.251367</v>
      </c>
      <c r="C812" s="39" t="n">
        <v>10.607096</v>
      </c>
      <c r="D812" s="40" t="n">
        <v>609705.43</v>
      </c>
      <c r="E812" s="41" t="n">
        <v>5790213.28</v>
      </c>
      <c r="F812" s="42" t="n">
        <v>32</v>
      </c>
      <c r="G812" s="38" t="n">
        <v>82.03</v>
      </c>
      <c r="H812" s="41" t="n">
        <v>80.13</v>
      </c>
      <c r="I812" s="40" t="n">
        <v>1.93</v>
      </c>
      <c r="J812" s="43"/>
      <c r="K812" s="44"/>
      <c r="L812" s="45"/>
    </row>
    <row r="813" s="37" customFormat="true" ht="12.8" hidden="false" customHeight="false" outlineLevel="0" collapsed="false">
      <c r="A813" s="38" t="n">
        <v>360.5</v>
      </c>
      <c r="B813" s="39" t="n">
        <v>52.251371</v>
      </c>
      <c r="C813" s="39" t="n">
        <v>10.607101</v>
      </c>
      <c r="D813" s="40" t="n">
        <v>609705.72</v>
      </c>
      <c r="E813" s="41" t="n">
        <v>5790213.69</v>
      </c>
      <c r="F813" s="42" t="n">
        <v>32</v>
      </c>
      <c r="G813" s="38" t="n">
        <v>82.06</v>
      </c>
      <c r="H813" s="41" t="n">
        <v>80.13</v>
      </c>
      <c r="I813" s="40" t="n">
        <v>1.96</v>
      </c>
      <c r="J813" s="43"/>
      <c r="K813" s="44"/>
      <c r="L813" s="45"/>
    </row>
    <row r="814" s="37" customFormat="true" ht="12.8" hidden="false" customHeight="false" outlineLevel="0" collapsed="false">
      <c r="A814" s="38" t="n">
        <v>361</v>
      </c>
      <c r="B814" s="39" t="n">
        <v>52.251374</v>
      </c>
      <c r="C814" s="39" t="n">
        <v>10.607105</v>
      </c>
      <c r="D814" s="40" t="n">
        <v>609706.01</v>
      </c>
      <c r="E814" s="41" t="n">
        <v>5790214.1</v>
      </c>
      <c r="F814" s="42" t="n">
        <v>32</v>
      </c>
      <c r="G814" s="38" t="n">
        <v>82.08</v>
      </c>
      <c r="H814" s="41" t="n">
        <v>80.14</v>
      </c>
      <c r="I814" s="40" t="n">
        <v>1.98</v>
      </c>
      <c r="J814" s="43"/>
      <c r="K814" s="44"/>
      <c r="L814" s="45"/>
    </row>
    <row r="815" s="37" customFormat="true" ht="12.8" hidden="false" customHeight="false" outlineLevel="0" collapsed="false">
      <c r="A815" s="38" t="n">
        <v>361.5</v>
      </c>
      <c r="B815" s="39" t="n">
        <v>52.251378</v>
      </c>
      <c r="C815" s="39" t="n">
        <v>10.607109</v>
      </c>
      <c r="D815" s="40" t="n">
        <v>609706.3</v>
      </c>
      <c r="E815" s="41" t="n">
        <v>5790214.5</v>
      </c>
      <c r="F815" s="42" t="n">
        <v>32</v>
      </c>
      <c r="G815" s="38" t="n">
        <v>82.1</v>
      </c>
      <c r="H815" s="41" t="n">
        <v>80.15</v>
      </c>
      <c r="I815" s="40" t="n">
        <v>2</v>
      </c>
      <c r="J815" s="43"/>
      <c r="K815" s="44"/>
      <c r="L815" s="45"/>
    </row>
    <row r="816" s="37" customFormat="true" ht="12.8" hidden="false" customHeight="false" outlineLevel="0" collapsed="false">
      <c r="A816" s="38" t="n">
        <v>362</v>
      </c>
      <c r="B816" s="39" t="n">
        <v>52.251382</v>
      </c>
      <c r="C816" s="39" t="n">
        <v>10.607114</v>
      </c>
      <c r="D816" s="40" t="n">
        <v>609706.59</v>
      </c>
      <c r="E816" s="41" t="n">
        <v>5790214.91</v>
      </c>
      <c r="F816" s="42" t="n">
        <v>32</v>
      </c>
      <c r="G816" s="38" t="n">
        <v>82.12</v>
      </c>
      <c r="H816" s="41" t="n">
        <v>80.15</v>
      </c>
      <c r="I816" s="40" t="n">
        <v>2.02</v>
      </c>
      <c r="J816" s="43"/>
      <c r="K816" s="44"/>
      <c r="L816" s="45"/>
    </row>
    <row r="817" s="37" customFormat="true" ht="12.8" hidden="false" customHeight="false" outlineLevel="0" collapsed="false">
      <c r="A817" s="38" t="n">
        <v>362.5</v>
      </c>
      <c r="B817" s="39" t="n">
        <v>52.251385</v>
      </c>
      <c r="C817" s="39" t="n">
        <v>10.607118</v>
      </c>
      <c r="D817" s="40" t="n">
        <v>609706.88</v>
      </c>
      <c r="E817" s="41" t="n">
        <v>5790215.32</v>
      </c>
      <c r="F817" s="42" t="n">
        <v>32</v>
      </c>
      <c r="G817" s="38" t="n">
        <v>82.15</v>
      </c>
      <c r="H817" s="41" t="n">
        <v>80.16</v>
      </c>
      <c r="I817" s="40" t="n">
        <v>2.03</v>
      </c>
      <c r="J817" s="43"/>
      <c r="K817" s="44"/>
      <c r="L817" s="45"/>
    </row>
    <row r="818" s="37" customFormat="true" ht="12.8" hidden="false" customHeight="false" outlineLevel="0" collapsed="false">
      <c r="A818" s="38" t="n">
        <v>363</v>
      </c>
      <c r="B818" s="39" t="n">
        <v>52.251389</v>
      </c>
      <c r="C818" s="39" t="n">
        <v>10.607123</v>
      </c>
      <c r="D818" s="40" t="n">
        <v>609707.17</v>
      </c>
      <c r="E818" s="41" t="n">
        <v>5790215.73</v>
      </c>
      <c r="F818" s="42" t="n">
        <v>32</v>
      </c>
      <c r="G818" s="38" t="n">
        <v>82.17</v>
      </c>
      <c r="H818" s="41" t="n">
        <v>80.16</v>
      </c>
      <c r="I818" s="40" t="n">
        <v>2.04</v>
      </c>
      <c r="J818" s="43"/>
      <c r="K818" s="44"/>
      <c r="L818" s="45"/>
    </row>
    <row r="819" s="37" customFormat="true" ht="12.8" hidden="false" customHeight="false" outlineLevel="0" collapsed="false">
      <c r="A819" s="38" t="n">
        <v>363.5</v>
      </c>
      <c r="B819" s="39" t="n">
        <v>52.251392</v>
      </c>
      <c r="C819" s="39" t="n">
        <v>10.607127</v>
      </c>
      <c r="D819" s="40" t="n">
        <v>609707.46</v>
      </c>
      <c r="E819" s="41" t="n">
        <v>5790216.13</v>
      </c>
      <c r="F819" s="42" t="n">
        <v>32</v>
      </c>
      <c r="G819" s="38" t="n">
        <v>82.19</v>
      </c>
      <c r="H819" s="41" t="n">
        <v>80.17</v>
      </c>
      <c r="I819" s="40" t="n">
        <v>2.05</v>
      </c>
      <c r="J819" s="43"/>
      <c r="K819" s="44"/>
      <c r="L819" s="45"/>
    </row>
    <row r="820" s="37" customFormat="true" ht="12.8" hidden="false" customHeight="false" outlineLevel="0" collapsed="false">
      <c r="A820" s="38" t="n">
        <v>364</v>
      </c>
      <c r="B820" s="39" t="n">
        <v>52.251396</v>
      </c>
      <c r="C820" s="39" t="n">
        <v>10.607131</v>
      </c>
      <c r="D820" s="40" t="n">
        <v>609707.75</v>
      </c>
      <c r="E820" s="41" t="n">
        <v>5790216.54</v>
      </c>
      <c r="F820" s="42" t="n">
        <v>32</v>
      </c>
      <c r="G820" s="38" t="n">
        <v>82.22</v>
      </c>
      <c r="H820" s="41" t="n">
        <v>80.18</v>
      </c>
      <c r="I820" s="40" t="n">
        <v>2.05</v>
      </c>
      <c r="J820" s="43"/>
      <c r="K820" s="44"/>
      <c r="L820" s="45"/>
    </row>
    <row r="821" s="37" customFormat="true" ht="12.8" hidden="false" customHeight="false" outlineLevel="0" collapsed="false">
      <c r="A821" s="38" t="n">
        <v>364.5</v>
      </c>
      <c r="B821" s="39" t="n">
        <v>52.2514</v>
      </c>
      <c r="C821" s="39" t="n">
        <v>10.607136</v>
      </c>
      <c r="D821" s="40" t="n">
        <v>609708.04</v>
      </c>
      <c r="E821" s="41" t="n">
        <v>5790216.95</v>
      </c>
      <c r="F821" s="42" t="n">
        <v>32</v>
      </c>
      <c r="G821" s="38" t="n">
        <v>82.23</v>
      </c>
      <c r="H821" s="41" t="n">
        <v>80.18</v>
      </c>
      <c r="I821" s="40" t="n">
        <v>2.06</v>
      </c>
      <c r="J821" s="43"/>
      <c r="K821" s="44"/>
      <c r="L821" s="45"/>
    </row>
    <row r="822" s="37" customFormat="true" ht="12.8" hidden="false" customHeight="false" outlineLevel="0" collapsed="false">
      <c r="A822" s="38" t="n">
        <v>365</v>
      </c>
      <c r="B822" s="39" t="n">
        <v>52.251403</v>
      </c>
      <c r="C822" s="39" t="n">
        <v>10.60714</v>
      </c>
      <c r="D822" s="40" t="n">
        <v>609708.32</v>
      </c>
      <c r="E822" s="41" t="n">
        <v>5790217.36</v>
      </c>
      <c r="F822" s="42" t="n">
        <v>32</v>
      </c>
      <c r="G822" s="38" t="n">
        <v>82.25</v>
      </c>
      <c r="H822" s="41" t="n">
        <v>80.19</v>
      </c>
      <c r="I822" s="40" t="n">
        <v>2.07</v>
      </c>
      <c r="J822" s="43"/>
      <c r="K822" s="44"/>
      <c r="L822" s="45"/>
    </row>
    <row r="823" s="37" customFormat="true" ht="12.8" hidden="false" customHeight="false" outlineLevel="0" collapsed="false">
      <c r="A823" s="38" t="n">
        <v>365.5</v>
      </c>
      <c r="B823" s="39" t="n">
        <v>52.251407</v>
      </c>
      <c r="C823" s="39" t="n">
        <v>10.607144</v>
      </c>
      <c r="D823" s="40" t="n">
        <v>609708.61</v>
      </c>
      <c r="E823" s="41" t="n">
        <v>5790217.76</v>
      </c>
      <c r="F823" s="42" t="n">
        <v>32</v>
      </c>
      <c r="G823" s="38" t="n">
        <v>82.27</v>
      </c>
      <c r="H823" s="41" t="n">
        <v>80.2</v>
      </c>
      <c r="I823" s="40" t="n">
        <v>2.08</v>
      </c>
      <c r="J823" s="43"/>
      <c r="K823" s="44"/>
      <c r="L823" s="45"/>
    </row>
    <row r="824" s="37" customFormat="true" ht="12.8" hidden="false" customHeight="false" outlineLevel="0" collapsed="false">
      <c r="A824" s="38" t="n">
        <v>366</v>
      </c>
      <c r="B824" s="39" t="n">
        <v>52.25141</v>
      </c>
      <c r="C824" s="39" t="n">
        <v>10.607149</v>
      </c>
      <c r="D824" s="40" t="n">
        <v>609708.9</v>
      </c>
      <c r="E824" s="41" t="n">
        <v>5790218.17</v>
      </c>
      <c r="F824" s="42" t="n">
        <v>32</v>
      </c>
      <c r="G824" s="38" t="n">
        <v>82.29</v>
      </c>
      <c r="H824" s="41" t="n">
        <v>80.21</v>
      </c>
      <c r="I824" s="40" t="n">
        <v>2.09</v>
      </c>
      <c r="J824" s="43"/>
      <c r="K824" s="44"/>
      <c r="L824" s="45"/>
    </row>
    <row r="825" s="37" customFormat="true" ht="12.8" hidden="false" customHeight="false" outlineLevel="0" collapsed="false">
      <c r="A825" s="38" t="n">
        <v>366.5</v>
      </c>
      <c r="B825" s="39" t="n">
        <v>52.251414</v>
      </c>
      <c r="C825" s="39" t="n">
        <v>10.607153</v>
      </c>
      <c r="D825" s="40" t="n">
        <v>609709.19</v>
      </c>
      <c r="E825" s="41" t="n">
        <v>5790218.58</v>
      </c>
      <c r="F825" s="42" t="n">
        <v>32</v>
      </c>
      <c r="G825" s="38" t="n">
        <v>82.3</v>
      </c>
      <c r="H825" s="41" t="n">
        <v>80.21</v>
      </c>
      <c r="I825" s="40" t="n">
        <v>2.1</v>
      </c>
      <c r="J825" s="43"/>
      <c r="K825" s="44"/>
      <c r="L825" s="45"/>
    </row>
    <row r="826" s="37" customFormat="true" ht="12.8" hidden="false" customHeight="false" outlineLevel="0" collapsed="false">
      <c r="A826" s="38" t="n">
        <v>367</v>
      </c>
      <c r="B826" s="39" t="n">
        <v>52.251418</v>
      </c>
      <c r="C826" s="39" t="n">
        <v>10.607158</v>
      </c>
      <c r="D826" s="40" t="n">
        <v>609709.48</v>
      </c>
      <c r="E826" s="41" t="n">
        <v>5790218.99</v>
      </c>
      <c r="F826" s="42" t="n">
        <v>32</v>
      </c>
      <c r="G826" s="38" t="n">
        <v>82.32</v>
      </c>
      <c r="H826" s="41" t="n">
        <v>80.22</v>
      </c>
      <c r="I826" s="40" t="n">
        <v>2.1</v>
      </c>
      <c r="J826" s="43"/>
      <c r="K826" s="44"/>
      <c r="L826" s="45"/>
    </row>
    <row r="827" s="37" customFormat="true" ht="12.8" hidden="false" customHeight="false" outlineLevel="0" collapsed="false">
      <c r="A827" s="38" t="n">
        <v>367.5</v>
      </c>
      <c r="B827" s="39" t="n">
        <v>52.251421</v>
      </c>
      <c r="C827" s="39" t="n">
        <v>10.607162</v>
      </c>
      <c r="D827" s="40" t="n">
        <v>609709.77</v>
      </c>
      <c r="E827" s="41" t="n">
        <v>5790219.39</v>
      </c>
      <c r="F827" s="42" t="n">
        <v>32</v>
      </c>
      <c r="G827" s="38" t="n">
        <v>82.34</v>
      </c>
      <c r="H827" s="41" t="n">
        <v>80.23</v>
      </c>
      <c r="I827" s="40" t="n">
        <v>2.11</v>
      </c>
      <c r="J827" s="43"/>
      <c r="K827" s="44"/>
      <c r="L827" s="45"/>
    </row>
    <row r="828" s="37" customFormat="true" ht="12.8" hidden="false" customHeight="false" outlineLevel="0" collapsed="false">
      <c r="A828" s="38" t="n">
        <v>368</v>
      </c>
      <c r="B828" s="39" t="n">
        <v>52.251425</v>
      </c>
      <c r="C828" s="39" t="n">
        <v>10.607166</v>
      </c>
      <c r="D828" s="40" t="n">
        <v>609710.06</v>
      </c>
      <c r="E828" s="41" t="n">
        <v>5790219.8</v>
      </c>
      <c r="F828" s="42" t="n">
        <v>32</v>
      </c>
      <c r="G828" s="38" t="n">
        <v>82.35</v>
      </c>
      <c r="H828" s="41" t="n">
        <v>80.24</v>
      </c>
      <c r="I828" s="40" t="n">
        <v>2.12</v>
      </c>
      <c r="J828" s="43"/>
      <c r="K828" s="44"/>
      <c r="L828" s="45"/>
    </row>
    <row r="829" s="37" customFormat="true" ht="12.8" hidden="false" customHeight="false" outlineLevel="0" collapsed="false">
      <c r="A829" s="38" t="n">
        <v>368.5</v>
      </c>
      <c r="B829" s="39" t="n">
        <v>52.251428</v>
      </c>
      <c r="C829" s="39" t="n">
        <v>10.607171</v>
      </c>
      <c r="D829" s="40" t="n">
        <v>609710.35</v>
      </c>
      <c r="E829" s="41" t="n">
        <v>5790220.21</v>
      </c>
      <c r="F829" s="42" t="n">
        <v>32</v>
      </c>
      <c r="G829" s="38" t="n">
        <v>82.37</v>
      </c>
      <c r="H829" s="41" t="n">
        <v>80.24</v>
      </c>
      <c r="I829" s="40" t="n">
        <v>2.12</v>
      </c>
      <c r="J829" s="43"/>
      <c r="K829" s="44"/>
      <c r="L829" s="45"/>
    </row>
    <row r="830" s="37" customFormat="true" ht="12.8" hidden="false" customHeight="false" outlineLevel="0" collapsed="false">
      <c r="A830" s="38" t="n">
        <v>369</v>
      </c>
      <c r="B830" s="39" t="n">
        <v>52.251432</v>
      </c>
      <c r="C830" s="39" t="n">
        <v>10.607175</v>
      </c>
      <c r="D830" s="40" t="n">
        <v>609710.64</v>
      </c>
      <c r="E830" s="41" t="n">
        <v>5790220.62</v>
      </c>
      <c r="F830" s="42" t="n">
        <v>32</v>
      </c>
      <c r="G830" s="38" t="n">
        <v>82.39</v>
      </c>
      <c r="H830" s="41" t="n">
        <v>80.25</v>
      </c>
      <c r="I830" s="40" t="n">
        <v>2.13</v>
      </c>
      <c r="J830" s="43"/>
      <c r="K830" s="44"/>
      <c r="L830" s="45"/>
    </row>
    <row r="831" s="37" customFormat="true" ht="12.8" hidden="false" customHeight="false" outlineLevel="0" collapsed="false">
      <c r="A831" s="38" t="n">
        <v>369.5</v>
      </c>
      <c r="B831" s="39" t="n">
        <v>52.251436</v>
      </c>
      <c r="C831" s="39" t="n">
        <v>10.607179</v>
      </c>
      <c r="D831" s="40" t="n">
        <v>609710.93</v>
      </c>
      <c r="E831" s="41" t="n">
        <v>5790221.02</v>
      </c>
      <c r="F831" s="42" t="n">
        <v>32</v>
      </c>
      <c r="G831" s="38" t="n">
        <v>82.4</v>
      </c>
      <c r="H831" s="41" t="n">
        <v>80.26</v>
      </c>
      <c r="I831" s="40" t="n">
        <v>2.13</v>
      </c>
      <c r="J831" s="43"/>
      <c r="K831" s="44"/>
      <c r="L831" s="45"/>
    </row>
    <row r="832" s="37" customFormat="true" ht="12.8" hidden="false" customHeight="false" outlineLevel="0" collapsed="false">
      <c r="A832" s="38" t="n">
        <v>370</v>
      </c>
      <c r="B832" s="39" t="n">
        <v>52.251439</v>
      </c>
      <c r="C832" s="39" t="n">
        <v>10.607184</v>
      </c>
      <c r="D832" s="40" t="n">
        <v>609711.22</v>
      </c>
      <c r="E832" s="41" t="n">
        <v>5790221.43</v>
      </c>
      <c r="F832" s="42" t="n">
        <v>32</v>
      </c>
      <c r="G832" s="38" t="n">
        <v>82.41</v>
      </c>
      <c r="H832" s="41" t="n">
        <v>80.27</v>
      </c>
      <c r="I832" s="40" t="n">
        <v>2.14</v>
      </c>
      <c r="J832" s="43"/>
      <c r="K832" s="44"/>
      <c r="L832" s="45"/>
    </row>
    <row r="833" s="37" customFormat="true" ht="12.8" hidden="false" customHeight="false" outlineLevel="0" collapsed="false">
      <c r="A833" s="38" t="n">
        <v>370.5</v>
      </c>
      <c r="B833" s="39" t="n">
        <v>52.251443</v>
      </c>
      <c r="C833" s="39" t="n">
        <v>10.607188</v>
      </c>
      <c r="D833" s="40" t="n">
        <v>609711.51</v>
      </c>
      <c r="E833" s="41" t="n">
        <v>5790221.84</v>
      </c>
      <c r="F833" s="42" t="n">
        <v>32</v>
      </c>
      <c r="G833" s="38" t="n">
        <v>82.42</v>
      </c>
      <c r="H833" s="41" t="n">
        <v>80.27</v>
      </c>
      <c r="I833" s="40" t="n">
        <v>2.14</v>
      </c>
      <c r="J833" s="43"/>
      <c r="K833" s="44"/>
      <c r="L833" s="45"/>
    </row>
    <row r="834" s="37" customFormat="true" ht="12.8" hidden="false" customHeight="false" outlineLevel="0" collapsed="false">
      <c r="A834" s="38" t="n">
        <v>371</v>
      </c>
      <c r="B834" s="39" t="n">
        <v>52.251446</v>
      </c>
      <c r="C834" s="39" t="n">
        <v>10.607193</v>
      </c>
      <c r="D834" s="40" t="n">
        <v>609711.8</v>
      </c>
      <c r="E834" s="41" t="n">
        <v>5790222.25</v>
      </c>
      <c r="F834" s="42" t="n">
        <v>32</v>
      </c>
      <c r="G834" s="38" t="n">
        <v>82.43</v>
      </c>
      <c r="H834" s="41" t="n">
        <v>80.28</v>
      </c>
      <c r="I834" s="40" t="n">
        <v>2.14</v>
      </c>
      <c r="J834" s="43"/>
      <c r="K834" s="44"/>
      <c r="L834" s="45"/>
    </row>
    <row r="835" s="37" customFormat="true" ht="12.8" hidden="false" customHeight="false" outlineLevel="0" collapsed="false">
      <c r="A835" s="38" t="n">
        <v>371.5</v>
      </c>
      <c r="B835" s="39" t="n">
        <v>52.25145</v>
      </c>
      <c r="C835" s="39" t="n">
        <v>10.607197</v>
      </c>
      <c r="D835" s="40" t="n">
        <v>609712.09</v>
      </c>
      <c r="E835" s="41" t="n">
        <v>5790222.66</v>
      </c>
      <c r="F835" s="42" t="n">
        <v>32</v>
      </c>
      <c r="G835" s="38" t="n">
        <v>82.44</v>
      </c>
      <c r="H835" s="41" t="n">
        <v>80.29</v>
      </c>
      <c r="I835" s="40" t="n">
        <v>2.15</v>
      </c>
      <c r="J835" s="43"/>
      <c r="K835" s="44"/>
      <c r="L835" s="45"/>
    </row>
    <row r="836" s="37" customFormat="true" ht="12.8" hidden="false" customHeight="false" outlineLevel="0" collapsed="false">
      <c r="A836" s="38" t="n">
        <v>371.59</v>
      </c>
      <c r="B836" s="39" t="n">
        <v>52.251451</v>
      </c>
      <c r="C836" s="39" t="n">
        <v>10.607198</v>
      </c>
      <c r="D836" s="40" t="n">
        <v>609712.14</v>
      </c>
      <c r="E836" s="41" t="n">
        <v>5790222.73</v>
      </c>
      <c r="F836" s="42" t="n">
        <v>32</v>
      </c>
      <c r="G836" s="38" t="n">
        <v>82.44</v>
      </c>
      <c r="H836" s="41" t="n">
        <v>80.29</v>
      </c>
      <c r="I836" s="40" t="n">
        <v>2.15</v>
      </c>
      <c r="J836" s="43"/>
      <c r="K836" s="44"/>
      <c r="L836" s="45"/>
    </row>
    <row r="837" s="37" customFormat="true" ht="12.8" hidden="false" customHeight="false" outlineLevel="0" collapsed="false">
      <c r="A837" s="38" t="n">
        <v>372</v>
      </c>
      <c r="B837" s="39" t="n">
        <v>52.251454</v>
      </c>
      <c r="C837" s="39" t="n">
        <v>10.607201</v>
      </c>
      <c r="D837" s="40" t="n">
        <v>609712.38</v>
      </c>
      <c r="E837" s="41" t="n">
        <v>5790223.06</v>
      </c>
      <c r="F837" s="42" t="n">
        <v>32</v>
      </c>
      <c r="G837" s="38" t="n">
        <v>82.45</v>
      </c>
      <c r="H837" s="41" t="n">
        <v>80.3</v>
      </c>
      <c r="I837" s="40" t="n">
        <v>2.15</v>
      </c>
      <c r="J837" s="43"/>
      <c r="K837" s="44"/>
      <c r="L837" s="45"/>
    </row>
    <row r="838" s="37" customFormat="true" ht="12.8" hidden="false" customHeight="false" outlineLevel="0" collapsed="false">
      <c r="A838" s="38" t="n">
        <v>372.5</v>
      </c>
      <c r="B838" s="39" t="n">
        <v>52.251457</v>
      </c>
      <c r="C838" s="39" t="n">
        <v>10.607206</v>
      </c>
      <c r="D838" s="40" t="n">
        <v>609712.67</v>
      </c>
      <c r="E838" s="41" t="n">
        <v>5790223.47</v>
      </c>
      <c r="F838" s="42" t="n">
        <v>32</v>
      </c>
      <c r="G838" s="38" t="n">
        <v>82.47</v>
      </c>
      <c r="H838" s="41" t="n">
        <v>80.31</v>
      </c>
      <c r="I838" s="40" t="n">
        <v>2.16</v>
      </c>
      <c r="J838" s="43"/>
      <c r="K838" s="44"/>
      <c r="L838" s="45"/>
    </row>
    <row r="839" s="37" customFormat="true" ht="12.8" hidden="false" customHeight="false" outlineLevel="0" collapsed="false">
      <c r="A839" s="38" t="n">
        <v>372.75</v>
      </c>
      <c r="B839" s="39" t="n">
        <v>52.251459</v>
      </c>
      <c r="C839" s="39" t="n">
        <v>10.607208</v>
      </c>
      <c r="D839" s="40" t="n">
        <v>609712.81</v>
      </c>
      <c r="E839" s="41" t="n">
        <v>5790223.67</v>
      </c>
      <c r="F839" s="42" t="n">
        <v>32</v>
      </c>
      <c r="G839" s="38" t="n">
        <v>82.47</v>
      </c>
      <c r="H839" s="41" t="n">
        <v>80.32</v>
      </c>
      <c r="I839" s="40" t="n">
        <v>2.16</v>
      </c>
      <c r="J839" s="43"/>
      <c r="K839" s="44"/>
      <c r="L839" s="45"/>
    </row>
    <row r="840" s="37" customFormat="true" ht="12.8" hidden="false" customHeight="false" outlineLevel="0" collapsed="false">
      <c r="A840" s="38" t="n">
        <v>372.94</v>
      </c>
      <c r="B840" s="39" t="n">
        <v>52.251461</v>
      </c>
      <c r="C840" s="39" t="n">
        <v>10.60721</v>
      </c>
      <c r="D840" s="40" t="n">
        <v>609712.92</v>
      </c>
      <c r="E840" s="41" t="n">
        <v>5790223.83</v>
      </c>
      <c r="F840" s="42" t="n">
        <v>32</v>
      </c>
      <c r="G840" s="38" t="n">
        <v>82.48</v>
      </c>
      <c r="H840" s="41" t="n">
        <v>80.33</v>
      </c>
      <c r="I840" s="40" t="n">
        <v>2.16</v>
      </c>
      <c r="J840" s="43" t="s">
        <v>37</v>
      </c>
      <c r="K840" s="44" t="n">
        <v>2.46</v>
      </c>
      <c r="L840" s="45"/>
    </row>
    <row r="841" s="37" customFormat="true" ht="12.8" hidden="false" customHeight="false" outlineLevel="0" collapsed="false">
      <c r="A841" s="38" t="n">
        <v>373</v>
      </c>
      <c r="B841" s="39" t="n">
        <v>52.251461</v>
      </c>
      <c r="C841" s="39" t="n">
        <v>10.60721</v>
      </c>
      <c r="D841" s="40" t="n">
        <v>609712.95</v>
      </c>
      <c r="E841" s="41" t="n">
        <v>5790223.88</v>
      </c>
      <c r="F841" s="42" t="n">
        <v>32</v>
      </c>
      <c r="G841" s="38" t="n">
        <v>82.48</v>
      </c>
      <c r="H841" s="41" t="n">
        <v>80.33</v>
      </c>
      <c r="I841" s="40" t="n">
        <v>2.16</v>
      </c>
      <c r="J841" s="43"/>
      <c r="K841" s="44"/>
      <c r="L841" s="45"/>
    </row>
    <row r="842" s="37" customFormat="true" ht="12.8" hidden="false" customHeight="false" outlineLevel="0" collapsed="false">
      <c r="A842" s="38" t="n">
        <v>373.13</v>
      </c>
      <c r="B842" s="39" t="n">
        <v>52.251462</v>
      </c>
      <c r="C842" s="39" t="n">
        <v>10.607211</v>
      </c>
      <c r="D842" s="40" t="n">
        <v>609713.03</v>
      </c>
      <c r="E842" s="41" t="n">
        <v>5790223.99</v>
      </c>
      <c r="F842" s="42" t="n">
        <v>32</v>
      </c>
      <c r="G842" s="38" t="n">
        <v>82.49</v>
      </c>
      <c r="H842" s="41" t="n">
        <v>80.34</v>
      </c>
      <c r="I842" s="40" t="n">
        <v>2.16</v>
      </c>
      <c r="J842" s="43"/>
      <c r="K842" s="44"/>
      <c r="L842" s="45"/>
    </row>
    <row r="843" s="37" customFormat="true" ht="12.8" hidden="false" customHeight="false" outlineLevel="0" collapsed="false">
      <c r="A843" s="38" t="n">
        <v>373.5</v>
      </c>
      <c r="B843" s="39" t="n">
        <v>52.251465</v>
      </c>
      <c r="C843" s="39" t="n">
        <v>10.607214</v>
      </c>
      <c r="D843" s="40" t="n">
        <v>609713.24</v>
      </c>
      <c r="E843" s="41" t="n">
        <v>5790224.29</v>
      </c>
      <c r="F843" s="42" t="n">
        <v>32</v>
      </c>
      <c r="G843" s="38" t="n">
        <v>82.5</v>
      </c>
      <c r="H843" s="41" t="n">
        <v>80.35</v>
      </c>
      <c r="I843" s="40" t="n">
        <v>2.16</v>
      </c>
      <c r="J843" s="43"/>
      <c r="K843" s="44"/>
      <c r="L843" s="45"/>
    </row>
    <row r="844" s="37" customFormat="true" ht="12.8" hidden="false" customHeight="false" outlineLevel="0" collapsed="false">
      <c r="A844" s="38" t="n">
        <v>374</v>
      </c>
      <c r="B844" s="39" t="n">
        <v>52.251468</v>
      </c>
      <c r="C844" s="39" t="n">
        <v>10.607219</v>
      </c>
      <c r="D844" s="40" t="n">
        <v>609713.53</v>
      </c>
      <c r="E844" s="41" t="n">
        <v>5790224.7</v>
      </c>
      <c r="F844" s="42" t="n">
        <v>32</v>
      </c>
      <c r="G844" s="38" t="n">
        <v>82.52</v>
      </c>
      <c r="H844" s="41" t="n">
        <v>80.38</v>
      </c>
      <c r="I844" s="40" t="n">
        <v>2.16</v>
      </c>
      <c r="J844" s="43"/>
      <c r="K844" s="44"/>
      <c r="L844" s="45"/>
    </row>
    <row r="845" s="37" customFormat="true" ht="12.8" hidden="false" customHeight="false" outlineLevel="0" collapsed="false">
      <c r="A845" s="38" t="n">
        <v>374.5</v>
      </c>
      <c r="B845" s="39" t="n">
        <v>52.251472</v>
      </c>
      <c r="C845" s="39" t="n">
        <v>10.607223</v>
      </c>
      <c r="D845" s="40" t="n">
        <v>609713.82</v>
      </c>
      <c r="E845" s="41" t="n">
        <v>5790225.1</v>
      </c>
      <c r="F845" s="42" t="n">
        <v>32</v>
      </c>
      <c r="G845" s="38" t="n">
        <v>82.54</v>
      </c>
      <c r="H845" s="41" t="n">
        <v>80.4</v>
      </c>
      <c r="I845" s="40" t="n">
        <v>2.15</v>
      </c>
      <c r="J845" s="43"/>
      <c r="K845" s="44"/>
      <c r="L845" s="45"/>
    </row>
    <row r="846" s="37" customFormat="true" ht="12.8" hidden="false" customHeight="false" outlineLevel="0" collapsed="false">
      <c r="A846" s="38" t="n">
        <v>375</v>
      </c>
      <c r="B846" s="39" t="n">
        <v>52.251475</v>
      </c>
      <c r="C846" s="39" t="n">
        <v>10.607227</v>
      </c>
      <c r="D846" s="40" t="n">
        <v>609714.11</v>
      </c>
      <c r="E846" s="41" t="n">
        <v>5790225.51</v>
      </c>
      <c r="F846" s="42" t="n">
        <v>32</v>
      </c>
      <c r="G846" s="38" t="n">
        <v>82.56</v>
      </c>
      <c r="H846" s="41" t="n">
        <v>80.43</v>
      </c>
      <c r="I846" s="40" t="n">
        <v>2.15</v>
      </c>
      <c r="J846" s="43"/>
      <c r="K846" s="44"/>
      <c r="L846" s="45"/>
    </row>
    <row r="847" s="37" customFormat="true" ht="12.8" hidden="false" customHeight="false" outlineLevel="0" collapsed="false">
      <c r="A847" s="38" t="n">
        <v>375.5</v>
      </c>
      <c r="B847" s="39" t="n">
        <v>52.251479</v>
      </c>
      <c r="C847" s="39" t="n">
        <v>10.607232</v>
      </c>
      <c r="D847" s="40" t="n">
        <v>609714.39</v>
      </c>
      <c r="E847" s="41" t="n">
        <v>5790225.92</v>
      </c>
      <c r="F847" s="42" t="n">
        <v>32</v>
      </c>
      <c r="G847" s="38" t="n">
        <v>82.58</v>
      </c>
      <c r="H847" s="41" t="n">
        <v>80.45</v>
      </c>
      <c r="I847" s="40" t="n">
        <v>2.14</v>
      </c>
      <c r="J847" s="43"/>
      <c r="K847" s="44"/>
      <c r="L847" s="45"/>
    </row>
    <row r="848" s="37" customFormat="true" ht="12.8" hidden="false" customHeight="false" outlineLevel="0" collapsed="false">
      <c r="A848" s="38" t="n">
        <v>375.75</v>
      </c>
      <c r="B848" s="39" t="n">
        <v>52.251481</v>
      </c>
      <c r="C848" s="39" t="n">
        <v>10.607234</v>
      </c>
      <c r="D848" s="40" t="n">
        <v>609714.54</v>
      </c>
      <c r="E848" s="41" t="n">
        <v>5790226.12</v>
      </c>
      <c r="F848" s="42" t="n">
        <v>32</v>
      </c>
      <c r="G848" s="38" t="n">
        <v>82.59</v>
      </c>
      <c r="H848" s="41" t="n">
        <v>80.47</v>
      </c>
      <c r="I848" s="40" t="n">
        <v>2.14</v>
      </c>
      <c r="J848" s="43"/>
      <c r="K848" s="44"/>
      <c r="L848" s="45"/>
    </row>
    <row r="849" s="37" customFormat="true" ht="12.8" hidden="false" customHeight="false" outlineLevel="0" collapsed="false">
      <c r="A849" s="38" t="n">
        <v>376</v>
      </c>
      <c r="B849" s="39" t="n">
        <v>52.251483</v>
      </c>
      <c r="C849" s="39" t="n">
        <v>10.607236</v>
      </c>
      <c r="D849" s="40" t="n">
        <v>609714.68</v>
      </c>
      <c r="E849" s="41" t="n">
        <v>5790226.33</v>
      </c>
      <c r="F849" s="42" t="n">
        <v>32</v>
      </c>
      <c r="G849" s="38" t="n">
        <v>82.6</v>
      </c>
      <c r="H849" s="41" t="n">
        <v>80.48</v>
      </c>
      <c r="I849" s="40" t="n">
        <v>2.14</v>
      </c>
      <c r="J849" s="43"/>
      <c r="K849" s="44"/>
      <c r="L849" s="45"/>
    </row>
    <row r="850" s="37" customFormat="true" ht="12.8" hidden="false" customHeight="false" outlineLevel="0" collapsed="false">
      <c r="A850" s="38" t="n">
        <v>376.5</v>
      </c>
      <c r="B850" s="39" t="n">
        <v>52.251486</v>
      </c>
      <c r="C850" s="39" t="n">
        <v>10.60724</v>
      </c>
      <c r="D850" s="40" t="n">
        <v>609714.97</v>
      </c>
      <c r="E850" s="41" t="n">
        <v>5790226.74</v>
      </c>
      <c r="F850" s="42" t="n">
        <v>32</v>
      </c>
      <c r="G850" s="38" t="n">
        <v>82.62</v>
      </c>
      <c r="H850" s="41" t="n">
        <v>80.51</v>
      </c>
      <c r="I850" s="40" t="n">
        <v>2.13</v>
      </c>
      <c r="J850" s="43"/>
      <c r="K850" s="44"/>
      <c r="L850" s="45"/>
    </row>
    <row r="851" s="37" customFormat="true" ht="12.8" hidden="false" customHeight="false" outlineLevel="0" collapsed="false">
      <c r="A851" s="38" t="n">
        <v>377</v>
      </c>
      <c r="B851" s="39" t="n">
        <v>52.25149</v>
      </c>
      <c r="C851" s="39" t="n">
        <v>10.607245</v>
      </c>
      <c r="D851" s="40" t="n">
        <v>609715.26</v>
      </c>
      <c r="E851" s="41" t="n">
        <v>5790227.14</v>
      </c>
      <c r="F851" s="42" t="n">
        <v>32</v>
      </c>
      <c r="G851" s="38" t="n">
        <v>82.64</v>
      </c>
      <c r="H851" s="41" t="n">
        <v>80.54</v>
      </c>
      <c r="I851" s="40" t="n">
        <v>2.12</v>
      </c>
      <c r="J851" s="43"/>
      <c r="K851" s="44"/>
      <c r="L851" s="45"/>
    </row>
    <row r="852" s="37" customFormat="true" ht="12.8" hidden="false" customHeight="false" outlineLevel="0" collapsed="false">
      <c r="A852" s="38" t="n">
        <v>377.5</v>
      </c>
      <c r="B852" s="39" t="n">
        <v>52.251493</v>
      </c>
      <c r="C852" s="39" t="n">
        <v>10.607249</v>
      </c>
      <c r="D852" s="40" t="n">
        <v>609715.54</v>
      </c>
      <c r="E852" s="41" t="n">
        <v>5790227.55</v>
      </c>
      <c r="F852" s="42" t="n">
        <v>32</v>
      </c>
      <c r="G852" s="38" t="n">
        <v>82.66</v>
      </c>
      <c r="H852" s="41" t="n">
        <v>80.57</v>
      </c>
      <c r="I852" s="40" t="n">
        <v>2.1</v>
      </c>
      <c r="J852" s="43"/>
      <c r="K852" s="44"/>
      <c r="L852" s="45"/>
    </row>
    <row r="853" s="37" customFormat="true" ht="12.8" hidden="false" customHeight="false" outlineLevel="0" collapsed="false">
      <c r="A853" s="38" t="n">
        <v>378</v>
      </c>
      <c r="B853" s="39" t="n">
        <v>52.251497</v>
      </c>
      <c r="C853" s="39" t="n">
        <v>10.607253</v>
      </c>
      <c r="D853" s="40" t="n">
        <v>609715.83</v>
      </c>
      <c r="E853" s="41" t="n">
        <v>5790227.96</v>
      </c>
      <c r="F853" s="42" t="n">
        <v>32</v>
      </c>
      <c r="G853" s="38" t="n">
        <v>82.67</v>
      </c>
      <c r="H853" s="41" t="n">
        <v>80.59</v>
      </c>
      <c r="I853" s="40" t="n">
        <v>2.09</v>
      </c>
      <c r="J853" s="43"/>
      <c r="K853" s="44"/>
      <c r="L853" s="45"/>
    </row>
    <row r="854" s="37" customFormat="true" ht="12.8" hidden="false" customHeight="false" outlineLevel="0" collapsed="false">
      <c r="A854" s="38" t="n">
        <v>378.5</v>
      </c>
      <c r="B854" s="39" t="n">
        <v>52.251501</v>
      </c>
      <c r="C854" s="39" t="n">
        <v>10.607258</v>
      </c>
      <c r="D854" s="40" t="n">
        <v>609716.12</v>
      </c>
      <c r="E854" s="41" t="n">
        <v>5790228.37</v>
      </c>
      <c r="F854" s="42" t="n">
        <v>32</v>
      </c>
      <c r="G854" s="38" t="n">
        <v>82.69</v>
      </c>
      <c r="H854" s="41" t="n">
        <v>80.62</v>
      </c>
      <c r="I854" s="40" t="n">
        <v>2.08</v>
      </c>
      <c r="J854" s="43"/>
      <c r="K854" s="44"/>
      <c r="L854" s="45"/>
    </row>
    <row r="855" s="37" customFormat="true" ht="12.8" hidden="false" customHeight="false" outlineLevel="0" collapsed="false">
      <c r="A855" s="38" t="n">
        <v>379</v>
      </c>
      <c r="B855" s="39" t="n">
        <v>52.251504</v>
      </c>
      <c r="C855" s="39" t="n">
        <v>10.607262</v>
      </c>
      <c r="D855" s="40" t="n">
        <v>609716.4</v>
      </c>
      <c r="E855" s="41" t="n">
        <v>5790228.78</v>
      </c>
      <c r="F855" s="42" t="n">
        <v>32</v>
      </c>
      <c r="G855" s="38" t="n">
        <v>82.71</v>
      </c>
      <c r="H855" s="41" t="n">
        <v>80.65</v>
      </c>
      <c r="I855" s="40" t="n">
        <v>2.06</v>
      </c>
      <c r="J855" s="43"/>
      <c r="K855" s="44"/>
      <c r="L855" s="45"/>
    </row>
    <row r="856" s="37" customFormat="true" ht="12.8" hidden="false" customHeight="false" outlineLevel="0" collapsed="false">
      <c r="A856" s="38" t="n">
        <v>379.5</v>
      </c>
      <c r="B856" s="39" t="n">
        <v>52.251508</v>
      </c>
      <c r="C856" s="39" t="n">
        <v>10.607266</v>
      </c>
      <c r="D856" s="40" t="n">
        <v>609716.69</v>
      </c>
      <c r="E856" s="41" t="n">
        <v>5790229.19</v>
      </c>
      <c r="F856" s="42" t="n">
        <v>32</v>
      </c>
      <c r="G856" s="38" t="n">
        <v>82.73</v>
      </c>
      <c r="H856" s="41" t="n">
        <v>80.68</v>
      </c>
      <c r="I856" s="40" t="n">
        <v>2.05</v>
      </c>
      <c r="J856" s="43"/>
      <c r="K856" s="44"/>
      <c r="L856" s="45"/>
    </row>
    <row r="857" s="37" customFormat="true" ht="12.8" hidden="false" customHeight="false" outlineLevel="0" collapsed="false">
      <c r="A857" s="38" t="n">
        <v>380</v>
      </c>
      <c r="B857" s="39" t="n">
        <v>52.251512</v>
      </c>
      <c r="C857" s="39" t="n">
        <v>10.607271</v>
      </c>
      <c r="D857" s="40" t="n">
        <v>609716.98</v>
      </c>
      <c r="E857" s="41" t="n">
        <v>5790229.59</v>
      </c>
      <c r="F857" s="42" t="n">
        <v>32</v>
      </c>
      <c r="G857" s="38" t="n">
        <v>82.74</v>
      </c>
      <c r="H857" s="41" t="n">
        <v>80.71</v>
      </c>
      <c r="I857" s="40" t="n">
        <v>2.04</v>
      </c>
      <c r="J857" s="43"/>
      <c r="K857" s="44"/>
      <c r="L857" s="45"/>
    </row>
    <row r="858" s="37" customFormat="true" ht="12.8" hidden="false" customHeight="false" outlineLevel="0" collapsed="false">
      <c r="A858" s="38" t="n">
        <v>380.5</v>
      </c>
      <c r="B858" s="39" t="n">
        <v>52.251515</v>
      </c>
      <c r="C858" s="39" t="n">
        <v>10.607275</v>
      </c>
      <c r="D858" s="40" t="n">
        <v>609717.27</v>
      </c>
      <c r="E858" s="41" t="n">
        <v>5790230</v>
      </c>
      <c r="F858" s="42" t="n">
        <v>32</v>
      </c>
      <c r="G858" s="38" t="n">
        <v>82.76</v>
      </c>
      <c r="H858" s="41" t="n">
        <v>80.73</v>
      </c>
      <c r="I858" s="40" t="n">
        <v>2.03</v>
      </c>
      <c r="J858" s="43"/>
      <c r="K858" s="44"/>
      <c r="L858" s="45"/>
    </row>
    <row r="859" s="37" customFormat="true" ht="12.8" hidden="false" customHeight="false" outlineLevel="0" collapsed="false">
      <c r="A859" s="38" t="n">
        <v>381</v>
      </c>
      <c r="B859" s="39" t="n">
        <v>52.251519</v>
      </c>
      <c r="C859" s="39" t="n">
        <v>10.607279</v>
      </c>
      <c r="D859" s="40" t="n">
        <v>609717.55</v>
      </c>
      <c r="E859" s="41" t="n">
        <v>5790230.41</v>
      </c>
      <c r="F859" s="42" t="n">
        <v>32</v>
      </c>
      <c r="G859" s="38" t="n">
        <v>82.78</v>
      </c>
      <c r="H859" s="41" t="n">
        <v>80.76</v>
      </c>
      <c r="I859" s="40" t="n">
        <v>2.02</v>
      </c>
      <c r="J859" s="43"/>
      <c r="K859" s="44"/>
      <c r="L859" s="45"/>
    </row>
    <row r="860" s="37" customFormat="true" ht="12.8" hidden="false" customHeight="false" outlineLevel="0" collapsed="false">
      <c r="A860" s="38" t="n">
        <v>381.5</v>
      </c>
      <c r="B860" s="39" t="n">
        <v>52.251522</v>
      </c>
      <c r="C860" s="39" t="n">
        <v>10.607284</v>
      </c>
      <c r="D860" s="40" t="n">
        <v>609717.84</v>
      </c>
      <c r="E860" s="41" t="n">
        <v>5790230.82</v>
      </c>
      <c r="F860" s="42" t="n">
        <v>32</v>
      </c>
      <c r="G860" s="38" t="n">
        <v>82.79</v>
      </c>
      <c r="H860" s="41" t="n">
        <v>80.79</v>
      </c>
      <c r="I860" s="40" t="n">
        <v>2.01</v>
      </c>
      <c r="J860" s="43"/>
      <c r="K860" s="44"/>
      <c r="L860" s="45"/>
    </row>
    <row r="861" s="37" customFormat="true" ht="12.8" hidden="false" customHeight="false" outlineLevel="0" collapsed="false">
      <c r="A861" s="38" t="n">
        <v>382</v>
      </c>
      <c r="B861" s="39" t="n">
        <v>52.251526</v>
      </c>
      <c r="C861" s="39" t="n">
        <v>10.607288</v>
      </c>
      <c r="D861" s="40" t="n">
        <v>609718.13</v>
      </c>
      <c r="E861" s="41" t="n">
        <v>5790231.23</v>
      </c>
      <c r="F861" s="42" t="n">
        <v>32</v>
      </c>
      <c r="G861" s="38" t="n">
        <v>82.81</v>
      </c>
      <c r="H861" s="41" t="n">
        <v>80.81</v>
      </c>
      <c r="I861" s="40" t="n">
        <v>2</v>
      </c>
      <c r="J861" s="43"/>
      <c r="K861" s="44"/>
      <c r="L861" s="45"/>
    </row>
    <row r="862" s="37" customFormat="true" ht="12.8" hidden="false" customHeight="false" outlineLevel="0" collapsed="false">
      <c r="A862" s="38" t="n">
        <v>382.5</v>
      </c>
      <c r="B862" s="39" t="n">
        <v>52.25153</v>
      </c>
      <c r="C862" s="39" t="n">
        <v>10.607293</v>
      </c>
      <c r="D862" s="40" t="n">
        <v>609718.42</v>
      </c>
      <c r="E862" s="41" t="n">
        <v>5790231.63</v>
      </c>
      <c r="F862" s="42" t="n">
        <v>32</v>
      </c>
      <c r="G862" s="38" t="n">
        <v>82.82</v>
      </c>
      <c r="H862" s="41" t="n">
        <v>80.84</v>
      </c>
      <c r="I862" s="40" t="n">
        <v>1.98</v>
      </c>
      <c r="J862" s="43"/>
      <c r="K862" s="44"/>
      <c r="L862" s="45"/>
    </row>
    <row r="863" s="37" customFormat="true" ht="12.8" hidden="false" customHeight="false" outlineLevel="0" collapsed="false">
      <c r="A863" s="38" t="n">
        <v>383</v>
      </c>
      <c r="B863" s="39" t="n">
        <v>52.251533</v>
      </c>
      <c r="C863" s="39" t="n">
        <v>10.607297</v>
      </c>
      <c r="D863" s="40" t="n">
        <v>609718.71</v>
      </c>
      <c r="E863" s="41" t="n">
        <v>5790232.04</v>
      </c>
      <c r="F863" s="42" t="n">
        <v>32</v>
      </c>
      <c r="G863" s="38" t="n">
        <v>82.84</v>
      </c>
      <c r="H863" s="41" t="n">
        <v>80.87</v>
      </c>
      <c r="I863" s="40" t="n">
        <v>1.97</v>
      </c>
      <c r="J863" s="43"/>
      <c r="K863" s="44"/>
      <c r="L863" s="45"/>
    </row>
    <row r="864" s="37" customFormat="true" ht="12.8" hidden="false" customHeight="false" outlineLevel="0" collapsed="false">
      <c r="A864" s="38" t="n">
        <v>383.5</v>
      </c>
      <c r="B864" s="39" t="n">
        <v>52.251537</v>
      </c>
      <c r="C864" s="39" t="n">
        <v>10.607301</v>
      </c>
      <c r="D864" s="40" t="n">
        <v>609718.99</v>
      </c>
      <c r="E864" s="41" t="n">
        <v>5790232.45</v>
      </c>
      <c r="F864" s="42" t="n">
        <v>32</v>
      </c>
      <c r="G864" s="38" t="n">
        <v>82.85</v>
      </c>
      <c r="H864" s="41" t="n">
        <v>80.9</v>
      </c>
      <c r="I864" s="40" t="n">
        <v>1.96</v>
      </c>
      <c r="J864" s="43"/>
      <c r="K864" s="44"/>
      <c r="L864" s="45"/>
    </row>
    <row r="865" s="37" customFormat="true" ht="12.8" hidden="false" customHeight="false" outlineLevel="0" collapsed="false">
      <c r="A865" s="38" t="n">
        <v>384</v>
      </c>
      <c r="B865" s="39" t="n">
        <v>52.25154</v>
      </c>
      <c r="C865" s="39" t="n">
        <v>10.607306</v>
      </c>
      <c r="D865" s="40" t="n">
        <v>609719.28</v>
      </c>
      <c r="E865" s="41" t="n">
        <v>5790232.86</v>
      </c>
      <c r="F865" s="42" t="n">
        <v>32</v>
      </c>
      <c r="G865" s="38" t="n">
        <v>82.87</v>
      </c>
      <c r="H865" s="41" t="n">
        <v>80.92</v>
      </c>
      <c r="I865" s="40" t="n">
        <v>1.95</v>
      </c>
      <c r="J865" s="43"/>
      <c r="K865" s="44"/>
      <c r="L865" s="45"/>
    </row>
    <row r="866" s="37" customFormat="true" ht="12.8" hidden="false" customHeight="false" outlineLevel="0" collapsed="false">
      <c r="A866" s="38" t="n">
        <v>384.5</v>
      </c>
      <c r="B866" s="39" t="n">
        <v>52.251544</v>
      </c>
      <c r="C866" s="39" t="n">
        <v>10.60731</v>
      </c>
      <c r="D866" s="40" t="n">
        <v>609719.57</v>
      </c>
      <c r="E866" s="41" t="n">
        <v>5790233.26</v>
      </c>
      <c r="F866" s="42" t="n">
        <v>32</v>
      </c>
      <c r="G866" s="38" t="n">
        <v>82.88</v>
      </c>
      <c r="H866" s="41" t="n">
        <v>80.95</v>
      </c>
      <c r="I866" s="40" t="n">
        <v>1.94</v>
      </c>
      <c r="J866" s="43"/>
      <c r="K866" s="44"/>
      <c r="L866" s="45"/>
    </row>
    <row r="867" s="37" customFormat="true" ht="12.8" hidden="false" customHeight="false" outlineLevel="0" collapsed="false">
      <c r="A867" s="38" t="n">
        <v>385</v>
      </c>
      <c r="B867" s="39" t="n">
        <v>52.251548</v>
      </c>
      <c r="C867" s="39" t="n">
        <v>10.607314</v>
      </c>
      <c r="D867" s="40" t="n">
        <v>609719.87</v>
      </c>
      <c r="E867" s="41" t="n">
        <v>5790233.67</v>
      </c>
      <c r="F867" s="42" t="n">
        <v>32</v>
      </c>
      <c r="G867" s="38" t="n">
        <v>82.9</v>
      </c>
      <c r="H867" s="41" t="n">
        <v>80.98</v>
      </c>
      <c r="I867" s="40" t="n">
        <v>1.93</v>
      </c>
      <c r="J867" s="43"/>
      <c r="K867" s="44"/>
      <c r="L867" s="45"/>
    </row>
    <row r="868" s="37" customFormat="true" ht="12.8" hidden="false" customHeight="false" outlineLevel="0" collapsed="false">
      <c r="A868" s="38" t="n">
        <v>385.5</v>
      </c>
      <c r="B868" s="39" t="n">
        <v>52.251551</v>
      </c>
      <c r="C868" s="39" t="n">
        <v>10.607319</v>
      </c>
      <c r="D868" s="40" t="n">
        <v>609720.16</v>
      </c>
      <c r="E868" s="41" t="n">
        <v>5790234.07</v>
      </c>
      <c r="F868" s="42" t="n">
        <v>32</v>
      </c>
      <c r="G868" s="38" t="n">
        <v>82.91</v>
      </c>
      <c r="H868" s="41" t="n">
        <v>81</v>
      </c>
      <c r="I868" s="40" t="n">
        <v>1.92</v>
      </c>
      <c r="J868" s="43"/>
      <c r="K868" s="44"/>
      <c r="L868" s="45"/>
    </row>
    <row r="869" s="37" customFormat="true" ht="12.8" hidden="false" customHeight="false" outlineLevel="0" collapsed="false">
      <c r="A869" s="38" t="n">
        <v>386</v>
      </c>
      <c r="B869" s="39" t="n">
        <v>52.251555</v>
      </c>
      <c r="C869" s="39" t="n">
        <v>10.607323</v>
      </c>
      <c r="D869" s="40" t="n">
        <v>609720.45</v>
      </c>
      <c r="E869" s="41" t="n">
        <v>5790234.48</v>
      </c>
      <c r="F869" s="42" t="n">
        <v>32</v>
      </c>
      <c r="G869" s="38" t="n">
        <v>82.93</v>
      </c>
      <c r="H869" s="41" t="n">
        <v>81.03</v>
      </c>
      <c r="I869" s="40" t="n">
        <v>1.91</v>
      </c>
      <c r="J869" s="43"/>
      <c r="K869" s="44"/>
      <c r="L869" s="45"/>
    </row>
    <row r="870" s="37" customFormat="true" ht="12.8" hidden="false" customHeight="false" outlineLevel="0" collapsed="false">
      <c r="A870" s="38" t="n">
        <v>386.5</v>
      </c>
      <c r="B870" s="39" t="n">
        <v>52.251558</v>
      </c>
      <c r="C870" s="39" t="n">
        <v>10.607328</v>
      </c>
      <c r="D870" s="40" t="n">
        <v>609720.74</v>
      </c>
      <c r="E870" s="41" t="n">
        <v>5790234.88</v>
      </c>
      <c r="F870" s="42" t="n">
        <v>32</v>
      </c>
      <c r="G870" s="38" t="n">
        <v>82.94</v>
      </c>
      <c r="H870" s="41" t="n">
        <v>81.05</v>
      </c>
      <c r="I870" s="40" t="n">
        <v>1.9</v>
      </c>
      <c r="J870" s="43"/>
      <c r="K870" s="44"/>
      <c r="L870" s="45"/>
    </row>
    <row r="871" s="37" customFormat="true" ht="12.8" hidden="false" customHeight="false" outlineLevel="0" collapsed="false">
      <c r="A871" s="38" t="n">
        <v>387</v>
      </c>
      <c r="B871" s="39" t="n">
        <v>52.251562</v>
      </c>
      <c r="C871" s="39" t="n">
        <v>10.607332</v>
      </c>
      <c r="D871" s="40" t="n">
        <v>609721.04</v>
      </c>
      <c r="E871" s="41" t="n">
        <v>5790235.29</v>
      </c>
      <c r="F871" s="42" t="n">
        <v>32</v>
      </c>
      <c r="G871" s="38" t="n">
        <v>82.95</v>
      </c>
      <c r="H871" s="41" t="n">
        <v>81.08</v>
      </c>
      <c r="I871" s="40" t="n">
        <v>1.89</v>
      </c>
      <c r="J871" s="43"/>
      <c r="K871" s="44"/>
      <c r="L871" s="45"/>
    </row>
    <row r="872" s="37" customFormat="true" ht="12.8" hidden="false" customHeight="false" outlineLevel="0" collapsed="false">
      <c r="A872" s="38" t="n">
        <v>387.5</v>
      </c>
      <c r="B872" s="39" t="n">
        <v>52.251565</v>
      </c>
      <c r="C872" s="39" t="n">
        <v>10.607336</v>
      </c>
      <c r="D872" s="40" t="n">
        <v>609721.33</v>
      </c>
      <c r="E872" s="41" t="n">
        <v>5790235.69</v>
      </c>
      <c r="F872" s="42" t="n">
        <v>32</v>
      </c>
      <c r="G872" s="38" t="n">
        <v>82.97</v>
      </c>
      <c r="H872" s="41" t="n">
        <v>81.1</v>
      </c>
      <c r="I872" s="40" t="n">
        <v>1.88</v>
      </c>
      <c r="J872" s="43"/>
      <c r="K872" s="44"/>
      <c r="L872" s="45"/>
    </row>
    <row r="873" s="37" customFormat="true" ht="12.8" hidden="false" customHeight="false" outlineLevel="0" collapsed="false">
      <c r="A873" s="38" t="n">
        <v>387.93</v>
      </c>
      <c r="B873" s="39" t="n">
        <v>52.251569</v>
      </c>
      <c r="C873" s="39" t="n">
        <v>10.60734</v>
      </c>
      <c r="D873" s="40" t="n">
        <v>609721.58</v>
      </c>
      <c r="E873" s="41" t="n">
        <v>5790236.04</v>
      </c>
      <c r="F873" s="42" t="n">
        <v>32</v>
      </c>
      <c r="G873" s="38" t="n">
        <v>82.98</v>
      </c>
      <c r="H873" s="41" t="n">
        <v>81.13</v>
      </c>
      <c r="I873" s="40" t="n">
        <v>1.86</v>
      </c>
      <c r="J873" s="43"/>
      <c r="K873" s="44"/>
      <c r="L873" s="45"/>
    </row>
    <row r="874" s="37" customFormat="true" ht="12.8" hidden="false" customHeight="false" outlineLevel="0" collapsed="false">
      <c r="A874" s="38" t="n">
        <v>388</v>
      </c>
      <c r="B874" s="39" t="n">
        <v>52.251569</v>
      </c>
      <c r="C874" s="39" t="n">
        <v>10.607341</v>
      </c>
      <c r="D874" s="40" t="n">
        <v>609721.62</v>
      </c>
      <c r="E874" s="41" t="n">
        <v>5790236.1</v>
      </c>
      <c r="F874" s="42" t="n">
        <v>32</v>
      </c>
      <c r="G874" s="38" t="n">
        <v>82.98</v>
      </c>
      <c r="H874" s="41" t="n">
        <v>81.13</v>
      </c>
      <c r="I874" s="40" t="n">
        <v>1.86</v>
      </c>
      <c r="J874" s="43"/>
      <c r="K874" s="44"/>
      <c r="L874" s="45"/>
    </row>
    <row r="875" s="37" customFormat="true" ht="12.8" hidden="false" customHeight="false" outlineLevel="0" collapsed="false">
      <c r="A875" s="38" t="n">
        <v>388.4</v>
      </c>
      <c r="B875" s="39" t="n">
        <v>52.251572</v>
      </c>
      <c r="C875" s="39" t="n">
        <v>10.607344</v>
      </c>
      <c r="D875" s="40" t="n">
        <v>609721.85</v>
      </c>
      <c r="E875" s="41" t="n">
        <v>5790236.42</v>
      </c>
      <c r="F875" s="42" t="n">
        <v>32</v>
      </c>
      <c r="G875" s="38" t="n">
        <v>82.99</v>
      </c>
      <c r="H875" s="41" t="n">
        <v>81.15</v>
      </c>
      <c r="I875" s="40" t="n">
        <v>1.85</v>
      </c>
      <c r="J875" s="43"/>
      <c r="K875" s="44"/>
      <c r="L875" s="45"/>
    </row>
    <row r="876" s="37" customFormat="true" ht="12.8" hidden="false" customHeight="false" outlineLevel="0" collapsed="false">
      <c r="A876" s="38" t="n">
        <v>388.5</v>
      </c>
      <c r="B876" s="39" t="n">
        <v>52.251573</v>
      </c>
      <c r="C876" s="39" t="n">
        <v>10.607345</v>
      </c>
      <c r="D876" s="40" t="n">
        <v>609721.91</v>
      </c>
      <c r="E876" s="41" t="n">
        <v>5790236.5</v>
      </c>
      <c r="F876" s="42" t="n">
        <v>32</v>
      </c>
      <c r="G876" s="38" t="n">
        <v>82.99</v>
      </c>
      <c r="H876" s="41" t="n">
        <v>81.15</v>
      </c>
      <c r="I876" s="40" t="n">
        <v>1.85</v>
      </c>
      <c r="J876" s="43"/>
      <c r="K876" s="44"/>
      <c r="L876" s="45"/>
    </row>
    <row r="877" s="37" customFormat="true" ht="12.8" hidden="false" customHeight="false" outlineLevel="0" collapsed="false">
      <c r="A877" s="38" t="n">
        <v>389</v>
      </c>
      <c r="B877" s="39" t="n">
        <v>52.251576</v>
      </c>
      <c r="C877" s="39" t="n">
        <v>10.60735</v>
      </c>
      <c r="D877" s="40" t="n">
        <v>609722.2</v>
      </c>
      <c r="E877" s="41" t="n">
        <v>5790236.91</v>
      </c>
      <c r="F877" s="42" t="n">
        <v>32</v>
      </c>
      <c r="G877" s="38" t="n">
        <v>83.01</v>
      </c>
      <c r="H877" s="41" t="n">
        <v>81.18</v>
      </c>
      <c r="I877" s="40" t="n">
        <v>1.83</v>
      </c>
      <c r="J877" s="43"/>
      <c r="K877" s="44"/>
      <c r="L877" s="45"/>
    </row>
    <row r="878" s="37" customFormat="true" ht="12.8" hidden="false" customHeight="false" outlineLevel="0" collapsed="false">
      <c r="A878" s="38" t="n">
        <v>389.5</v>
      </c>
      <c r="B878" s="39" t="n">
        <v>52.25158</v>
      </c>
      <c r="C878" s="39" t="n">
        <v>10.607354</v>
      </c>
      <c r="D878" s="40" t="n">
        <v>609722.49</v>
      </c>
      <c r="E878" s="41" t="n">
        <v>5790237.31</v>
      </c>
      <c r="F878" s="42" t="n">
        <v>32</v>
      </c>
      <c r="G878" s="38" t="n">
        <v>83.02</v>
      </c>
      <c r="H878" s="41" t="n">
        <v>81.2</v>
      </c>
      <c r="I878" s="40" t="n">
        <v>1.82</v>
      </c>
      <c r="J878" s="43"/>
      <c r="K878" s="44"/>
      <c r="L878" s="45"/>
    </row>
    <row r="879" s="37" customFormat="true" ht="12.8" hidden="false" customHeight="false" outlineLevel="0" collapsed="false">
      <c r="A879" s="38" t="n">
        <v>390</v>
      </c>
      <c r="B879" s="39" t="n">
        <v>52.251583</v>
      </c>
      <c r="C879" s="39" t="n">
        <v>10.607358</v>
      </c>
      <c r="D879" s="40" t="n">
        <v>609722.78</v>
      </c>
      <c r="E879" s="41" t="n">
        <v>5790237.72</v>
      </c>
      <c r="F879" s="42" t="n">
        <v>32</v>
      </c>
      <c r="G879" s="38" t="n">
        <v>83.03</v>
      </c>
      <c r="H879" s="41" t="n">
        <v>81.23</v>
      </c>
      <c r="I879" s="40" t="n">
        <v>1.81</v>
      </c>
      <c r="J879" s="43"/>
      <c r="K879" s="44"/>
      <c r="L879" s="45"/>
    </row>
    <row r="880" s="37" customFormat="true" ht="12.8" hidden="false" customHeight="false" outlineLevel="0" collapsed="false">
      <c r="A880" s="38" t="n">
        <v>390.5</v>
      </c>
      <c r="B880" s="39" t="n">
        <v>52.251587</v>
      </c>
      <c r="C880" s="39" t="n">
        <v>10.607363</v>
      </c>
      <c r="D880" s="40" t="n">
        <v>609723.07</v>
      </c>
      <c r="E880" s="41" t="n">
        <v>5790238.13</v>
      </c>
      <c r="F880" s="42" t="n">
        <v>32</v>
      </c>
      <c r="G880" s="38" t="n">
        <v>83.05</v>
      </c>
      <c r="H880" s="41" t="n">
        <v>81.26</v>
      </c>
      <c r="I880" s="40" t="n">
        <v>1.8</v>
      </c>
      <c r="J880" s="43"/>
      <c r="K880" s="44"/>
      <c r="L880" s="45"/>
    </row>
    <row r="881" s="37" customFormat="true" ht="12.8" hidden="false" customHeight="false" outlineLevel="0" collapsed="false">
      <c r="A881" s="38" t="n">
        <v>391</v>
      </c>
      <c r="B881" s="39" t="n">
        <v>52.251591</v>
      </c>
      <c r="C881" s="39" t="n">
        <v>10.607367</v>
      </c>
      <c r="D881" s="40" t="n">
        <v>609723.37</v>
      </c>
      <c r="E881" s="41" t="n">
        <v>5790238.53</v>
      </c>
      <c r="F881" s="42" t="n">
        <v>32</v>
      </c>
      <c r="G881" s="38" t="n">
        <v>83.07</v>
      </c>
      <c r="H881" s="41" t="n">
        <v>81.28</v>
      </c>
      <c r="I881" s="40" t="n">
        <v>1.79</v>
      </c>
      <c r="J881" s="43"/>
      <c r="K881" s="44"/>
      <c r="L881" s="45"/>
    </row>
    <row r="882" s="37" customFormat="true" ht="12.8" hidden="false" customHeight="false" outlineLevel="0" collapsed="false">
      <c r="A882" s="38" t="n">
        <v>391.5</v>
      </c>
      <c r="B882" s="39" t="n">
        <v>52.251594</v>
      </c>
      <c r="C882" s="39" t="n">
        <v>10.607372</v>
      </c>
      <c r="D882" s="40" t="n">
        <v>609723.66</v>
      </c>
      <c r="E882" s="41" t="n">
        <v>5790238.94</v>
      </c>
      <c r="F882" s="42" t="n">
        <v>32</v>
      </c>
      <c r="G882" s="38" t="n">
        <v>83.09</v>
      </c>
      <c r="H882" s="41" t="n">
        <v>81.31</v>
      </c>
      <c r="I882" s="40" t="n">
        <v>1.78</v>
      </c>
      <c r="J882" s="43"/>
      <c r="K882" s="44"/>
      <c r="L882" s="45"/>
    </row>
    <row r="883" s="37" customFormat="true" ht="12.8" hidden="false" customHeight="false" outlineLevel="0" collapsed="false">
      <c r="A883" s="38" t="n">
        <v>392</v>
      </c>
      <c r="B883" s="39" t="n">
        <v>52.251598</v>
      </c>
      <c r="C883" s="39" t="n">
        <v>10.607376</v>
      </c>
      <c r="D883" s="40" t="n">
        <v>609723.95</v>
      </c>
      <c r="E883" s="41" t="n">
        <v>5790239.34</v>
      </c>
      <c r="F883" s="42" t="n">
        <v>32</v>
      </c>
      <c r="G883" s="38" t="n">
        <v>83.1</v>
      </c>
      <c r="H883" s="41" t="n">
        <v>81.33</v>
      </c>
      <c r="I883" s="40" t="n">
        <v>1.78</v>
      </c>
      <c r="J883" s="43"/>
      <c r="K883" s="44"/>
      <c r="L883" s="45"/>
    </row>
    <row r="884" s="37" customFormat="true" ht="12.8" hidden="false" customHeight="false" outlineLevel="0" collapsed="false">
      <c r="A884" s="38" t="n">
        <v>392.5</v>
      </c>
      <c r="B884" s="39" t="n">
        <v>52.251601</v>
      </c>
      <c r="C884" s="39" t="n">
        <v>10.60738</v>
      </c>
      <c r="D884" s="40" t="n">
        <v>609724.24</v>
      </c>
      <c r="E884" s="41" t="n">
        <v>5790239.75</v>
      </c>
      <c r="F884" s="42" t="n">
        <v>32</v>
      </c>
      <c r="G884" s="38" t="n">
        <v>83.12</v>
      </c>
      <c r="H884" s="41" t="n">
        <v>81.36</v>
      </c>
      <c r="I884" s="40" t="n">
        <v>1.77</v>
      </c>
      <c r="J884" s="43"/>
      <c r="K884" s="44"/>
      <c r="L884" s="45"/>
    </row>
    <row r="885" s="37" customFormat="true" ht="12.8" hidden="false" customHeight="false" outlineLevel="0" collapsed="false">
      <c r="A885" s="38" t="n">
        <v>393</v>
      </c>
      <c r="B885" s="39" t="n">
        <v>52.251605</v>
      </c>
      <c r="C885" s="39" t="n">
        <v>10.607385</v>
      </c>
      <c r="D885" s="40" t="n">
        <v>609724.53</v>
      </c>
      <c r="E885" s="41" t="n">
        <v>5790240.15</v>
      </c>
      <c r="F885" s="42" t="n">
        <v>32</v>
      </c>
      <c r="G885" s="38" t="n">
        <v>83.14</v>
      </c>
      <c r="H885" s="41" t="n">
        <v>81.39</v>
      </c>
      <c r="I885" s="40" t="n">
        <v>1.76</v>
      </c>
      <c r="J885" s="43"/>
      <c r="K885" s="44"/>
      <c r="L885" s="45"/>
    </row>
    <row r="886" s="37" customFormat="true" ht="12.8" hidden="false" customHeight="false" outlineLevel="0" collapsed="false">
      <c r="A886" s="38" t="n">
        <v>393.5</v>
      </c>
      <c r="B886" s="39" t="n">
        <v>52.251608</v>
      </c>
      <c r="C886" s="39" t="n">
        <v>10.607389</v>
      </c>
      <c r="D886" s="40" t="n">
        <v>609724.82</v>
      </c>
      <c r="E886" s="41" t="n">
        <v>5790240.56</v>
      </c>
      <c r="F886" s="42" t="n">
        <v>32</v>
      </c>
      <c r="G886" s="38" t="n">
        <v>83.16</v>
      </c>
      <c r="H886" s="41" t="n">
        <v>81.41</v>
      </c>
      <c r="I886" s="40" t="n">
        <v>1.75</v>
      </c>
      <c r="J886" s="43"/>
      <c r="K886" s="44"/>
      <c r="L886" s="45"/>
    </row>
    <row r="887" s="37" customFormat="true" ht="12.8" hidden="false" customHeight="false" outlineLevel="0" collapsed="false">
      <c r="A887" s="38" t="n">
        <v>394</v>
      </c>
      <c r="B887" s="39" t="n">
        <v>52.251612</v>
      </c>
      <c r="C887" s="39" t="n">
        <v>10.607394</v>
      </c>
      <c r="D887" s="40" t="n">
        <v>609725.11</v>
      </c>
      <c r="E887" s="41" t="n">
        <v>5790240.97</v>
      </c>
      <c r="F887" s="42" t="n">
        <v>32</v>
      </c>
      <c r="G887" s="38" t="n">
        <v>83.18</v>
      </c>
      <c r="H887" s="41" t="n">
        <v>81.44</v>
      </c>
      <c r="I887" s="40" t="n">
        <v>1.74</v>
      </c>
      <c r="J887" s="43"/>
      <c r="K887" s="44"/>
      <c r="L887" s="45"/>
    </row>
    <row r="888" s="37" customFormat="true" ht="12.8" hidden="false" customHeight="false" outlineLevel="0" collapsed="false">
      <c r="A888" s="38" t="n">
        <v>394.5</v>
      </c>
      <c r="B888" s="39" t="n">
        <v>52.251616</v>
      </c>
      <c r="C888" s="39" t="n">
        <v>10.607398</v>
      </c>
      <c r="D888" s="40" t="n">
        <v>609725.4</v>
      </c>
      <c r="E888" s="41" t="n">
        <v>5790241.37</v>
      </c>
      <c r="F888" s="42" t="n">
        <v>32</v>
      </c>
      <c r="G888" s="38" t="n">
        <v>83.2</v>
      </c>
      <c r="H888" s="41" t="n">
        <v>81.46</v>
      </c>
      <c r="I888" s="40" t="n">
        <v>1.73</v>
      </c>
      <c r="J888" s="43"/>
      <c r="K888" s="44"/>
      <c r="L888" s="45"/>
    </row>
    <row r="889" s="37" customFormat="true" ht="12.8" hidden="false" customHeight="false" outlineLevel="0" collapsed="false">
      <c r="A889" s="38" t="n">
        <v>395</v>
      </c>
      <c r="B889" s="39" t="n">
        <v>52.251619</v>
      </c>
      <c r="C889" s="39" t="n">
        <v>10.607402</v>
      </c>
      <c r="D889" s="40" t="n">
        <v>609725.69</v>
      </c>
      <c r="E889" s="41" t="n">
        <v>5790241.78</v>
      </c>
      <c r="F889" s="42" t="n">
        <v>32</v>
      </c>
      <c r="G889" s="38" t="n">
        <v>83.22</v>
      </c>
      <c r="H889" s="41" t="n">
        <v>81.49</v>
      </c>
      <c r="I889" s="40" t="n">
        <v>1.73</v>
      </c>
      <c r="J889" s="43"/>
      <c r="K889" s="44"/>
      <c r="L889" s="45"/>
    </row>
    <row r="890" s="37" customFormat="true" ht="12.8" hidden="false" customHeight="false" outlineLevel="0" collapsed="false">
      <c r="A890" s="38" t="n">
        <v>395.5</v>
      </c>
      <c r="B890" s="39" t="n">
        <v>52.251623</v>
      </c>
      <c r="C890" s="39" t="n">
        <v>10.607407</v>
      </c>
      <c r="D890" s="40" t="n">
        <v>609725.98</v>
      </c>
      <c r="E890" s="41" t="n">
        <v>5790242.19</v>
      </c>
      <c r="F890" s="42" t="n">
        <v>32</v>
      </c>
      <c r="G890" s="38" t="n">
        <v>83.23</v>
      </c>
      <c r="H890" s="41" t="n">
        <v>81.52</v>
      </c>
      <c r="I890" s="40" t="n">
        <v>1.72</v>
      </c>
      <c r="J890" s="43"/>
      <c r="K890" s="44"/>
      <c r="L890" s="45"/>
    </row>
    <row r="891" s="37" customFormat="true" ht="12.8" hidden="false" customHeight="false" outlineLevel="0" collapsed="false">
      <c r="A891" s="38" t="n">
        <v>396</v>
      </c>
      <c r="B891" s="39" t="n">
        <v>52.251626</v>
      </c>
      <c r="C891" s="39" t="n">
        <v>10.607411</v>
      </c>
      <c r="D891" s="40" t="n">
        <v>609726.27</v>
      </c>
      <c r="E891" s="41" t="n">
        <v>5790242.59</v>
      </c>
      <c r="F891" s="42" t="n">
        <v>32</v>
      </c>
      <c r="G891" s="38" t="n">
        <v>83.25</v>
      </c>
      <c r="H891" s="41" t="n">
        <v>81.55</v>
      </c>
      <c r="I891" s="40" t="n">
        <v>1.71</v>
      </c>
      <c r="J891" s="43"/>
      <c r="K891" s="44"/>
      <c r="L891" s="45"/>
    </row>
    <row r="892" s="37" customFormat="true" ht="12.8" hidden="false" customHeight="false" outlineLevel="0" collapsed="false">
      <c r="A892" s="38" t="n">
        <v>396.5</v>
      </c>
      <c r="B892" s="39" t="n">
        <v>52.25163</v>
      </c>
      <c r="C892" s="39" t="n">
        <v>10.607415</v>
      </c>
      <c r="D892" s="40" t="n">
        <v>609726.56</v>
      </c>
      <c r="E892" s="41" t="n">
        <v>5790243</v>
      </c>
      <c r="F892" s="42" t="n">
        <v>32</v>
      </c>
      <c r="G892" s="38" t="n">
        <v>83.27</v>
      </c>
      <c r="H892" s="41" t="n">
        <v>81.57</v>
      </c>
      <c r="I892" s="40" t="n">
        <v>1.7</v>
      </c>
      <c r="J892" s="43"/>
      <c r="K892" s="44"/>
      <c r="L892" s="45"/>
    </row>
    <row r="893" s="37" customFormat="true" ht="12.8" hidden="false" customHeight="false" outlineLevel="0" collapsed="false">
      <c r="A893" s="38" t="n">
        <v>397</v>
      </c>
      <c r="B893" s="39" t="n">
        <v>52.251634</v>
      </c>
      <c r="C893" s="39" t="n">
        <v>10.60742</v>
      </c>
      <c r="D893" s="40" t="n">
        <v>609726.85</v>
      </c>
      <c r="E893" s="41" t="n">
        <v>5790243.41</v>
      </c>
      <c r="F893" s="42" t="n">
        <v>32</v>
      </c>
      <c r="G893" s="38" t="n">
        <v>83.28</v>
      </c>
      <c r="H893" s="41" t="n">
        <v>81.6</v>
      </c>
      <c r="I893" s="40" t="n">
        <v>1.69</v>
      </c>
      <c r="J893" s="43"/>
      <c r="K893" s="44"/>
      <c r="L893" s="45"/>
    </row>
    <row r="894" s="37" customFormat="true" ht="12.8" hidden="false" customHeight="false" outlineLevel="0" collapsed="false">
      <c r="A894" s="38" t="n">
        <v>397.5</v>
      </c>
      <c r="B894" s="39" t="n">
        <v>52.251637</v>
      </c>
      <c r="C894" s="39" t="n">
        <v>10.607424</v>
      </c>
      <c r="D894" s="40" t="n">
        <v>609727.14</v>
      </c>
      <c r="E894" s="41" t="n">
        <v>5790243.81</v>
      </c>
      <c r="F894" s="42" t="n">
        <v>32</v>
      </c>
      <c r="G894" s="38" t="n">
        <v>83.3</v>
      </c>
      <c r="H894" s="41" t="n">
        <v>81.63</v>
      </c>
      <c r="I894" s="40" t="n">
        <v>1.68</v>
      </c>
      <c r="J894" s="43"/>
      <c r="K894" s="44"/>
      <c r="L894" s="45"/>
    </row>
    <row r="895" s="37" customFormat="true" ht="12.8" hidden="false" customHeight="false" outlineLevel="0" collapsed="false">
      <c r="A895" s="38" t="n">
        <v>398</v>
      </c>
      <c r="B895" s="39" t="n">
        <v>52.251641</v>
      </c>
      <c r="C895" s="39" t="n">
        <v>10.607429</v>
      </c>
      <c r="D895" s="40" t="n">
        <v>609727.43</v>
      </c>
      <c r="E895" s="41" t="n">
        <v>5790244.22</v>
      </c>
      <c r="F895" s="42" t="n">
        <v>32</v>
      </c>
      <c r="G895" s="38" t="n">
        <v>83.31</v>
      </c>
      <c r="H895" s="41" t="n">
        <v>81.65</v>
      </c>
      <c r="I895" s="40" t="n">
        <v>1.67</v>
      </c>
      <c r="J895" s="43"/>
      <c r="K895" s="44"/>
      <c r="L895" s="45"/>
    </row>
    <row r="896" s="37" customFormat="true" ht="12.8" hidden="false" customHeight="false" outlineLevel="0" collapsed="false">
      <c r="A896" s="38" t="n">
        <v>398.5</v>
      </c>
      <c r="B896" s="39" t="n">
        <v>52.251644</v>
      </c>
      <c r="C896" s="39" t="n">
        <v>10.607433</v>
      </c>
      <c r="D896" s="40" t="n">
        <v>609727.72</v>
      </c>
      <c r="E896" s="41" t="n">
        <v>5790244.63</v>
      </c>
      <c r="F896" s="42" t="n">
        <v>32</v>
      </c>
      <c r="G896" s="38" t="n">
        <v>83.33</v>
      </c>
      <c r="H896" s="41" t="n">
        <v>81.68</v>
      </c>
      <c r="I896" s="40" t="n">
        <v>1.66</v>
      </c>
      <c r="J896" s="43"/>
      <c r="K896" s="44"/>
      <c r="L896" s="45"/>
    </row>
    <row r="897" s="37" customFormat="true" ht="12.8" hidden="false" customHeight="false" outlineLevel="0" collapsed="false">
      <c r="A897" s="38" t="n">
        <v>399</v>
      </c>
      <c r="B897" s="39" t="n">
        <v>52.251648</v>
      </c>
      <c r="C897" s="39" t="n">
        <v>10.607437</v>
      </c>
      <c r="D897" s="40" t="n">
        <v>609728.01</v>
      </c>
      <c r="E897" s="41" t="n">
        <v>5790245.03</v>
      </c>
      <c r="F897" s="42" t="n">
        <v>32</v>
      </c>
      <c r="G897" s="38" t="n">
        <v>83.34</v>
      </c>
      <c r="H897" s="41" t="n">
        <v>81.7</v>
      </c>
      <c r="I897" s="40" t="n">
        <v>1.65</v>
      </c>
      <c r="J897" s="43"/>
      <c r="K897" s="44"/>
      <c r="L897" s="45"/>
    </row>
    <row r="898" s="37" customFormat="true" ht="12.8" hidden="false" customHeight="false" outlineLevel="0" collapsed="false">
      <c r="A898" s="38" t="n">
        <v>399.5</v>
      </c>
      <c r="B898" s="39" t="n">
        <v>52.251652</v>
      </c>
      <c r="C898" s="39" t="n">
        <v>10.607442</v>
      </c>
      <c r="D898" s="40" t="n">
        <v>609728.3</v>
      </c>
      <c r="E898" s="41" t="n">
        <v>5790245.44</v>
      </c>
      <c r="F898" s="42" t="n">
        <v>32</v>
      </c>
      <c r="G898" s="38" t="n">
        <v>83.36</v>
      </c>
      <c r="H898" s="41" t="n">
        <v>81.73</v>
      </c>
      <c r="I898" s="40" t="n">
        <v>1.63</v>
      </c>
      <c r="J898" s="43"/>
      <c r="K898" s="44"/>
      <c r="L898" s="45"/>
    </row>
    <row r="899" s="37" customFormat="true" ht="12.8" hidden="false" customHeight="false" outlineLevel="0" collapsed="false">
      <c r="A899" s="38" t="n">
        <v>400</v>
      </c>
      <c r="B899" s="39" t="n">
        <v>52.251655</v>
      </c>
      <c r="C899" s="39" t="n">
        <v>10.607446</v>
      </c>
      <c r="D899" s="40" t="n">
        <v>609728.59</v>
      </c>
      <c r="E899" s="41" t="n">
        <v>5790245.85</v>
      </c>
      <c r="F899" s="42" t="n">
        <v>32</v>
      </c>
      <c r="G899" s="38" t="n">
        <v>83.37</v>
      </c>
      <c r="H899" s="41" t="n">
        <v>81.75</v>
      </c>
      <c r="I899" s="40" t="n">
        <v>1.62</v>
      </c>
      <c r="J899" s="43"/>
      <c r="K899" s="44"/>
      <c r="L899" s="45"/>
    </row>
    <row r="900" s="37" customFormat="true" ht="12.8" hidden="false" customHeight="false" outlineLevel="0" collapsed="false">
      <c r="A900" s="38" t="n">
        <v>400.5</v>
      </c>
      <c r="B900" s="39" t="n">
        <v>52.251659</v>
      </c>
      <c r="C900" s="39" t="n">
        <v>10.60745</v>
      </c>
      <c r="D900" s="40" t="n">
        <v>609728.88</v>
      </c>
      <c r="E900" s="41" t="n">
        <v>5790246.25</v>
      </c>
      <c r="F900" s="42" t="n">
        <v>32</v>
      </c>
      <c r="G900" s="38" t="n">
        <v>83.39</v>
      </c>
      <c r="H900" s="41" t="n">
        <v>81.78</v>
      </c>
      <c r="I900" s="40" t="n">
        <v>1.6</v>
      </c>
      <c r="J900" s="43"/>
      <c r="K900" s="44"/>
      <c r="L900" s="45"/>
    </row>
    <row r="901" s="37" customFormat="true" ht="12.8" hidden="false" customHeight="false" outlineLevel="0" collapsed="false">
      <c r="A901" s="38" t="n">
        <v>401</v>
      </c>
      <c r="B901" s="39" t="n">
        <v>52.251662</v>
      </c>
      <c r="C901" s="39" t="n">
        <v>10.607455</v>
      </c>
      <c r="D901" s="40" t="n">
        <v>609729.17</v>
      </c>
      <c r="E901" s="41" t="n">
        <v>5790246.66</v>
      </c>
      <c r="F901" s="42" t="n">
        <v>32</v>
      </c>
      <c r="G901" s="38" t="n">
        <v>83.41</v>
      </c>
      <c r="H901" s="41" t="n">
        <v>81.81</v>
      </c>
      <c r="I901" s="40" t="n">
        <v>1.59</v>
      </c>
      <c r="J901" s="43"/>
      <c r="K901" s="44"/>
      <c r="L901" s="45"/>
    </row>
    <row r="902" s="37" customFormat="true" ht="12.8" hidden="false" customHeight="false" outlineLevel="0" collapsed="false">
      <c r="A902" s="38" t="n">
        <v>401.5</v>
      </c>
      <c r="B902" s="39" t="n">
        <v>52.251666</v>
      </c>
      <c r="C902" s="39" t="n">
        <v>10.607459</v>
      </c>
      <c r="D902" s="40" t="n">
        <v>609729.46</v>
      </c>
      <c r="E902" s="41" t="n">
        <v>5790247.07</v>
      </c>
      <c r="F902" s="42" t="n">
        <v>32</v>
      </c>
      <c r="G902" s="38" t="n">
        <v>83.42</v>
      </c>
      <c r="H902" s="41" t="n">
        <v>81.83</v>
      </c>
      <c r="I902" s="40" t="n">
        <v>1.58</v>
      </c>
      <c r="J902" s="43"/>
      <c r="K902" s="44"/>
      <c r="L902" s="45"/>
    </row>
    <row r="903" s="37" customFormat="true" ht="12.8" hidden="false" customHeight="false" outlineLevel="0" collapsed="false">
      <c r="A903" s="38" t="n">
        <v>401.88</v>
      </c>
      <c r="B903" s="39" t="n">
        <v>52.251669</v>
      </c>
      <c r="C903" s="39" t="n">
        <v>10.607463</v>
      </c>
      <c r="D903" s="40" t="n">
        <v>609729.68</v>
      </c>
      <c r="E903" s="41" t="n">
        <v>5790247.37</v>
      </c>
      <c r="F903" s="42" t="n">
        <v>32</v>
      </c>
      <c r="G903" s="38" t="n">
        <v>83.44</v>
      </c>
      <c r="H903" s="41" t="n">
        <v>81.85</v>
      </c>
      <c r="I903" s="40" t="n">
        <v>1.57</v>
      </c>
      <c r="J903" s="43"/>
      <c r="K903" s="44"/>
      <c r="L903" s="45"/>
    </row>
    <row r="904" s="37" customFormat="true" ht="12.8" hidden="false" customHeight="false" outlineLevel="0" collapsed="false">
      <c r="A904" s="38" t="n">
        <v>402</v>
      </c>
      <c r="B904" s="39" t="n">
        <v>52.25167</v>
      </c>
      <c r="C904" s="39" t="n">
        <v>10.607464</v>
      </c>
      <c r="D904" s="40" t="n">
        <v>609729.75</v>
      </c>
      <c r="E904" s="41" t="n">
        <v>5790247.47</v>
      </c>
      <c r="F904" s="42" t="n">
        <v>32</v>
      </c>
      <c r="G904" s="38" t="n">
        <v>83.44</v>
      </c>
      <c r="H904" s="41" t="n">
        <v>81.86</v>
      </c>
      <c r="I904" s="40" t="n">
        <v>1.57</v>
      </c>
      <c r="J904" s="43"/>
      <c r="K904" s="44"/>
      <c r="L904" s="45"/>
    </row>
    <row r="905" s="37" customFormat="true" ht="12.8" hidden="false" customHeight="false" outlineLevel="0" collapsed="false">
      <c r="A905" s="38" t="n">
        <v>402.5</v>
      </c>
      <c r="B905" s="39" t="n">
        <v>52.251673</v>
      </c>
      <c r="C905" s="39" t="n">
        <v>10.607468</v>
      </c>
      <c r="D905" s="40" t="n">
        <v>609730.04</v>
      </c>
      <c r="E905" s="41" t="n">
        <v>5790247.88</v>
      </c>
      <c r="F905" s="42" t="n">
        <v>32</v>
      </c>
      <c r="G905" s="38" t="n">
        <v>83.46</v>
      </c>
      <c r="H905" s="41" t="n">
        <v>81.89</v>
      </c>
      <c r="I905" s="40" t="n">
        <v>1.56</v>
      </c>
      <c r="J905" s="43"/>
      <c r="K905" s="44"/>
      <c r="L905" s="45"/>
    </row>
    <row r="906" s="37" customFormat="true" ht="12.8" hidden="false" customHeight="false" outlineLevel="0" collapsed="false">
      <c r="A906" s="38" t="n">
        <v>403</v>
      </c>
      <c r="B906" s="39" t="n">
        <v>52.251677</v>
      </c>
      <c r="C906" s="39" t="n">
        <v>10.607472</v>
      </c>
      <c r="D906" s="40" t="n">
        <v>609730.33</v>
      </c>
      <c r="E906" s="41" t="n">
        <v>5790248.28</v>
      </c>
      <c r="F906" s="42" t="n">
        <v>32</v>
      </c>
      <c r="G906" s="38" t="n">
        <v>83.48</v>
      </c>
      <c r="H906" s="41" t="n">
        <v>81.92</v>
      </c>
      <c r="I906" s="40" t="n">
        <v>1.56</v>
      </c>
      <c r="J906" s="43"/>
      <c r="K906" s="44"/>
      <c r="L906" s="45"/>
    </row>
    <row r="907" s="37" customFormat="true" ht="12.8" hidden="false" customHeight="false" outlineLevel="0" collapsed="false">
      <c r="A907" s="38" t="n">
        <v>403.5</v>
      </c>
      <c r="B907" s="39" t="n">
        <v>52.25168</v>
      </c>
      <c r="C907" s="39" t="n">
        <v>10.607477</v>
      </c>
      <c r="D907" s="40" t="n">
        <v>609730.62</v>
      </c>
      <c r="E907" s="41" t="n">
        <v>5790248.69</v>
      </c>
      <c r="F907" s="42" t="n">
        <v>32</v>
      </c>
      <c r="G907" s="38" t="n">
        <v>83.49</v>
      </c>
      <c r="H907" s="41" t="n">
        <v>81.94</v>
      </c>
      <c r="I907" s="40" t="n">
        <v>1.55</v>
      </c>
      <c r="J907" s="43"/>
      <c r="K907" s="44"/>
      <c r="L907" s="45"/>
    </row>
    <row r="908" s="37" customFormat="true" ht="12.8" hidden="false" customHeight="false" outlineLevel="0" collapsed="false">
      <c r="A908" s="38" t="n">
        <v>403.79</v>
      </c>
      <c r="B908" s="39" t="n">
        <v>52.251683</v>
      </c>
      <c r="C908" s="39" t="n">
        <v>10.607479</v>
      </c>
      <c r="D908" s="40" t="n">
        <v>609730.79</v>
      </c>
      <c r="E908" s="41" t="n">
        <v>5790248.93</v>
      </c>
      <c r="F908" s="42" t="n">
        <v>32</v>
      </c>
      <c r="G908" s="38" t="n">
        <v>83.5</v>
      </c>
      <c r="H908" s="41" t="n">
        <v>81.95</v>
      </c>
      <c r="I908" s="40" t="n">
        <v>1.55</v>
      </c>
      <c r="J908" s="43"/>
      <c r="K908" s="44"/>
      <c r="L908" s="45"/>
    </row>
    <row r="909" s="37" customFormat="true" ht="12.8" hidden="false" customHeight="false" outlineLevel="0" collapsed="false">
      <c r="A909" s="38" t="n">
        <v>404</v>
      </c>
      <c r="B909" s="39" t="n">
        <v>52.251684</v>
      </c>
      <c r="C909" s="39" t="n">
        <v>10.607481</v>
      </c>
      <c r="D909" s="40" t="n">
        <v>609730.91</v>
      </c>
      <c r="E909" s="41" t="n">
        <v>5790249.1</v>
      </c>
      <c r="F909" s="42" t="n">
        <v>32</v>
      </c>
      <c r="G909" s="38" t="n">
        <v>83.51</v>
      </c>
      <c r="H909" s="41" t="n">
        <v>81.96</v>
      </c>
      <c r="I909" s="40" t="n">
        <v>1.54</v>
      </c>
      <c r="J909" s="43"/>
      <c r="K909" s="44"/>
      <c r="L909" s="45"/>
    </row>
    <row r="910" s="37" customFormat="true" ht="12.8" hidden="false" customHeight="false" outlineLevel="0" collapsed="false">
      <c r="A910" s="38" t="n">
        <v>404.5</v>
      </c>
      <c r="B910" s="39" t="n">
        <v>52.251688</v>
      </c>
      <c r="C910" s="39" t="n">
        <v>10.607485</v>
      </c>
      <c r="D910" s="40" t="n">
        <v>609731.2</v>
      </c>
      <c r="E910" s="41" t="n">
        <v>5790249.51</v>
      </c>
      <c r="F910" s="42" t="n">
        <v>32</v>
      </c>
      <c r="G910" s="38" t="n">
        <v>83.52</v>
      </c>
      <c r="H910" s="41" t="n">
        <v>81.98</v>
      </c>
      <c r="I910" s="40" t="n">
        <v>1.54</v>
      </c>
      <c r="J910" s="43"/>
      <c r="K910" s="44"/>
      <c r="L910" s="45"/>
    </row>
    <row r="911" s="37" customFormat="true" ht="12.8" hidden="false" customHeight="false" outlineLevel="0" collapsed="false">
      <c r="A911" s="38" t="n">
        <v>405</v>
      </c>
      <c r="B911" s="39" t="n">
        <v>52.251691</v>
      </c>
      <c r="C911" s="39" t="n">
        <v>10.60749</v>
      </c>
      <c r="D911" s="40" t="n">
        <v>609731.48</v>
      </c>
      <c r="E911" s="41" t="n">
        <v>5790249.91</v>
      </c>
      <c r="F911" s="42" t="n">
        <v>32</v>
      </c>
      <c r="G911" s="38" t="n">
        <v>83.54</v>
      </c>
      <c r="H911" s="41" t="n">
        <v>82.01</v>
      </c>
      <c r="I911" s="40" t="n">
        <v>1.53</v>
      </c>
      <c r="J911" s="43"/>
      <c r="K911" s="44"/>
      <c r="L911" s="45"/>
    </row>
    <row r="912" s="37" customFormat="true" ht="12.8" hidden="false" customHeight="false" outlineLevel="0" collapsed="false">
      <c r="A912" s="38" t="n">
        <v>405.5</v>
      </c>
      <c r="B912" s="39" t="n">
        <v>52.251695</v>
      </c>
      <c r="C912" s="39" t="n">
        <v>10.607494</v>
      </c>
      <c r="D912" s="40" t="n">
        <v>609731.77</v>
      </c>
      <c r="E912" s="41" t="n">
        <v>5790250.32</v>
      </c>
      <c r="F912" s="42" t="n">
        <v>32</v>
      </c>
      <c r="G912" s="38" t="n">
        <v>83.56</v>
      </c>
      <c r="H912" s="41" t="n">
        <v>82.04</v>
      </c>
      <c r="I912" s="40" t="n">
        <v>1.52</v>
      </c>
      <c r="J912" s="43"/>
      <c r="K912" s="44"/>
      <c r="L912" s="45"/>
    </row>
    <row r="913" s="37" customFormat="true" ht="12.8" hidden="false" customHeight="false" outlineLevel="0" collapsed="false">
      <c r="A913" s="38" t="n">
        <v>406</v>
      </c>
      <c r="B913" s="39" t="n">
        <v>52.251698</v>
      </c>
      <c r="C913" s="39" t="n">
        <v>10.607499</v>
      </c>
      <c r="D913" s="40" t="n">
        <v>609732.06</v>
      </c>
      <c r="E913" s="41" t="n">
        <v>5790250.73</v>
      </c>
      <c r="F913" s="42" t="n">
        <v>32</v>
      </c>
      <c r="G913" s="38" t="n">
        <v>83.58</v>
      </c>
      <c r="H913" s="41" t="n">
        <v>82.06</v>
      </c>
      <c r="I913" s="40" t="n">
        <v>1.52</v>
      </c>
      <c r="J913" s="43"/>
      <c r="K913" s="44"/>
      <c r="L913" s="45"/>
    </row>
    <row r="914" s="37" customFormat="true" ht="12.8" hidden="false" customHeight="false" outlineLevel="0" collapsed="false">
      <c r="A914" s="38" t="n">
        <v>406.5</v>
      </c>
      <c r="B914" s="39" t="n">
        <v>52.251702</v>
      </c>
      <c r="C914" s="39" t="n">
        <v>10.607503</v>
      </c>
      <c r="D914" s="40" t="n">
        <v>609732.35</v>
      </c>
      <c r="E914" s="41" t="n">
        <v>5790251.13</v>
      </c>
      <c r="F914" s="42" t="n">
        <v>32</v>
      </c>
      <c r="G914" s="38" t="n">
        <v>83.6</v>
      </c>
      <c r="H914" s="41" t="n">
        <v>82.09</v>
      </c>
      <c r="I914" s="40" t="n">
        <v>1.51</v>
      </c>
      <c r="J914" s="43"/>
      <c r="K914" s="44"/>
      <c r="L914" s="45"/>
    </row>
    <row r="915" s="37" customFormat="true" ht="12.8" hidden="false" customHeight="false" outlineLevel="0" collapsed="false">
      <c r="A915" s="38" t="n">
        <v>407</v>
      </c>
      <c r="B915" s="39" t="n">
        <v>52.251706</v>
      </c>
      <c r="C915" s="39" t="n">
        <v>10.607507</v>
      </c>
      <c r="D915" s="40" t="n">
        <v>609732.64</v>
      </c>
      <c r="E915" s="41" t="n">
        <v>5790251.54</v>
      </c>
      <c r="F915" s="42" t="n">
        <v>32</v>
      </c>
      <c r="G915" s="38" t="n">
        <v>83.62</v>
      </c>
      <c r="H915" s="41" t="n">
        <v>82.12</v>
      </c>
      <c r="I915" s="40" t="n">
        <v>1.51</v>
      </c>
      <c r="J915" s="43"/>
      <c r="K915" s="44"/>
      <c r="L915" s="45"/>
    </row>
    <row r="916" s="37" customFormat="true" ht="12.8" hidden="false" customHeight="false" outlineLevel="0" collapsed="false">
      <c r="A916" s="38" t="n">
        <v>407.5</v>
      </c>
      <c r="B916" s="39" t="n">
        <v>52.251709</v>
      </c>
      <c r="C916" s="39" t="n">
        <v>10.607512</v>
      </c>
      <c r="D916" s="40" t="n">
        <v>609732.93</v>
      </c>
      <c r="E916" s="41" t="n">
        <v>5790251.95</v>
      </c>
      <c r="F916" s="42" t="n">
        <v>32</v>
      </c>
      <c r="G916" s="38" t="n">
        <v>83.64</v>
      </c>
      <c r="H916" s="41" t="n">
        <v>82.15</v>
      </c>
      <c r="I916" s="40" t="n">
        <v>1.5</v>
      </c>
      <c r="J916" s="43"/>
      <c r="K916" s="44"/>
      <c r="L916" s="45"/>
    </row>
    <row r="917" s="37" customFormat="true" ht="12.8" hidden="false" customHeight="false" outlineLevel="0" collapsed="false">
      <c r="A917" s="38" t="n">
        <v>408</v>
      </c>
      <c r="B917" s="39" t="n">
        <v>52.251713</v>
      </c>
      <c r="C917" s="39" t="n">
        <v>10.607516</v>
      </c>
      <c r="D917" s="40" t="n">
        <v>609733.22</v>
      </c>
      <c r="E917" s="41" t="n">
        <v>5790252.35</v>
      </c>
      <c r="F917" s="42" t="n">
        <v>32</v>
      </c>
      <c r="G917" s="38" t="n">
        <v>83.66</v>
      </c>
      <c r="H917" s="41" t="n">
        <v>82.17</v>
      </c>
      <c r="I917" s="40" t="n">
        <v>1.49</v>
      </c>
      <c r="J917" s="43"/>
      <c r="K917" s="44"/>
      <c r="L917" s="45"/>
    </row>
    <row r="918" s="37" customFormat="true" ht="12.8" hidden="false" customHeight="false" outlineLevel="0" collapsed="false">
      <c r="A918" s="38" t="n">
        <v>408.5</v>
      </c>
      <c r="B918" s="39" t="n">
        <v>52.251716</v>
      </c>
      <c r="C918" s="39" t="n">
        <v>10.60752</v>
      </c>
      <c r="D918" s="40" t="n">
        <v>609733.51</v>
      </c>
      <c r="E918" s="41" t="n">
        <v>5790252.76</v>
      </c>
      <c r="F918" s="42" t="n">
        <v>32</v>
      </c>
      <c r="G918" s="38" t="n">
        <v>83.68</v>
      </c>
      <c r="H918" s="41" t="n">
        <v>82.2</v>
      </c>
      <c r="I918" s="40" t="n">
        <v>1.48</v>
      </c>
      <c r="J918" s="43"/>
      <c r="K918" s="44"/>
      <c r="L918" s="45"/>
    </row>
    <row r="919" s="37" customFormat="true" ht="12.8" hidden="false" customHeight="false" outlineLevel="0" collapsed="false">
      <c r="A919" s="38" t="n">
        <v>409</v>
      </c>
      <c r="B919" s="39" t="n">
        <v>52.25172</v>
      </c>
      <c r="C919" s="39" t="n">
        <v>10.607525</v>
      </c>
      <c r="D919" s="40" t="n">
        <v>609733.8</v>
      </c>
      <c r="E919" s="41" t="n">
        <v>5790253.17</v>
      </c>
      <c r="F919" s="42" t="n">
        <v>32</v>
      </c>
      <c r="G919" s="38" t="n">
        <v>83.7</v>
      </c>
      <c r="H919" s="41" t="n">
        <v>82.22</v>
      </c>
      <c r="I919" s="40" t="n">
        <v>1.47</v>
      </c>
      <c r="J919" s="43"/>
      <c r="K919" s="44"/>
      <c r="L919" s="45"/>
    </row>
    <row r="920" s="37" customFormat="true" ht="12.8" hidden="false" customHeight="false" outlineLevel="0" collapsed="false">
      <c r="A920" s="38" t="n">
        <v>409.5</v>
      </c>
      <c r="B920" s="39" t="n">
        <v>52.251724</v>
      </c>
      <c r="C920" s="39" t="n">
        <v>10.607529</v>
      </c>
      <c r="D920" s="40" t="n">
        <v>609734.09</v>
      </c>
      <c r="E920" s="41" t="n">
        <v>5790253.58</v>
      </c>
      <c r="F920" s="42" t="n">
        <v>32</v>
      </c>
      <c r="G920" s="38" t="n">
        <v>83.72</v>
      </c>
      <c r="H920" s="41" t="n">
        <v>82.25</v>
      </c>
      <c r="I920" s="40" t="n">
        <v>1.45</v>
      </c>
      <c r="J920" s="43"/>
      <c r="K920" s="44"/>
      <c r="L920" s="45"/>
    </row>
    <row r="921" s="37" customFormat="true" ht="12.8" hidden="false" customHeight="false" outlineLevel="0" collapsed="false">
      <c r="A921" s="38" t="n">
        <v>410</v>
      </c>
      <c r="B921" s="39" t="n">
        <v>52.251727</v>
      </c>
      <c r="C921" s="39" t="n">
        <v>10.607533</v>
      </c>
      <c r="D921" s="40" t="n">
        <v>609734.38</v>
      </c>
      <c r="E921" s="41" t="n">
        <v>5790253.98</v>
      </c>
      <c r="F921" s="42" t="n">
        <v>32</v>
      </c>
      <c r="G921" s="38" t="n">
        <v>83.74</v>
      </c>
      <c r="H921" s="41" t="n">
        <v>82.28</v>
      </c>
      <c r="I921" s="40" t="n">
        <v>1.44</v>
      </c>
      <c r="J921" s="43"/>
      <c r="K921" s="44"/>
      <c r="L921" s="45"/>
    </row>
    <row r="922" s="37" customFormat="true" ht="12.8" hidden="false" customHeight="false" outlineLevel="0" collapsed="false">
      <c r="A922" s="38" t="n">
        <v>410.5</v>
      </c>
      <c r="B922" s="39" t="n">
        <v>52.251731</v>
      </c>
      <c r="C922" s="39" t="n">
        <v>10.607538</v>
      </c>
      <c r="D922" s="40" t="n">
        <v>609734.67</v>
      </c>
      <c r="E922" s="41" t="n">
        <v>5790254.39</v>
      </c>
      <c r="F922" s="42" t="n">
        <v>32</v>
      </c>
      <c r="G922" s="38" t="n">
        <v>83.75</v>
      </c>
      <c r="H922" s="41" t="n">
        <v>82.3</v>
      </c>
      <c r="I922" s="40" t="n">
        <v>1.43</v>
      </c>
      <c r="J922" s="43"/>
      <c r="K922" s="44"/>
      <c r="L922" s="45"/>
    </row>
    <row r="923" s="37" customFormat="true" ht="12.8" hidden="false" customHeight="false" outlineLevel="0" collapsed="false">
      <c r="A923" s="38" t="n">
        <v>411</v>
      </c>
      <c r="B923" s="39" t="n">
        <v>52.251734</v>
      </c>
      <c r="C923" s="39" t="n">
        <v>10.607542</v>
      </c>
      <c r="D923" s="40" t="n">
        <v>609734.95</v>
      </c>
      <c r="E923" s="41" t="n">
        <v>5790254.8</v>
      </c>
      <c r="F923" s="42" t="n">
        <v>32</v>
      </c>
      <c r="G923" s="38" t="n">
        <v>83.77</v>
      </c>
      <c r="H923" s="41" t="n">
        <v>82.33</v>
      </c>
      <c r="I923" s="40" t="n">
        <v>1.42</v>
      </c>
      <c r="J923" s="43"/>
      <c r="K923" s="44"/>
      <c r="L923" s="45"/>
    </row>
    <row r="924" s="37" customFormat="true" ht="12.8" hidden="false" customHeight="false" outlineLevel="0" collapsed="false">
      <c r="A924" s="38" t="n">
        <v>411.5</v>
      </c>
      <c r="B924" s="39" t="n">
        <v>52.251738</v>
      </c>
      <c r="C924" s="39" t="n">
        <v>10.607547</v>
      </c>
      <c r="D924" s="40" t="n">
        <v>609735.24</v>
      </c>
      <c r="E924" s="41" t="n">
        <v>5790255.2</v>
      </c>
      <c r="F924" s="42" t="n">
        <v>32</v>
      </c>
      <c r="G924" s="38" t="n">
        <v>83.79</v>
      </c>
      <c r="H924" s="41" t="n">
        <v>82.35</v>
      </c>
      <c r="I924" s="40" t="n">
        <v>1.41</v>
      </c>
      <c r="J924" s="43"/>
      <c r="K924" s="44"/>
      <c r="L924" s="45"/>
    </row>
    <row r="925" s="37" customFormat="true" ht="12.8" hidden="false" customHeight="false" outlineLevel="0" collapsed="false">
      <c r="A925" s="38" t="n">
        <v>412</v>
      </c>
      <c r="B925" s="39" t="n">
        <v>52.251742</v>
      </c>
      <c r="C925" s="39" t="n">
        <v>10.607551</v>
      </c>
      <c r="D925" s="40" t="n">
        <v>609735.53</v>
      </c>
      <c r="E925" s="41" t="n">
        <v>5790255.61</v>
      </c>
      <c r="F925" s="42" t="n">
        <v>32</v>
      </c>
      <c r="G925" s="38" t="n">
        <v>83.8</v>
      </c>
      <c r="H925" s="41" t="n">
        <v>82.38</v>
      </c>
      <c r="I925" s="40" t="n">
        <v>1.41</v>
      </c>
      <c r="J925" s="43"/>
      <c r="K925" s="44"/>
      <c r="L925" s="45"/>
    </row>
    <row r="926" s="37" customFormat="true" ht="12.8" hidden="false" customHeight="false" outlineLevel="0" collapsed="false">
      <c r="A926" s="38" t="n">
        <v>412.5</v>
      </c>
      <c r="B926" s="39" t="n">
        <v>52.251745</v>
      </c>
      <c r="C926" s="39" t="n">
        <v>10.607555</v>
      </c>
      <c r="D926" s="40" t="n">
        <v>609735.82</v>
      </c>
      <c r="E926" s="41" t="n">
        <v>5790256.02</v>
      </c>
      <c r="F926" s="42" t="n">
        <v>32</v>
      </c>
      <c r="G926" s="38" t="n">
        <v>83.82</v>
      </c>
      <c r="H926" s="41" t="n">
        <v>82.4</v>
      </c>
      <c r="I926" s="40" t="n">
        <v>1.4</v>
      </c>
      <c r="J926" s="43"/>
      <c r="K926" s="44"/>
      <c r="L926" s="45"/>
    </row>
    <row r="927" s="37" customFormat="true" ht="12.8" hidden="false" customHeight="false" outlineLevel="0" collapsed="false">
      <c r="A927" s="38" t="n">
        <v>413</v>
      </c>
      <c r="B927" s="39" t="n">
        <v>52.251749</v>
      </c>
      <c r="C927" s="39" t="n">
        <v>10.60756</v>
      </c>
      <c r="D927" s="40" t="n">
        <v>609736.11</v>
      </c>
      <c r="E927" s="41" t="n">
        <v>5790256.43</v>
      </c>
      <c r="F927" s="42" t="n">
        <v>32</v>
      </c>
      <c r="G927" s="38" t="n">
        <v>83.84</v>
      </c>
      <c r="H927" s="41" t="n">
        <v>82.43</v>
      </c>
      <c r="I927" s="40" t="n">
        <v>1.4</v>
      </c>
      <c r="J927" s="43"/>
      <c r="K927" s="44"/>
      <c r="L927" s="45"/>
    </row>
    <row r="928" s="37" customFormat="true" ht="12.8" hidden="false" customHeight="false" outlineLevel="0" collapsed="false">
      <c r="A928" s="38" t="n">
        <v>413.5</v>
      </c>
      <c r="B928" s="39" t="n">
        <v>52.251752</v>
      </c>
      <c r="C928" s="39" t="n">
        <v>10.607564</v>
      </c>
      <c r="D928" s="40" t="n">
        <v>609736.4</v>
      </c>
      <c r="E928" s="41" t="n">
        <v>5790256.83</v>
      </c>
      <c r="F928" s="42" t="n">
        <v>32</v>
      </c>
      <c r="G928" s="38" t="n">
        <v>83.86</v>
      </c>
      <c r="H928" s="41" t="n">
        <v>82.46</v>
      </c>
      <c r="I928" s="40" t="n">
        <v>1.39</v>
      </c>
      <c r="J928" s="43"/>
      <c r="K928" s="44"/>
      <c r="L928" s="45"/>
    </row>
    <row r="929" s="37" customFormat="true" ht="12.8" hidden="false" customHeight="false" outlineLevel="0" collapsed="false">
      <c r="A929" s="38" t="n">
        <v>414</v>
      </c>
      <c r="B929" s="39" t="n">
        <v>52.251756</v>
      </c>
      <c r="C929" s="39" t="n">
        <v>10.607568</v>
      </c>
      <c r="D929" s="40" t="n">
        <v>609736.69</v>
      </c>
      <c r="E929" s="41" t="n">
        <v>5790257.24</v>
      </c>
      <c r="F929" s="42" t="n">
        <v>32</v>
      </c>
      <c r="G929" s="38" t="n">
        <v>83.88</v>
      </c>
      <c r="H929" s="41" t="n">
        <v>82.49</v>
      </c>
      <c r="I929" s="40" t="n">
        <v>1.39</v>
      </c>
      <c r="J929" s="43"/>
      <c r="K929" s="44"/>
      <c r="L929" s="45"/>
    </row>
    <row r="930" s="37" customFormat="true" ht="12.8" hidden="false" customHeight="false" outlineLevel="0" collapsed="false">
      <c r="A930" s="38" t="n">
        <v>414.5</v>
      </c>
      <c r="B930" s="39" t="n">
        <v>52.25176</v>
      </c>
      <c r="C930" s="39" t="n">
        <v>10.607573</v>
      </c>
      <c r="D930" s="40" t="n">
        <v>609736.98</v>
      </c>
      <c r="E930" s="41" t="n">
        <v>5790257.65</v>
      </c>
      <c r="F930" s="42" t="n">
        <v>32</v>
      </c>
      <c r="G930" s="38" t="n">
        <v>83.89</v>
      </c>
      <c r="H930" s="41" t="n">
        <v>82.51</v>
      </c>
      <c r="I930" s="40" t="n">
        <v>1.39</v>
      </c>
      <c r="J930" s="43"/>
      <c r="K930" s="44"/>
      <c r="L930" s="45"/>
    </row>
    <row r="931" s="37" customFormat="true" ht="12.8" hidden="false" customHeight="false" outlineLevel="0" collapsed="false">
      <c r="A931" s="38" t="n">
        <v>415</v>
      </c>
      <c r="B931" s="39" t="n">
        <v>52.251763</v>
      </c>
      <c r="C931" s="39" t="n">
        <v>10.607577</v>
      </c>
      <c r="D931" s="40" t="n">
        <v>609737.27</v>
      </c>
      <c r="E931" s="41" t="n">
        <v>5790258.06</v>
      </c>
      <c r="F931" s="42" t="n">
        <v>32</v>
      </c>
      <c r="G931" s="38" t="n">
        <v>83.91</v>
      </c>
      <c r="H931" s="41" t="n">
        <v>82.54</v>
      </c>
      <c r="I931" s="40" t="n">
        <v>1.38</v>
      </c>
      <c r="J931" s="43"/>
      <c r="K931" s="44"/>
      <c r="L931" s="45"/>
    </row>
    <row r="932" s="37" customFormat="true" ht="12.8" hidden="false" customHeight="false" outlineLevel="0" collapsed="false">
      <c r="A932" s="38" t="n">
        <v>415.5</v>
      </c>
      <c r="B932" s="39" t="n">
        <v>52.251767</v>
      </c>
      <c r="C932" s="39" t="n">
        <v>10.607581</v>
      </c>
      <c r="D932" s="40" t="n">
        <v>609737.56</v>
      </c>
      <c r="E932" s="41" t="n">
        <v>5790258.46</v>
      </c>
      <c r="F932" s="42" t="n">
        <v>32</v>
      </c>
      <c r="G932" s="38" t="n">
        <v>83.93</v>
      </c>
      <c r="H932" s="41" t="n">
        <v>82.56</v>
      </c>
      <c r="I932" s="40" t="n">
        <v>1.38</v>
      </c>
      <c r="J932" s="43"/>
      <c r="K932" s="44"/>
      <c r="L932" s="45"/>
    </row>
    <row r="933" s="37" customFormat="true" ht="12.8" hidden="false" customHeight="false" outlineLevel="0" collapsed="false">
      <c r="A933" s="38" t="n">
        <v>416</v>
      </c>
      <c r="B933" s="39" t="n">
        <v>52.25177</v>
      </c>
      <c r="C933" s="39" t="n">
        <v>10.607586</v>
      </c>
      <c r="D933" s="40" t="n">
        <v>609737.84</v>
      </c>
      <c r="E933" s="41" t="n">
        <v>5790258.87</v>
      </c>
      <c r="F933" s="42" t="n">
        <v>32</v>
      </c>
      <c r="G933" s="38" t="n">
        <v>83.95</v>
      </c>
      <c r="H933" s="41" t="n">
        <v>82.59</v>
      </c>
      <c r="I933" s="40" t="n">
        <v>1.37</v>
      </c>
      <c r="J933" s="43"/>
      <c r="K933" s="44"/>
      <c r="L933" s="45"/>
    </row>
    <row r="934" s="37" customFormat="true" ht="12.8" hidden="false" customHeight="false" outlineLevel="0" collapsed="false">
      <c r="A934" s="38" t="n">
        <v>416.5</v>
      </c>
      <c r="B934" s="39" t="n">
        <v>52.251774</v>
      </c>
      <c r="C934" s="39" t="n">
        <v>10.60759</v>
      </c>
      <c r="D934" s="40" t="n">
        <v>609738.13</v>
      </c>
      <c r="E934" s="41" t="n">
        <v>5790259.28</v>
      </c>
      <c r="F934" s="42" t="n">
        <v>32</v>
      </c>
      <c r="G934" s="38" t="n">
        <v>83.97</v>
      </c>
      <c r="H934" s="41" t="n">
        <v>82.61</v>
      </c>
      <c r="I934" s="40" t="n">
        <v>1.36</v>
      </c>
      <c r="J934" s="43"/>
      <c r="K934" s="44"/>
      <c r="L934" s="45"/>
    </row>
    <row r="935" s="37" customFormat="true" ht="12.8" hidden="false" customHeight="false" outlineLevel="0" collapsed="false">
      <c r="A935" s="38" t="n">
        <v>417</v>
      </c>
      <c r="B935" s="39" t="n">
        <v>52.251778</v>
      </c>
      <c r="C935" s="39" t="n">
        <v>10.607595</v>
      </c>
      <c r="D935" s="40" t="n">
        <v>609738.42</v>
      </c>
      <c r="E935" s="41" t="n">
        <v>5790259.68</v>
      </c>
      <c r="F935" s="42" t="n">
        <v>32</v>
      </c>
      <c r="G935" s="38" t="n">
        <v>83.99</v>
      </c>
      <c r="H935" s="41" t="n">
        <v>82.64</v>
      </c>
      <c r="I935" s="40" t="n">
        <v>1.35</v>
      </c>
      <c r="J935" s="43"/>
      <c r="K935" s="44"/>
      <c r="L935" s="45"/>
    </row>
    <row r="936" s="37" customFormat="true" ht="12.8" hidden="false" customHeight="false" outlineLevel="0" collapsed="false">
      <c r="A936" s="38" t="n">
        <v>417.5</v>
      </c>
      <c r="B936" s="39" t="n">
        <v>52.251781</v>
      </c>
      <c r="C936" s="39" t="n">
        <v>10.607599</v>
      </c>
      <c r="D936" s="40" t="n">
        <v>609738.71</v>
      </c>
      <c r="E936" s="41" t="n">
        <v>5790260.09</v>
      </c>
      <c r="F936" s="42" t="n">
        <v>32</v>
      </c>
      <c r="G936" s="38" t="n">
        <v>84.01</v>
      </c>
      <c r="H936" s="41" t="n">
        <v>82.67</v>
      </c>
      <c r="I936" s="40" t="n">
        <v>1.34</v>
      </c>
      <c r="J936" s="43"/>
      <c r="K936" s="44"/>
      <c r="L936" s="45"/>
    </row>
    <row r="937" s="37" customFormat="true" ht="12.8" hidden="false" customHeight="false" outlineLevel="0" collapsed="false">
      <c r="A937" s="38" t="n">
        <v>418</v>
      </c>
      <c r="B937" s="39" t="n">
        <v>52.251785</v>
      </c>
      <c r="C937" s="39" t="n">
        <v>10.607603</v>
      </c>
      <c r="D937" s="40" t="n">
        <v>609739</v>
      </c>
      <c r="E937" s="41" t="n">
        <v>5790260.5</v>
      </c>
      <c r="F937" s="42" t="n">
        <v>32</v>
      </c>
      <c r="G937" s="38" t="n">
        <v>84.03</v>
      </c>
      <c r="H937" s="41" t="n">
        <v>82.7</v>
      </c>
      <c r="I937" s="40" t="n">
        <v>1.33</v>
      </c>
      <c r="J937" s="43"/>
      <c r="K937" s="44"/>
      <c r="L937" s="45"/>
    </row>
    <row r="938" s="37" customFormat="true" ht="12.8" hidden="false" customHeight="false" outlineLevel="0" collapsed="false">
      <c r="A938" s="38" t="n">
        <v>418.5</v>
      </c>
      <c r="B938" s="39" t="n">
        <v>52.251788</v>
      </c>
      <c r="C938" s="39" t="n">
        <v>10.607608</v>
      </c>
      <c r="D938" s="40" t="n">
        <v>609739.29</v>
      </c>
      <c r="E938" s="41" t="n">
        <v>5790260.91</v>
      </c>
      <c r="F938" s="42" t="n">
        <v>32</v>
      </c>
      <c r="G938" s="38" t="n">
        <v>84.05</v>
      </c>
      <c r="H938" s="41" t="n">
        <v>82.72</v>
      </c>
      <c r="I938" s="40" t="n">
        <v>1.33</v>
      </c>
      <c r="J938" s="43"/>
      <c r="K938" s="44"/>
      <c r="L938" s="45"/>
    </row>
    <row r="939" s="37" customFormat="true" ht="12.8" hidden="false" customHeight="false" outlineLevel="0" collapsed="false">
      <c r="A939" s="38" t="n">
        <v>419</v>
      </c>
      <c r="B939" s="39" t="n">
        <v>52.251792</v>
      </c>
      <c r="C939" s="39" t="n">
        <v>10.607612</v>
      </c>
      <c r="D939" s="40" t="n">
        <v>609739.58</v>
      </c>
      <c r="E939" s="41" t="n">
        <v>5790261.31</v>
      </c>
      <c r="F939" s="42" t="n">
        <v>32</v>
      </c>
      <c r="G939" s="38" t="n">
        <v>84.06</v>
      </c>
      <c r="H939" s="41" t="n">
        <v>82.75</v>
      </c>
      <c r="I939" s="40" t="n">
        <v>1.32</v>
      </c>
      <c r="J939" s="43"/>
      <c r="K939" s="44"/>
      <c r="L939" s="45"/>
    </row>
    <row r="940" s="37" customFormat="true" ht="12.8" hidden="false" customHeight="false" outlineLevel="0" collapsed="false">
      <c r="A940" s="38" t="n">
        <v>419.5</v>
      </c>
      <c r="B940" s="39" t="n">
        <v>52.251796</v>
      </c>
      <c r="C940" s="39" t="n">
        <v>10.607616</v>
      </c>
      <c r="D940" s="40" t="n">
        <v>609739.87</v>
      </c>
      <c r="E940" s="41" t="n">
        <v>5790261.72</v>
      </c>
      <c r="F940" s="42" t="n">
        <v>32</v>
      </c>
      <c r="G940" s="38" t="n">
        <v>84.08</v>
      </c>
      <c r="H940" s="41" t="n">
        <v>82.77</v>
      </c>
      <c r="I940" s="40" t="n">
        <v>1.32</v>
      </c>
      <c r="J940" s="43"/>
      <c r="K940" s="44"/>
      <c r="L940" s="45"/>
    </row>
    <row r="941" s="37" customFormat="true" ht="12.8" hidden="false" customHeight="false" outlineLevel="0" collapsed="false">
      <c r="A941" s="38" t="n">
        <v>419.73</v>
      </c>
      <c r="B941" s="39" t="n">
        <v>52.251797</v>
      </c>
      <c r="C941" s="39" t="n">
        <v>10.607618</v>
      </c>
      <c r="D941" s="40" t="n">
        <v>609740</v>
      </c>
      <c r="E941" s="41" t="n">
        <v>5790261.91</v>
      </c>
      <c r="F941" s="42" t="n">
        <v>32</v>
      </c>
      <c r="G941" s="38" t="n">
        <v>84.09</v>
      </c>
      <c r="H941" s="41" t="n">
        <v>82.78</v>
      </c>
      <c r="I941" s="40" t="n">
        <v>1.32</v>
      </c>
      <c r="J941" s="43"/>
      <c r="K941" s="44"/>
      <c r="L941" s="45"/>
    </row>
    <row r="942" s="37" customFormat="true" ht="12.8" hidden="false" customHeight="false" outlineLevel="0" collapsed="false">
      <c r="A942" s="38" t="n">
        <v>420</v>
      </c>
      <c r="B942" s="39" t="n">
        <v>52.251799</v>
      </c>
      <c r="C942" s="39" t="n">
        <v>10.607621</v>
      </c>
      <c r="D942" s="40" t="n">
        <v>609740.16</v>
      </c>
      <c r="E942" s="41" t="n">
        <v>5790262.13</v>
      </c>
      <c r="F942" s="42" t="n">
        <v>32</v>
      </c>
      <c r="G942" s="38" t="n">
        <v>84.1</v>
      </c>
      <c r="H942" s="41" t="n">
        <v>82.8</v>
      </c>
      <c r="I942" s="40" t="n">
        <v>1.32</v>
      </c>
      <c r="J942" s="43"/>
      <c r="K942" s="44"/>
      <c r="L942" s="45"/>
    </row>
    <row r="943" s="37" customFormat="true" ht="12.8" hidden="false" customHeight="false" outlineLevel="0" collapsed="false">
      <c r="A943" s="38" t="n">
        <v>420.5</v>
      </c>
      <c r="B943" s="39" t="n">
        <v>52.251803</v>
      </c>
      <c r="C943" s="39" t="n">
        <v>10.607625</v>
      </c>
      <c r="D943" s="40" t="n">
        <v>609740.45</v>
      </c>
      <c r="E943" s="41" t="n">
        <v>5790262.53</v>
      </c>
      <c r="F943" s="42" t="n">
        <v>32</v>
      </c>
      <c r="G943" s="38" t="n">
        <v>84.12</v>
      </c>
      <c r="H943" s="41" t="n">
        <v>82.82</v>
      </c>
      <c r="I943" s="40" t="n">
        <v>1.31</v>
      </c>
      <c r="J943" s="43"/>
      <c r="K943" s="44"/>
      <c r="L943" s="45"/>
    </row>
    <row r="944" s="37" customFormat="true" ht="12.8" hidden="false" customHeight="false" outlineLevel="0" collapsed="false">
      <c r="A944" s="38" t="n">
        <v>421</v>
      </c>
      <c r="B944" s="39" t="n">
        <v>52.251806</v>
      </c>
      <c r="C944" s="39" t="n">
        <v>10.607629</v>
      </c>
      <c r="D944" s="40" t="n">
        <v>609740.73</v>
      </c>
      <c r="E944" s="41" t="n">
        <v>5790262.94</v>
      </c>
      <c r="F944" s="42" t="n">
        <v>32</v>
      </c>
      <c r="G944" s="38" t="n">
        <v>84.15</v>
      </c>
      <c r="H944" s="41" t="n">
        <v>82.85</v>
      </c>
      <c r="I944" s="40" t="n">
        <v>1.31</v>
      </c>
      <c r="J944" s="43"/>
      <c r="K944" s="44"/>
      <c r="L944" s="45"/>
    </row>
    <row r="945" s="37" customFormat="true" ht="12.8" hidden="false" customHeight="false" outlineLevel="0" collapsed="false">
      <c r="A945" s="38" t="n">
        <v>421.5</v>
      </c>
      <c r="B945" s="39" t="n">
        <v>52.25181</v>
      </c>
      <c r="C945" s="39" t="n">
        <v>10.607634</v>
      </c>
      <c r="D945" s="40" t="n">
        <v>609741.02</v>
      </c>
      <c r="E945" s="41" t="n">
        <v>5790263.35</v>
      </c>
      <c r="F945" s="42" t="n">
        <v>32</v>
      </c>
      <c r="G945" s="38" t="n">
        <v>84.17</v>
      </c>
      <c r="H945" s="41" t="n">
        <v>82.88</v>
      </c>
      <c r="I945" s="40" t="n">
        <v>1.31</v>
      </c>
      <c r="J945" s="43"/>
      <c r="K945" s="44"/>
      <c r="L945" s="45"/>
    </row>
    <row r="946" s="37" customFormat="true" ht="12.8" hidden="false" customHeight="false" outlineLevel="0" collapsed="false">
      <c r="A946" s="38" t="n">
        <v>421.64</v>
      </c>
      <c r="B946" s="39" t="n">
        <v>52.251811</v>
      </c>
      <c r="C946" s="39" t="n">
        <v>10.607635</v>
      </c>
      <c r="D946" s="40" t="n">
        <v>609741.1</v>
      </c>
      <c r="E946" s="41" t="n">
        <v>5790263.46</v>
      </c>
      <c r="F946" s="42" t="n">
        <v>32</v>
      </c>
      <c r="G946" s="38" t="n">
        <v>84.17</v>
      </c>
      <c r="H946" s="41" t="n">
        <v>82.88</v>
      </c>
      <c r="I946" s="40" t="n">
        <v>1.31</v>
      </c>
      <c r="J946" s="43"/>
      <c r="K946" s="44"/>
      <c r="L946" s="45"/>
    </row>
    <row r="947" s="37" customFormat="true" ht="12.8" hidden="false" customHeight="false" outlineLevel="0" collapsed="false">
      <c r="A947" s="38" t="n">
        <v>422</v>
      </c>
      <c r="B947" s="39" t="n">
        <v>52.251814</v>
      </c>
      <c r="C947" s="39" t="n">
        <v>10.607638</v>
      </c>
      <c r="D947" s="40" t="n">
        <v>609741.31</v>
      </c>
      <c r="E947" s="41" t="n">
        <v>5790263.76</v>
      </c>
      <c r="F947" s="42" t="n">
        <v>32</v>
      </c>
      <c r="G947" s="38" t="n">
        <v>84.19</v>
      </c>
      <c r="H947" s="41" t="n">
        <v>82.9</v>
      </c>
      <c r="I947" s="40" t="n">
        <v>1.3</v>
      </c>
      <c r="J947" s="43"/>
      <c r="K947" s="44"/>
      <c r="L947" s="45"/>
    </row>
    <row r="948" s="37" customFormat="true" ht="12.8" hidden="false" customHeight="false" outlineLevel="0" collapsed="false">
      <c r="A948" s="38" t="n">
        <v>422.5</v>
      </c>
      <c r="B948" s="39" t="n">
        <v>52.251817</v>
      </c>
      <c r="C948" s="39" t="n">
        <v>10.607643</v>
      </c>
      <c r="D948" s="40" t="n">
        <v>609741.6</v>
      </c>
      <c r="E948" s="41" t="n">
        <v>5790264.16</v>
      </c>
      <c r="F948" s="42" t="n">
        <v>32</v>
      </c>
      <c r="G948" s="38" t="n">
        <v>84.21</v>
      </c>
      <c r="H948" s="41" t="n">
        <v>82.93</v>
      </c>
      <c r="I948" s="40" t="n">
        <v>1.29</v>
      </c>
      <c r="J948" s="43"/>
      <c r="K948" s="44"/>
      <c r="L948" s="45"/>
    </row>
    <row r="949" s="37" customFormat="true" ht="12.8" hidden="false" customHeight="false" outlineLevel="0" collapsed="false">
      <c r="A949" s="38" t="n">
        <v>423</v>
      </c>
      <c r="B949" s="39" t="n">
        <v>52.251821</v>
      </c>
      <c r="C949" s="39" t="n">
        <v>10.607647</v>
      </c>
      <c r="D949" s="40" t="n">
        <v>609741.89</v>
      </c>
      <c r="E949" s="41" t="n">
        <v>5790264.57</v>
      </c>
      <c r="F949" s="42" t="n">
        <v>32</v>
      </c>
      <c r="G949" s="38" t="n">
        <v>84.24</v>
      </c>
      <c r="H949" s="41" t="n">
        <v>82.96</v>
      </c>
      <c r="I949" s="40" t="n">
        <v>1.29</v>
      </c>
      <c r="J949" s="43"/>
      <c r="K949" s="44"/>
      <c r="L949" s="45"/>
    </row>
    <row r="950" s="37" customFormat="true" ht="12.8" hidden="false" customHeight="false" outlineLevel="0" collapsed="false">
      <c r="A950" s="38" t="n">
        <v>423.5</v>
      </c>
      <c r="B950" s="39" t="n">
        <v>52.251824</v>
      </c>
      <c r="C950" s="39" t="n">
        <v>10.607651</v>
      </c>
      <c r="D950" s="40" t="n">
        <v>609742.18</v>
      </c>
      <c r="E950" s="41" t="n">
        <v>5790264.98</v>
      </c>
      <c r="F950" s="42" t="n">
        <v>32</v>
      </c>
      <c r="G950" s="38" t="n">
        <v>84.26</v>
      </c>
      <c r="H950" s="41" t="n">
        <v>82.98</v>
      </c>
      <c r="I950" s="40" t="n">
        <v>1.28</v>
      </c>
      <c r="J950" s="43"/>
      <c r="K950" s="44"/>
      <c r="L950" s="45"/>
    </row>
    <row r="951" s="37" customFormat="true" ht="12.8" hidden="false" customHeight="false" outlineLevel="0" collapsed="false">
      <c r="A951" s="38" t="n">
        <v>424</v>
      </c>
      <c r="B951" s="39" t="n">
        <v>52.251828</v>
      </c>
      <c r="C951" s="39" t="n">
        <v>10.607656</v>
      </c>
      <c r="D951" s="40" t="n">
        <v>609742.47</v>
      </c>
      <c r="E951" s="41" t="n">
        <v>5790265.38</v>
      </c>
      <c r="F951" s="42" t="n">
        <v>32</v>
      </c>
      <c r="G951" s="38" t="n">
        <v>84.28</v>
      </c>
      <c r="H951" s="41" t="n">
        <v>83.01</v>
      </c>
      <c r="I951" s="40" t="n">
        <v>1.27</v>
      </c>
      <c r="J951" s="43"/>
      <c r="K951" s="44"/>
      <c r="L951" s="45"/>
    </row>
    <row r="952" s="37" customFormat="true" ht="12.8" hidden="false" customHeight="false" outlineLevel="0" collapsed="false">
      <c r="A952" s="38" t="n">
        <v>424.5</v>
      </c>
      <c r="B952" s="39" t="n">
        <v>52.251832</v>
      </c>
      <c r="C952" s="39" t="n">
        <v>10.60766</v>
      </c>
      <c r="D952" s="40" t="n">
        <v>609742.76</v>
      </c>
      <c r="E952" s="41" t="n">
        <v>5790265.79</v>
      </c>
      <c r="F952" s="42" t="n">
        <v>32</v>
      </c>
      <c r="G952" s="38" t="n">
        <v>84.3</v>
      </c>
      <c r="H952" s="41" t="n">
        <v>83.03</v>
      </c>
      <c r="I952" s="40" t="n">
        <v>1.27</v>
      </c>
      <c r="J952" s="43"/>
      <c r="K952" s="44"/>
      <c r="L952" s="45"/>
    </row>
    <row r="953" s="37" customFormat="true" ht="12.8" hidden="false" customHeight="false" outlineLevel="0" collapsed="false">
      <c r="A953" s="38" t="n">
        <v>425</v>
      </c>
      <c r="B953" s="39" t="n">
        <v>52.251835</v>
      </c>
      <c r="C953" s="39" t="n">
        <v>10.607664</v>
      </c>
      <c r="D953" s="40" t="n">
        <v>609743.05</v>
      </c>
      <c r="E953" s="41" t="n">
        <v>5790266.2</v>
      </c>
      <c r="F953" s="42" t="n">
        <v>32</v>
      </c>
      <c r="G953" s="38" t="n">
        <v>84.32</v>
      </c>
      <c r="H953" s="41" t="n">
        <v>83.06</v>
      </c>
      <c r="I953" s="40" t="n">
        <v>1.26</v>
      </c>
      <c r="J953" s="43"/>
      <c r="K953" s="44"/>
      <c r="L953" s="45"/>
    </row>
    <row r="954" s="37" customFormat="true" ht="12.8" hidden="false" customHeight="false" outlineLevel="0" collapsed="false">
      <c r="A954" s="38" t="n">
        <v>425.5</v>
      </c>
      <c r="B954" s="39" t="n">
        <v>52.251839</v>
      </c>
      <c r="C954" s="39" t="n">
        <v>10.607669</v>
      </c>
      <c r="D954" s="40" t="n">
        <v>609743.34</v>
      </c>
      <c r="E954" s="41" t="n">
        <v>5790266.61</v>
      </c>
      <c r="F954" s="42" t="n">
        <v>32</v>
      </c>
      <c r="G954" s="38" t="n">
        <v>84.34</v>
      </c>
      <c r="H954" s="41" t="n">
        <v>83.08</v>
      </c>
      <c r="I954" s="40" t="n">
        <v>1.25</v>
      </c>
      <c r="J954" s="43"/>
      <c r="K954" s="44"/>
      <c r="L954" s="45"/>
    </row>
    <row r="955" s="37" customFormat="true" ht="12.8" hidden="false" customHeight="false" outlineLevel="0" collapsed="false">
      <c r="A955" s="38" t="n">
        <v>426</v>
      </c>
      <c r="B955" s="39" t="n">
        <v>52.251842</v>
      </c>
      <c r="C955" s="39" t="n">
        <v>10.607673</v>
      </c>
      <c r="D955" s="40" t="n">
        <v>609743.62</v>
      </c>
      <c r="E955" s="41" t="n">
        <v>5790267.01</v>
      </c>
      <c r="F955" s="42" t="n">
        <v>32</v>
      </c>
      <c r="G955" s="38" t="n">
        <v>84.36</v>
      </c>
      <c r="H955" s="41" t="n">
        <v>83.11</v>
      </c>
      <c r="I955" s="40" t="n">
        <v>1.25</v>
      </c>
      <c r="J955" s="43"/>
      <c r="K955" s="44"/>
      <c r="L955" s="45"/>
    </row>
    <row r="956" s="37" customFormat="true" ht="12.8" hidden="false" customHeight="false" outlineLevel="0" collapsed="false">
      <c r="A956" s="38" t="n">
        <v>426.5</v>
      </c>
      <c r="B956" s="39" t="n">
        <v>52.251846</v>
      </c>
      <c r="C956" s="39" t="n">
        <v>10.607677</v>
      </c>
      <c r="D956" s="40" t="n">
        <v>609743.91</v>
      </c>
      <c r="E956" s="41" t="n">
        <v>5790267.42</v>
      </c>
      <c r="F956" s="42" t="n">
        <v>32</v>
      </c>
      <c r="G956" s="38" t="n">
        <v>84.38</v>
      </c>
      <c r="H956" s="41" t="n">
        <v>83.13</v>
      </c>
      <c r="I956" s="40" t="n">
        <v>1.25</v>
      </c>
      <c r="J956" s="43"/>
      <c r="K956" s="44"/>
      <c r="L956" s="45"/>
    </row>
    <row r="957" s="37" customFormat="true" ht="12.8" hidden="false" customHeight="false" outlineLevel="0" collapsed="false">
      <c r="A957" s="38" t="n">
        <v>427</v>
      </c>
      <c r="B957" s="39" t="n">
        <v>52.25185</v>
      </c>
      <c r="C957" s="39" t="n">
        <v>10.607682</v>
      </c>
      <c r="D957" s="40" t="n">
        <v>609744.2</v>
      </c>
      <c r="E957" s="41" t="n">
        <v>5790267.83</v>
      </c>
      <c r="F957" s="42" t="n">
        <v>32</v>
      </c>
      <c r="G957" s="38" t="n">
        <v>84.4</v>
      </c>
      <c r="H957" s="41" t="n">
        <v>83.16</v>
      </c>
      <c r="I957" s="40" t="n">
        <v>1.24</v>
      </c>
      <c r="J957" s="43"/>
      <c r="K957" s="44"/>
      <c r="L957" s="45"/>
    </row>
    <row r="958" s="37" customFormat="true" ht="12.8" hidden="false" customHeight="false" outlineLevel="0" collapsed="false">
      <c r="A958" s="38" t="n">
        <v>427.5</v>
      </c>
      <c r="B958" s="39" t="n">
        <v>52.251853</v>
      </c>
      <c r="C958" s="39" t="n">
        <v>10.607686</v>
      </c>
      <c r="D958" s="40" t="n">
        <v>609744.49</v>
      </c>
      <c r="E958" s="41" t="n">
        <v>5790268.23</v>
      </c>
      <c r="F958" s="42" t="n">
        <v>32</v>
      </c>
      <c r="G958" s="38" t="n">
        <v>84.42</v>
      </c>
      <c r="H958" s="41" t="n">
        <v>83.19</v>
      </c>
      <c r="I958" s="40" t="n">
        <v>1.23</v>
      </c>
      <c r="J958" s="43"/>
      <c r="K958" s="44"/>
      <c r="L958" s="45"/>
    </row>
    <row r="959" s="37" customFormat="true" ht="12.8" hidden="false" customHeight="false" outlineLevel="0" collapsed="false">
      <c r="A959" s="38" t="n">
        <v>428</v>
      </c>
      <c r="B959" s="39" t="n">
        <v>52.251857</v>
      </c>
      <c r="C959" s="39" t="n">
        <v>10.607691</v>
      </c>
      <c r="D959" s="40" t="n">
        <v>609744.78</v>
      </c>
      <c r="E959" s="41" t="n">
        <v>5790268.64</v>
      </c>
      <c r="F959" s="42" t="n">
        <v>32</v>
      </c>
      <c r="G959" s="38" t="n">
        <v>84.44</v>
      </c>
      <c r="H959" s="41" t="n">
        <v>83.21</v>
      </c>
      <c r="I959" s="40" t="n">
        <v>1.22</v>
      </c>
      <c r="J959" s="43"/>
      <c r="K959" s="44"/>
      <c r="L959" s="45"/>
    </row>
    <row r="960" s="37" customFormat="true" ht="12.8" hidden="false" customHeight="false" outlineLevel="0" collapsed="false">
      <c r="A960" s="38" t="n">
        <v>428.5</v>
      </c>
      <c r="B960" s="39" t="n">
        <v>52.25186</v>
      </c>
      <c r="C960" s="39" t="n">
        <v>10.607695</v>
      </c>
      <c r="D960" s="40" t="n">
        <v>609745.07</v>
      </c>
      <c r="E960" s="41" t="n">
        <v>5790269.05</v>
      </c>
      <c r="F960" s="42" t="n">
        <v>32</v>
      </c>
      <c r="G960" s="38" t="n">
        <v>84.46</v>
      </c>
      <c r="H960" s="41" t="n">
        <v>83.24</v>
      </c>
      <c r="I960" s="40" t="n">
        <v>1.21</v>
      </c>
      <c r="J960" s="43"/>
      <c r="K960" s="44"/>
      <c r="L960" s="45"/>
    </row>
    <row r="961" s="37" customFormat="true" ht="12.8" hidden="false" customHeight="false" outlineLevel="0" collapsed="false">
      <c r="A961" s="38" t="n">
        <v>429</v>
      </c>
      <c r="B961" s="39" t="n">
        <v>52.251864</v>
      </c>
      <c r="C961" s="39" t="n">
        <v>10.607699</v>
      </c>
      <c r="D961" s="40" t="n">
        <v>609745.36</v>
      </c>
      <c r="E961" s="41" t="n">
        <v>5790269.46</v>
      </c>
      <c r="F961" s="42" t="n">
        <v>32</v>
      </c>
      <c r="G961" s="38" t="n">
        <v>84.48</v>
      </c>
      <c r="H961" s="41" t="n">
        <v>83.27</v>
      </c>
      <c r="I961" s="40" t="n">
        <v>1.2</v>
      </c>
      <c r="J961" s="43"/>
      <c r="K961" s="44"/>
      <c r="L961" s="45"/>
    </row>
    <row r="962" s="37" customFormat="true" ht="12.8" hidden="false" customHeight="false" outlineLevel="0" collapsed="false">
      <c r="A962" s="38" t="n">
        <v>429.5</v>
      </c>
      <c r="B962" s="39" t="n">
        <v>52.251868</v>
      </c>
      <c r="C962" s="39" t="n">
        <v>10.607704</v>
      </c>
      <c r="D962" s="40" t="n">
        <v>609745.65</v>
      </c>
      <c r="E962" s="41" t="n">
        <v>5790269.86</v>
      </c>
      <c r="F962" s="42" t="n">
        <v>32</v>
      </c>
      <c r="G962" s="38" t="n">
        <v>84.49</v>
      </c>
      <c r="H962" s="41" t="n">
        <v>83.29</v>
      </c>
      <c r="I962" s="40" t="n">
        <v>1.18</v>
      </c>
      <c r="J962" s="43"/>
      <c r="K962" s="44"/>
      <c r="L962" s="45"/>
    </row>
    <row r="963" s="37" customFormat="true" ht="12.8" hidden="false" customHeight="false" outlineLevel="0" collapsed="false">
      <c r="A963" s="38" t="n">
        <v>430</v>
      </c>
      <c r="B963" s="39" t="n">
        <v>52.251871</v>
      </c>
      <c r="C963" s="39" t="n">
        <v>10.607708</v>
      </c>
      <c r="D963" s="40" t="n">
        <v>609745.94</v>
      </c>
      <c r="E963" s="41" t="n">
        <v>5790270.27</v>
      </c>
      <c r="F963" s="42" t="n">
        <v>32</v>
      </c>
      <c r="G963" s="38" t="n">
        <v>84.51</v>
      </c>
      <c r="H963" s="41" t="n">
        <v>83.31</v>
      </c>
      <c r="I963" s="40" t="n">
        <v>1.18</v>
      </c>
      <c r="J963" s="43"/>
      <c r="K963" s="44"/>
      <c r="L963" s="45"/>
    </row>
    <row r="964" s="37" customFormat="true" ht="12.8" hidden="false" customHeight="false" outlineLevel="0" collapsed="false">
      <c r="A964" s="38" t="n">
        <v>430.5</v>
      </c>
      <c r="B964" s="39" t="n">
        <v>52.251875</v>
      </c>
      <c r="C964" s="39" t="n">
        <v>10.607712</v>
      </c>
      <c r="D964" s="40" t="n">
        <v>609746.23</v>
      </c>
      <c r="E964" s="41" t="n">
        <v>5790270.68</v>
      </c>
      <c r="F964" s="42" t="n">
        <v>32</v>
      </c>
      <c r="G964" s="38" t="n">
        <v>84.53</v>
      </c>
      <c r="H964" s="41" t="n">
        <v>83.34</v>
      </c>
      <c r="I964" s="40" t="n">
        <v>1.17</v>
      </c>
      <c r="J964" s="43"/>
      <c r="K964" s="44"/>
      <c r="L964" s="45"/>
    </row>
    <row r="965" s="37" customFormat="true" ht="12.8" hidden="false" customHeight="false" outlineLevel="0" collapsed="false">
      <c r="A965" s="38" t="n">
        <v>431</v>
      </c>
      <c r="B965" s="39" t="n">
        <v>52.251878</v>
      </c>
      <c r="C965" s="39" t="n">
        <v>10.607717</v>
      </c>
      <c r="D965" s="40" t="n">
        <v>609746.52</v>
      </c>
      <c r="E965" s="41" t="n">
        <v>5790271.08</v>
      </c>
      <c r="F965" s="42" t="n">
        <v>32</v>
      </c>
      <c r="G965" s="38" t="n">
        <v>84.55</v>
      </c>
      <c r="H965" s="41" t="n">
        <v>83.37</v>
      </c>
      <c r="I965" s="40" t="n">
        <v>1.17</v>
      </c>
      <c r="J965" s="43"/>
      <c r="K965" s="44"/>
      <c r="L965" s="45"/>
    </row>
    <row r="966" s="37" customFormat="true" ht="12.8" hidden="false" customHeight="false" outlineLevel="0" collapsed="false">
      <c r="A966" s="38" t="n">
        <v>431.5</v>
      </c>
      <c r="B966" s="39" t="n">
        <v>52.251882</v>
      </c>
      <c r="C966" s="39" t="n">
        <v>10.607721</v>
      </c>
      <c r="D966" s="40" t="n">
        <v>609746.81</v>
      </c>
      <c r="E966" s="41" t="n">
        <v>5790271.49</v>
      </c>
      <c r="F966" s="42" t="n">
        <v>32</v>
      </c>
      <c r="G966" s="38" t="n">
        <v>84.57</v>
      </c>
      <c r="H966" s="41" t="n">
        <v>83.39</v>
      </c>
      <c r="I966" s="40" t="n">
        <v>1.17</v>
      </c>
      <c r="J966" s="43"/>
      <c r="K966" s="44"/>
      <c r="L966" s="45"/>
    </row>
    <row r="967" s="37" customFormat="true" ht="12.8" hidden="false" customHeight="false" outlineLevel="0" collapsed="false">
      <c r="A967" s="38" t="n">
        <v>432</v>
      </c>
      <c r="B967" s="39" t="n">
        <v>52.251886</v>
      </c>
      <c r="C967" s="39" t="n">
        <v>10.607726</v>
      </c>
      <c r="D967" s="40" t="n">
        <v>609747.09</v>
      </c>
      <c r="E967" s="41" t="n">
        <v>5790271.9</v>
      </c>
      <c r="F967" s="42" t="n">
        <v>32</v>
      </c>
      <c r="G967" s="38" t="n">
        <v>84.58</v>
      </c>
      <c r="H967" s="41" t="n">
        <v>83.42</v>
      </c>
      <c r="I967" s="40" t="n">
        <v>1.17</v>
      </c>
      <c r="J967" s="43"/>
      <c r="K967" s="44"/>
      <c r="L967" s="45"/>
    </row>
    <row r="968" s="37" customFormat="true" ht="12.8" hidden="false" customHeight="false" outlineLevel="0" collapsed="false">
      <c r="A968" s="38" t="n">
        <v>432.5</v>
      </c>
      <c r="B968" s="39" t="n">
        <v>52.251889</v>
      </c>
      <c r="C968" s="39" t="n">
        <v>10.60773</v>
      </c>
      <c r="D968" s="40" t="n">
        <v>609747.38</v>
      </c>
      <c r="E968" s="41" t="n">
        <v>5790272.31</v>
      </c>
      <c r="F968" s="42" t="n">
        <v>32</v>
      </c>
      <c r="G968" s="38" t="n">
        <v>84.6</v>
      </c>
      <c r="H968" s="41" t="n">
        <v>83.44</v>
      </c>
      <c r="I968" s="40" t="n">
        <v>1.16</v>
      </c>
      <c r="J968" s="43"/>
      <c r="K968" s="44"/>
      <c r="L968" s="45"/>
    </row>
    <row r="969" s="37" customFormat="true" ht="12.8" hidden="false" customHeight="false" outlineLevel="0" collapsed="false">
      <c r="A969" s="38" t="n">
        <v>433</v>
      </c>
      <c r="B969" s="39" t="n">
        <v>52.251893</v>
      </c>
      <c r="C969" s="39" t="n">
        <v>10.607734</v>
      </c>
      <c r="D969" s="40" t="n">
        <v>609747.67</v>
      </c>
      <c r="E969" s="41" t="n">
        <v>5790272.71</v>
      </c>
      <c r="F969" s="42" t="n">
        <v>32</v>
      </c>
      <c r="G969" s="38" t="n">
        <v>84.62</v>
      </c>
      <c r="H969" s="41" t="n">
        <v>83.47</v>
      </c>
      <c r="I969" s="40" t="n">
        <v>1.15</v>
      </c>
      <c r="J969" s="43"/>
      <c r="K969" s="44"/>
      <c r="L969" s="45"/>
    </row>
    <row r="970" s="37" customFormat="true" ht="12.8" hidden="false" customHeight="false" outlineLevel="0" collapsed="false">
      <c r="A970" s="38" t="n">
        <v>433.5</v>
      </c>
      <c r="B970" s="39" t="n">
        <v>52.251896</v>
      </c>
      <c r="C970" s="39" t="n">
        <v>10.607739</v>
      </c>
      <c r="D970" s="40" t="n">
        <v>609747.96</v>
      </c>
      <c r="E970" s="41" t="n">
        <v>5790273.12</v>
      </c>
      <c r="F970" s="42" t="n">
        <v>32</v>
      </c>
      <c r="G970" s="38" t="n">
        <v>84.64</v>
      </c>
      <c r="H970" s="41" t="n">
        <v>83.5</v>
      </c>
      <c r="I970" s="40" t="n">
        <v>1.15</v>
      </c>
      <c r="J970" s="43"/>
      <c r="K970" s="44"/>
      <c r="L970" s="45"/>
    </row>
    <row r="971" s="37" customFormat="true" ht="12.8" hidden="false" customHeight="false" outlineLevel="0" collapsed="false">
      <c r="A971" s="38" t="n">
        <v>434</v>
      </c>
      <c r="B971" s="39" t="n">
        <v>52.2519</v>
      </c>
      <c r="C971" s="39" t="n">
        <v>10.607743</v>
      </c>
      <c r="D971" s="40" t="n">
        <v>609748.25</v>
      </c>
      <c r="E971" s="41" t="n">
        <v>5790273.53</v>
      </c>
      <c r="F971" s="42" t="n">
        <v>32</v>
      </c>
      <c r="G971" s="38" t="n">
        <v>84.66</v>
      </c>
      <c r="H971" s="41" t="n">
        <v>83.52</v>
      </c>
      <c r="I971" s="40" t="n">
        <v>1.14</v>
      </c>
      <c r="J971" s="43"/>
      <c r="K971" s="44"/>
      <c r="L971" s="45"/>
    </row>
    <row r="972" s="37" customFormat="true" ht="12.8" hidden="false" customHeight="false" outlineLevel="0" collapsed="false">
      <c r="A972" s="38" t="n">
        <v>434.14</v>
      </c>
      <c r="B972" s="39" t="n">
        <v>52.251901</v>
      </c>
      <c r="C972" s="39" t="n">
        <v>10.607744</v>
      </c>
      <c r="D972" s="40" t="n">
        <v>609748.33</v>
      </c>
      <c r="E972" s="41" t="n">
        <v>5790273.64</v>
      </c>
      <c r="F972" s="42" t="n">
        <v>32</v>
      </c>
      <c r="G972" s="38" t="n">
        <v>84.67</v>
      </c>
      <c r="H972" s="41" t="n">
        <v>83.53</v>
      </c>
      <c r="I972" s="40" t="n">
        <v>1.14</v>
      </c>
      <c r="J972" s="43"/>
      <c r="K972" s="44"/>
      <c r="L972" s="45"/>
    </row>
    <row r="973" s="37" customFormat="true" ht="12.8" hidden="false" customHeight="false" outlineLevel="0" collapsed="false">
      <c r="A973" s="38" t="n">
        <v>434.5</v>
      </c>
      <c r="B973" s="39" t="n">
        <v>52.251904</v>
      </c>
      <c r="C973" s="39" t="n">
        <v>10.607747</v>
      </c>
      <c r="D973" s="40" t="n">
        <v>609748.54</v>
      </c>
      <c r="E973" s="41" t="n">
        <v>5790273.93</v>
      </c>
      <c r="F973" s="42" t="n">
        <v>32</v>
      </c>
      <c r="G973" s="38" t="n">
        <v>84.68</v>
      </c>
      <c r="H973" s="41" t="n">
        <v>83.55</v>
      </c>
      <c r="I973" s="40" t="n">
        <v>1.14</v>
      </c>
      <c r="J973" s="43"/>
      <c r="K973" s="44"/>
      <c r="L973" s="45"/>
    </row>
    <row r="974" s="37" customFormat="true" ht="12.8" hidden="false" customHeight="false" outlineLevel="0" collapsed="false">
      <c r="A974" s="38" t="n">
        <v>435</v>
      </c>
      <c r="B974" s="39" t="n">
        <v>52.251907</v>
      </c>
      <c r="C974" s="39" t="n">
        <v>10.607752</v>
      </c>
      <c r="D974" s="40" t="n">
        <v>609748.83</v>
      </c>
      <c r="E974" s="41" t="n">
        <v>5790274.34</v>
      </c>
      <c r="F974" s="42" t="n">
        <v>32</v>
      </c>
      <c r="G974" s="38" t="n">
        <v>84.7</v>
      </c>
      <c r="H974" s="41" t="n">
        <v>83.57</v>
      </c>
      <c r="I974" s="40" t="n">
        <v>1.13</v>
      </c>
      <c r="J974" s="43"/>
      <c r="K974" s="44"/>
      <c r="L974" s="45"/>
    </row>
    <row r="975" s="37" customFormat="true" ht="12.8" hidden="false" customHeight="false" outlineLevel="0" collapsed="false">
      <c r="A975" s="38" t="n">
        <v>435.18</v>
      </c>
      <c r="B975" s="39" t="n">
        <v>52.251909</v>
      </c>
      <c r="C975" s="39" t="n">
        <v>10.607753</v>
      </c>
      <c r="D975" s="40" t="n">
        <v>609748.94</v>
      </c>
      <c r="E975" s="41" t="n">
        <v>5790274.49</v>
      </c>
      <c r="F975" s="42" t="n">
        <v>32</v>
      </c>
      <c r="G975" s="38" t="n">
        <v>84.71</v>
      </c>
      <c r="H975" s="41" t="n">
        <v>83.58</v>
      </c>
      <c r="I975" s="40" t="n">
        <v>1.13</v>
      </c>
      <c r="J975" s="43"/>
      <c r="K975" s="44"/>
      <c r="L975" s="45"/>
    </row>
    <row r="976" s="37" customFormat="true" ht="12.8" hidden="false" customHeight="false" outlineLevel="0" collapsed="false">
      <c r="A976" s="38" t="n">
        <v>435.25</v>
      </c>
      <c r="B976" s="39" t="n">
        <v>52.251909</v>
      </c>
      <c r="C976" s="39" t="n">
        <v>10.607754</v>
      </c>
      <c r="D976" s="40" t="n">
        <v>609748.97</v>
      </c>
      <c r="E976" s="41" t="n">
        <v>5790274.54</v>
      </c>
      <c r="F976" s="42" t="n">
        <v>32</v>
      </c>
      <c r="G976" s="38" t="n">
        <v>84.71</v>
      </c>
      <c r="H976" s="41" t="n">
        <v>83.58</v>
      </c>
      <c r="I976" s="40" t="n">
        <v>1.13</v>
      </c>
      <c r="J976" s="43"/>
      <c r="K976" s="44"/>
      <c r="L976" s="45"/>
    </row>
    <row r="977" s="37" customFormat="true" ht="12.8" hidden="false" customHeight="false" outlineLevel="0" collapsed="false">
      <c r="A977" s="38" t="n">
        <v>435.5</v>
      </c>
      <c r="B977" s="39" t="n">
        <v>52.251911</v>
      </c>
      <c r="C977" s="39" t="n">
        <v>10.607756</v>
      </c>
      <c r="D977" s="40" t="n">
        <v>609749.12</v>
      </c>
      <c r="E977" s="41" t="n">
        <v>5790274.75</v>
      </c>
      <c r="F977" s="42" t="n">
        <v>32</v>
      </c>
      <c r="G977" s="38" t="n">
        <v>84.73</v>
      </c>
      <c r="H977" s="41" t="n">
        <v>83.6</v>
      </c>
      <c r="I977" s="40" t="n">
        <v>1.13</v>
      </c>
      <c r="J977" s="43"/>
      <c r="K977" s="44"/>
      <c r="L977" s="45"/>
    </row>
    <row r="978" s="37" customFormat="true" ht="12.8" hidden="false" customHeight="false" outlineLevel="0" collapsed="false">
      <c r="A978" s="38" t="n">
        <v>436</v>
      </c>
      <c r="B978" s="39" t="n">
        <v>52.251914</v>
      </c>
      <c r="C978" s="39" t="n">
        <v>10.60776</v>
      </c>
      <c r="D978" s="40" t="n">
        <v>609749.41</v>
      </c>
      <c r="E978" s="41" t="n">
        <v>5790275.16</v>
      </c>
      <c r="F978" s="42" t="n">
        <v>32</v>
      </c>
      <c r="G978" s="38" t="n">
        <v>84.74</v>
      </c>
      <c r="H978" s="41" t="n">
        <v>83.62</v>
      </c>
      <c r="I978" s="40" t="n">
        <v>1.13</v>
      </c>
      <c r="J978" s="43"/>
      <c r="K978" s="44"/>
      <c r="L978" s="45"/>
    </row>
    <row r="979" s="37" customFormat="true" ht="12.8" hidden="false" customHeight="false" outlineLevel="0" collapsed="false">
      <c r="A979" s="38" t="n">
        <v>436.2</v>
      </c>
      <c r="B979" s="39" t="n">
        <v>52.251916</v>
      </c>
      <c r="C979" s="39" t="n">
        <v>10.607762</v>
      </c>
      <c r="D979" s="40" t="n">
        <v>609749.52</v>
      </c>
      <c r="E979" s="41" t="n">
        <v>5790275.32</v>
      </c>
      <c r="F979" s="42" t="n">
        <v>32</v>
      </c>
      <c r="G979" s="38" t="n">
        <v>84.75</v>
      </c>
      <c r="H979" s="41" t="n">
        <v>83.63</v>
      </c>
      <c r="I979" s="40" t="n">
        <v>1.12</v>
      </c>
      <c r="J979" s="43"/>
      <c r="K979" s="44"/>
      <c r="L979" s="45"/>
    </row>
    <row r="980" s="37" customFormat="true" ht="12.8" hidden="false" customHeight="false" outlineLevel="0" collapsed="false">
      <c r="A980" s="38" t="n">
        <v>436.5</v>
      </c>
      <c r="B980" s="39" t="n">
        <v>52.251918</v>
      </c>
      <c r="C980" s="39" t="n">
        <v>10.607765</v>
      </c>
      <c r="D980" s="40" t="n">
        <v>609749.7</v>
      </c>
      <c r="E980" s="41" t="n">
        <v>5790275.56</v>
      </c>
      <c r="F980" s="42" t="n">
        <v>32</v>
      </c>
      <c r="G980" s="38" t="n">
        <v>84.77</v>
      </c>
      <c r="H980" s="41" t="n">
        <v>83.65</v>
      </c>
      <c r="I980" s="40" t="n">
        <v>1.12</v>
      </c>
      <c r="J980" s="43"/>
      <c r="K980" s="44"/>
      <c r="L980" s="45"/>
    </row>
    <row r="981" s="37" customFormat="true" ht="12.8" hidden="false" customHeight="false" outlineLevel="0" collapsed="false">
      <c r="A981" s="38" t="n">
        <v>437</v>
      </c>
      <c r="B981" s="39" t="n">
        <v>52.251922</v>
      </c>
      <c r="C981" s="39" t="n">
        <v>10.607769</v>
      </c>
      <c r="D981" s="40" t="n">
        <v>609749.99</v>
      </c>
      <c r="E981" s="41" t="n">
        <v>5790275.97</v>
      </c>
      <c r="F981" s="42" t="n">
        <v>32</v>
      </c>
      <c r="G981" s="38" t="n">
        <v>84.79</v>
      </c>
      <c r="H981" s="41" t="n">
        <v>83.68</v>
      </c>
      <c r="I981" s="40" t="n">
        <v>1.12</v>
      </c>
      <c r="J981" s="43"/>
      <c r="K981" s="44"/>
      <c r="L981" s="45"/>
    </row>
    <row r="982" s="37" customFormat="true" ht="12.8" hidden="false" customHeight="false" outlineLevel="0" collapsed="false">
      <c r="A982" s="38" t="n">
        <v>437.5</v>
      </c>
      <c r="B982" s="39" t="n">
        <v>52.251925</v>
      </c>
      <c r="C982" s="39" t="n">
        <v>10.607774</v>
      </c>
      <c r="D982" s="40" t="n">
        <v>609750.28</v>
      </c>
      <c r="E982" s="41" t="n">
        <v>5790276.38</v>
      </c>
      <c r="F982" s="42" t="n">
        <v>32</v>
      </c>
      <c r="G982" s="38" t="n">
        <v>84.81</v>
      </c>
      <c r="H982" s="41" t="n">
        <v>83.7</v>
      </c>
      <c r="I982" s="40" t="n">
        <v>1.11</v>
      </c>
      <c r="J982" s="43"/>
      <c r="K982" s="44"/>
      <c r="L982" s="45"/>
    </row>
    <row r="983" s="37" customFormat="true" ht="12.8" hidden="false" customHeight="false" outlineLevel="0" collapsed="false">
      <c r="A983" s="38" t="n">
        <v>437.9</v>
      </c>
      <c r="B983" s="39" t="n">
        <v>52.251928</v>
      </c>
      <c r="C983" s="39" t="n">
        <v>10.607777</v>
      </c>
      <c r="D983" s="40" t="n">
        <v>609750.51</v>
      </c>
      <c r="E983" s="41" t="n">
        <v>5790276.7</v>
      </c>
      <c r="F983" s="42" t="n">
        <v>32</v>
      </c>
      <c r="G983" s="38" t="n">
        <v>84.83</v>
      </c>
      <c r="H983" s="41" t="n">
        <v>83.72</v>
      </c>
      <c r="I983" s="40" t="n">
        <v>1.11</v>
      </c>
      <c r="J983" s="43"/>
      <c r="K983" s="44"/>
      <c r="L983" s="45"/>
    </row>
    <row r="984" s="37" customFormat="true" ht="12.8" hidden="false" customHeight="false" outlineLevel="0" collapsed="false">
      <c r="A984" s="38" t="n">
        <v>438</v>
      </c>
      <c r="B984" s="39" t="n">
        <v>52.251929</v>
      </c>
      <c r="C984" s="39" t="n">
        <v>10.607778</v>
      </c>
      <c r="D984" s="40" t="n">
        <v>609750.57</v>
      </c>
      <c r="E984" s="41" t="n">
        <v>5790276.78</v>
      </c>
      <c r="F984" s="42" t="n">
        <v>32</v>
      </c>
      <c r="G984" s="38" t="n">
        <v>84.84</v>
      </c>
      <c r="H984" s="41" t="n">
        <v>83.73</v>
      </c>
      <c r="I984" s="40" t="n">
        <v>1.1</v>
      </c>
      <c r="J984" s="43"/>
      <c r="K984" s="44"/>
      <c r="L984" s="45"/>
    </row>
    <row r="985" s="37" customFormat="true" ht="12.8" hidden="false" customHeight="false" outlineLevel="0" collapsed="false">
      <c r="A985" s="38" t="n">
        <v>438.5</v>
      </c>
      <c r="B985" s="39" t="n">
        <v>52.251932</v>
      </c>
      <c r="C985" s="39" t="n">
        <v>10.607782</v>
      </c>
      <c r="D985" s="40" t="n">
        <v>609750.86</v>
      </c>
      <c r="E985" s="41" t="n">
        <v>5790277.19</v>
      </c>
      <c r="F985" s="42" t="n">
        <v>32</v>
      </c>
      <c r="G985" s="38" t="n">
        <v>84.86</v>
      </c>
      <c r="H985" s="41" t="n">
        <v>83.75</v>
      </c>
      <c r="I985" s="40" t="n">
        <v>1.1</v>
      </c>
      <c r="J985" s="43"/>
      <c r="K985" s="44"/>
      <c r="L985" s="45"/>
    </row>
    <row r="986" s="37" customFormat="true" ht="12.8" hidden="false" customHeight="false" outlineLevel="0" collapsed="false">
      <c r="A986" s="38" t="n">
        <v>438.56</v>
      </c>
      <c r="B986" s="39" t="n">
        <v>52.251933</v>
      </c>
      <c r="C986" s="39" t="n">
        <v>10.607783</v>
      </c>
      <c r="D986" s="40" t="n">
        <v>609750.89</v>
      </c>
      <c r="E986" s="41" t="n">
        <v>5790277.24</v>
      </c>
      <c r="F986" s="42" t="n">
        <v>32</v>
      </c>
      <c r="G986" s="38" t="n">
        <v>84.86</v>
      </c>
      <c r="H986" s="41" t="n">
        <v>83.76</v>
      </c>
      <c r="I986" s="40" t="n">
        <v>1.1</v>
      </c>
      <c r="J986" s="43"/>
      <c r="K986" s="44"/>
      <c r="L986" s="45"/>
    </row>
    <row r="987" s="37" customFormat="true" ht="12.8" hidden="false" customHeight="false" outlineLevel="0" collapsed="false">
      <c r="A987" s="38" t="n">
        <v>439</v>
      </c>
      <c r="B987" s="39" t="n">
        <v>52.251936</v>
      </c>
      <c r="C987" s="39" t="n">
        <v>10.607787</v>
      </c>
      <c r="D987" s="40" t="n">
        <v>609751.14</v>
      </c>
      <c r="E987" s="41" t="n">
        <v>5790277.6</v>
      </c>
      <c r="F987" s="42" t="n">
        <v>32</v>
      </c>
      <c r="G987" s="38" t="n">
        <v>84.88</v>
      </c>
      <c r="H987" s="41" t="n">
        <v>83.78</v>
      </c>
      <c r="I987" s="40" t="n">
        <v>1.1</v>
      </c>
      <c r="J987" s="43"/>
      <c r="K987" s="44"/>
      <c r="L987" s="45"/>
    </row>
    <row r="988" s="37" customFormat="true" ht="12.8" hidden="false" customHeight="false" outlineLevel="0" collapsed="false">
      <c r="A988" s="38" t="n">
        <v>439.5</v>
      </c>
      <c r="B988" s="39" t="n">
        <v>52.25194</v>
      </c>
      <c r="C988" s="39" t="n">
        <v>10.607791</v>
      </c>
      <c r="D988" s="40" t="n">
        <v>609751.43</v>
      </c>
      <c r="E988" s="41" t="n">
        <v>5790278</v>
      </c>
      <c r="F988" s="42" t="n">
        <v>32</v>
      </c>
      <c r="G988" s="38" t="n">
        <v>84.9</v>
      </c>
      <c r="H988" s="41" t="n">
        <v>83.8</v>
      </c>
      <c r="I988" s="40" t="n">
        <v>1.1</v>
      </c>
      <c r="J988" s="43"/>
      <c r="K988" s="44"/>
      <c r="L988" s="45"/>
    </row>
    <row r="989" s="37" customFormat="true" ht="12.8" hidden="false" customHeight="false" outlineLevel="0" collapsed="false">
      <c r="A989" s="38" t="n">
        <v>440</v>
      </c>
      <c r="B989" s="39" t="n">
        <v>52.251943</v>
      </c>
      <c r="C989" s="39" t="n">
        <v>10.607795</v>
      </c>
      <c r="D989" s="40" t="n">
        <v>609751.72</v>
      </c>
      <c r="E989" s="41" t="n">
        <v>5790278.41</v>
      </c>
      <c r="F989" s="42" t="n">
        <v>32</v>
      </c>
      <c r="G989" s="38" t="n">
        <v>84.91</v>
      </c>
      <c r="H989" s="41" t="n">
        <v>83.82</v>
      </c>
      <c r="I989" s="40" t="n">
        <v>1.09</v>
      </c>
      <c r="J989" s="43"/>
      <c r="K989" s="44"/>
      <c r="L989" s="45"/>
    </row>
    <row r="990" s="37" customFormat="true" ht="12.8" hidden="false" customHeight="false" outlineLevel="0" collapsed="false">
      <c r="A990" s="38" t="n">
        <v>440.5</v>
      </c>
      <c r="B990" s="39" t="n">
        <v>52.251947</v>
      </c>
      <c r="C990" s="39" t="n">
        <v>10.6078</v>
      </c>
      <c r="D990" s="40" t="n">
        <v>609752.01</v>
      </c>
      <c r="E990" s="41" t="n">
        <v>5790278.82</v>
      </c>
      <c r="F990" s="42" t="n">
        <v>32</v>
      </c>
      <c r="G990" s="38" t="n">
        <v>84.93</v>
      </c>
      <c r="H990" s="41" t="n">
        <v>83.85</v>
      </c>
      <c r="I990" s="40" t="n">
        <v>1.08</v>
      </c>
      <c r="J990" s="43"/>
      <c r="K990" s="44"/>
      <c r="L990" s="45"/>
    </row>
    <row r="991" s="37" customFormat="true" ht="12.8" hidden="false" customHeight="false" outlineLevel="0" collapsed="false">
      <c r="A991" s="38" t="n">
        <v>441</v>
      </c>
      <c r="B991" s="39" t="n">
        <v>52.25195</v>
      </c>
      <c r="C991" s="39" t="n">
        <v>10.607804</v>
      </c>
      <c r="D991" s="40" t="n">
        <v>609752.3</v>
      </c>
      <c r="E991" s="41" t="n">
        <v>5790279.22</v>
      </c>
      <c r="F991" s="42" t="n">
        <v>32</v>
      </c>
      <c r="G991" s="38" t="n">
        <v>84.95</v>
      </c>
      <c r="H991" s="41" t="n">
        <v>83.87</v>
      </c>
      <c r="I991" s="40" t="n">
        <v>1.07</v>
      </c>
      <c r="J991" s="43"/>
      <c r="K991" s="44"/>
      <c r="L991" s="45"/>
    </row>
    <row r="992" s="37" customFormat="true" ht="12.8" hidden="false" customHeight="false" outlineLevel="0" collapsed="false">
      <c r="A992" s="38" t="n">
        <v>441.24</v>
      </c>
      <c r="B992" s="39" t="n">
        <v>52.251952</v>
      </c>
      <c r="C992" s="39" t="n">
        <v>10.607806</v>
      </c>
      <c r="D992" s="40" t="n">
        <v>609752.44</v>
      </c>
      <c r="E992" s="41" t="n">
        <v>5790279.42</v>
      </c>
      <c r="F992" s="42" t="n">
        <v>32</v>
      </c>
      <c r="G992" s="38" t="n">
        <v>84.95</v>
      </c>
      <c r="H992" s="41" t="n">
        <v>83.89</v>
      </c>
      <c r="I992" s="40" t="n">
        <v>1.06</v>
      </c>
      <c r="J992" s="43"/>
      <c r="K992" s="44"/>
      <c r="L992" s="45"/>
    </row>
    <row r="993" s="37" customFormat="true" ht="12.8" hidden="false" customHeight="false" outlineLevel="0" collapsed="false">
      <c r="A993" s="38" t="n">
        <v>441.5</v>
      </c>
      <c r="B993" s="39" t="n">
        <v>52.251954</v>
      </c>
      <c r="C993" s="39" t="n">
        <v>10.607809</v>
      </c>
      <c r="D993" s="40" t="n">
        <v>609752.59</v>
      </c>
      <c r="E993" s="41" t="n">
        <v>5790279.63</v>
      </c>
      <c r="F993" s="42" t="n">
        <v>32</v>
      </c>
      <c r="G993" s="38" t="n">
        <v>84.96</v>
      </c>
      <c r="H993" s="41" t="n">
        <v>83.9</v>
      </c>
      <c r="I993" s="40" t="n">
        <v>1.06</v>
      </c>
      <c r="J993" s="43"/>
      <c r="K993" s="44"/>
      <c r="L993" s="45"/>
    </row>
    <row r="994" s="37" customFormat="true" ht="12.8" hidden="false" customHeight="false" outlineLevel="0" collapsed="false">
      <c r="A994" s="38" t="n">
        <v>442</v>
      </c>
      <c r="B994" s="39" t="n">
        <v>52.251958</v>
      </c>
      <c r="C994" s="39" t="n">
        <v>10.607813</v>
      </c>
      <c r="D994" s="40" t="n">
        <v>609752.88</v>
      </c>
      <c r="E994" s="41" t="n">
        <v>5790280.04</v>
      </c>
      <c r="F994" s="42" t="n">
        <v>32</v>
      </c>
      <c r="G994" s="38" t="n">
        <v>84.98</v>
      </c>
      <c r="H994" s="41" t="n">
        <v>83.93</v>
      </c>
      <c r="I994" s="40" t="n">
        <v>1.06</v>
      </c>
      <c r="J994" s="43"/>
      <c r="K994" s="44"/>
      <c r="L994" s="45"/>
    </row>
    <row r="995" s="37" customFormat="true" ht="12.8" hidden="false" customHeight="false" outlineLevel="0" collapsed="false">
      <c r="A995" s="38" t="n">
        <v>442.5</v>
      </c>
      <c r="B995" s="39" t="n">
        <v>52.251961</v>
      </c>
      <c r="C995" s="39" t="n">
        <v>10.607817</v>
      </c>
      <c r="D995" s="40" t="n">
        <v>609753.17</v>
      </c>
      <c r="E995" s="41" t="n">
        <v>5790280.45</v>
      </c>
      <c r="F995" s="42" t="n">
        <v>32</v>
      </c>
      <c r="G995" s="38" t="n">
        <v>84.99</v>
      </c>
      <c r="H995" s="41" t="n">
        <v>83.95</v>
      </c>
      <c r="I995" s="40" t="n">
        <v>1.05</v>
      </c>
      <c r="J995" s="43"/>
      <c r="K995" s="44"/>
      <c r="L995" s="45"/>
    </row>
    <row r="996" s="37" customFormat="true" ht="12.8" hidden="false" customHeight="false" outlineLevel="0" collapsed="false">
      <c r="A996" s="38" t="n">
        <v>443</v>
      </c>
      <c r="B996" s="39" t="n">
        <v>52.251965</v>
      </c>
      <c r="C996" s="39" t="n">
        <v>10.607822</v>
      </c>
      <c r="D996" s="40" t="n">
        <v>609753.46</v>
      </c>
      <c r="E996" s="41" t="n">
        <v>5790280.85</v>
      </c>
      <c r="F996" s="42" t="n">
        <v>32</v>
      </c>
      <c r="G996" s="38" t="n">
        <v>85.01</v>
      </c>
      <c r="H996" s="41" t="n">
        <v>83.97</v>
      </c>
      <c r="I996" s="40" t="n">
        <v>1.04</v>
      </c>
      <c r="J996" s="43"/>
      <c r="K996" s="44"/>
      <c r="L996" s="45"/>
    </row>
    <row r="997" s="37" customFormat="true" ht="12.8" hidden="false" customHeight="false" outlineLevel="0" collapsed="false">
      <c r="A997" s="38" t="n">
        <v>443.5</v>
      </c>
      <c r="B997" s="39" t="n">
        <v>52.251968</v>
      </c>
      <c r="C997" s="39" t="n">
        <v>10.607826</v>
      </c>
      <c r="D997" s="40" t="n">
        <v>609753.75</v>
      </c>
      <c r="E997" s="41" t="n">
        <v>5790281.26</v>
      </c>
      <c r="F997" s="42" t="n">
        <v>32</v>
      </c>
      <c r="G997" s="38" t="n">
        <v>85.03</v>
      </c>
      <c r="H997" s="41" t="n">
        <v>84</v>
      </c>
      <c r="I997" s="40" t="n">
        <v>1.03</v>
      </c>
      <c r="J997" s="43"/>
      <c r="K997" s="44"/>
      <c r="L997" s="45"/>
    </row>
    <row r="998" s="37" customFormat="true" ht="12.8" hidden="false" customHeight="false" outlineLevel="0" collapsed="false">
      <c r="A998" s="38" t="n">
        <v>444</v>
      </c>
      <c r="B998" s="39" t="n">
        <v>52.251972</v>
      </c>
      <c r="C998" s="39" t="n">
        <v>10.60783</v>
      </c>
      <c r="D998" s="40" t="n">
        <v>609754.04</v>
      </c>
      <c r="E998" s="41" t="n">
        <v>5790281.67</v>
      </c>
      <c r="F998" s="42" t="n">
        <v>32</v>
      </c>
      <c r="G998" s="38" t="n">
        <v>85.04</v>
      </c>
      <c r="H998" s="41" t="n">
        <v>84.02</v>
      </c>
      <c r="I998" s="40" t="n">
        <v>1.02</v>
      </c>
      <c r="J998" s="43"/>
      <c r="K998" s="44"/>
      <c r="L998" s="45"/>
    </row>
    <row r="999" s="37" customFormat="true" ht="12.8" hidden="false" customHeight="false" outlineLevel="0" collapsed="false">
      <c r="A999" s="38" t="n">
        <v>444.5</v>
      </c>
      <c r="B999" s="39" t="n">
        <v>52.251976</v>
      </c>
      <c r="C999" s="39" t="n">
        <v>10.607835</v>
      </c>
      <c r="D999" s="40" t="n">
        <v>609754.33</v>
      </c>
      <c r="E999" s="41" t="n">
        <v>5790282.07</v>
      </c>
      <c r="F999" s="42" t="n">
        <v>32</v>
      </c>
      <c r="G999" s="38" t="n">
        <v>85.06</v>
      </c>
      <c r="H999" s="41" t="n">
        <v>84.05</v>
      </c>
      <c r="I999" s="40" t="n">
        <v>1.01</v>
      </c>
      <c r="J999" s="43"/>
      <c r="K999" s="44"/>
      <c r="L999" s="45"/>
    </row>
    <row r="1000" s="37" customFormat="true" ht="12.8" hidden="false" customHeight="false" outlineLevel="0" collapsed="false">
      <c r="A1000" s="38" t="n">
        <v>445</v>
      </c>
      <c r="B1000" s="39" t="n">
        <v>52.251979</v>
      </c>
      <c r="C1000" s="39" t="n">
        <v>10.607839</v>
      </c>
      <c r="D1000" s="40" t="n">
        <v>609754.62</v>
      </c>
      <c r="E1000" s="41" t="n">
        <v>5790282.48</v>
      </c>
      <c r="F1000" s="42" t="n">
        <v>32</v>
      </c>
      <c r="G1000" s="38" t="n">
        <v>85.08</v>
      </c>
      <c r="H1000" s="41" t="n">
        <v>84.08</v>
      </c>
      <c r="I1000" s="40" t="n">
        <v>1</v>
      </c>
      <c r="J1000" s="43"/>
      <c r="K1000" s="44"/>
      <c r="L1000" s="45"/>
    </row>
    <row r="1001" s="37" customFormat="true" ht="12.8" hidden="false" customHeight="false" outlineLevel="0" collapsed="false">
      <c r="A1001" s="38" t="n">
        <v>445.5</v>
      </c>
      <c r="B1001" s="39" t="n">
        <v>52.251983</v>
      </c>
      <c r="C1001" s="39" t="n">
        <v>10.607844</v>
      </c>
      <c r="D1001" s="40" t="n">
        <v>609754.91</v>
      </c>
      <c r="E1001" s="41" t="n">
        <v>5790282.89</v>
      </c>
      <c r="F1001" s="42" t="n">
        <v>32</v>
      </c>
      <c r="G1001" s="38" t="n">
        <v>85.1</v>
      </c>
      <c r="H1001" s="41" t="n">
        <v>84.1</v>
      </c>
      <c r="I1001" s="40" t="n">
        <v>1</v>
      </c>
      <c r="J1001" s="43"/>
      <c r="K1001" s="44"/>
      <c r="L1001" s="45"/>
    </row>
    <row r="1002" s="37" customFormat="true" ht="12.8" hidden="false" customHeight="false" outlineLevel="0" collapsed="false">
      <c r="A1002" s="38" t="n">
        <v>446</v>
      </c>
      <c r="B1002" s="39" t="n">
        <v>52.251986</v>
      </c>
      <c r="C1002" s="39" t="n">
        <v>10.607848</v>
      </c>
      <c r="D1002" s="40" t="n">
        <v>609755.2</v>
      </c>
      <c r="E1002" s="41" t="n">
        <v>5790283.29</v>
      </c>
      <c r="F1002" s="42" t="n">
        <v>32</v>
      </c>
      <c r="G1002" s="38" t="n">
        <v>85.12</v>
      </c>
      <c r="H1002" s="41" t="n">
        <v>84.13</v>
      </c>
      <c r="I1002" s="40" t="n">
        <v>0.99</v>
      </c>
      <c r="J1002" s="43"/>
      <c r="K1002" s="44"/>
      <c r="L1002" s="45"/>
    </row>
    <row r="1003" s="37" customFormat="true" ht="12.8" hidden="false" customHeight="false" outlineLevel="0" collapsed="false">
      <c r="A1003" s="38" t="n">
        <v>446.5</v>
      </c>
      <c r="B1003" s="39" t="n">
        <v>52.25199</v>
      </c>
      <c r="C1003" s="39" t="n">
        <v>10.607852</v>
      </c>
      <c r="D1003" s="40" t="n">
        <v>609755.49</v>
      </c>
      <c r="E1003" s="41" t="n">
        <v>5790283.7</v>
      </c>
      <c r="F1003" s="42" t="n">
        <v>32</v>
      </c>
      <c r="G1003" s="38" t="n">
        <v>85.14</v>
      </c>
      <c r="H1003" s="41" t="n">
        <v>84.15</v>
      </c>
      <c r="I1003" s="40" t="n">
        <v>0.99</v>
      </c>
      <c r="J1003" s="43"/>
      <c r="K1003" s="44"/>
      <c r="L1003" s="45"/>
    </row>
    <row r="1004" s="37" customFormat="true" ht="12.8" hidden="false" customHeight="false" outlineLevel="0" collapsed="false">
      <c r="A1004" s="38" t="n">
        <v>447</v>
      </c>
      <c r="B1004" s="39" t="n">
        <v>52.251994</v>
      </c>
      <c r="C1004" s="39" t="n">
        <v>10.607857</v>
      </c>
      <c r="D1004" s="40" t="n">
        <v>609755.78</v>
      </c>
      <c r="E1004" s="41" t="n">
        <v>5790284.11</v>
      </c>
      <c r="F1004" s="42" t="n">
        <v>32</v>
      </c>
      <c r="G1004" s="38" t="n">
        <v>85.16</v>
      </c>
      <c r="H1004" s="41" t="n">
        <v>84.17</v>
      </c>
      <c r="I1004" s="40" t="n">
        <v>0.99</v>
      </c>
      <c r="J1004" s="43"/>
      <c r="K1004" s="44"/>
      <c r="L1004" s="45"/>
    </row>
    <row r="1005" s="37" customFormat="true" ht="12.8" hidden="false" customHeight="false" outlineLevel="0" collapsed="false">
      <c r="A1005" s="38" t="n">
        <v>447.5</v>
      </c>
      <c r="B1005" s="39" t="n">
        <v>52.251997</v>
      </c>
      <c r="C1005" s="39" t="n">
        <v>10.607861</v>
      </c>
      <c r="D1005" s="40" t="n">
        <v>609756.07</v>
      </c>
      <c r="E1005" s="41" t="n">
        <v>5790284.51</v>
      </c>
      <c r="F1005" s="42" t="n">
        <v>32</v>
      </c>
      <c r="G1005" s="38" t="n">
        <v>85.18</v>
      </c>
      <c r="H1005" s="41" t="n">
        <v>84.2</v>
      </c>
      <c r="I1005" s="40" t="n">
        <v>0.98</v>
      </c>
      <c r="J1005" s="43"/>
      <c r="K1005" s="44"/>
      <c r="L1005" s="45"/>
    </row>
    <row r="1006" s="37" customFormat="true" ht="12.8" hidden="false" customHeight="false" outlineLevel="0" collapsed="false">
      <c r="A1006" s="38" t="n">
        <v>448</v>
      </c>
      <c r="B1006" s="39" t="n">
        <v>52.252001</v>
      </c>
      <c r="C1006" s="39" t="n">
        <v>10.607865</v>
      </c>
      <c r="D1006" s="40" t="n">
        <v>609756.35</v>
      </c>
      <c r="E1006" s="41" t="n">
        <v>5790284.92</v>
      </c>
      <c r="F1006" s="42" t="n">
        <v>32</v>
      </c>
      <c r="G1006" s="38" t="n">
        <v>85.2</v>
      </c>
      <c r="H1006" s="41" t="n">
        <v>84.22</v>
      </c>
      <c r="I1006" s="40" t="n">
        <v>0.98</v>
      </c>
      <c r="J1006" s="43"/>
      <c r="K1006" s="44"/>
      <c r="L1006" s="45"/>
    </row>
    <row r="1007" s="37" customFormat="true" ht="12.8" hidden="false" customHeight="false" outlineLevel="0" collapsed="false">
      <c r="A1007" s="38" t="n">
        <v>448.26</v>
      </c>
      <c r="B1007" s="39" t="n">
        <v>52.252003</v>
      </c>
      <c r="C1007" s="39" t="n">
        <v>10.607868</v>
      </c>
      <c r="D1007" s="40" t="n">
        <v>609756.51</v>
      </c>
      <c r="E1007" s="41" t="n">
        <v>5790285.13</v>
      </c>
      <c r="F1007" s="42" t="n">
        <v>32</v>
      </c>
      <c r="G1007" s="38" t="n">
        <v>85.21</v>
      </c>
      <c r="H1007" s="41" t="n">
        <v>84.24</v>
      </c>
      <c r="I1007" s="40" t="n">
        <v>0.98</v>
      </c>
      <c r="J1007" s="43"/>
      <c r="K1007" s="44"/>
      <c r="L1007" s="45"/>
    </row>
    <row r="1008" customFormat="false" ht="13.8" hidden="false" customHeight="false" outlineLevel="0" collapsed="false">
      <c r="A1008" s="16" t="n">
        <v>448.5</v>
      </c>
      <c r="B1008" s="46" t="n">
        <v>52.252004</v>
      </c>
      <c r="C1008" s="46" t="n">
        <v>10.60787</v>
      </c>
      <c r="D1008" s="16" t="n">
        <v>609756.64</v>
      </c>
      <c r="E1008" s="47" t="n">
        <v>5790285.33</v>
      </c>
      <c r="F1008" s="48" t="n">
        <v>32</v>
      </c>
      <c r="G1008" s="16" t="n">
        <v>85.22</v>
      </c>
      <c r="H1008" s="47" t="n">
        <v>84.25</v>
      </c>
      <c r="I1008" s="16" t="n">
        <v>0.98</v>
      </c>
      <c r="J1008" s="49"/>
      <c r="K1008" s="49"/>
      <c r="L1008" s="50"/>
    </row>
    <row r="1009" customFormat="false" ht="13.8" hidden="false" customHeight="false" outlineLevel="0" collapsed="false">
      <c r="A1009" s="16" t="n">
        <v>449</v>
      </c>
      <c r="B1009" s="46" t="n">
        <v>52.252008</v>
      </c>
      <c r="C1009" s="46" t="n">
        <v>10.607874</v>
      </c>
      <c r="D1009" s="16" t="n">
        <v>609756.93</v>
      </c>
      <c r="E1009" s="47" t="n">
        <v>5790285.74</v>
      </c>
      <c r="F1009" s="48" t="n">
        <v>32</v>
      </c>
      <c r="G1009" s="16" t="n">
        <v>85.25</v>
      </c>
      <c r="H1009" s="47" t="n">
        <v>84.28</v>
      </c>
      <c r="I1009" s="16" t="n">
        <v>0.98</v>
      </c>
      <c r="J1009" s="49"/>
      <c r="K1009" s="49"/>
      <c r="L1009" s="50"/>
    </row>
    <row r="1010" customFormat="false" ht="13.8" hidden="false" customHeight="false" outlineLevel="0" collapsed="false">
      <c r="A1010" s="16" t="n">
        <v>449.5</v>
      </c>
      <c r="B1010" s="46" t="n">
        <v>52.252012</v>
      </c>
      <c r="C1010" s="46" t="n">
        <v>10.607878</v>
      </c>
      <c r="D1010" s="16" t="n">
        <v>609757.22</v>
      </c>
      <c r="E1010" s="47" t="n">
        <v>5790286.14</v>
      </c>
      <c r="F1010" s="48" t="n">
        <v>32</v>
      </c>
      <c r="G1010" s="16" t="n">
        <v>85.28</v>
      </c>
      <c r="H1010" s="47" t="n">
        <v>84.31</v>
      </c>
      <c r="I1010" s="16" t="n">
        <v>0.98</v>
      </c>
      <c r="J1010" s="49"/>
      <c r="K1010" s="49"/>
      <c r="L1010" s="50"/>
    </row>
    <row r="1011" customFormat="false" ht="13.8" hidden="false" customHeight="false" outlineLevel="0" collapsed="false">
      <c r="A1011" s="16" t="n">
        <v>450</v>
      </c>
      <c r="B1011" s="46" t="n">
        <v>52.252015</v>
      </c>
      <c r="C1011" s="46" t="n">
        <v>10.607883</v>
      </c>
      <c r="D1011" s="16" t="n">
        <v>609757.51</v>
      </c>
      <c r="E1011" s="47" t="n">
        <v>5790286.55</v>
      </c>
      <c r="F1011" s="48" t="n">
        <v>32</v>
      </c>
      <c r="G1011" s="16" t="n">
        <v>85.3</v>
      </c>
      <c r="H1011" s="47" t="n">
        <v>84.33</v>
      </c>
      <c r="I1011" s="16" t="n">
        <v>0.98</v>
      </c>
      <c r="J1011" s="49"/>
      <c r="K1011" s="49"/>
      <c r="L1011" s="50"/>
    </row>
    <row r="1012" customFormat="false" ht="13.8" hidden="false" customHeight="false" outlineLevel="0" collapsed="false">
      <c r="A1012" s="16" t="n">
        <v>450.5</v>
      </c>
      <c r="B1012" s="46" t="n">
        <v>52.252019</v>
      </c>
      <c r="C1012" s="46" t="n">
        <v>10.607887</v>
      </c>
      <c r="D1012" s="16" t="n">
        <v>609757.8</v>
      </c>
      <c r="E1012" s="47" t="n">
        <v>5790286.96</v>
      </c>
      <c r="F1012" s="48" t="n">
        <v>32</v>
      </c>
      <c r="G1012" s="16" t="n">
        <v>85.33</v>
      </c>
      <c r="H1012" s="47" t="n">
        <v>84.36</v>
      </c>
      <c r="I1012" s="16" t="n">
        <v>0.97</v>
      </c>
      <c r="J1012" s="49"/>
      <c r="K1012" s="49"/>
      <c r="L1012" s="50"/>
    </row>
    <row r="1013" customFormat="false" ht="13.8" hidden="false" customHeight="false" outlineLevel="0" collapsed="false">
      <c r="A1013" s="16" t="n">
        <v>450.61</v>
      </c>
      <c r="B1013" s="46" t="n">
        <v>52.25202</v>
      </c>
      <c r="C1013" s="46" t="n">
        <v>10.607888</v>
      </c>
      <c r="D1013" s="16" t="n">
        <v>609757.87</v>
      </c>
      <c r="E1013" s="47" t="n">
        <v>5790287.04</v>
      </c>
      <c r="F1013" s="48" t="n">
        <v>32</v>
      </c>
      <c r="G1013" s="16" t="n">
        <v>85.33</v>
      </c>
      <c r="H1013" s="47" t="n">
        <v>84.37</v>
      </c>
      <c r="I1013" s="16" t="n">
        <v>0.97</v>
      </c>
      <c r="J1013" s="49"/>
      <c r="K1013" s="49"/>
      <c r="L1013" s="50"/>
    </row>
    <row r="1014" customFormat="false" ht="13.8" hidden="false" customHeight="false" outlineLevel="0" collapsed="false">
      <c r="A1014" s="16" t="n">
        <v>451</v>
      </c>
      <c r="B1014" s="46" t="n">
        <v>52.252022</v>
      </c>
      <c r="C1014" s="46" t="n">
        <v>10.607892</v>
      </c>
      <c r="D1014" s="16" t="n">
        <v>609758.09</v>
      </c>
      <c r="E1014" s="47" t="n">
        <v>5790287.36</v>
      </c>
      <c r="F1014" s="48" t="n">
        <v>32</v>
      </c>
      <c r="G1014" s="16" t="n">
        <v>85.35</v>
      </c>
      <c r="H1014" s="47" t="n">
        <v>84.38</v>
      </c>
      <c r="I1014" s="16" t="n">
        <v>0.97</v>
      </c>
      <c r="J1014" s="49"/>
      <c r="K1014" s="49"/>
      <c r="L1014" s="50"/>
    </row>
    <row r="1015" customFormat="false" ht="13.8" hidden="false" customHeight="false" outlineLevel="0" collapsed="false">
      <c r="A1015" s="16" t="n">
        <v>451.5</v>
      </c>
      <c r="B1015" s="46" t="n">
        <v>52.252026</v>
      </c>
      <c r="C1015" s="46" t="n">
        <v>10.607896</v>
      </c>
      <c r="D1015" s="16" t="n">
        <v>609758.38</v>
      </c>
      <c r="E1015" s="47" t="n">
        <v>5790287.77</v>
      </c>
      <c r="F1015" s="48" t="n">
        <v>32</v>
      </c>
      <c r="G1015" s="16" t="n">
        <v>85.38</v>
      </c>
      <c r="H1015" s="47" t="n">
        <v>84.41</v>
      </c>
      <c r="I1015" s="16" t="n">
        <v>0.97</v>
      </c>
      <c r="J1015" s="49"/>
      <c r="K1015" s="49"/>
      <c r="L1015" s="50"/>
    </row>
    <row r="1016" customFormat="false" ht="13.8" hidden="false" customHeight="false" outlineLevel="0" collapsed="false">
      <c r="A1016" s="16" t="n">
        <v>452</v>
      </c>
      <c r="B1016" s="46" t="n">
        <v>52.25203</v>
      </c>
      <c r="C1016" s="46" t="n">
        <v>10.6079</v>
      </c>
      <c r="D1016" s="16" t="n">
        <v>609758.67</v>
      </c>
      <c r="E1016" s="47" t="n">
        <v>5790288.18</v>
      </c>
      <c r="F1016" s="48" t="n">
        <v>32</v>
      </c>
      <c r="G1016" s="16" t="n">
        <v>85.4</v>
      </c>
      <c r="H1016" s="47" t="n">
        <v>84.44</v>
      </c>
      <c r="I1016" s="16" t="n">
        <v>0.97</v>
      </c>
      <c r="J1016" s="49"/>
      <c r="K1016" s="49"/>
      <c r="L1016" s="50"/>
    </row>
    <row r="1017" customFormat="false" ht="13.8" hidden="false" customHeight="false" outlineLevel="0" collapsed="false">
      <c r="A1017" s="16" t="n">
        <v>452.5</v>
      </c>
      <c r="B1017" s="46" t="n">
        <v>52.252033</v>
      </c>
      <c r="C1017" s="46" t="n">
        <v>10.607905</v>
      </c>
      <c r="D1017" s="16" t="n">
        <v>609758.96</v>
      </c>
      <c r="E1017" s="47" t="n">
        <v>5790288.59</v>
      </c>
      <c r="F1017" s="48" t="n">
        <v>32</v>
      </c>
      <c r="G1017" s="16" t="n">
        <v>85.43</v>
      </c>
      <c r="H1017" s="47" t="n">
        <v>84.46</v>
      </c>
      <c r="I1017" s="16" t="n">
        <v>0.96</v>
      </c>
      <c r="J1017" s="49"/>
      <c r="K1017" s="49"/>
      <c r="L1017" s="50"/>
    </row>
    <row r="1018" customFormat="false" ht="13.8" hidden="false" customHeight="false" outlineLevel="0" collapsed="false">
      <c r="A1018" s="16" t="n">
        <v>453</v>
      </c>
      <c r="B1018" s="46" t="n">
        <v>52.252037</v>
      </c>
      <c r="C1018" s="46" t="n">
        <v>10.607909</v>
      </c>
      <c r="D1018" s="16" t="n">
        <v>609759.24</v>
      </c>
      <c r="E1018" s="47" t="n">
        <v>5790288.99</v>
      </c>
      <c r="F1018" s="48" t="n">
        <v>32</v>
      </c>
      <c r="G1018" s="16" t="n">
        <v>85.45</v>
      </c>
      <c r="H1018" s="47" t="n">
        <v>84.49</v>
      </c>
      <c r="I1018" s="16" t="n">
        <v>0.95</v>
      </c>
      <c r="J1018" s="49"/>
      <c r="K1018" s="49"/>
      <c r="L1018" s="50"/>
    </row>
    <row r="1019" customFormat="false" ht="13.8" hidden="false" customHeight="false" outlineLevel="0" collapsed="false">
      <c r="A1019" s="16" t="n">
        <v>453.17</v>
      </c>
      <c r="B1019" s="46" t="n">
        <v>52.252038</v>
      </c>
      <c r="C1019" s="46" t="n">
        <v>10.60791</v>
      </c>
      <c r="D1019" s="16" t="n">
        <v>609759.34</v>
      </c>
      <c r="E1019" s="47" t="n">
        <v>5790289.13</v>
      </c>
      <c r="F1019" s="48" t="n">
        <v>32</v>
      </c>
      <c r="G1019" s="16" t="n">
        <v>85.46</v>
      </c>
      <c r="H1019" s="47" t="n">
        <v>84.5</v>
      </c>
      <c r="I1019" s="16" t="n">
        <v>0.95</v>
      </c>
      <c r="J1019" s="49"/>
      <c r="K1019" s="49"/>
      <c r="L1019" s="50"/>
    </row>
    <row r="1020" customFormat="false" ht="13.8" hidden="false" customHeight="false" outlineLevel="0" collapsed="false">
      <c r="A1020" s="16" t="n">
        <v>453.5</v>
      </c>
      <c r="B1020" s="46" t="n">
        <v>52.25204</v>
      </c>
      <c r="C1020" s="46" t="n">
        <v>10.607913</v>
      </c>
      <c r="D1020" s="16" t="n">
        <v>609759.53</v>
      </c>
      <c r="E1020" s="47" t="n">
        <v>5790289.4</v>
      </c>
      <c r="F1020" s="48" t="n">
        <v>32</v>
      </c>
      <c r="G1020" s="16" t="n">
        <v>85.48</v>
      </c>
      <c r="H1020" s="47" t="n">
        <v>84.52</v>
      </c>
      <c r="I1020" s="16" t="n">
        <v>0.95</v>
      </c>
      <c r="J1020" s="49"/>
      <c r="K1020" s="49"/>
      <c r="L1020" s="50"/>
    </row>
    <row r="1021" customFormat="false" ht="13.8" hidden="false" customHeight="false" outlineLevel="0" collapsed="false">
      <c r="A1021" s="16" t="n">
        <v>454</v>
      </c>
      <c r="B1021" s="46" t="n">
        <v>52.252044</v>
      </c>
      <c r="C1021" s="46" t="n">
        <v>10.607918</v>
      </c>
      <c r="D1021" s="16" t="n">
        <v>609759.82</v>
      </c>
      <c r="E1021" s="47" t="n">
        <v>5790289.81</v>
      </c>
      <c r="F1021" s="48" t="n">
        <v>32</v>
      </c>
      <c r="G1021" s="16" t="n">
        <v>85.5</v>
      </c>
      <c r="H1021" s="47" t="n">
        <v>84.54</v>
      </c>
      <c r="I1021" s="16" t="n">
        <v>0.94</v>
      </c>
      <c r="J1021" s="49"/>
      <c r="K1021" s="49"/>
      <c r="L1021" s="50"/>
    </row>
    <row r="1022" customFormat="false" ht="13.8" hidden="false" customHeight="false" outlineLevel="0" collapsed="false">
      <c r="A1022" s="16" t="n">
        <v>454.5</v>
      </c>
      <c r="B1022" s="46" t="n">
        <v>52.252048</v>
      </c>
      <c r="C1022" s="46" t="n">
        <v>10.607922</v>
      </c>
      <c r="D1022" s="16" t="n">
        <v>609760.11</v>
      </c>
      <c r="E1022" s="47" t="n">
        <v>5790290.22</v>
      </c>
      <c r="F1022" s="48" t="n">
        <v>32</v>
      </c>
      <c r="G1022" s="16" t="n">
        <v>85.52</v>
      </c>
      <c r="H1022" s="47" t="n">
        <v>84.57</v>
      </c>
      <c r="I1022" s="16" t="n">
        <v>0.93</v>
      </c>
      <c r="J1022" s="49"/>
      <c r="K1022" s="49"/>
      <c r="L1022" s="50"/>
    </row>
    <row r="1023" customFormat="false" ht="13.8" hidden="false" customHeight="false" outlineLevel="0" collapsed="false">
      <c r="A1023" s="16" t="n">
        <v>455</v>
      </c>
      <c r="B1023" s="46" t="n">
        <v>52.252051</v>
      </c>
      <c r="C1023" s="46" t="n">
        <v>10.607926</v>
      </c>
      <c r="D1023" s="16" t="n">
        <v>609760.4</v>
      </c>
      <c r="E1023" s="47" t="n">
        <v>5790290.62</v>
      </c>
      <c r="F1023" s="48" t="n">
        <v>32</v>
      </c>
      <c r="G1023" s="16" t="n">
        <v>85.55</v>
      </c>
      <c r="H1023" s="47" t="n">
        <v>84.6</v>
      </c>
      <c r="I1023" s="16" t="n">
        <v>0.93</v>
      </c>
      <c r="J1023" s="49"/>
      <c r="K1023" s="49"/>
      <c r="L1023" s="50"/>
    </row>
    <row r="1024" customFormat="false" ht="13.8" hidden="false" customHeight="false" outlineLevel="0" collapsed="false">
      <c r="A1024" s="16" t="n">
        <v>455.5</v>
      </c>
      <c r="B1024" s="46" t="n">
        <v>52.252055</v>
      </c>
      <c r="C1024" s="46" t="n">
        <v>10.607931</v>
      </c>
      <c r="D1024" s="16" t="n">
        <v>609760.68</v>
      </c>
      <c r="E1024" s="47" t="n">
        <v>5790291.03</v>
      </c>
      <c r="F1024" s="48" t="n">
        <v>32</v>
      </c>
      <c r="G1024" s="16" t="n">
        <v>85.57</v>
      </c>
      <c r="H1024" s="47" t="n">
        <v>84.62</v>
      </c>
      <c r="I1024" s="16" t="n">
        <v>0.93</v>
      </c>
      <c r="J1024" s="49"/>
      <c r="K1024" s="49"/>
      <c r="L1024" s="50"/>
    </row>
    <row r="1025" customFormat="false" ht="13.8" hidden="false" customHeight="false" outlineLevel="0" collapsed="false">
      <c r="A1025" s="16" t="n">
        <v>456</v>
      </c>
      <c r="B1025" s="46" t="n">
        <v>52.252059</v>
      </c>
      <c r="C1025" s="46" t="n">
        <v>10.607935</v>
      </c>
      <c r="D1025" s="16" t="n">
        <v>609760.97</v>
      </c>
      <c r="E1025" s="47" t="n">
        <v>5790291.44</v>
      </c>
      <c r="F1025" s="48" t="n">
        <v>32</v>
      </c>
      <c r="G1025" s="16" t="n">
        <v>85.6</v>
      </c>
      <c r="H1025" s="47" t="n">
        <v>84.65</v>
      </c>
      <c r="I1025" s="16" t="n">
        <v>0.93</v>
      </c>
      <c r="J1025" s="49"/>
      <c r="K1025" s="49"/>
      <c r="L1025" s="50"/>
    </row>
    <row r="1026" customFormat="false" ht="13.8" hidden="false" customHeight="false" outlineLevel="0" collapsed="false">
      <c r="A1026" s="16" t="n">
        <v>456.5</v>
      </c>
      <c r="B1026" s="46" t="n">
        <v>52.252062</v>
      </c>
      <c r="C1026" s="46" t="n">
        <v>10.607939</v>
      </c>
      <c r="D1026" s="16" t="n">
        <v>609761.26</v>
      </c>
      <c r="E1026" s="47" t="n">
        <v>5790291.85</v>
      </c>
      <c r="F1026" s="48" t="n">
        <v>32</v>
      </c>
      <c r="G1026" s="16" t="n">
        <v>85.62</v>
      </c>
      <c r="H1026" s="47" t="n">
        <v>84.68</v>
      </c>
      <c r="I1026" s="16" t="n">
        <v>0.93</v>
      </c>
      <c r="J1026" s="49"/>
      <c r="K1026" s="49"/>
      <c r="L1026" s="50"/>
    </row>
    <row r="1027" customFormat="false" ht="13.8" hidden="false" customHeight="false" outlineLevel="0" collapsed="false">
      <c r="A1027" s="16" t="n">
        <v>457</v>
      </c>
      <c r="B1027" s="46" t="n">
        <v>52.252066</v>
      </c>
      <c r="C1027" s="46" t="n">
        <v>10.607944</v>
      </c>
      <c r="D1027" s="16" t="n">
        <v>609761.55</v>
      </c>
      <c r="E1027" s="47" t="n">
        <v>5790292.26</v>
      </c>
      <c r="F1027" s="48" t="n">
        <v>32</v>
      </c>
      <c r="G1027" s="16" t="n">
        <v>85.64</v>
      </c>
      <c r="H1027" s="47" t="n">
        <v>84.71</v>
      </c>
      <c r="I1027" s="16" t="n">
        <v>0.92</v>
      </c>
      <c r="J1027" s="49"/>
      <c r="K1027" s="49"/>
      <c r="L1027" s="50"/>
    </row>
    <row r="1028" customFormat="false" ht="13.8" hidden="false" customHeight="false" outlineLevel="0" collapsed="false">
      <c r="A1028" s="16" t="n">
        <v>457.5</v>
      </c>
      <c r="B1028" s="46" t="n">
        <v>52.252069</v>
      </c>
      <c r="C1028" s="46" t="n">
        <v>10.607948</v>
      </c>
      <c r="D1028" s="16" t="n">
        <v>609761.84</v>
      </c>
      <c r="E1028" s="47" t="n">
        <v>5790292.66</v>
      </c>
      <c r="F1028" s="48" t="n">
        <v>32</v>
      </c>
      <c r="G1028" s="16" t="n">
        <v>85.66</v>
      </c>
      <c r="H1028" s="47" t="n">
        <v>84.73</v>
      </c>
      <c r="I1028" s="16" t="n">
        <v>0.92</v>
      </c>
      <c r="J1028" s="49"/>
      <c r="K1028" s="49"/>
      <c r="L1028" s="50"/>
    </row>
    <row r="1029" customFormat="false" ht="13.8" hidden="false" customHeight="false" outlineLevel="0" collapsed="false">
      <c r="A1029" s="16" t="n">
        <v>458</v>
      </c>
      <c r="B1029" s="46" t="n">
        <v>52.252073</v>
      </c>
      <c r="C1029" s="46" t="n">
        <v>10.607952</v>
      </c>
      <c r="D1029" s="16" t="n">
        <v>609762.12</v>
      </c>
      <c r="E1029" s="47" t="n">
        <v>5790293.07</v>
      </c>
      <c r="F1029" s="48" t="n">
        <v>32</v>
      </c>
      <c r="G1029" s="16" t="n">
        <v>85.68</v>
      </c>
      <c r="H1029" s="47" t="n">
        <v>84.76</v>
      </c>
      <c r="I1029" s="16" t="n">
        <v>0.91</v>
      </c>
      <c r="J1029" s="49"/>
      <c r="K1029" s="49"/>
      <c r="L1029" s="50"/>
    </row>
    <row r="1030" customFormat="false" ht="13.8" hidden="false" customHeight="false" outlineLevel="0" collapsed="false">
      <c r="A1030" s="16" t="n">
        <v>458.5</v>
      </c>
      <c r="B1030" s="46" t="n">
        <v>52.252077</v>
      </c>
      <c r="C1030" s="46" t="n">
        <v>10.607957</v>
      </c>
      <c r="D1030" s="16" t="n">
        <v>609762.41</v>
      </c>
      <c r="E1030" s="47" t="n">
        <v>5790293.48</v>
      </c>
      <c r="F1030" s="48" t="n">
        <v>32</v>
      </c>
      <c r="G1030" s="16" t="n">
        <v>85.7</v>
      </c>
      <c r="H1030" s="47" t="n">
        <v>84.79</v>
      </c>
      <c r="I1030" s="16" t="n">
        <v>0.91</v>
      </c>
      <c r="J1030" s="49"/>
      <c r="K1030" s="49"/>
      <c r="L1030" s="50"/>
    </row>
    <row r="1031" customFormat="false" ht="13.8" hidden="false" customHeight="false" outlineLevel="0" collapsed="false">
      <c r="A1031" s="16" t="n">
        <v>459</v>
      </c>
      <c r="B1031" s="46" t="n">
        <v>52.25208</v>
      </c>
      <c r="C1031" s="46" t="n">
        <v>10.607961</v>
      </c>
      <c r="D1031" s="16" t="n">
        <v>609762.7</v>
      </c>
      <c r="E1031" s="47" t="n">
        <v>5790293.89</v>
      </c>
      <c r="F1031" s="48" t="n">
        <v>32</v>
      </c>
      <c r="G1031" s="16" t="n">
        <v>85.72</v>
      </c>
      <c r="H1031" s="47" t="n">
        <v>84.81</v>
      </c>
      <c r="I1031" s="16" t="n">
        <v>0.9</v>
      </c>
      <c r="J1031" s="49"/>
      <c r="K1031" s="49"/>
      <c r="L1031" s="50"/>
    </row>
    <row r="1032" customFormat="false" ht="13.8" hidden="false" customHeight="false" outlineLevel="0" collapsed="false">
      <c r="A1032" s="16" t="n">
        <v>459.5</v>
      </c>
      <c r="B1032" s="46" t="n">
        <v>52.252084</v>
      </c>
      <c r="C1032" s="46" t="n">
        <v>10.607966</v>
      </c>
      <c r="D1032" s="16" t="n">
        <v>609762.99</v>
      </c>
      <c r="E1032" s="47" t="n">
        <v>5790294.3</v>
      </c>
      <c r="F1032" s="48" t="n">
        <v>32</v>
      </c>
      <c r="G1032" s="16" t="n">
        <v>85.74</v>
      </c>
      <c r="H1032" s="47" t="n">
        <v>84.84</v>
      </c>
      <c r="I1032" s="16" t="n">
        <v>0.9</v>
      </c>
      <c r="J1032" s="49"/>
      <c r="K1032" s="49"/>
      <c r="L1032" s="50"/>
    </row>
    <row r="1033" customFormat="false" ht="13.8" hidden="false" customHeight="false" outlineLevel="0" collapsed="false">
      <c r="A1033" s="16" t="n">
        <v>460</v>
      </c>
      <c r="B1033" s="46" t="n">
        <v>52.252087</v>
      </c>
      <c r="C1033" s="46" t="n">
        <v>10.60797</v>
      </c>
      <c r="D1033" s="16" t="n">
        <v>609763.28</v>
      </c>
      <c r="E1033" s="47" t="n">
        <v>5790294.7</v>
      </c>
      <c r="F1033" s="48" t="n">
        <v>32</v>
      </c>
      <c r="G1033" s="16" t="n">
        <v>85.76</v>
      </c>
      <c r="H1033" s="47" t="n">
        <v>84.87</v>
      </c>
      <c r="I1033" s="16" t="n">
        <v>0.89</v>
      </c>
      <c r="J1033" s="49"/>
      <c r="K1033" s="49"/>
      <c r="L1033" s="50"/>
    </row>
    <row r="1034" customFormat="false" ht="13.8" hidden="false" customHeight="false" outlineLevel="0" collapsed="false">
      <c r="A1034" s="16" t="n">
        <v>460.5</v>
      </c>
      <c r="B1034" s="46" t="n">
        <v>52.252091</v>
      </c>
      <c r="C1034" s="46" t="n">
        <v>10.607974</v>
      </c>
      <c r="D1034" s="16" t="n">
        <v>609763.56</v>
      </c>
      <c r="E1034" s="47" t="n">
        <v>5790295.11</v>
      </c>
      <c r="F1034" s="48" t="n">
        <v>32</v>
      </c>
      <c r="G1034" s="16" t="n">
        <v>85.78</v>
      </c>
      <c r="H1034" s="47" t="n">
        <v>84.89</v>
      </c>
      <c r="I1034" s="16" t="n">
        <v>0.88</v>
      </c>
      <c r="J1034" s="49"/>
      <c r="K1034" s="49"/>
      <c r="L1034" s="50"/>
    </row>
    <row r="1035" customFormat="false" ht="13.8" hidden="false" customHeight="false" outlineLevel="0" collapsed="false">
      <c r="A1035" s="16" t="n">
        <v>461</v>
      </c>
      <c r="B1035" s="46" t="n">
        <v>52.252095</v>
      </c>
      <c r="C1035" s="46" t="n">
        <v>10.607979</v>
      </c>
      <c r="D1035" s="16" t="n">
        <v>609763.85</v>
      </c>
      <c r="E1035" s="47" t="n">
        <v>5790295.52</v>
      </c>
      <c r="F1035" s="48" t="n">
        <v>32</v>
      </c>
      <c r="G1035" s="16" t="n">
        <v>85.8</v>
      </c>
      <c r="H1035" s="47" t="n">
        <v>84.92</v>
      </c>
      <c r="I1035" s="16" t="n">
        <v>0.88</v>
      </c>
      <c r="J1035" s="49"/>
      <c r="K1035" s="49"/>
      <c r="L1035" s="50"/>
    </row>
    <row r="1036" customFormat="false" ht="13.8" hidden="false" customHeight="false" outlineLevel="0" collapsed="false">
      <c r="A1036" s="16" t="n">
        <v>461.5</v>
      </c>
      <c r="B1036" s="46" t="n">
        <v>52.252098</v>
      </c>
      <c r="C1036" s="46" t="n">
        <v>10.607983</v>
      </c>
      <c r="D1036" s="16" t="n">
        <v>609764.14</v>
      </c>
      <c r="E1036" s="47" t="n">
        <v>5790295.93</v>
      </c>
      <c r="F1036" s="48" t="n">
        <v>32</v>
      </c>
      <c r="G1036" s="16" t="n">
        <v>85.82</v>
      </c>
      <c r="H1036" s="47" t="n">
        <v>84.95</v>
      </c>
      <c r="I1036" s="16" t="n">
        <v>0.86</v>
      </c>
      <c r="J1036" s="49"/>
      <c r="K1036" s="49"/>
      <c r="L1036" s="50"/>
    </row>
    <row r="1037" customFormat="false" ht="13.8" hidden="false" customHeight="false" outlineLevel="0" collapsed="false">
      <c r="A1037" s="16" t="n">
        <v>462</v>
      </c>
      <c r="B1037" s="46" t="n">
        <v>52.252102</v>
      </c>
      <c r="C1037" s="46" t="n">
        <v>10.607987</v>
      </c>
      <c r="D1037" s="16" t="n">
        <v>609764.43</v>
      </c>
      <c r="E1037" s="47" t="n">
        <v>5790296.33</v>
      </c>
      <c r="F1037" s="48" t="n">
        <v>32</v>
      </c>
      <c r="G1037" s="16" t="n">
        <v>85.84</v>
      </c>
      <c r="H1037" s="47" t="n">
        <v>84.97</v>
      </c>
      <c r="I1037" s="16" t="n">
        <v>0.85</v>
      </c>
      <c r="J1037" s="49"/>
      <c r="K1037" s="49"/>
      <c r="L1037" s="50"/>
    </row>
    <row r="1038" customFormat="false" ht="13.8" hidden="false" customHeight="false" outlineLevel="0" collapsed="false">
      <c r="A1038" s="16" t="n">
        <v>462.5</v>
      </c>
      <c r="B1038" s="46" t="n">
        <v>52.252105</v>
      </c>
      <c r="C1038" s="46" t="n">
        <v>10.607992</v>
      </c>
      <c r="D1038" s="16" t="n">
        <v>609764.72</v>
      </c>
      <c r="E1038" s="47" t="n">
        <v>5790296.74</v>
      </c>
      <c r="F1038" s="48" t="n">
        <v>32</v>
      </c>
      <c r="G1038" s="16" t="n">
        <v>85.86</v>
      </c>
      <c r="H1038" s="47" t="n">
        <v>85</v>
      </c>
      <c r="I1038" s="16" t="n">
        <v>0.85</v>
      </c>
      <c r="J1038" s="49"/>
      <c r="K1038" s="49"/>
      <c r="L1038" s="50"/>
    </row>
    <row r="1039" customFormat="false" ht="13.8" hidden="false" customHeight="false" outlineLevel="0" collapsed="false">
      <c r="A1039" s="16" t="n">
        <v>463</v>
      </c>
      <c r="B1039" s="46" t="n">
        <v>52.252109</v>
      </c>
      <c r="C1039" s="46" t="n">
        <v>10.607996</v>
      </c>
      <c r="D1039" s="16" t="n">
        <v>609765.01</v>
      </c>
      <c r="E1039" s="47" t="n">
        <v>5790297.15</v>
      </c>
      <c r="F1039" s="48" t="n">
        <v>32</v>
      </c>
      <c r="G1039" s="16" t="n">
        <v>85.89</v>
      </c>
      <c r="H1039" s="47" t="n">
        <v>85.03</v>
      </c>
      <c r="I1039" s="16" t="n">
        <v>0.84</v>
      </c>
      <c r="J1039" s="49"/>
      <c r="K1039" s="49"/>
      <c r="L1039" s="50"/>
    </row>
    <row r="1040" customFormat="false" ht="13.8" hidden="false" customHeight="false" outlineLevel="0" collapsed="false">
      <c r="A1040" s="16" t="n">
        <v>463.5</v>
      </c>
      <c r="B1040" s="46" t="n">
        <v>52.252113</v>
      </c>
      <c r="C1040" s="46" t="n">
        <v>10.608</v>
      </c>
      <c r="D1040" s="16" t="n">
        <v>609765.29</v>
      </c>
      <c r="E1040" s="47" t="n">
        <v>5790297.56</v>
      </c>
      <c r="F1040" s="48" t="n">
        <v>32</v>
      </c>
      <c r="G1040" s="16" t="n">
        <v>85.91</v>
      </c>
      <c r="H1040" s="47" t="n">
        <v>85.06</v>
      </c>
      <c r="I1040" s="16" t="n">
        <v>0.83</v>
      </c>
      <c r="J1040" s="49"/>
      <c r="K1040" s="49"/>
      <c r="L1040" s="50"/>
    </row>
    <row r="1041" customFormat="false" ht="13.8" hidden="false" customHeight="false" outlineLevel="0" collapsed="false">
      <c r="A1041" s="16" t="n">
        <v>464</v>
      </c>
      <c r="B1041" s="46" t="n">
        <v>52.252116</v>
      </c>
      <c r="C1041" s="46" t="n">
        <v>10.608005</v>
      </c>
      <c r="D1041" s="16" t="n">
        <v>609765.58</v>
      </c>
      <c r="E1041" s="47" t="n">
        <v>5790297.96</v>
      </c>
      <c r="F1041" s="48" t="n">
        <v>32</v>
      </c>
      <c r="G1041" s="16" t="n">
        <v>85.93</v>
      </c>
      <c r="H1041" s="47" t="n">
        <v>85.08</v>
      </c>
      <c r="I1041" s="16" t="n">
        <v>0.83</v>
      </c>
      <c r="J1041" s="49"/>
      <c r="K1041" s="49"/>
      <c r="L1041" s="50"/>
    </row>
    <row r="1042" customFormat="false" ht="13.8" hidden="false" customHeight="false" outlineLevel="0" collapsed="false">
      <c r="A1042" s="16" t="n">
        <v>464.5</v>
      </c>
      <c r="B1042" s="46" t="n">
        <v>52.25212</v>
      </c>
      <c r="C1042" s="46" t="n">
        <v>10.608009</v>
      </c>
      <c r="D1042" s="16" t="n">
        <v>609765.87</v>
      </c>
      <c r="E1042" s="47" t="n">
        <v>5790298.37</v>
      </c>
      <c r="F1042" s="48" t="n">
        <v>32</v>
      </c>
      <c r="G1042" s="16" t="n">
        <v>85.96</v>
      </c>
      <c r="H1042" s="47" t="n">
        <v>85.11</v>
      </c>
      <c r="I1042" s="16" t="n">
        <v>0.84</v>
      </c>
      <c r="J1042" s="49"/>
      <c r="K1042" s="49"/>
      <c r="L1042" s="50"/>
    </row>
    <row r="1043" customFormat="false" ht="13.8" hidden="false" customHeight="false" outlineLevel="0" collapsed="false">
      <c r="A1043" s="16" t="n">
        <v>465</v>
      </c>
      <c r="B1043" s="46" t="n">
        <v>52.252123</v>
      </c>
      <c r="C1043" s="46" t="n">
        <v>10.608013</v>
      </c>
      <c r="D1043" s="16" t="n">
        <v>609766.16</v>
      </c>
      <c r="E1043" s="47" t="n">
        <v>5790298.78</v>
      </c>
      <c r="F1043" s="48" t="n">
        <v>32</v>
      </c>
      <c r="G1043" s="16" t="n">
        <v>85.98</v>
      </c>
      <c r="H1043" s="47" t="n">
        <v>85.13</v>
      </c>
      <c r="I1043" s="16" t="n">
        <v>0.84</v>
      </c>
      <c r="J1043" s="49"/>
      <c r="K1043" s="49"/>
      <c r="L1043" s="50"/>
    </row>
    <row r="1044" customFormat="false" ht="13.8" hidden="false" customHeight="false" outlineLevel="0" collapsed="false">
      <c r="A1044" s="16" t="n">
        <v>465.5</v>
      </c>
      <c r="B1044" s="46" t="n">
        <v>52.252127</v>
      </c>
      <c r="C1044" s="46" t="n">
        <v>10.608018</v>
      </c>
      <c r="D1044" s="16" t="n">
        <v>609766.45</v>
      </c>
      <c r="E1044" s="47" t="n">
        <v>5790299.19</v>
      </c>
      <c r="F1044" s="48" t="n">
        <v>32</v>
      </c>
      <c r="G1044" s="16" t="n">
        <v>86.01</v>
      </c>
      <c r="H1044" s="47" t="n">
        <v>85.16</v>
      </c>
      <c r="I1044" s="16" t="n">
        <v>0.84</v>
      </c>
      <c r="J1044" s="49"/>
      <c r="K1044" s="49"/>
      <c r="L1044" s="50"/>
    </row>
    <row r="1045" customFormat="false" ht="13.8" hidden="false" customHeight="false" outlineLevel="0" collapsed="false">
      <c r="A1045" s="16" t="n">
        <v>466</v>
      </c>
      <c r="B1045" s="46" t="n">
        <v>52.252131</v>
      </c>
      <c r="C1045" s="46" t="n">
        <v>10.608022</v>
      </c>
      <c r="D1045" s="16" t="n">
        <v>609766.74</v>
      </c>
      <c r="E1045" s="47" t="n">
        <v>5790299.59</v>
      </c>
      <c r="F1045" s="48" t="n">
        <v>32</v>
      </c>
      <c r="G1045" s="16" t="n">
        <v>86.03</v>
      </c>
      <c r="H1045" s="47" t="n">
        <v>85.19</v>
      </c>
      <c r="I1045" s="16" t="n">
        <v>0.84</v>
      </c>
      <c r="J1045" s="49"/>
      <c r="K1045" s="49"/>
      <c r="L1045" s="50"/>
    </row>
    <row r="1046" customFormat="false" ht="13.8" hidden="false" customHeight="false" outlineLevel="0" collapsed="false">
      <c r="A1046" s="16" t="n">
        <v>466.49</v>
      </c>
      <c r="B1046" s="46" t="n">
        <v>52.252134</v>
      </c>
      <c r="C1046" s="46" t="n">
        <v>10.608026</v>
      </c>
      <c r="D1046" s="16" t="n">
        <v>609767.02</v>
      </c>
      <c r="E1046" s="47" t="n">
        <v>5790299.99</v>
      </c>
      <c r="F1046" s="48" t="n">
        <v>32</v>
      </c>
      <c r="G1046" s="16" t="n">
        <v>86.06</v>
      </c>
      <c r="H1046" s="47" t="n">
        <v>85.21</v>
      </c>
      <c r="I1046" s="16" t="n">
        <v>0.84</v>
      </c>
      <c r="J1046" s="49"/>
      <c r="K1046" s="49"/>
      <c r="L1046" s="50"/>
    </row>
    <row r="1047" customFormat="false" ht="13.8" hidden="false" customHeight="false" outlineLevel="0" collapsed="false">
      <c r="A1047" s="16" t="n">
        <v>466.5</v>
      </c>
      <c r="B1047" s="46" t="n">
        <v>52.252134</v>
      </c>
      <c r="C1047" s="46" t="n">
        <v>10.608026</v>
      </c>
      <c r="D1047" s="16" t="n">
        <v>609767.02</v>
      </c>
      <c r="E1047" s="47" t="n">
        <v>5790300</v>
      </c>
      <c r="F1047" s="48" t="n">
        <v>32</v>
      </c>
      <c r="G1047" s="16" t="n">
        <v>86.06</v>
      </c>
      <c r="H1047" s="47" t="n">
        <v>85.21</v>
      </c>
      <c r="I1047" s="16" t="n">
        <v>0.84</v>
      </c>
      <c r="J1047" s="49"/>
      <c r="K1047" s="49"/>
      <c r="L1047" s="50"/>
    </row>
    <row r="1048" customFormat="false" ht="13.8" hidden="false" customHeight="false" outlineLevel="0" collapsed="false">
      <c r="A1048" s="16" t="n">
        <v>466.61</v>
      </c>
      <c r="B1048" s="46" t="n">
        <v>52.252135</v>
      </c>
      <c r="C1048" s="46" t="n">
        <v>10.608027</v>
      </c>
      <c r="D1048" s="16" t="n">
        <v>609767.09</v>
      </c>
      <c r="E1048" s="47" t="n">
        <v>5790300.09</v>
      </c>
      <c r="F1048" s="48" t="n">
        <v>32</v>
      </c>
      <c r="G1048" s="16" t="n">
        <v>86.06</v>
      </c>
      <c r="H1048" s="47" t="n">
        <v>85.21</v>
      </c>
      <c r="I1048" s="16" t="n">
        <v>0.84</v>
      </c>
      <c r="J1048" s="49"/>
      <c r="K1048" s="49"/>
      <c r="L1048" s="50"/>
    </row>
    <row r="1049" customFormat="false" ht="13.8" hidden="false" customHeight="false" outlineLevel="0" collapsed="false">
      <c r="A1049" s="16" t="n">
        <v>467</v>
      </c>
      <c r="B1049" s="46" t="n">
        <v>52.252138</v>
      </c>
      <c r="C1049" s="46" t="n">
        <v>10.608031</v>
      </c>
      <c r="D1049" s="16" t="n">
        <v>609767.31</v>
      </c>
      <c r="E1049" s="47" t="n">
        <v>5790300.41</v>
      </c>
      <c r="F1049" s="48" t="n">
        <v>32</v>
      </c>
      <c r="G1049" s="16" t="n">
        <v>86.08</v>
      </c>
      <c r="H1049" s="47" t="n">
        <v>85.23</v>
      </c>
      <c r="I1049" s="16" t="n">
        <v>0.84</v>
      </c>
      <c r="J1049" s="49"/>
      <c r="K1049" s="49"/>
      <c r="L1049" s="50"/>
    </row>
    <row r="1050" customFormat="false" ht="13.8" hidden="false" customHeight="false" outlineLevel="0" collapsed="false">
      <c r="A1050" s="16" t="n">
        <v>467</v>
      </c>
      <c r="B1050" s="46" t="n">
        <v>52.252138</v>
      </c>
      <c r="C1050" s="46" t="n">
        <v>10.608031</v>
      </c>
      <c r="D1050" s="16" t="n">
        <v>609767.31</v>
      </c>
      <c r="E1050" s="47" t="n">
        <v>5790300.41</v>
      </c>
      <c r="F1050" s="48" t="n">
        <v>32</v>
      </c>
      <c r="G1050" s="16" t="n">
        <v>86.08</v>
      </c>
      <c r="H1050" s="47" t="n">
        <v>85.23</v>
      </c>
      <c r="I1050" s="16" t="n">
        <v>0.84</v>
      </c>
      <c r="J1050" s="49"/>
      <c r="K1050" s="49"/>
      <c r="L1050" s="50"/>
    </row>
    <row r="1051" customFormat="false" ht="13.8" hidden="false" customHeight="false" outlineLevel="0" collapsed="false">
      <c r="A1051" s="16" t="n">
        <v>467.5</v>
      </c>
      <c r="B1051" s="46" t="n">
        <v>52.252141</v>
      </c>
      <c r="C1051" s="46" t="n">
        <v>10.608035</v>
      </c>
      <c r="D1051" s="16" t="n">
        <v>609767.6</v>
      </c>
      <c r="E1051" s="47" t="n">
        <v>5790300.82</v>
      </c>
      <c r="F1051" s="48" t="n">
        <v>32</v>
      </c>
      <c r="G1051" s="16" t="n">
        <v>86.1</v>
      </c>
      <c r="H1051" s="47" t="n">
        <v>85.26</v>
      </c>
      <c r="I1051" s="16" t="n">
        <v>0.84</v>
      </c>
      <c r="J1051" s="49"/>
      <c r="K1051" s="49"/>
      <c r="L1051" s="50"/>
    </row>
    <row r="1052" customFormat="false" ht="13.8" hidden="false" customHeight="false" outlineLevel="0" collapsed="false">
      <c r="A1052" s="16" t="n">
        <v>468</v>
      </c>
      <c r="B1052" s="46" t="n">
        <v>52.252145</v>
      </c>
      <c r="C1052" s="46" t="n">
        <v>10.60804</v>
      </c>
      <c r="D1052" s="16" t="n">
        <v>609767.89</v>
      </c>
      <c r="E1052" s="47" t="n">
        <v>5790301.22</v>
      </c>
      <c r="F1052" s="48" t="n">
        <v>32</v>
      </c>
      <c r="G1052" s="16" t="n">
        <v>86.12</v>
      </c>
      <c r="H1052" s="47" t="n">
        <v>85.29</v>
      </c>
      <c r="I1052" s="16" t="n">
        <v>0.84</v>
      </c>
      <c r="J1052" s="49"/>
      <c r="K1052" s="49"/>
      <c r="L1052" s="50"/>
    </row>
    <row r="1053" customFormat="false" ht="13.8" hidden="false" customHeight="false" outlineLevel="0" collapsed="false">
      <c r="A1053" s="16" t="n">
        <v>468.5</v>
      </c>
      <c r="B1053" s="46" t="n">
        <v>52.252149</v>
      </c>
      <c r="C1053" s="46" t="n">
        <v>10.608044</v>
      </c>
      <c r="D1053" s="16" t="n">
        <v>609768.18</v>
      </c>
      <c r="E1053" s="47" t="n">
        <v>5790301.63</v>
      </c>
      <c r="F1053" s="48" t="n">
        <v>32</v>
      </c>
      <c r="G1053" s="16" t="n">
        <v>86.15</v>
      </c>
      <c r="H1053" s="47" t="n">
        <v>85.31</v>
      </c>
      <c r="I1053" s="16" t="n">
        <v>0.84</v>
      </c>
      <c r="J1053" s="49"/>
      <c r="K1053" s="49"/>
      <c r="L1053" s="50"/>
    </row>
    <row r="1054" customFormat="false" ht="13.8" hidden="false" customHeight="false" outlineLevel="0" collapsed="false">
      <c r="A1054" s="16" t="n">
        <v>468.59</v>
      </c>
      <c r="B1054" s="46" t="n">
        <v>52.252149</v>
      </c>
      <c r="C1054" s="46" t="n">
        <v>10.608045</v>
      </c>
      <c r="D1054" s="16" t="n">
        <v>609768.23</v>
      </c>
      <c r="E1054" s="47" t="n">
        <v>5790301.71</v>
      </c>
      <c r="F1054" s="48" t="n">
        <v>32</v>
      </c>
      <c r="G1054" s="16" t="n">
        <v>86.15</v>
      </c>
      <c r="H1054" s="47" t="n">
        <v>85.32</v>
      </c>
      <c r="I1054" s="16" t="n">
        <v>0.84</v>
      </c>
      <c r="J1054" s="49"/>
      <c r="K1054" s="49"/>
      <c r="L1054" s="50"/>
    </row>
    <row r="1055" customFormat="false" ht="13.8" hidden="false" customHeight="false" outlineLevel="0" collapsed="false">
      <c r="A1055" s="16" t="n">
        <v>469</v>
      </c>
      <c r="B1055" s="46" t="n">
        <v>52.252152</v>
      </c>
      <c r="C1055" s="46" t="n">
        <v>10.608048</v>
      </c>
      <c r="D1055" s="16" t="n">
        <v>609768.47</v>
      </c>
      <c r="E1055" s="47" t="n">
        <v>5790302.04</v>
      </c>
      <c r="F1055" s="48" t="n">
        <v>32</v>
      </c>
      <c r="G1055" s="16" t="n">
        <v>86.17</v>
      </c>
      <c r="H1055" s="47" t="n">
        <v>85.34</v>
      </c>
      <c r="I1055" s="16" t="n">
        <v>0.84</v>
      </c>
      <c r="J1055" s="49"/>
      <c r="K1055" s="49"/>
      <c r="L1055" s="50"/>
    </row>
    <row r="1056" customFormat="false" ht="13.8" hidden="false" customHeight="false" outlineLevel="0" collapsed="false">
      <c r="A1056" s="16" t="n">
        <v>469.5</v>
      </c>
      <c r="B1056" s="46" t="n">
        <v>52.252156</v>
      </c>
      <c r="C1056" s="46" t="n">
        <v>10.608053</v>
      </c>
      <c r="D1056" s="16" t="n">
        <v>609768.76</v>
      </c>
      <c r="E1056" s="47" t="n">
        <v>5790302.45</v>
      </c>
      <c r="F1056" s="48" t="n">
        <v>32</v>
      </c>
      <c r="G1056" s="16" t="n">
        <v>86.2</v>
      </c>
      <c r="H1056" s="47" t="n">
        <v>85.36</v>
      </c>
      <c r="I1056" s="16" t="n">
        <v>0.83</v>
      </c>
      <c r="J1056" s="49"/>
      <c r="K1056" s="49"/>
      <c r="L1056" s="50"/>
    </row>
    <row r="1057" customFormat="false" ht="13.8" hidden="false" customHeight="false" outlineLevel="0" collapsed="false">
      <c r="A1057" s="16" t="n">
        <v>470</v>
      </c>
      <c r="B1057" s="46" t="n">
        <v>52.25216</v>
      </c>
      <c r="C1057" s="46" t="n">
        <v>10.608057</v>
      </c>
      <c r="D1057" s="16" t="n">
        <v>609769.05</v>
      </c>
      <c r="E1057" s="47" t="n">
        <v>5790302.85</v>
      </c>
      <c r="F1057" s="48" t="n">
        <v>32</v>
      </c>
      <c r="G1057" s="16" t="n">
        <v>86.22</v>
      </c>
      <c r="H1057" s="47" t="n">
        <v>85.39</v>
      </c>
      <c r="I1057" s="16" t="n">
        <v>0.83</v>
      </c>
      <c r="J1057" s="49"/>
      <c r="K1057" s="49"/>
      <c r="L1057" s="50"/>
    </row>
    <row r="1058" customFormat="false" ht="13.8" hidden="false" customHeight="false" outlineLevel="0" collapsed="false">
      <c r="A1058" s="16" t="n">
        <v>470.5</v>
      </c>
      <c r="B1058" s="46" t="n">
        <v>52.252163</v>
      </c>
      <c r="C1058" s="46" t="n">
        <v>10.608061</v>
      </c>
      <c r="D1058" s="16" t="n">
        <v>609769.33</v>
      </c>
      <c r="E1058" s="47" t="n">
        <v>5790303.26</v>
      </c>
      <c r="F1058" s="48" t="n">
        <v>32</v>
      </c>
      <c r="G1058" s="16" t="n">
        <v>86.25</v>
      </c>
      <c r="H1058" s="47" t="n">
        <v>85.42</v>
      </c>
      <c r="I1058" s="16" t="n">
        <v>0.83</v>
      </c>
      <c r="J1058" s="49"/>
      <c r="K1058" s="49"/>
      <c r="L1058" s="50"/>
    </row>
    <row r="1059" customFormat="false" ht="13.8" hidden="false" customHeight="false" outlineLevel="0" collapsed="false">
      <c r="A1059" s="16" t="n">
        <v>471</v>
      </c>
      <c r="B1059" s="46" t="n">
        <v>52.252167</v>
      </c>
      <c r="C1059" s="46" t="n">
        <v>10.608066</v>
      </c>
      <c r="D1059" s="16" t="n">
        <v>609769.62</v>
      </c>
      <c r="E1059" s="47" t="n">
        <v>5790303.67</v>
      </c>
      <c r="F1059" s="48" t="n">
        <v>32</v>
      </c>
      <c r="G1059" s="16" t="n">
        <v>86.28</v>
      </c>
      <c r="H1059" s="47" t="n">
        <v>85.44</v>
      </c>
      <c r="I1059" s="16" t="n">
        <v>0.84</v>
      </c>
      <c r="J1059" s="49"/>
      <c r="K1059" s="49"/>
      <c r="L1059" s="50"/>
    </row>
    <row r="1060" customFormat="false" ht="13.8" hidden="false" customHeight="false" outlineLevel="0" collapsed="false">
      <c r="A1060" s="16" t="n">
        <v>471.5</v>
      </c>
      <c r="B1060" s="46" t="n">
        <v>52.25217</v>
      </c>
      <c r="C1060" s="46" t="n">
        <v>10.60807</v>
      </c>
      <c r="D1060" s="16" t="n">
        <v>609769.91</v>
      </c>
      <c r="E1060" s="47" t="n">
        <v>5790304.07</v>
      </c>
      <c r="F1060" s="48" t="n">
        <v>32</v>
      </c>
      <c r="G1060" s="16" t="n">
        <v>86.31</v>
      </c>
      <c r="H1060" s="47" t="n">
        <v>85.47</v>
      </c>
      <c r="I1060" s="16" t="n">
        <v>0.84</v>
      </c>
      <c r="J1060" s="49"/>
      <c r="K1060" s="49"/>
      <c r="L1060" s="50"/>
    </row>
    <row r="1061" customFormat="false" ht="13.8" hidden="false" customHeight="false" outlineLevel="0" collapsed="false">
      <c r="A1061" s="16" t="n">
        <v>472</v>
      </c>
      <c r="B1061" s="46" t="n">
        <v>52.252174</v>
      </c>
      <c r="C1061" s="46" t="n">
        <v>10.608074</v>
      </c>
      <c r="D1061" s="16" t="n">
        <v>609770.2</v>
      </c>
      <c r="E1061" s="47" t="n">
        <v>5790304.48</v>
      </c>
      <c r="F1061" s="48" t="n">
        <v>32</v>
      </c>
      <c r="G1061" s="16" t="n">
        <v>86.34</v>
      </c>
      <c r="H1061" s="47" t="n">
        <v>85.49</v>
      </c>
      <c r="I1061" s="16" t="n">
        <v>0.85</v>
      </c>
      <c r="J1061" s="49"/>
      <c r="K1061" s="49"/>
      <c r="L1061" s="50"/>
    </row>
    <row r="1062" customFormat="false" ht="13.8" hidden="false" customHeight="false" outlineLevel="0" collapsed="false">
      <c r="A1062" s="16" t="n">
        <v>472.14</v>
      </c>
      <c r="B1062" s="46" t="n">
        <v>52.252175</v>
      </c>
      <c r="C1062" s="46" t="n">
        <v>10.608076</v>
      </c>
      <c r="D1062" s="16" t="n">
        <v>609770.29</v>
      </c>
      <c r="E1062" s="47" t="n">
        <v>5790304.6</v>
      </c>
      <c r="F1062" s="48" t="n">
        <v>32</v>
      </c>
      <c r="G1062" s="16" t="n">
        <v>86.35</v>
      </c>
      <c r="H1062" s="47" t="n">
        <v>85.5</v>
      </c>
      <c r="I1062" s="16" t="n">
        <v>0.85</v>
      </c>
      <c r="J1062" s="49"/>
      <c r="K1062" s="49"/>
      <c r="L1062" s="50"/>
    </row>
    <row r="1063" customFormat="false" ht="13.8" hidden="false" customHeight="false" outlineLevel="0" collapsed="false">
      <c r="A1063" s="16" t="n">
        <v>472.5</v>
      </c>
      <c r="B1063" s="46" t="n">
        <v>52.252178</v>
      </c>
      <c r="C1063" s="46" t="n">
        <v>10.608079</v>
      </c>
      <c r="D1063" s="16" t="n">
        <v>609770.49</v>
      </c>
      <c r="E1063" s="47" t="n">
        <v>5790304.89</v>
      </c>
      <c r="F1063" s="48" t="n">
        <v>32</v>
      </c>
      <c r="G1063" s="16" t="n">
        <v>86.37</v>
      </c>
      <c r="H1063" s="47" t="n">
        <v>85.52</v>
      </c>
      <c r="I1063" s="16" t="n">
        <v>0.85</v>
      </c>
      <c r="J1063" s="49"/>
      <c r="K1063" s="49"/>
      <c r="L1063" s="50"/>
    </row>
    <row r="1064" customFormat="false" ht="13.8" hidden="false" customHeight="false" outlineLevel="0" collapsed="false">
      <c r="A1064" s="16" t="n">
        <v>473</v>
      </c>
      <c r="B1064" s="46" t="n">
        <v>52.252181</v>
      </c>
      <c r="C1064" s="46" t="n">
        <v>10.608083</v>
      </c>
      <c r="D1064" s="16" t="n">
        <v>609770.78</v>
      </c>
      <c r="E1064" s="47" t="n">
        <v>5790305.3</v>
      </c>
      <c r="F1064" s="48" t="n">
        <v>32</v>
      </c>
      <c r="G1064" s="16" t="n">
        <v>86.4</v>
      </c>
      <c r="H1064" s="47" t="n">
        <v>85.54</v>
      </c>
      <c r="I1064" s="16" t="n">
        <v>0.85</v>
      </c>
      <c r="J1064" s="49"/>
      <c r="K1064" s="49"/>
      <c r="L1064" s="50"/>
    </row>
    <row r="1065" customFormat="false" ht="13.8" hidden="false" customHeight="false" outlineLevel="0" collapsed="false">
      <c r="A1065" s="16" t="n">
        <v>473.5</v>
      </c>
      <c r="B1065" s="46" t="n">
        <v>52.252185</v>
      </c>
      <c r="C1065" s="46" t="n">
        <v>10.608088</v>
      </c>
      <c r="D1065" s="16" t="n">
        <v>609771.07</v>
      </c>
      <c r="E1065" s="47" t="n">
        <v>5790305.7</v>
      </c>
      <c r="F1065" s="48" t="n">
        <v>32</v>
      </c>
      <c r="G1065" s="16" t="n">
        <v>86.42</v>
      </c>
      <c r="H1065" s="47" t="n">
        <v>85.57</v>
      </c>
      <c r="I1065" s="16" t="n">
        <v>0.85</v>
      </c>
      <c r="J1065" s="49"/>
      <c r="K1065" s="49"/>
      <c r="L1065" s="50"/>
    </row>
    <row r="1066" customFormat="false" ht="13.8" hidden="false" customHeight="false" outlineLevel="0" collapsed="false">
      <c r="A1066" s="16" t="n">
        <v>474</v>
      </c>
      <c r="B1066" s="46" t="n">
        <v>52.252188</v>
      </c>
      <c r="C1066" s="46" t="n">
        <v>10.608092</v>
      </c>
      <c r="D1066" s="16" t="n">
        <v>609771.36</v>
      </c>
      <c r="E1066" s="47" t="n">
        <v>5790306.11</v>
      </c>
      <c r="F1066" s="48" t="n">
        <v>32</v>
      </c>
      <c r="G1066" s="16" t="n">
        <v>86.45</v>
      </c>
      <c r="H1066" s="47" t="n">
        <v>85.59</v>
      </c>
      <c r="I1066" s="16" t="n">
        <v>0.85</v>
      </c>
      <c r="J1066" s="49"/>
      <c r="K1066" s="49"/>
      <c r="L1066" s="50"/>
    </row>
    <row r="1067" customFormat="false" ht="13.8" hidden="false" customHeight="false" outlineLevel="0" collapsed="false">
      <c r="A1067" s="16" t="n">
        <v>474.5</v>
      </c>
      <c r="B1067" s="46" t="n">
        <v>52.252192</v>
      </c>
      <c r="C1067" s="46" t="n">
        <v>10.608096</v>
      </c>
      <c r="D1067" s="16" t="n">
        <v>609771.65</v>
      </c>
      <c r="E1067" s="47" t="n">
        <v>5790306.52</v>
      </c>
      <c r="F1067" s="48" t="n">
        <v>32</v>
      </c>
      <c r="G1067" s="16" t="n">
        <v>86.47</v>
      </c>
      <c r="H1067" s="47" t="n">
        <v>85.62</v>
      </c>
      <c r="I1067" s="16" t="n">
        <v>0.85</v>
      </c>
      <c r="J1067" s="49"/>
      <c r="K1067" s="49"/>
      <c r="L1067" s="50"/>
    </row>
    <row r="1068" customFormat="false" ht="13.8" hidden="false" customHeight="false" outlineLevel="0" collapsed="false">
      <c r="A1068" s="16" t="n">
        <v>475</v>
      </c>
      <c r="B1068" s="46" t="n">
        <v>52.252196</v>
      </c>
      <c r="C1068" s="46" t="n">
        <v>10.608101</v>
      </c>
      <c r="D1068" s="16" t="n">
        <v>609771.94</v>
      </c>
      <c r="E1068" s="47" t="n">
        <v>5790306.92</v>
      </c>
      <c r="F1068" s="48" t="n">
        <v>32</v>
      </c>
      <c r="G1068" s="16" t="n">
        <v>86.49</v>
      </c>
      <c r="H1068" s="47" t="n">
        <v>85.65</v>
      </c>
      <c r="I1068" s="16" t="n">
        <v>0.85</v>
      </c>
      <c r="J1068" s="49"/>
      <c r="K1068" s="49"/>
      <c r="L1068" s="50"/>
    </row>
    <row r="1069" customFormat="false" ht="13.8" hidden="false" customHeight="false" outlineLevel="0" collapsed="false">
      <c r="A1069" s="16" t="n">
        <v>475.5</v>
      </c>
      <c r="B1069" s="46" t="n">
        <v>52.252199</v>
      </c>
      <c r="C1069" s="46" t="n">
        <v>10.608105</v>
      </c>
      <c r="D1069" s="16" t="n">
        <v>609772.23</v>
      </c>
      <c r="E1069" s="47" t="n">
        <v>5790307.33</v>
      </c>
      <c r="F1069" s="48" t="n">
        <v>32</v>
      </c>
      <c r="G1069" s="16" t="n">
        <v>86.51</v>
      </c>
      <c r="H1069" s="47" t="n">
        <v>85.67</v>
      </c>
      <c r="I1069" s="16" t="n">
        <v>0.85</v>
      </c>
      <c r="J1069" s="49"/>
      <c r="K1069" s="49"/>
      <c r="L1069" s="50"/>
    </row>
    <row r="1070" customFormat="false" ht="13.8" hidden="false" customHeight="false" outlineLevel="0" collapsed="false">
      <c r="A1070" s="16" t="n">
        <v>475.79</v>
      </c>
      <c r="B1070" s="46" t="n">
        <v>52.252201</v>
      </c>
      <c r="C1070" s="46" t="n">
        <v>10.608108</v>
      </c>
      <c r="D1070" s="16" t="n">
        <v>609772.4</v>
      </c>
      <c r="E1070" s="47" t="n">
        <v>5790307.56</v>
      </c>
      <c r="F1070" s="48" t="n">
        <v>32</v>
      </c>
      <c r="G1070" s="16" t="n">
        <v>86.52</v>
      </c>
      <c r="H1070" s="47" t="n">
        <v>85.68</v>
      </c>
      <c r="I1070" s="16" t="n">
        <v>0.85</v>
      </c>
      <c r="J1070" s="49"/>
      <c r="K1070" s="49"/>
      <c r="L1070" s="50"/>
    </row>
    <row r="1071" customFormat="false" ht="13.8" hidden="false" customHeight="false" outlineLevel="0" collapsed="false">
      <c r="A1071" s="16" t="n">
        <v>476</v>
      </c>
      <c r="B1071" s="46" t="n">
        <v>52.252203</v>
      </c>
      <c r="C1071" s="46" t="n">
        <v>10.608109</v>
      </c>
      <c r="D1071" s="16" t="n">
        <v>609772.52</v>
      </c>
      <c r="E1071" s="47" t="n">
        <v>5790307.74</v>
      </c>
      <c r="F1071" s="48" t="n">
        <v>32</v>
      </c>
      <c r="G1071" s="16" t="n">
        <v>86.53</v>
      </c>
      <c r="H1071" s="47" t="n">
        <v>85.69</v>
      </c>
      <c r="I1071" s="16" t="n">
        <v>0.85</v>
      </c>
      <c r="J1071" s="49"/>
      <c r="K1071" s="49"/>
      <c r="L1071" s="50"/>
    </row>
    <row r="1072" customFormat="false" ht="13.8" hidden="false" customHeight="false" outlineLevel="0" collapsed="false">
      <c r="A1072" s="16" t="n">
        <v>476.5</v>
      </c>
      <c r="B1072" s="46" t="n">
        <v>52.252206</v>
      </c>
      <c r="C1072" s="46" t="n">
        <v>10.608114</v>
      </c>
      <c r="D1072" s="16" t="n">
        <v>609772.81</v>
      </c>
      <c r="E1072" s="47" t="n">
        <v>5790308.14</v>
      </c>
      <c r="F1072" s="48" t="n">
        <v>32</v>
      </c>
      <c r="G1072" s="16" t="n">
        <v>86.55</v>
      </c>
      <c r="H1072" s="47" t="n">
        <v>85.72</v>
      </c>
      <c r="I1072" s="16" t="n">
        <v>0.85</v>
      </c>
      <c r="J1072" s="49"/>
      <c r="K1072" s="49"/>
      <c r="L1072" s="50"/>
    </row>
    <row r="1073" customFormat="false" ht="13.8" hidden="false" customHeight="false" outlineLevel="0" collapsed="false">
      <c r="A1073" s="16" t="n">
        <v>477</v>
      </c>
      <c r="B1073" s="46" t="n">
        <v>52.25221</v>
      </c>
      <c r="C1073" s="46" t="n">
        <v>10.608118</v>
      </c>
      <c r="D1073" s="16" t="n">
        <v>609773.1</v>
      </c>
      <c r="E1073" s="47" t="n">
        <v>5790308.55</v>
      </c>
      <c r="F1073" s="48" t="n">
        <v>32</v>
      </c>
      <c r="G1073" s="16" t="n">
        <v>86.57</v>
      </c>
      <c r="H1073" s="47" t="n">
        <v>85.74</v>
      </c>
      <c r="I1073" s="16" t="n">
        <v>0.85</v>
      </c>
      <c r="J1073" s="49"/>
      <c r="K1073" s="49"/>
      <c r="L1073" s="50"/>
    </row>
    <row r="1074" customFormat="false" ht="13.8" hidden="false" customHeight="false" outlineLevel="0" collapsed="false">
      <c r="A1074" s="16" t="n">
        <v>477.5</v>
      </c>
      <c r="B1074" s="46" t="n">
        <v>52.252213</v>
      </c>
      <c r="C1074" s="46" t="n">
        <v>10.608123</v>
      </c>
      <c r="D1074" s="16" t="n">
        <v>609773.39</v>
      </c>
      <c r="E1074" s="47" t="n">
        <v>5790308.96</v>
      </c>
      <c r="F1074" s="48" t="n">
        <v>32</v>
      </c>
      <c r="G1074" s="16" t="n">
        <v>86.59</v>
      </c>
      <c r="H1074" s="47" t="n">
        <v>85.77</v>
      </c>
      <c r="I1074" s="16" t="n">
        <v>0.84</v>
      </c>
      <c r="J1074" s="49"/>
      <c r="K1074" s="49"/>
      <c r="L1074" s="50"/>
    </row>
    <row r="1075" customFormat="false" ht="13.8" hidden="false" customHeight="false" outlineLevel="0" collapsed="false">
      <c r="A1075" s="16" t="n">
        <v>478</v>
      </c>
      <c r="B1075" s="46" t="n">
        <v>52.252217</v>
      </c>
      <c r="C1075" s="46" t="n">
        <v>10.608127</v>
      </c>
      <c r="D1075" s="16" t="n">
        <v>609773.68</v>
      </c>
      <c r="E1075" s="47" t="n">
        <v>5790309.36</v>
      </c>
      <c r="F1075" s="48" t="n">
        <v>32</v>
      </c>
      <c r="G1075" s="16" t="n">
        <v>86.61</v>
      </c>
      <c r="H1075" s="47" t="n">
        <v>85.8</v>
      </c>
      <c r="I1075" s="16" t="n">
        <v>0.84</v>
      </c>
      <c r="J1075" s="49"/>
      <c r="K1075" s="49"/>
      <c r="L1075" s="50"/>
    </row>
    <row r="1076" customFormat="false" ht="13.8" hidden="false" customHeight="false" outlineLevel="0" collapsed="false">
      <c r="A1076" s="16" t="n">
        <v>478.5</v>
      </c>
      <c r="B1076" s="46" t="n">
        <v>52.252221</v>
      </c>
      <c r="C1076" s="46" t="n">
        <v>10.608131</v>
      </c>
      <c r="D1076" s="16" t="n">
        <v>609773.97</v>
      </c>
      <c r="E1076" s="47" t="n">
        <v>5790309.77</v>
      </c>
      <c r="F1076" s="48" t="n">
        <v>32</v>
      </c>
      <c r="G1076" s="16" t="n">
        <v>86.63</v>
      </c>
      <c r="H1076" s="47" t="n">
        <v>85.82</v>
      </c>
      <c r="I1076" s="16" t="n">
        <v>0.83</v>
      </c>
      <c r="J1076" s="49"/>
      <c r="K1076" s="49"/>
      <c r="L1076" s="50"/>
    </row>
    <row r="1077" customFormat="false" ht="13.8" hidden="false" customHeight="false" outlineLevel="0" collapsed="false">
      <c r="A1077" s="16" t="n">
        <v>479</v>
      </c>
      <c r="B1077" s="46" t="n">
        <v>52.252224</v>
      </c>
      <c r="C1077" s="46" t="n">
        <v>10.608136</v>
      </c>
      <c r="D1077" s="16" t="n">
        <v>609774.26</v>
      </c>
      <c r="E1077" s="47" t="n">
        <v>5790310.18</v>
      </c>
      <c r="F1077" s="48" t="n">
        <v>32</v>
      </c>
      <c r="G1077" s="16" t="n">
        <v>86.67</v>
      </c>
      <c r="H1077" s="47" t="n">
        <v>85.85</v>
      </c>
      <c r="I1077" s="16" t="n">
        <v>0.83</v>
      </c>
      <c r="J1077" s="49"/>
      <c r="K1077" s="49"/>
      <c r="L1077" s="50"/>
    </row>
    <row r="1078" customFormat="false" ht="13.8" hidden="false" customHeight="false" outlineLevel="0" collapsed="false">
      <c r="A1078" s="16" t="n">
        <v>479.5</v>
      </c>
      <c r="B1078" s="46" t="n">
        <v>52.252228</v>
      </c>
      <c r="C1078" s="46" t="n">
        <v>10.60814</v>
      </c>
      <c r="D1078" s="16" t="n">
        <v>609774.55</v>
      </c>
      <c r="E1078" s="47" t="n">
        <v>5790310.58</v>
      </c>
      <c r="F1078" s="48" t="n">
        <v>32</v>
      </c>
      <c r="G1078" s="16" t="n">
        <v>86.7</v>
      </c>
      <c r="H1078" s="47" t="n">
        <v>85.88</v>
      </c>
      <c r="I1078" s="16" t="n">
        <v>0.82</v>
      </c>
      <c r="J1078" s="49"/>
      <c r="K1078" s="49"/>
      <c r="L1078" s="50"/>
    </row>
    <row r="1079" customFormat="false" ht="13.8" hidden="false" customHeight="false" outlineLevel="0" collapsed="false">
      <c r="A1079" s="16" t="n">
        <v>480</v>
      </c>
      <c r="B1079" s="46" t="n">
        <v>52.252231</v>
      </c>
      <c r="C1079" s="46" t="n">
        <v>10.608144</v>
      </c>
      <c r="D1079" s="16" t="n">
        <v>609774.84</v>
      </c>
      <c r="E1079" s="47" t="n">
        <v>5790310.99</v>
      </c>
      <c r="F1079" s="48" t="n">
        <v>32</v>
      </c>
      <c r="G1079" s="16" t="n">
        <v>86.73</v>
      </c>
      <c r="H1079" s="47" t="n">
        <v>85.91</v>
      </c>
      <c r="I1079" s="16" t="n">
        <v>0.82</v>
      </c>
      <c r="J1079" s="49"/>
      <c r="K1079" s="49"/>
      <c r="L1079" s="50"/>
    </row>
    <row r="1080" customFormat="false" ht="13.8" hidden="false" customHeight="false" outlineLevel="0" collapsed="false">
      <c r="A1080" s="16" t="n">
        <v>480.5</v>
      </c>
      <c r="B1080" s="46" t="n">
        <v>52.252235</v>
      </c>
      <c r="C1080" s="46" t="n">
        <v>10.608149</v>
      </c>
      <c r="D1080" s="16" t="n">
        <v>609775.13</v>
      </c>
      <c r="E1080" s="47" t="n">
        <v>5790311.39</v>
      </c>
      <c r="F1080" s="48" t="n">
        <v>32</v>
      </c>
      <c r="G1080" s="16" t="n">
        <v>86.76</v>
      </c>
      <c r="H1080" s="47" t="n">
        <v>85.93</v>
      </c>
      <c r="I1080" s="16" t="n">
        <v>0.82</v>
      </c>
      <c r="J1080" s="49"/>
      <c r="K1080" s="49"/>
      <c r="L1080" s="50"/>
    </row>
    <row r="1081" customFormat="false" ht="13.8" hidden="false" customHeight="false" outlineLevel="0" collapsed="false">
      <c r="A1081" s="16" t="n">
        <v>481</v>
      </c>
      <c r="B1081" s="46" t="n">
        <v>52.252239</v>
      </c>
      <c r="C1081" s="46" t="n">
        <v>10.608153</v>
      </c>
      <c r="D1081" s="16" t="n">
        <v>609775.42</v>
      </c>
      <c r="E1081" s="47" t="n">
        <v>5790311.8</v>
      </c>
      <c r="F1081" s="48" t="n">
        <v>32</v>
      </c>
      <c r="G1081" s="16" t="n">
        <v>86.79</v>
      </c>
      <c r="H1081" s="47" t="n">
        <v>85.96</v>
      </c>
      <c r="I1081" s="16" t="n">
        <v>0.82</v>
      </c>
      <c r="J1081" s="49"/>
      <c r="K1081" s="49"/>
      <c r="L1081" s="50"/>
    </row>
    <row r="1082" customFormat="false" ht="13.8" hidden="false" customHeight="false" outlineLevel="0" collapsed="false">
      <c r="A1082" s="16" t="n">
        <v>481.5</v>
      </c>
      <c r="B1082" s="46" t="n">
        <v>52.252242</v>
      </c>
      <c r="C1082" s="46" t="n">
        <v>10.608158</v>
      </c>
      <c r="D1082" s="16" t="n">
        <v>609775.71</v>
      </c>
      <c r="E1082" s="47" t="n">
        <v>5790312.21</v>
      </c>
      <c r="F1082" s="48" t="n">
        <v>32</v>
      </c>
      <c r="G1082" s="16" t="n">
        <v>86.82</v>
      </c>
      <c r="H1082" s="47" t="n">
        <v>85.98</v>
      </c>
      <c r="I1082" s="16" t="n">
        <v>0.83</v>
      </c>
      <c r="J1082" s="49"/>
      <c r="K1082" s="49"/>
      <c r="L1082" s="50"/>
    </row>
    <row r="1083" customFormat="false" ht="13.8" hidden="false" customHeight="false" outlineLevel="0" collapsed="false">
      <c r="A1083" s="16" t="n">
        <v>482</v>
      </c>
      <c r="B1083" s="46" t="n">
        <v>52.252246</v>
      </c>
      <c r="C1083" s="46" t="n">
        <v>10.608162</v>
      </c>
      <c r="D1083" s="16" t="n">
        <v>609776</v>
      </c>
      <c r="E1083" s="47" t="n">
        <v>5790312.61</v>
      </c>
      <c r="F1083" s="48" t="n">
        <v>32</v>
      </c>
      <c r="G1083" s="16" t="n">
        <v>86.85</v>
      </c>
      <c r="H1083" s="47" t="n">
        <v>86.01</v>
      </c>
      <c r="I1083" s="16" t="n">
        <v>0.84</v>
      </c>
      <c r="J1083" s="49"/>
      <c r="K1083" s="49"/>
      <c r="L1083" s="50"/>
    </row>
    <row r="1084" customFormat="false" ht="13.8" hidden="false" customHeight="false" outlineLevel="0" collapsed="false">
      <c r="A1084" s="16" t="n">
        <v>482.06</v>
      </c>
      <c r="B1084" s="46" t="n">
        <v>52.252246</v>
      </c>
      <c r="C1084" s="46" t="n">
        <v>10.608163</v>
      </c>
      <c r="D1084" s="16" t="n">
        <v>609776.03</v>
      </c>
      <c r="E1084" s="47" t="n">
        <v>5790312.66</v>
      </c>
      <c r="F1084" s="48" t="n">
        <v>32</v>
      </c>
      <c r="G1084" s="16" t="n">
        <v>86.85</v>
      </c>
      <c r="H1084" s="47" t="n">
        <v>86.01</v>
      </c>
      <c r="I1084" s="16" t="n">
        <v>0.84</v>
      </c>
      <c r="J1084" s="49"/>
      <c r="K1084" s="49"/>
      <c r="L1084" s="50"/>
    </row>
    <row r="1085" customFormat="false" ht="13.8" hidden="false" customHeight="false" outlineLevel="0" collapsed="false">
      <c r="A1085" s="16" t="n">
        <v>482.5</v>
      </c>
      <c r="B1085" s="46" t="n">
        <v>52.252249</v>
      </c>
      <c r="C1085" s="46" t="n">
        <v>10.608166</v>
      </c>
      <c r="D1085" s="16" t="n">
        <v>609776.29</v>
      </c>
      <c r="E1085" s="47" t="n">
        <v>5790313.02</v>
      </c>
      <c r="F1085" s="48" t="n">
        <v>32</v>
      </c>
      <c r="G1085" s="16" t="n">
        <v>86.87</v>
      </c>
      <c r="H1085" s="47" t="n">
        <v>86.03</v>
      </c>
      <c r="I1085" s="16" t="n">
        <v>0.84</v>
      </c>
      <c r="J1085" s="49"/>
      <c r="K1085" s="49"/>
      <c r="L1085" s="50"/>
    </row>
    <row r="1086" customFormat="false" ht="13.8" hidden="false" customHeight="false" outlineLevel="0" collapsed="false">
      <c r="A1086" s="16" t="n">
        <v>482.67</v>
      </c>
      <c r="B1086" s="46" t="n">
        <v>52.252251</v>
      </c>
      <c r="C1086" s="46" t="n">
        <v>10.608168</v>
      </c>
      <c r="D1086" s="16" t="n">
        <v>609776.39</v>
      </c>
      <c r="E1086" s="47" t="n">
        <v>5790313.16</v>
      </c>
      <c r="F1086" s="48" t="n">
        <v>32</v>
      </c>
      <c r="G1086" s="16" t="n">
        <v>86.88</v>
      </c>
      <c r="H1086" s="47" t="n">
        <v>86.04</v>
      </c>
      <c r="I1086" s="16" t="n">
        <v>0.84</v>
      </c>
      <c r="J1086" s="49"/>
      <c r="K1086" s="49"/>
      <c r="L1086" s="50"/>
    </row>
    <row r="1087" customFormat="false" ht="13.8" hidden="false" customHeight="false" outlineLevel="0" collapsed="false">
      <c r="A1087" s="16" t="n">
        <v>483</v>
      </c>
      <c r="B1087" s="46" t="n">
        <v>52.252253</v>
      </c>
      <c r="C1087" s="46" t="n">
        <v>10.608171</v>
      </c>
      <c r="D1087" s="16" t="n">
        <v>609776.58</v>
      </c>
      <c r="E1087" s="47" t="n">
        <v>5790313.43</v>
      </c>
      <c r="F1087" s="48" t="n">
        <v>32</v>
      </c>
      <c r="G1087" s="16" t="n">
        <v>86.9</v>
      </c>
      <c r="H1087" s="47" t="n">
        <v>86.06</v>
      </c>
      <c r="I1087" s="16" t="n">
        <v>0.85</v>
      </c>
      <c r="J1087" s="49"/>
      <c r="K1087" s="49"/>
      <c r="L1087" s="50"/>
    </row>
    <row r="1088" customFormat="false" ht="13.8" hidden="false" customHeight="false" outlineLevel="0" collapsed="false">
      <c r="A1088" s="16" t="n">
        <v>483.5</v>
      </c>
      <c r="B1088" s="46" t="n">
        <v>52.252257</v>
      </c>
      <c r="C1088" s="46" t="n">
        <v>10.608175</v>
      </c>
      <c r="D1088" s="16" t="n">
        <v>609776.87</v>
      </c>
      <c r="E1088" s="47" t="n">
        <v>5790313.83</v>
      </c>
      <c r="F1088" s="48" t="n">
        <v>32</v>
      </c>
      <c r="G1088" s="16" t="n">
        <v>86.92</v>
      </c>
      <c r="H1088" s="47" t="n">
        <v>86.08</v>
      </c>
      <c r="I1088" s="16" t="n">
        <v>0.85</v>
      </c>
      <c r="J1088" s="49"/>
      <c r="K1088" s="49"/>
      <c r="L1088" s="50"/>
    </row>
    <row r="1089" customFormat="false" ht="13.8" hidden="false" customHeight="false" outlineLevel="0" collapsed="false">
      <c r="A1089" s="16" t="n">
        <v>484</v>
      </c>
      <c r="B1089" s="46" t="n">
        <v>52.25226</v>
      </c>
      <c r="C1089" s="46" t="n">
        <v>10.60818</v>
      </c>
      <c r="D1089" s="16" t="n">
        <v>609777.16</v>
      </c>
      <c r="E1089" s="47" t="n">
        <v>5790314.24</v>
      </c>
      <c r="F1089" s="48" t="n">
        <v>32</v>
      </c>
      <c r="G1089" s="16" t="n">
        <v>86.95</v>
      </c>
      <c r="H1089" s="47" t="n">
        <v>86.11</v>
      </c>
      <c r="I1089" s="16" t="n">
        <v>0.85</v>
      </c>
      <c r="J1089" s="49"/>
      <c r="K1089" s="49"/>
      <c r="L1089" s="50"/>
    </row>
    <row r="1090" customFormat="false" ht="13.8" hidden="false" customHeight="false" outlineLevel="0" collapsed="false">
      <c r="A1090" s="16" t="n">
        <v>484.5</v>
      </c>
      <c r="B1090" s="46" t="n">
        <v>52.252264</v>
      </c>
      <c r="C1090" s="46" t="n">
        <v>10.608184</v>
      </c>
      <c r="D1090" s="16" t="n">
        <v>609777.45</v>
      </c>
      <c r="E1090" s="47" t="n">
        <v>5790314.64</v>
      </c>
      <c r="F1090" s="48" t="n">
        <v>32</v>
      </c>
      <c r="G1090" s="16" t="n">
        <v>86.98</v>
      </c>
      <c r="H1090" s="47" t="n">
        <v>86.14</v>
      </c>
      <c r="I1090" s="16" t="n">
        <v>0.85</v>
      </c>
      <c r="J1090" s="49"/>
      <c r="K1090" s="49"/>
      <c r="L1090" s="50"/>
    </row>
    <row r="1091" customFormat="false" ht="13.8" hidden="false" customHeight="false" outlineLevel="0" collapsed="false">
      <c r="A1091" s="16" t="n">
        <v>485</v>
      </c>
      <c r="B1091" s="46" t="n">
        <v>52.252267</v>
      </c>
      <c r="C1091" s="46" t="n">
        <v>10.608188</v>
      </c>
      <c r="D1091" s="16" t="n">
        <v>609777.74</v>
      </c>
      <c r="E1091" s="47" t="n">
        <v>5790315.05</v>
      </c>
      <c r="F1091" s="48" t="n">
        <v>32</v>
      </c>
      <c r="G1091" s="16" t="n">
        <v>87.01</v>
      </c>
      <c r="H1091" s="47" t="n">
        <v>86.17</v>
      </c>
      <c r="I1091" s="16" t="n">
        <v>0.85</v>
      </c>
      <c r="J1091" s="49"/>
      <c r="K1091" s="49"/>
      <c r="L1091" s="50"/>
    </row>
    <row r="1092" customFormat="false" ht="13.8" hidden="false" customHeight="false" outlineLevel="0" collapsed="false">
      <c r="A1092" s="16" t="n">
        <v>485.5</v>
      </c>
      <c r="B1092" s="46" t="n">
        <v>52.252271</v>
      </c>
      <c r="C1092" s="46" t="n">
        <v>10.608193</v>
      </c>
      <c r="D1092" s="16" t="n">
        <v>609778.03</v>
      </c>
      <c r="E1092" s="47" t="n">
        <v>5790315.46</v>
      </c>
      <c r="F1092" s="48" t="n">
        <v>32</v>
      </c>
      <c r="G1092" s="16" t="n">
        <v>87.03</v>
      </c>
      <c r="H1092" s="47" t="n">
        <v>86.19</v>
      </c>
      <c r="I1092" s="16" t="n">
        <v>0.85</v>
      </c>
      <c r="J1092" s="49"/>
      <c r="K1092" s="49"/>
      <c r="L1092" s="50"/>
    </row>
    <row r="1093" customFormat="false" ht="13.8" hidden="false" customHeight="false" outlineLevel="0" collapsed="false">
      <c r="A1093" s="16" t="n">
        <v>485.63</v>
      </c>
      <c r="B1093" s="46" t="n">
        <v>52.252272</v>
      </c>
      <c r="C1093" s="46" t="n">
        <v>10.608194</v>
      </c>
      <c r="D1093" s="16" t="n">
        <v>609778.11</v>
      </c>
      <c r="E1093" s="47" t="n">
        <v>5790315.56</v>
      </c>
      <c r="F1093" s="48" t="n">
        <v>32</v>
      </c>
      <c r="G1093" s="16" t="n">
        <v>87.04</v>
      </c>
      <c r="H1093" s="47" t="n">
        <v>86.2</v>
      </c>
      <c r="I1093" s="16" t="n">
        <v>0.85</v>
      </c>
      <c r="J1093" s="49"/>
      <c r="K1093" s="49"/>
      <c r="L1093" s="50"/>
    </row>
    <row r="1094" customFormat="false" ht="13.8" hidden="false" customHeight="false" outlineLevel="0" collapsed="false">
      <c r="A1094" s="16" t="n">
        <v>486</v>
      </c>
      <c r="B1094" s="46" t="n">
        <v>52.252275</v>
      </c>
      <c r="C1094" s="46" t="n">
        <v>10.608197</v>
      </c>
      <c r="D1094" s="16" t="n">
        <v>609778.33</v>
      </c>
      <c r="E1094" s="47" t="n">
        <v>5790315.86</v>
      </c>
      <c r="F1094" s="48" t="n">
        <v>32</v>
      </c>
      <c r="G1094" s="16" t="n">
        <v>87.06</v>
      </c>
      <c r="H1094" s="47" t="n">
        <v>86.22</v>
      </c>
      <c r="I1094" s="16" t="n">
        <v>0.85</v>
      </c>
      <c r="J1094" s="49"/>
      <c r="K1094" s="49"/>
      <c r="L1094" s="50"/>
    </row>
    <row r="1095" customFormat="false" ht="13.8" hidden="false" customHeight="false" outlineLevel="0" collapsed="false">
      <c r="A1095" s="16" t="n">
        <v>486.5</v>
      </c>
      <c r="B1095" s="46" t="n">
        <v>52.252278</v>
      </c>
      <c r="C1095" s="46" t="n">
        <v>10.608202</v>
      </c>
      <c r="D1095" s="16" t="n">
        <v>609778.62</v>
      </c>
      <c r="E1095" s="47" t="n">
        <v>5790316.27</v>
      </c>
      <c r="F1095" s="48" t="n">
        <v>32</v>
      </c>
      <c r="G1095" s="16" t="n">
        <v>87.09</v>
      </c>
      <c r="H1095" s="47" t="n">
        <v>86.24</v>
      </c>
      <c r="I1095" s="16" t="n">
        <v>0.85</v>
      </c>
      <c r="J1095" s="49"/>
      <c r="K1095" s="49"/>
      <c r="L1095" s="50"/>
    </row>
    <row r="1096" customFormat="false" ht="13.8" hidden="false" customHeight="false" outlineLevel="0" collapsed="false">
      <c r="A1096" s="16" t="n">
        <v>487</v>
      </c>
      <c r="B1096" s="46" t="n">
        <v>52.252282</v>
      </c>
      <c r="C1096" s="46" t="n">
        <v>10.608206</v>
      </c>
      <c r="D1096" s="16" t="n">
        <v>609778.91</v>
      </c>
      <c r="E1096" s="47" t="n">
        <v>5790316.67</v>
      </c>
      <c r="F1096" s="48" t="n">
        <v>32</v>
      </c>
      <c r="G1096" s="16" t="n">
        <v>87.12</v>
      </c>
      <c r="H1096" s="47" t="n">
        <v>86.28</v>
      </c>
      <c r="I1096" s="16" t="n">
        <v>0.85</v>
      </c>
      <c r="J1096" s="49"/>
      <c r="K1096" s="49"/>
      <c r="L1096" s="50"/>
    </row>
    <row r="1097" customFormat="false" ht="13.8" hidden="false" customHeight="false" outlineLevel="0" collapsed="false">
      <c r="A1097" s="16" t="n">
        <v>487.5</v>
      </c>
      <c r="B1097" s="46" t="n">
        <v>52.252285</v>
      </c>
      <c r="C1097" s="46" t="n">
        <v>10.60821</v>
      </c>
      <c r="D1097" s="16" t="n">
        <v>609779.2</v>
      </c>
      <c r="E1097" s="47" t="n">
        <v>5790317.08</v>
      </c>
      <c r="F1097" s="48" t="n">
        <v>32</v>
      </c>
      <c r="G1097" s="16" t="n">
        <v>87.15</v>
      </c>
      <c r="H1097" s="47" t="n">
        <v>86.3</v>
      </c>
      <c r="I1097" s="16" t="n">
        <v>0.85</v>
      </c>
      <c r="J1097" s="49"/>
      <c r="K1097" s="49"/>
      <c r="L1097" s="50"/>
    </row>
    <row r="1098" customFormat="false" ht="13.8" hidden="false" customHeight="false" outlineLevel="0" collapsed="false">
      <c r="A1098" s="16" t="n">
        <v>487.7</v>
      </c>
      <c r="B1098" s="46" t="n">
        <v>52.252287</v>
      </c>
      <c r="C1098" s="46" t="n">
        <v>10.608212</v>
      </c>
      <c r="D1098" s="16" t="n">
        <v>609779.31</v>
      </c>
      <c r="E1098" s="47" t="n">
        <v>5790317.24</v>
      </c>
      <c r="F1098" s="48" t="n">
        <v>32</v>
      </c>
      <c r="G1098" s="16" t="n">
        <v>87.17</v>
      </c>
      <c r="H1098" s="47" t="n">
        <v>86.32</v>
      </c>
      <c r="I1098" s="16" t="n">
        <v>0.85</v>
      </c>
      <c r="J1098" s="49"/>
      <c r="K1098" s="49"/>
      <c r="L1098" s="50"/>
    </row>
    <row r="1099" customFormat="false" ht="13.8" hidden="false" customHeight="false" outlineLevel="0" collapsed="false">
      <c r="A1099" s="16" t="n">
        <v>488</v>
      </c>
      <c r="B1099" s="46" t="n">
        <v>52.252289</v>
      </c>
      <c r="C1099" s="46" t="n">
        <v>10.608215</v>
      </c>
      <c r="D1099" s="16" t="n">
        <v>609779.49</v>
      </c>
      <c r="E1099" s="47" t="n">
        <v>5790317.49</v>
      </c>
      <c r="F1099" s="48" t="n">
        <v>32</v>
      </c>
      <c r="G1099" s="16" t="n">
        <v>87.18</v>
      </c>
      <c r="H1099" s="47" t="n">
        <v>86.33</v>
      </c>
      <c r="I1099" s="16" t="n">
        <v>0.85</v>
      </c>
      <c r="J1099" s="49"/>
      <c r="K1099" s="49"/>
      <c r="L1099" s="50"/>
    </row>
    <row r="1100" customFormat="false" ht="13.8" hidden="false" customHeight="false" outlineLevel="0" collapsed="false">
      <c r="A1100" s="16" t="n">
        <v>488.5</v>
      </c>
      <c r="B1100" s="46" t="n">
        <v>52.252293</v>
      </c>
      <c r="C1100" s="46" t="n">
        <v>10.608219</v>
      </c>
      <c r="D1100" s="16" t="n">
        <v>609779.78</v>
      </c>
      <c r="E1100" s="47" t="n">
        <v>5790317.89</v>
      </c>
      <c r="F1100" s="48" t="n">
        <v>32</v>
      </c>
      <c r="G1100" s="16" t="n">
        <v>87.21</v>
      </c>
      <c r="H1100" s="47" t="n">
        <v>86.36</v>
      </c>
      <c r="I1100" s="16" t="n">
        <v>0.85</v>
      </c>
      <c r="J1100" s="49"/>
      <c r="K1100" s="49"/>
      <c r="L1100" s="50"/>
    </row>
    <row r="1101" customFormat="false" ht="13.8" hidden="false" customHeight="false" outlineLevel="0" collapsed="false">
      <c r="A1101" s="16" t="n">
        <v>489</v>
      </c>
      <c r="B1101" s="46" t="n">
        <v>52.252296</v>
      </c>
      <c r="C1101" s="46" t="n">
        <v>10.608223</v>
      </c>
      <c r="D1101" s="16" t="n">
        <v>609780.07</v>
      </c>
      <c r="E1101" s="47" t="n">
        <v>5790318.3</v>
      </c>
      <c r="F1101" s="48" t="n">
        <v>32</v>
      </c>
      <c r="G1101" s="16" t="n">
        <v>87.24</v>
      </c>
      <c r="H1101" s="47" t="n">
        <v>86.38</v>
      </c>
      <c r="I1101" s="16" t="n">
        <v>0.86</v>
      </c>
      <c r="J1101" s="49"/>
      <c r="K1101" s="49"/>
      <c r="L1101" s="50"/>
    </row>
    <row r="1102" customFormat="false" ht="13.8" hidden="false" customHeight="false" outlineLevel="0" collapsed="false">
      <c r="A1102" s="16" t="n">
        <v>489.25</v>
      </c>
      <c r="B1102" s="46" t="n">
        <v>52.252298</v>
      </c>
      <c r="C1102" s="46" t="n">
        <v>10.608226</v>
      </c>
      <c r="D1102" s="16" t="n">
        <v>609780.22</v>
      </c>
      <c r="E1102" s="47" t="n">
        <v>5790318.5</v>
      </c>
      <c r="F1102" s="48" t="n">
        <v>32</v>
      </c>
      <c r="G1102" s="16" t="n">
        <v>87.26</v>
      </c>
      <c r="H1102" s="47" t="n">
        <v>86.4</v>
      </c>
      <c r="I1102" s="16" t="n">
        <v>0.86</v>
      </c>
      <c r="J1102" s="49"/>
      <c r="K1102" s="49"/>
      <c r="L1102" s="50"/>
    </row>
    <row r="1103" customFormat="false" ht="13.8" hidden="false" customHeight="false" outlineLevel="0" collapsed="false">
      <c r="A1103" s="16" t="n">
        <v>489.5</v>
      </c>
      <c r="B1103" s="46" t="n">
        <v>52.2523</v>
      </c>
      <c r="C1103" s="46" t="n">
        <v>10.608228</v>
      </c>
      <c r="D1103" s="16" t="n">
        <v>609780.36</v>
      </c>
      <c r="E1103" s="47" t="n">
        <v>5790318.7</v>
      </c>
      <c r="F1103" s="48" t="n">
        <v>32</v>
      </c>
      <c r="G1103" s="16" t="n">
        <v>87.27</v>
      </c>
      <c r="H1103" s="47" t="n">
        <v>86.41</v>
      </c>
      <c r="I1103" s="16" t="n">
        <v>0.86</v>
      </c>
      <c r="J1103" s="49"/>
      <c r="K1103" s="49"/>
      <c r="L1103" s="50"/>
    </row>
    <row r="1104" customFormat="false" ht="13.8" hidden="false" customHeight="false" outlineLevel="0" collapsed="false">
      <c r="A1104" s="16" t="n">
        <v>490</v>
      </c>
      <c r="B1104" s="46" t="n">
        <v>52.252303</v>
      </c>
      <c r="C1104" s="46" t="n">
        <v>10.608232</v>
      </c>
      <c r="D1104" s="16" t="n">
        <v>609780.65</v>
      </c>
      <c r="E1104" s="47" t="n">
        <v>5790319.11</v>
      </c>
      <c r="F1104" s="48" t="n">
        <v>32</v>
      </c>
      <c r="G1104" s="16" t="n">
        <v>87.3</v>
      </c>
      <c r="H1104" s="47" t="n">
        <v>86.44</v>
      </c>
      <c r="I1104" s="16" t="n">
        <v>0.86</v>
      </c>
      <c r="J1104" s="49"/>
      <c r="K1104" s="49"/>
      <c r="L1104" s="50"/>
    </row>
    <row r="1105" customFormat="false" ht="13.8" hidden="false" customHeight="false" outlineLevel="0" collapsed="false">
      <c r="A1105" s="16" t="n">
        <v>490.5</v>
      </c>
      <c r="B1105" s="46" t="n">
        <v>52.252307</v>
      </c>
      <c r="C1105" s="46" t="n">
        <v>10.608237</v>
      </c>
      <c r="D1105" s="16" t="n">
        <v>609780.94</v>
      </c>
      <c r="E1105" s="47" t="n">
        <v>5790319.52</v>
      </c>
      <c r="F1105" s="48" t="n">
        <v>32</v>
      </c>
      <c r="G1105" s="16" t="n">
        <v>87.33</v>
      </c>
      <c r="H1105" s="47" t="n">
        <v>86.46</v>
      </c>
      <c r="I1105" s="16" t="n">
        <v>0.86</v>
      </c>
      <c r="J1105" s="49"/>
      <c r="K1105" s="49"/>
      <c r="L1105" s="50"/>
    </row>
    <row r="1106" customFormat="false" ht="13.8" hidden="false" customHeight="false" outlineLevel="0" collapsed="false">
      <c r="A1106" s="16" t="n">
        <v>490.64</v>
      </c>
      <c r="B1106" s="46" t="n">
        <v>52.252308</v>
      </c>
      <c r="C1106" s="46" t="n">
        <v>10.608238</v>
      </c>
      <c r="D1106" s="16" t="n">
        <v>609781.02</v>
      </c>
      <c r="E1106" s="47" t="n">
        <v>5790319.63</v>
      </c>
      <c r="F1106" s="48" t="n">
        <v>32</v>
      </c>
      <c r="G1106" s="16" t="n">
        <v>87.34</v>
      </c>
      <c r="H1106" s="47" t="n">
        <v>86.47</v>
      </c>
      <c r="I1106" s="16" t="n">
        <v>0.86</v>
      </c>
      <c r="J1106" s="49"/>
      <c r="K1106" s="49"/>
      <c r="L1106" s="50"/>
    </row>
    <row r="1107" customFormat="false" ht="13.8" hidden="false" customHeight="false" outlineLevel="0" collapsed="false">
      <c r="A1107" s="16" t="n">
        <v>491</v>
      </c>
      <c r="B1107" s="46" t="n">
        <v>52.25231</v>
      </c>
      <c r="C1107" s="46" t="n">
        <v>10.608241</v>
      </c>
      <c r="D1107" s="16" t="n">
        <v>609781.23</v>
      </c>
      <c r="E1107" s="47" t="n">
        <v>5790319.92</v>
      </c>
      <c r="F1107" s="48" t="n">
        <v>32</v>
      </c>
      <c r="G1107" s="16" t="n">
        <v>87.36</v>
      </c>
      <c r="H1107" s="47" t="n">
        <v>86.49</v>
      </c>
      <c r="I1107" s="16" t="n">
        <v>0.86</v>
      </c>
      <c r="J1107" s="49"/>
      <c r="K1107" s="49"/>
      <c r="L1107" s="50"/>
    </row>
    <row r="1108" customFormat="false" ht="13.8" hidden="false" customHeight="false" outlineLevel="0" collapsed="false">
      <c r="A1108" s="16" t="n">
        <v>491.5</v>
      </c>
      <c r="B1108" s="46" t="n">
        <v>52.252314</v>
      </c>
      <c r="C1108" s="46" t="n">
        <v>10.608245</v>
      </c>
      <c r="D1108" s="16" t="n">
        <v>609781.52</v>
      </c>
      <c r="E1108" s="47" t="n">
        <v>5790320.33</v>
      </c>
      <c r="F1108" s="48" t="n">
        <v>32</v>
      </c>
      <c r="G1108" s="16" t="n">
        <v>87.4</v>
      </c>
      <c r="H1108" s="47" t="n">
        <v>86.52</v>
      </c>
      <c r="I1108" s="16" t="n">
        <v>0.86</v>
      </c>
      <c r="J1108" s="49"/>
      <c r="K1108" s="49"/>
      <c r="L1108" s="50"/>
    </row>
    <row r="1109" customFormat="false" ht="13.8" hidden="false" customHeight="false" outlineLevel="0" collapsed="false">
      <c r="A1109" s="16" t="n">
        <v>492</v>
      </c>
      <c r="B1109" s="46" t="n">
        <v>52.252318</v>
      </c>
      <c r="C1109" s="46" t="n">
        <v>10.60825</v>
      </c>
      <c r="D1109" s="16" t="n">
        <v>609781.81</v>
      </c>
      <c r="E1109" s="47" t="n">
        <v>5790320.74</v>
      </c>
      <c r="F1109" s="48" t="n">
        <v>32</v>
      </c>
      <c r="G1109" s="16" t="n">
        <v>87.43</v>
      </c>
      <c r="H1109" s="47" t="n">
        <v>86.54</v>
      </c>
      <c r="I1109" s="16" t="n">
        <v>0.85</v>
      </c>
      <c r="J1109" s="49"/>
      <c r="K1109" s="49"/>
      <c r="L1109" s="50"/>
    </row>
    <row r="1110" customFormat="false" ht="13.8" hidden="false" customHeight="false" outlineLevel="0" collapsed="false">
      <c r="A1110" s="16" t="n">
        <v>492.5</v>
      </c>
      <c r="B1110" s="46" t="n">
        <v>52.252321</v>
      </c>
      <c r="C1110" s="46" t="n">
        <v>10.608254</v>
      </c>
      <c r="D1110" s="16" t="n">
        <v>609782.1</v>
      </c>
      <c r="E1110" s="47" t="n">
        <v>5790321.14</v>
      </c>
      <c r="F1110" s="48" t="n">
        <v>32</v>
      </c>
      <c r="G1110" s="16" t="n">
        <v>87.45</v>
      </c>
      <c r="H1110" s="47" t="n">
        <v>86.56</v>
      </c>
      <c r="I1110" s="16" t="n">
        <v>0.85</v>
      </c>
      <c r="J1110" s="49"/>
      <c r="K1110" s="49"/>
      <c r="L1110" s="50"/>
    </row>
    <row r="1111" customFormat="false" ht="13.8" hidden="false" customHeight="false" outlineLevel="0" collapsed="false">
      <c r="A1111" s="16" t="n">
        <v>493</v>
      </c>
      <c r="B1111" s="46" t="n">
        <v>52.252325</v>
      </c>
      <c r="C1111" s="46" t="n">
        <v>10.608258</v>
      </c>
      <c r="D1111" s="16" t="n">
        <v>609782.39</v>
      </c>
      <c r="E1111" s="47" t="n">
        <v>5790321.55</v>
      </c>
      <c r="F1111" s="48" t="n">
        <v>32</v>
      </c>
      <c r="G1111" s="16" t="n">
        <v>87.48</v>
      </c>
      <c r="H1111" s="47" t="n">
        <v>86.59</v>
      </c>
      <c r="I1111" s="16" t="n">
        <v>0.85</v>
      </c>
      <c r="J1111" s="49"/>
      <c r="K1111" s="49"/>
      <c r="L1111" s="50"/>
    </row>
    <row r="1112" customFormat="false" ht="13.8" hidden="false" customHeight="false" outlineLevel="0" collapsed="false">
      <c r="A1112" s="16" t="n">
        <v>493.5</v>
      </c>
      <c r="B1112" s="46" t="n">
        <v>52.252328</v>
      </c>
      <c r="C1112" s="46" t="n">
        <v>10.608263</v>
      </c>
      <c r="D1112" s="16" t="n">
        <v>609782.68</v>
      </c>
      <c r="E1112" s="47" t="n">
        <v>5790321.96</v>
      </c>
      <c r="F1112" s="48" t="n">
        <v>32</v>
      </c>
      <c r="G1112" s="16" t="n">
        <v>87.52</v>
      </c>
      <c r="H1112" s="47" t="n">
        <v>86.62</v>
      </c>
      <c r="I1112" s="16" t="n">
        <v>0.86</v>
      </c>
      <c r="J1112" s="49"/>
      <c r="K1112" s="49"/>
      <c r="L1112" s="50"/>
    </row>
    <row r="1113" customFormat="false" ht="13.8" hidden="false" customHeight="false" outlineLevel="0" collapsed="false">
      <c r="A1113" s="16" t="n">
        <v>494</v>
      </c>
      <c r="B1113" s="46" t="n">
        <v>52.252332</v>
      </c>
      <c r="C1113" s="46" t="n">
        <v>10.608267</v>
      </c>
      <c r="D1113" s="16" t="n">
        <v>609782.97</v>
      </c>
      <c r="E1113" s="47" t="n">
        <v>5790322.36</v>
      </c>
      <c r="F1113" s="48" t="n">
        <v>32</v>
      </c>
      <c r="G1113" s="16" t="n">
        <v>87.55</v>
      </c>
      <c r="H1113" s="47" t="n">
        <v>86.65</v>
      </c>
      <c r="I1113" s="16" t="n">
        <v>0.88</v>
      </c>
      <c r="J1113" s="49"/>
      <c r="K1113" s="49"/>
      <c r="L1113" s="50"/>
    </row>
    <row r="1114" customFormat="false" ht="13.8" hidden="false" customHeight="false" outlineLevel="0" collapsed="false">
      <c r="A1114" s="16" t="n">
        <v>494.15</v>
      </c>
      <c r="B1114" s="46" t="n">
        <v>52.252333</v>
      </c>
      <c r="C1114" s="46" t="n">
        <v>10.608269</v>
      </c>
      <c r="D1114" s="16" t="n">
        <v>609783.05</v>
      </c>
      <c r="E1114" s="47" t="n">
        <v>5790322.49</v>
      </c>
      <c r="F1114" s="48" t="n">
        <v>32</v>
      </c>
      <c r="G1114" s="16" t="n">
        <v>87.56</v>
      </c>
      <c r="H1114" s="47" t="n">
        <v>86.65</v>
      </c>
      <c r="I1114" s="16" t="n">
        <v>0.89</v>
      </c>
      <c r="J1114" s="49"/>
      <c r="K1114" s="49"/>
      <c r="L1114" s="50"/>
    </row>
    <row r="1115" customFormat="false" ht="13.8" hidden="false" customHeight="false" outlineLevel="0" collapsed="false">
      <c r="A1115" s="16" t="n">
        <v>494.5</v>
      </c>
      <c r="B1115" s="46" t="n">
        <v>52.252336</v>
      </c>
      <c r="C1115" s="46" t="n">
        <v>10.608272</v>
      </c>
      <c r="D1115" s="16" t="n">
        <v>609783.26</v>
      </c>
      <c r="E1115" s="47" t="n">
        <v>5790322.77</v>
      </c>
      <c r="F1115" s="48" t="n">
        <v>32</v>
      </c>
      <c r="G1115" s="16" t="n">
        <v>87.58</v>
      </c>
      <c r="H1115" s="47" t="n">
        <v>86.67</v>
      </c>
      <c r="I1115" s="16" t="n">
        <v>0.9</v>
      </c>
      <c r="J1115" s="49"/>
      <c r="K1115" s="49"/>
      <c r="L1115" s="50"/>
    </row>
    <row r="1116" customFormat="false" ht="13.8" hidden="false" customHeight="false" outlineLevel="0" collapsed="false">
      <c r="A1116" s="16" t="n">
        <v>495</v>
      </c>
      <c r="B1116" s="46" t="n">
        <v>52.252339</v>
      </c>
      <c r="C1116" s="46" t="n">
        <v>10.608276</v>
      </c>
      <c r="D1116" s="16" t="n">
        <v>609783.54</v>
      </c>
      <c r="E1116" s="47" t="n">
        <v>5790323.18</v>
      </c>
      <c r="F1116" s="48" t="n">
        <v>32</v>
      </c>
      <c r="G1116" s="16" t="n">
        <v>87.62</v>
      </c>
      <c r="H1116" s="47" t="n">
        <v>86.7</v>
      </c>
      <c r="I1116" s="16" t="n">
        <v>0.92</v>
      </c>
      <c r="J1116" s="49"/>
      <c r="K1116" s="49"/>
      <c r="L1116" s="50"/>
    </row>
    <row r="1117" customFormat="false" ht="13.8" hidden="false" customHeight="false" outlineLevel="0" collapsed="false">
      <c r="A1117" s="16" t="n">
        <v>495.5</v>
      </c>
      <c r="B1117" s="46" t="n">
        <v>52.252343</v>
      </c>
      <c r="C1117" s="46" t="n">
        <v>10.60828</v>
      </c>
      <c r="D1117" s="16" t="n">
        <v>609783.83</v>
      </c>
      <c r="E1117" s="47" t="n">
        <v>5790323.59</v>
      </c>
      <c r="F1117" s="48" t="n">
        <v>32</v>
      </c>
      <c r="G1117" s="16" t="n">
        <v>87.66</v>
      </c>
      <c r="H1117" s="47" t="n">
        <v>86.72</v>
      </c>
      <c r="I1117" s="16" t="n">
        <v>0.94</v>
      </c>
      <c r="J1117" s="49"/>
      <c r="K1117" s="49"/>
      <c r="L1117" s="50"/>
    </row>
    <row r="1118" customFormat="false" ht="13.8" hidden="false" customHeight="false" outlineLevel="0" collapsed="false">
      <c r="A1118" s="16" t="n">
        <v>496</v>
      </c>
      <c r="B1118" s="46" t="n">
        <v>52.252346</v>
      </c>
      <c r="C1118" s="46" t="n">
        <v>10.608285</v>
      </c>
      <c r="D1118" s="16" t="n">
        <v>609784.12</v>
      </c>
      <c r="E1118" s="47" t="n">
        <v>5790323.99</v>
      </c>
      <c r="F1118" s="48" t="n">
        <v>32</v>
      </c>
      <c r="G1118" s="16" t="n">
        <v>87.7</v>
      </c>
      <c r="H1118" s="47" t="n">
        <v>86.75</v>
      </c>
      <c r="I1118" s="16" t="n">
        <v>0.96</v>
      </c>
      <c r="J1118" s="49"/>
      <c r="K1118" s="49"/>
      <c r="L1118" s="50"/>
    </row>
    <row r="1119" customFormat="false" ht="13.8" hidden="false" customHeight="false" outlineLevel="0" collapsed="false">
      <c r="A1119" s="16" t="n">
        <v>496.5</v>
      </c>
      <c r="B1119" s="46" t="n">
        <v>52.25235</v>
      </c>
      <c r="C1119" s="46" t="n">
        <v>10.608289</v>
      </c>
      <c r="D1119" s="16" t="n">
        <v>609784.41</v>
      </c>
      <c r="E1119" s="47" t="n">
        <v>5790324.4</v>
      </c>
      <c r="F1119" s="48" t="n">
        <v>32</v>
      </c>
      <c r="G1119" s="16" t="n">
        <v>87.73</v>
      </c>
      <c r="H1119" s="47" t="n">
        <v>86.77</v>
      </c>
      <c r="I1119" s="16" t="n">
        <v>0.98</v>
      </c>
      <c r="J1119" s="49"/>
      <c r="K1119" s="49"/>
      <c r="L1119" s="50"/>
    </row>
    <row r="1120" customFormat="false" ht="13.8" hidden="false" customHeight="false" outlineLevel="0" collapsed="false">
      <c r="A1120" s="16" t="n">
        <v>496.91</v>
      </c>
      <c r="B1120" s="46" t="n">
        <v>52.252353</v>
      </c>
      <c r="C1120" s="46" t="n">
        <v>10.608293</v>
      </c>
      <c r="D1120" s="16" t="n">
        <v>609784.64</v>
      </c>
      <c r="E1120" s="47" t="n">
        <v>5790324.73</v>
      </c>
      <c r="F1120" s="48" t="n">
        <v>32</v>
      </c>
      <c r="G1120" s="16" t="n">
        <v>87.76</v>
      </c>
      <c r="H1120" s="47" t="n">
        <v>86.79</v>
      </c>
      <c r="I1120" s="16" t="n">
        <v>0.99</v>
      </c>
      <c r="J1120" s="49"/>
      <c r="K1120" s="49"/>
      <c r="L1120" s="50"/>
    </row>
    <row r="1121" customFormat="false" ht="13.8" hidden="false" customHeight="false" outlineLevel="0" collapsed="false">
      <c r="A1121" s="16" t="n">
        <v>497</v>
      </c>
      <c r="B1121" s="46" t="n">
        <v>52.252354</v>
      </c>
      <c r="C1121" s="46" t="n">
        <v>10.608293</v>
      </c>
      <c r="D1121" s="16" t="n">
        <v>609784.7</v>
      </c>
      <c r="E1121" s="47" t="n">
        <v>5790324.81</v>
      </c>
      <c r="F1121" s="48" t="n">
        <v>32</v>
      </c>
      <c r="G1121" s="16" t="n">
        <v>87.77</v>
      </c>
      <c r="H1121" s="47" t="n">
        <v>86.79</v>
      </c>
      <c r="I1121" s="16" t="n">
        <v>1</v>
      </c>
      <c r="J1121" s="49"/>
      <c r="K1121" s="49"/>
      <c r="L1121" s="50"/>
    </row>
    <row r="1122" customFormat="false" ht="13.8" hidden="false" customHeight="false" outlineLevel="0" collapsed="false">
      <c r="A1122" s="16" t="n">
        <v>497.5</v>
      </c>
      <c r="B1122" s="46" t="n">
        <v>52.252357</v>
      </c>
      <c r="C1122" s="46" t="n">
        <v>10.608298</v>
      </c>
      <c r="D1122" s="16" t="n">
        <v>609784.99</v>
      </c>
      <c r="E1122" s="47" t="n">
        <v>5790325.22</v>
      </c>
      <c r="F1122" s="48" t="n">
        <v>32</v>
      </c>
      <c r="G1122" s="16" t="n">
        <v>87.81</v>
      </c>
      <c r="H1122" s="47" t="n">
        <v>86.82</v>
      </c>
      <c r="I1122" s="16" t="n">
        <v>1.01</v>
      </c>
      <c r="J1122" s="49"/>
      <c r="K1122" s="49"/>
      <c r="L1122" s="50"/>
    </row>
    <row r="1123" customFormat="false" ht="13.8" hidden="false" customHeight="false" outlineLevel="0" collapsed="false">
      <c r="A1123" s="16" t="n">
        <v>498</v>
      </c>
      <c r="B1123" s="46" t="n">
        <v>52.252361</v>
      </c>
      <c r="C1123" s="46" t="n">
        <v>10.608302</v>
      </c>
      <c r="D1123" s="16" t="n">
        <v>609785.27</v>
      </c>
      <c r="E1123" s="47" t="n">
        <v>5790325.63</v>
      </c>
      <c r="F1123" s="48" t="n">
        <v>32</v>
      </c>
      <c r="G1123" s="16" t="n">
        <v>87.85</v>
      </c>
      <c r="H1123" s="47" t="n">
        <v>86.85</v>
      </c>
      <c r="I1123" s="16" t="n">
        <v>1.01</v>
      </c>
      <c r="J1123" s="49"/>
      <c r="K1123" s="49"/>
      <c r="L1123" s="50"/>
    </row>
    <row r="1124" customFormat="false" ht="13.8" hidden="false" customHeight="false" outlineLevel="0" collapsed="false">
      <c r="A1124" s="16" t="n">
        <v>498.5</v>
      </c>
      <c r="B1124" s="46" t="n">
        <v>52.252365</v>
      </c>
      <c r="C1124" s="46" t="n">
        <v>10.608306</v>
      </c>
      <c r="D1124" s="16" t="n">
        <v>609785.56</v>
      </c>
      <c r="E1124" s="47" t="n">
        <v>5790326.03</v>
      </c>
      <c r="F1124" s="48" t="n">
        <v>32</v>
      </c>
      <c r="G1124" s="16" t="n">
        <v>87.89</v>
      </c>
      <c r="H1124" s="47" t="n">
        <v>86.87</v>
      </c>
      <c r="I1124" s="16" t="n">
        <v>1.02</v>
      </c>
      <c r="J1124" s="49"/>
      <c r="K1124" s="49"/>
      <c r="L1124" s="50"/>
    </row>
    <row r="1125" customFormat="false" ht="13.8" hidden="false" customHeight="false" outlineLevel="0" collapsed="false">
      <c r="A1125" s="16" t="n">
        <v>498.51</v>
      </c>
      <c r="B1125" s="46" t="n">
        <v>52.252365</v>
      </c>
      <c r="C1125" s="46" t="n">
        <v>10.608307</v>
      </c>
      <c r="D1125" s="16" t="n">
        <v>609785.57</v>
      </c>
      <c r="E1125" s="47" t="n">
        <v>5790326.04</v>
      </c>
      <c r="F1125" s="48" t="n">
        <v>32</v>
      </c>
      <c r="G1125" s="16" t="n">
        <v>87.89</v>
      </c>
      <c r="H1125" s="47" t="n">
        <v>86.87</v>
      </c>
      <c r="I1125" s="16" t="n">
        <v>1.02</v>
      </c>
      <c r="J1125" s="49"/>
      <c r="K1125" s="49"/>
      <c r="L1125" s="50"/>
    </row>
    <row r="1126" customFormat="false" ht="13.8" hidden="false" customHeight="false" outlineLevel="0" collapsed="false">
      <c r="A1126" s="16" t="n">
        <v>498.58</v>
      </c>
      <c r="B1126" s="46" t="n">
        <v>52.252365</v>
      </c>
      <c r="C1126" s="46" t="n">
        <v>10.608307</v>
      </c>
      <c r="D1126" s="16" t="n">
        <v>609785.61</v>
      </c>
      <c r="E1126" s="47" t="n">
        <v>5790326.1</v>
      </c>
      <c r="F1126" s="48" t="n">
        <v>32</v>
      </c>
      <c r="G1126" s="16" t="n">
        <v>87.9</v>
      </c>
      <c r="H1126" s="47" t="n">
        <v>86.88</v>
      </c>
      <c r="I1126" s="16" t="n">
        <v>1.02</v>
      </c>
      <c r="J1126" s="49"/>
      <c r="K1126" s="49"/>
      <c r="L1126" s="50"/>
    </row>
    <row r="1127" customFormat="false" ht="13.8" hidden="false" customHeight="false" outlineLevel="0" collapsed="false">
      <c r="A1127" s="16" t="n">
        <v>499</v>
      </c>
      <c r="B1127" s="46" t="n">
        <v>52.252368</v>
      </c>
      <c r="C1127" s="46" t="n">
        <v>10.608311</v>
      </c>
      <c r="D1127" s="16" t="n">
        <v>609785.85</v>
      </c>
      <c r="E1127" s="47" t="n">
        <v>5790326.44</v>
      </c>
      <c r="F1127" s="48" t="n">
        <v>32</v>
      </c>
      <c r="G1127" s="16" t="n">
        <v>87.93</v>
      </c>
      <c r="H1127" s="47" t="n">
        <v>86.9</v>
      </c>
      <c r="I1127" s="16" t="n">
        <v>1.03</v>
      </c>
      <c r="J1127" s="49"/>
      <c r="K1127" s="49"/>
      <c r="L1127" s="50"/>
    </row>
    <row r="1128" customFormat="false" ht="13.8" hidden="false" customHeight="false" outlineLevel="0" collapsed="false">
      <c r="A1128" s="16" t="n">
        <v>499.5</v>
      </c>
      <c r="B1128" s="46" t="n">
        <v>52.252372</v>
      </c>
      <c r="C1128" s="46" t="n">
        <v>10.608315</v>
      </c>
      <c r="D1128" s="16" t="n">
        <v>609786.14</v>
      </c>
      <c r="E1128" s="47" t="n">
        <v>5790326.85</v>
      </c>
      <c r="F1128" s="48" t="n">
        <v>32</v>
      </c>
      <c r="G1128" s="16" t="n">
        <v>87.96</v>
      </c>
      <c r="H1128" s="47" t="n">
        <v>86.92</v>
      </c>
      <c r="I1128" s="16" t="n">
        <v>1.03</v>
      </c>
      <c r="J1128" s="49"/>
      <c r="K1128" s="49"/>
      <c r="L1128" s="50"/>
    </row>
    <row r="1129" customFormat="false" ht="13.8" hidden="false" customHeight="false" outlineLevel="0" collapsed="false">
      <c r="A1129" s="16" t="n">
        <v>500</v>
      </c>
      <c r="B1129" s="46" t="n">
        <v>52.252375</v>
      </c>
      <c r="C1129" s="46" t="n">
        <v>10.608319</v>
      </c>
      <c r="D1129" s="16" t="n">
        <v>609786.43</v>
      </c>
      <c r="E1129" s="47" t="n">
        <v>5790327.26</v>
      </c>
      <c r="F1129" s="48" t="n">
        <v>32</v>
      </c>
      <c r="G1129" s="16" t="n">
        <v>87.99</v>
      </c>
      <c r="H1129" s="47" t="n">
        <v>86.94</v>
      </c>
      <c r="I1129" s="16" t="n">
        <v>1.04</v>
      </c>
      <c r="J1129" s="49"/>
      <c r="K1129" s="49"/>
      <c r="L1129" s="50"/>
    </row>
    <row r="1130" customFormat="false" ht="13.8" hidden="false" customHeight="false" outlineLevel="0" collapsed="false">
      <c r="A1130" s="16" t="n">
        <v>500.5</v>
      </c>
      <c r="B1130" s="46" t="n">
        <v>52.252379</v>
      </c>
      <c r="C1130" s="46" t="n">
        <v>10.608324</v>
      </c>
      <c r="D1130" s="16" t="n">
        <v>609786.71</v>
      </c>
      <c r="E1130" s="47" t="n">
        <v>5790327.67</v>
      </c>
      <c r="F1130" s="48" t="n">
        <v>32</v>
      </c>
      <c r="G1130" s="16" t="n">
        <v>88.03</v>
      </c>
      <c r="H1130" s="47" t="n">
        <v>86.97</v>
      </c>
      <c r="I1130" s="16" t="n">
        <v>1.06</v>
      </c>
      <c r="J1130" s="49"/>
      <c r="K1130" s="49"/>
      <c r="L1130" s="50"/>
    </row>
    <row r="1131" customFormat="false" ht="13.8" hidden="false" customHeight="false" outlineLevel="0" collapsed="false">
      <c r="A1131" s="16" t="n">
        <v>501</v>
      </c>
      <c r="B1131" s="46" t="n">
        <v>52.252383</v>
      </c>
      <c r="C1131" s="46" t="n">
        <v>10.608328</v>
      </c>
      <c r="D1131" s="16" t="n">
        <v>609787</v>
      </c>
      <c r="E1131" s="47" t="n">
        <v>5790328.07</v>
      </c>
      <c r="F1131" s="48" t="n">
        <v>32</v>
      </c>
      <c r="G1131" s="16" t="n">
        <v>88.06</v>
      </c>
      <c r="H1131" s="47" t="n">
        <v>86.99</v>
      </c>
      <c r="I1131" s="16" t="n">
        <v>1.07</v>
      </c>
      <c r="J1131" s="49"/>
      <c r="K1131" s="49"/>
      <c r="L1131" s="50"/>
    </row>
    <row r="1132" customFormat="false" ht="13.8" hidden="false" customHeight="false" outlineLevel="0" collapsed="false">
      <c r="A1132" s="16" t="n">
        <v>501.16</v>
      </c>
      <c r="B1132" s="46" t="n">
        <v>52.252384</v>
      </c>
      <c r="C1132" s="46" t="n">
        <v>10.60833</v>
      </c>
      <c r="D1132" s="16" t="n">
        <v>609787.1</v>
      </c>
      <c r="E1132" s="47" t="n">
        <v>5790328.21</v>
      </c>
      <c r="F1132" s="48" t="n">
        <v>32</v>
      </c>
      <c r="G1132" s="16" t="n">
        <v>88.08</v>
      </c>
      <c r="H1132" s="47" t="n">
        <v>87</v>
      </c>
      <c r="I1132" s="16" t="n">
        <v>1.07</v>
      </c>
      <c r="J1132" s="49"/>
      <c r="K1132" s="49"/>
      <c r="L1132" s="50"/>
    </row>
    <row r="1133" customFormat="false" ht="13.8" hidden="false" customHeight="false" outlineLevel="0" collapsed="false">
      <c r="A1133" s="16" t="n">
        <v>501.5</v>
      </c>
      <c r="B1133" s="46" t="n">
        <v>52.252386</v>
      </c>
      <c r="C1133" s="46" t="n">
        <v>10.608332</v>
      </c>
      <c r="D1133" s="16" t="n">
        <v>609787.29</v>
      </c>
      <c r="E1133" s="47" t="n">
        <v>5790328.48</v>
      </c>
      <c r="F1133" s="48" t="n">
        <v>32</v>
      </c>
      <c r="G1133" s="16" t="n">
        <v>88.1</v>
      </c>
      <c r="H1133" s="47" t="n">
        <v>87.02</v>
      </c>
      <c r="I1133" s="16" t="n">
        <v>1.08</v>
      </c>
      <c r="J1133" s="49"/>
      <c r="K1133" s="49"/>
      <c r="L1133" s="50"/>
    </row>
    <row r="1134" customFormat="false" ht="13.8" hidden="false" customHeight="false" outlineLevel="0" collapsed="false">
      <c r="A1134" s="16" t="n">
        <v>502</v>
      </c>
      <c r="B1134" s="46" t="n">
        <v>52.25239</v>
      </c>
      <c r="C1134" s="46" t="n">
        <v>10.608337</v>
      </c>
      <c r="D1134" s="16" t="n">
        <v>609787.58</v>
      </c>
      <c r="E1134" s="47" t="n">
        <v>5790328.89</v>
      </c>
      <c r="F1134" s="48" t="n">
        <v>32</v>
      </c>
      <c r="G1134" s="16" t="n">
        <v>88.13</v>
      </c>
      <c r="H1134" s="47" t="n">
        <v>87.04</v>
      </c>
      <c r="I1134" s="16" t="n">
        <v>1.1</v>
      </c>
      <c r="J1134" s="49"/>
      <c r="K1134" s="49"/>
      <c r="L1134" s="50"/>
    </row>
    <row r="1135" customFormat="false" ht="13.8" hidden="false" customHeight="false" outlineLevel="0" collapsed="false">
      <c r="A1135" s="16" t="n">
        <v>502.5</v>
      </c>
      <c r="B1135" s="46" t="n">
        <v>52.252393</v>
      </c>
      <c r="C1135" s="46" t="n">
        <v>10.608341</v>
      </c>
      <c r="D1135" s="16" t="n">
        <v>609787.87</v>
      </c>
      <c r="E1135" s="47" t="n">
        <v>5790329.3</v>
      </c>
      <c r="F1135" s="48" t="n">
        <v>32</v>
      </c>
      <c r="G1135" s="16" t="n">
        <v>88.16</v>
      </c>
      <c r="H1135" s="47" t="n">
        <v>87.06</v>
      </c>
      <c r="I1135" s="16" t="n">
        <v>1.11</v>
      </c>
      <c r="J1135" s="49"/>
      <c r="K1135" s="49"/>
      <c r="L1135" s="50"/>
    </row>
    <row r="1136" customFormat="false" ht="13.8" hidden="false" customHeight="false" outlineLevel="0" collapsed="false">
      <c r="A1136" s="16" t="n">
        <v>503</v>
      </c>
      <c r="B1136" s="46" t="n">
        <v>52.252397</v>
      </c>
      <c r="C1136" s="46" t="n">
        <v>10.608346</v>
      </c>
      <c r="D1136" s="16" t="n">
        <v>609788.16</v>
      </c>
      <c r="E1136" s="47" t="n">
        <v>5790329.7</v>
      </c>
      <c r="F1136" s="48" t="n">
        <v>32</v>
      </c>
      <c r="G1136" s="16" t="n">
        <v>88.2</v>
      </c>
      <c r="H1136" s="47" t="n">
        <v>87.08</v>
      </c>
      <c r="I1136" s="16" t="n">
        <v>1.13</v>
      </c>
      <c r="J1136" s="49"/>
      <c r="K1136" s="49"/>
      <c r="L1136" s="50"/>
    </row>
    <row r="1137" customFormat="false" ht="13.8" hidden="false" customHeight="false" outlineLevel="0" collapsed="false">
      <c r="A1137" s="16" t="n">
        <v>503.5</v>
      </c>
      <c r="B1137" s="46" t="n">
        <v>52.252401</v>
      </c>
      <c r="C1137" s="46" t="n">
        <v>10.60835</v>
      </c>
      <c r="D1137" s="16" t="n">
        <v>609788.45</v>
      </c>
      <c r="E1137" s="47" t="n">
        <v>5790330.11</v>
      </c>
      <c r="F1137" s="48" t="n">
        <v>32</v>
      </c>
      <c r="G1137" s="16" t="n">
        <v>88.24</v>
      </c>
      <c r="H1137" s="47" t="n">
        <v>87.11</v>
      </c>
      <c r="I1137" s="16" t="n">
        <v>1.14</v>
      </c>
      <c r="J1137" s="49"/>
      <c r="K1137" s="49"/>
      <c r="L1137" s="50"/>
    </row>
    <row r="1138" customFormat="false" ht="13.8" hidden="false" customHeight="false" outlineLevel="0" collapsed="false">
      <c r="A1138" s="16" t="n">
        <v>504</v>
      </c>
      <c r="B1138" s="46" t="n">
        <v>52.252404</v>
      </c>
      <c r="C1138" s="46" t="n">
        <v>10.608354</v>
      </c>
      <c r="D1138" s="16" t="n">
        <v>609788.74</v>
      </c>
      <c r="E1138" s="47" t="n">
        <v>5790330.52</v>
      </c>
      <c r="F1138" s="48" t="n">
        <v>32</v>
      </c>
      <c r="G1138" s="16" t="n">
        <v>88.28</v>
      </c>
      <c r="H1138" s="47" t="n">
        <v>87.13</v>
      </c>
      <c r="I1138" s="16" t="n">
        <v>1.16</v>
      </c>
      <c r="J1138" s="49"/>
      <c r="K1138" s="49"/>
      <c r="L1138" s="50"/>
    </row>
    <row r="1139" customFormat="false" ht="13.8" hidden="false" customHeight="false" outlineLevel="0" collapsed="false">
      <c r="A1139" s="16" t="n">
        <v>504.5</v>
      </c>
      <c r="B1139" s="46" t="n">
        <v>52.252408</v>
      </c>
      <c r="C1139" s="46" t="n">
        <v>10.608359</v>
      </c>
      <c r="D1139" s="16" t="n">
        <v>609789.03</v>
      </c>
      <c r="E1139" s="47" t="n">
        <v>5790330.92</v>
      </c>
      <c r="F1139" s="48" t="n">
        <v>32</v>
      </c>
      <c r="G1139" s="16" t="n">
        <v>88.32</v>
      </c>
      <c r="H1139" s="47" t="n">
        <v>87.16</v>
      </c>
      <c r="I1139" s="16" t="n">
        <v>1.17</v>
      </c>
      <c r="J1139" s="49"/>
      <c r="K1139" s="49"/>
      <c r="L1139" s="50"/>
    </row>
    <row r="1140" customFormat="false" ht="13.8" hidden="false" customHeight="false" outlineLevel="0" collapsed="false">
      <c r="A1140" s="16" t="n">
        <v>504.98</v>
      </c>
      <c r="B1140" s="46" t="n">
        <v>52.252411</v>
      </c>
      <c r="C1140" s="46" t="n">
        <v>10.608363</v>
      </c>
      <c r="D1140" s="16" t="n">
        <v>609789.31</v>
      </c>
      <c r="E1140" s="47" t="n">
        <v>5790331.31</v>
      </c>
      <c r="F1140" s="48" t="n">
        <v>32</v>
      </c>
      <c r="G1140" s="16" t="n">
        <v>88.35</v>
      </c>
      <c r="H1140" s="47" t="n">
        <v>87.18</v>
      </c>
      <c r="I1140" s="16" t="n">
        <v>1.18</v>
      </c>
      <c r="J1140" s="49"/>
      <c r="K1140" s="49"/>
      <c r="L1140" s="50"/>
    </row>
    <row r="1141" customFormat="false" ht="13.8" hidden="false" customHeight="false" outlineLevel="0" collapsed="false">
      <c r="A1141" s="16" t="n">
        <v>505</v>
      </c>
      <c r="B1141" s="46" t="n">
        <v>52.252411</v>
      </c>
      <c r="C1141" s="46" t="n">
        <v>10.608363</v>
      </c>
      <c r="D1141" s="16" t="n">
        <v>609789.32</v>
      </c>
      <c r="E1141" s="47" t="n">
        <v>5790331.33</v>
      </c>
      <c r="F1141" s="48" t="n">
        <v>32</v>
      </c>
      <c r="G1141" s="16" t="n">
        <v>88.35</v>
      </c>
      <c r="H1141" s="47" t="n">
        <v>87.18</v>
      </c>
      <c r="I1141" s="16" t="n">
        <v>1.18</v>
      </c>
      <c r="J1141" s="49"/>
      <c r="K1141" s="49"/>
      <c r="L1141" s="50"/>
    </row>
    <row r="1142" customFormat="false" ht="13.8" hidden="false" customHeight="false" outlineLevel="0" collapsed="false">
      <c r="A1142" s="16" t="n">
        <v>505.5</v>
      </c>
      <c r="B1142" s="46" t="n">
        <v>52.252415</v>
      </c>
      <c r="C1142" s="46" t="n">
        <v>10.608368</v>
      </c>
      <c r="D1142" s="16" t="n">
        <v>609789.61</v>
      </c>
      <c r="E1142" s="47" t="n">
        <v>5790331.73</v>
      </c>
      <c r="F1142" s="48" t="n">
        <v>32</v>
      </c>
      <c r="G1142" s="16" t="n">
        <v>88.39</v>
      </c>
      <c r="H1142" s="47" t="n">
        <v>87.2</v>
      </c>
      <c r="I1142" s="16" t="n">
        <v>1.19</v>
      </c>
      <c r="J1142" s="49"/>
      <c r="K1142" s="49"/>
      <c r="L1142" s="50"/>
    </row>
    <row r="1143" customFormat="false" ht="13.8" hidden="false" customHeight="false" outlineLevel="0" collapsed="false">
      <c r="A1143" s="16" t="n">
        <v>506</v>
      </c>
      <c r="B1143" s="46" t="n">
        <v>52.252419</v>
      </c>
      <c r="C1143" s="46" t="n">
        <v>10.608372</v>
      </c>
      <c r="D1143" s="16" t="n">
        <v>609789.9</v>
      </c>
      <c r="E1143" s="47" t="n">
        <v>5790332.14</v>
      </c>
      <c r="F1143" s="48" t="n">
        <v>32</v>
      </c>
      <c r="G1143" s="16" t="n">
        <v>88.42</v>
      </c>
      <c r="H1143" s="47" t="n">
        <v>87.23</v>
      </c>
      <c r="I1143" s="16" t="n">
        <v>1.2</v>
      </c>
      <c r="J1143" s="49"/>
      <c r="K1143" s="49"/>
      <c r="L1143" s="50"/>
    </row>
    <row r="1144" customFormat="false" ht="13.8" hidden="false" customHeight="false" outlineLevel="0" collapsed="false">
      <c r="A1144" s="16" t="n">
        <v>506.5</v>
      </c>
      <c r="B1144" s="46" t="n">
        <v>52.252422</v>
      </c>
      <c r="C1144" s="46" t="n">
        <v>10.608376</v>
      </c>
      <c r="D1144" s="16" t="n">
        <v>609790.2</v>
      </c>
      <c r="E1144" s="47" t="n">
        <v>5790332.54</v>
      </c>
      <c r="F1144" s="48" t="n">
        <v>32</v>
      </c>
      <c r="G1144" s="16" t="n">
        <v>88.47</v>
      </c>
      <c r="H1144" s="47" t="n">
        <v>87.25</v>
      </c>
      <c r="I1144" s="16" t="n">
        <v>1.22</v>
      </c>
      <c r="J1144" s="49"/>
      <c r="K1144" s="49"/>
      <c r="L1144" s="50"/>
    </row>
    <row r="1145" customFormat="false" ht="13.8" hidden="false" customHeight="false" outlineLevel="0" collapsed="false">
      <c r="A1145" s="16" t="n">
        <v>506.66</v>
      </c>
      <c r="B1145" s="46" t="n">
        <v>52.252423</v>
      </c>
      <c r="C1145" s="46" t="n">
        <v>10.608378</v>
      </c>
      <c r="D1145" s="16" t="n">
        <v>609790.29</v>
      </c>
      <c r="E1145" s="47" t="n">
        <v>5790332.68</v>
      </c>
      <c r="F1145" s="48" t="n">
        <v>32</v>
      </c>
      <c r="G1145" s="16" t="n">
        <v>88.48</v>
      </c>
      <c r="H1145" s="47" t="n">
        <v>87.26</v>
      </c>
      <c r="I1145" s="16" t="n">
        <v>1.22</v>
      </c>
      <c r="J1145" s="49"/>
      <c r="K1145" s="49"/>
      <c r="L1145" s="50"/>
    </row>
    <row r="1146" customFormat="false" ht="13.8" hidden="false" customHeight="false" outlineLevel="0" collapsed="false">
      <c r="A1146" s="16" t="n">
        <v>507</v>
      </c>
      <c r="B1146" s="46" t="n">
        <v>52.252426</v>
      </c>
      <c r="C1146" s="46" t="n">
        <v>10.608381</v>
      </c>
      <c r="D1146" s="16" t="n">
        <v>609790.49</v>
      </c>
      <c r="E1146" s="47" t="n">
        <v>5790332.95</v>
      </c>
      <c r="F1146" s="48" t="n">
        <v>32</v>
      </c>
      <c r="G1146" s="16" t="n">
        <v>88.51</v>
      </c>
      <c r="H1146" s="47" t="n">
        <v>87.27</v>
      </c>
      <c r="I1146" s="16" t="n">
        <v>1.23</v>
      </c>
      <c r="J1146" s="49"/>
      <c r="K1146" s="49"/>
      <c r="L1146" s="50"/>
    </row>
    <row r="1147" customFormat="false" ht="13.8" hidden="false" customHeight="false" outlineLevel="0" collapsed="false">
      <c r="A1147" s="16" t="n">
        <v>507.5</v>
      </c>
      <c r="B1147" s="46" t="n">
        <v>52.252429</v>
      </c>
      <c r="C1147" s="46" t="n">
        <v>10.608385</v>
      </c>
      <c r="D1147" s="16" t="n">
        <v>609790.78</v>
      </c>
      <c r="E1147" s="47" t="n">
        <v>5790333.35</v>
      </c>
      <c r="F1147" s="48" t="n">
        <v>32</v>
      </c>
      <c r="G1147" s="16" t="n">
        <v>88.56</v>
      </c>
      <c r="H1147" s="47" t="n">
        <v>87.3</v>
      </c>
      <c r="I1147" s="16" t="n">
        <v>1.24</v>
      </c>
      <c r="J1147" s="49"/>
      <c r="K1147" s="49"/>
      <c r="L1147" s="50"/>
    </row>
    <row r="1148" customFormat="false" ht="13.8" hidden="false" customHeight="false" outlineLevel="0" collapsed="false">
      <c r="A1148" s="16" t="n">
        <v>508</v>
      </c>
      <c r="B1148" s="46" t="n">
        <v>52.252433</v>
      </c>
      <c r="C1148" s="46" t="n">
        <v>10.60839</v>
      </c>
      <c r="D1148" s="16" t="n">
        <v>609791.07</v>
      </c>
      <c r="E1148" s="47" t="n">
        <v>5790333.76</v>
      </c>
      <c r="F1148" s="48" t="n">
        <v>32</v>
      </c>
      <c r="G1148" s="16" t="n">
        <v>88.6</v>
      </c>
      <c r="H1148" s="47" t="n">
        <v>87.32</v>
      </c>
      <c r="I1148" s="16" t="n">
        <v>1.26</v>
      </c>
      <c r="J1148" s="49"/>
      <c r="K1148" s="49"/>
      <c r="L1148" s="50"/>
    </row>
    <row r="1149" customFormat="false" ht="13.8" hidden="false" customHeight="false" outlineLevel="0" collapsed="false">
      <c r="A1149" s="16" t="n">
        <v>508.5</v>
      </c>
      <c r="B1149" s="46" t="n">
        <v>52.252436</v>
      </c>
      <c r="C1149" s="46" t="n">
        <v>10.608394</v>
      </c>
      <c r="D1149" s="16" t="n">
        <v>609791.36</v>
      </c>
      <c r="E1149" s="47" t="n">
        <v>5790334.16</v>
      </c>
      <c r="F1149" s="48" t="n">
        <v>32</v>
      </c>
      <c r="G1149" s="16" t="n">
        <v>88.65</v>
      </c>
      <c r="H1149" s="47" t="n">
        <v>87.35</v>
      </c>
      <c r="I1149" s="16" t="n">
        <v>1.27</v>
      </c>
      <c r="J1149" s="49"/>
      <c r="K1149" s="49"/>
      <c r="L1149" s="50"/>
    </row>
    <row r="1150" customFormat="false" ht="13.8" hidden="false" customHeight="false" outlineLevel="0" collapsed="false">
      <c r="A1150" s="16" t="n">
        <v>509</v>
      </c>
      <c r="B1150" s="46" t="n">
        <v>52.25244</v>
      </c>
      <c r="C1150" s="46" t="n">
        <v>10.608398</v>
      </c>
      <c r="D1150" s="16" t="n">
        <v>609791.65</v>
      </c>
      <c r="E1150" s="47" t="n">
        <v>5790334.57</v>
      </c>
      <c r="F1150" s="48" t="n">
        <v>32</v>
      </c>
      <c r="G1150" s="16" t="n">
        <v>88.69</v>
      </c>
      <c r="H1150" s="47" t="n">
        <v>87.37</v>
      </c>
      <c r="I1150" s="16" t="n">
        <v>1.29</v>
      </c>
      <c r="J1150" s="49"/>
      <c r="K1150" s="49"/>
      <c r="L1150" s="50"/>
    </row>
    <row r="1151" customFormat="false" ht="13.8" hidden="false" customHeight="false" outlineLevel="0" collapsed="false">
      <c r="A1151" s="16" t="n">
        <v>509.5</v>
      </c>
      <c r="B1151" s="46" t="n">
        <v>52.252444</v>
      </c>
      <c r="C1151" s="46" t="n">
        <v>10.608403</v>
      </c>
      <c r="D1151" s="16" t="n">
        <v>609791.94</v>
      </c>
      <c r="E1151" s="47" t="n">
        <v>5790334.98</v>
      </c>
      <c r="F1151" s="48" t="n">
        <v>32</v>
      </c>
      <c r="G1151" s="16" t="n">
        <v>88.74</v>
      </c>
      <c r="H1151" s="47" t="n">
        <v>87.4</v>
      </c>
      <c r="I1151" s="16" t="n">
        <v>1.32</v>
      </c>
      <c r="J1151" s="49"/>
      <c r="K1151" s="49"/>
      <c r="L1151" s="50"/>
    </row>
    <row r="1152" customFormat="false" ht="13.8" hidden="false" customHeight="false" outlineLevel="0" collapsed="false">
      <c r="A1152" s="16" t="n">
        <v>510</v>
      </c>
      <c r="B1152" s="46" t="n">
        <v>52.252447</v>
      </c>
      <c r="C1152" s="46" t="n">
        <v>10.608407</v>
      </c>
      <c r="D1152" s="16" t="n">
        <v>609792.23</v>
      </c>
      <c r="E1152" s="47" t="n">
        <v>5790335.38</v>
      </c>
      <c r="F1152" s="48" t="n">
        <v>32</v>
      </c>
      <c r="G1152" s="16" t="n">
        <v>88.78</v>
      </c>
      <c r="H1152" s="47" t="n">
        <v>87.42</v>
      </c>
      <c r="I1152" s="16" t="n">
        <v>1.36</v>
      </c>
      <c r="J1152" s="49"/>
      <c r="K1152" s="49"/>
      <c r="L1152" s="50"/>
    </row>
    <row r="1153" customFormat="false" ht="13.8" hidden="false" customHeight="false" outlineLevel="0" collapsed="false">
      <c r="A1153" s="16" t="n">
        <v>510.5</v>
      </c>
      <c r="B1153" s="46" t="n">
        <v>52.252451</v>
      </c>
      <c r="C1153" s="46" t="n">
        <v>10.608411</v>
      </c>
      <c r="D1153" s="16" t="n">
        <v>609792.52</v>
      </c>
      <c r="E1153" s="47" t="n">
        <v>5790335.79</v>
      </c>
      <c r="F1153" s="48" t="n">
        <v>32</v>
      </c>
      <c r="G1153" s="16" t="n">
        <v>88.86</v>
      </c>
      <c r="H1153" s="47" t="n">
        <v>87.45</v>
      </c>
      <c r="I1153" s="16" t="n">
        <v>1.39</v>
      </c>
      <c r="J1153" s="49"/>
      <c r="K1153" s="49"/>
      <c r="L1153" s="50"/>
    </row>
    <row r="1154" customFormat="false" ht="13.8" hidden="false" customHeight="false" outlineLevel="0" collapsed="false">
      <c r="A1154" s="16" t="n">
        <v>511</v>
      </c>
      <c r="B1154" s="46" t="n">
        <v>52.252454</v>
      </c>
      <c r="C1154" s="46" t="n">
        <v>10.608416</v>
      </c>
      <c r="D1154" s="16" t="n">
        <v>609792.81</v>
      </c>
      <c r="E1154" s="47" t="n">
        <v>5790336.2</v>
      </c>
      <c r="F1154" s="48" t="n">
        <v>32</v>
      </c>
      <c r="G1154" s="16" t="n">
        <v>88.92</v>
      </c>
      <c r="H1154" s="47" t="n">
        <v>87.47</v>
      </c>
      <c r="I1154" s="16" t="n">
        <v>1.43</v>
      </c>
      <c r="J1154" s="49"/>
      <c r="K1154" s="49"/>
      <c r="L1154" s="50"/>
    </row>
    <row r="1155" customFormat="false" ht="13.8" hidden="false" customHeight="false" outlineLevel="0" collapsed="false">
      <c r="A1155" s="16" t="n">
        <v>511.25</v>
      </c>
      <c r="B1155" s="46" t="n">
        <v>52.252456</v>
      </c>
      <c r="C1155" s="46" t="n">
        <v>10.608418</v>
      </c>
      <c r="D1155" s="16" t="n">
        <v>609792.95</v>
      </c>
      <c r="E1155" s="47" t="n">
        <v>5790336.4</v>
      </c>
      <c r="F1155" s="48" t="n">
        <v>32</v>
      </c>
      <c r="G1155" s="16" t="n">
        <v>88.95</v>
      </c>
      <c r="H1155" s="47" t="n">
        <v>87.48</v>
      </c>
      <c r="I1155" s="16" t="n">
        <v>1.45</v>
      </c>
      <c r="J1155" s="49"/>
      <c r="K1155" s="49"/>
      <c r="L1155" s="50" t="s">
        <v>38</v>
      </c>
    </row>
    <row r="1156" customFormat="false" ht="13.8" hidden="false" customHeight="false" outlineLevel="0" collapsed="false">
      <c r="A1156" s="16" t="n">
        <v>1083.41</v>
      </c>
      <c r="B1156" s="46" t="n">
        <v>52.256755</v>
      </c>
      <c r="C1156" s="46" t="n">
        <v>10.613015</v>
      </c>
      <c r="D1156" s="16" t="n">
        <v>610096.06</v>
      </c>
      <c r="E1156" s="47" t="n">
        <v>5790821.43</v>
      </c>
      <c r="F1156" s="48" t="n">
        <v>32</v>
      </c>
      <c r="G1156" s="16" t="n">
        <v>104.25</v>
      </c>
      <c r="H1156" s="47" t="n">
        <v>102.72</v>
      </c>
      <c r="I1156" s="16" t="n">
        <v>1.53</v>
      </c>
      <c r="J1156" s="49"/>
      <c r="K1156" s="49"/>
      <c r="L1156" s="50" t="s">
        <v>39</v>
      </c>
    </row>
    <row r="1157" customFormat="false" ht="13.8" hidden="false" customHeight="false" outlineLevel="0" collapsed="false">
      <c r="A1157" s="16" t="n">
        <v>1083.9</v>
      </c>
      <c r="B1157" s="46" t="n">
        <v>52.256759</v>
      </c>
      <c r="C1157" s="46" t="n">
        <v>10.613018</v>
      </c>
      <c r="D1157" s="16" t="n">
        <v>610096.28</v>
      </c>
      <c r="E1157" s="47" t="n">
        <v>5790821.88</v>
      </c>
      <c r="F1157" s="48" t="n">
        <v>32</v>
      </c>
      <c r="G1157" s="16" t="n">
        <v>104.26</v>
      </c>
      <c r="H1157" s="47" t="n">
        <v>102.75</v>
      </c>
      <c r="I1157" s="16" t="n">
        <v>1.52</v>
      </c>
      <c r="J1157" s="49"/>
      <c r="K1157" s="49"/>
      <c r="L1157" s="50"/>
    </row>
    <row r="1158" customFormat="false" ht="13.8" hidden="false" customHeight="false" outlineLevel="0" collapsed="false">
      <c r="A1158" s="16" t="n">
        <v>1084.4</v>
      </c>
      <c r="B1158" s="46" t="n">
        <v>52.256763</v>
      </c>
      <c r="C1158" s="46" t="n">
        <v>10.613021</v>
      </c>
      <c r="D1158" s="16" t="n">
        <v>610096.5</v>
      </c>
      <c r="E1158" s="47" t="n">
        <v>5790822.33</v>
      </c>
      <c r="F1158" s="48" t="n">
        <v>32</v>
      </c>
      <c r="G1158" s="16" t="n">
        <v>104.27</v>
      </c>
      <c r="H1158" s="47" t="n">
        <v>102.76</v>
      </c>
      <c r="I1158" s="16" t="n">
        <v>1.5</v>
      </c>
      <c r="J1158" s="49"/>
      <c r="K1158" s="49"/>
      <c r="L1158" s="50"/>
    </row>
    <row r="1159" customFormat="false" ht="13.8" hidden="false" customHeight="false" outlineLevel="0" collapsed="false">
      <c r="A1159" s="16" t="n">
        <v>1084.9</v>
      </c>
      <c r="B1159" s="46" t="n">
        <v>52.256767</v>
      </c>
      <c r="C1159" s="46" t="n">
        <v>10.613025</v>
      </c>
      <c r="D1159" s="16" t="n">
        <v>610096.71</v>
      </c>
      <c r="E1159" s="47" t="n">
        <v>5790822.78</v>
      </c>
      <c r="F1159" s="48" t="n">
        <v>32</v>
      </c>
      <c r="G1159" s="16" t="n">
        <v>104.28</v>
      </c>
      <c r="H1159" s="47" t="n">
        <v>102.78</v>
      </c>
      <c r="I1159" s="16" t="n">
        <v>1.49</v>
      </c>
      <c r="J1159" s="49"/>
      <c r="K1159" s="49"/>
      <c r="L1159" s="50"/>
    </row>
    <row r="1160" customFormat="false" ht="13.8" hidden="false" customHeight="false" outlineLevel="0" collapsed="false">
      <c r="A1160" s="16" t="n">
        <v>1085.4</v>
      </c>
      <c r="B1160" s="46" t="n">
        <v>52.256771</v>
      </c>
      <c r="C1160" s="46" t="n">
        <v>10.613028</v>
      </c>
      <c r="D1160" s="16" t="n">
        <v>610096.93</v>
      </c>
      <c r="E1160" s="47" t="n">
        <v>5790823.23</v>
      </c>
      <c r="F1160" s="48" t="n">
        <v>32</v>
      </c>
      <c r="G1160" s="16" t="n">
        <v>104.28</v>
      </c>
      <c r="H1160" s="47" t="n">
        <v>102.8</v>
      </c>
      <c r="I1160" s="16" t="n">
        <v>1.47</v>
      </c>
      <c r="J1160" s="49"/>
      <c r="K1160" s="49"/>
      <c r="L1160" s="50"/>
    </row>
    <row r="1161" customFormat="false" ht="13.8" hidden="false" customHeight="false" outlineLevel="0" collapsed="false">
      <c r="A1161" s="16" t="n">
        <v>1085.9</v>
      </c>
      <c r="B1161" s="46" t="n">
        <v>52.256775</v>
      </c>
      <c r="C1161" s="46" t="n">
        <v>10.613031</v>
      </c>
      <c r="D1161" s="16" t="n">
        <v>610097.15</v>
      </c>
      <c r="E1161" s="47" t="n">
        <v>5790823.67</v>
      </c>
      <c r="F1161" s="48" t="n">
        <v>32</v>
      </c>
      <c r="G1161" s="16" t="n">
        <v>104.29</v>
      </c>
      <c r="H1161" s="47" t="n">
        <v>102.83</v>
      </c>
      <c r="I1161" s="16" t="n">
        <v>1.46</v>
      </c>
      <c r="J1161" s="49"/>
      <c r="K1161" s="49"/>
      <c r="L1161" s="50"/>
    </row>
    <row r="1162" customFormat="false" ht="13.8" hidden="false" customHeight="false" outlineLevel="0" collapsed="false">
      <c r="A1162" s="16" t="n">
        <v>1086.4</v>
      </c>
      <c r="B1162" s="46" t="n">
        <v>52.256779</v>
      </c>
      <c r="C1162" s="46" t="n">
        <v>10.613035</v>
      </c>
      <c r="D1162" s="16" t="n">
        <v>610097.37</v>
      </c>
      <c r="E1162" s="47" t="n">
        <v>5790824.12</v>
      </c>
      <c r="F1162" s="48" t="n">
        <v>32</v>
      </c>
      <c r="G1162" s="16" t="n">
        <v>104.3</v>
      </c>
      <c r="H1162" s="47" t="n">
        <v>102.85</v>
      </c>
      <c r="I1162" s="16" t="n">
        <v>1.44</v>
      </c>
      <c r="J1162" s="49"/>
      <c r="K1162" s="49"/>
      <c r="L1162" s="50"/>
    </row>
    <row r="1163" customFormat="false" ht="13.8" hidden="false" customHeight="false" outlineLevel="0" collapsed="false">
      <c r="A1163" s="16" t="n">
        <v>1086.9</v>
      </c>
      <c r="B1163" s="46" t="n">
        <v>52.256783</v>
      </c>
      <c r="C1163" s="46" t="n">
        <v>10.613038</v>
      </c>
      <c r="D1163" s="16" t="n">
        <v>610097.59</v>
      </c>
      <c r="E1163" s="47" t="n">
        <v>5790824.57</v>
      </c>
      <c r="F1163" s="48" t="n">
        <v>32</v>
      </c>
      <c r="G1163" s="16" t="n">
        <v>104.31</v>
      </c>
      <c r="H1163" s="47" t="n">
        <v>102.87</v>
      </c>
      <c r="I1163" s="16" t="n">
        <v>1.43</v>
      </c>
      <c r="J1163" s="49"/>
      <c r="K1163" s="49"/>
      <c r="L1163" s="50"/>
    </row>
    <row r="1164" customFormat="false" ht="13.8" hidden="false" customHeight="false" outlineLevel="0" collapsed="false">
      <c r="A1164" s="16" t="n">
        <v>1087.4</v>
      </c>
      <c r="B1164" s="46" t="n">
        <v>52.256787</v>
      </c>
      <c r="C1164" s="46" t="n">
        <v>10.613041</v>
      </c>
      <c r="D1164" s="16" t="n">
        <v>610097.8</v>
      </c>
      <c r="E1164" s="47" t="n">
        <v>5790825.02</v>
      </c>
      <c r="F1164" s="48" t="n">
        <v>32</v>
      </c>
      <c r="G1164" s="16" t="n">
        <v>104.32</v>
      </c>
      <c r="H1164" s="47" t="n">
        <v>102.89</v>
      </c>
      <c r="I1164" s="16" t="n">
        <v>1.42</v>
      </c>
      <c r="J1164" s="49"/>
      <c r="K1164" s="49"/>
      <c r="L1164" s="50"/>
    </row>
    <row r="1165" customFormat="false" ht="13.8" hidden="false" customHeight="false" outlineLevel="0" collapsed="false">
      <c r="A1165" s="16" t="n">
        <v>1087.9</v>
      </c>
      <c r="B1165" s="46" t="n">
        <v>52.256791</v>
      </c>
      <c r="C1165" s="46" t="n">
        <v>10.613045</v>
      </c>
      <c r="D1165" s="16" t="n">
        <v>610098.02</v>
      </c>
      <c r="E1165" s="47" t="n">
        <v>5790825.47</v>
      </c>
      <c r="F1165" s="48" t="n">
        <v>32</v>
      </c>
      <c r="G1165" s="16" t="n">
        <v>104.32</v>
      </c>
      <c r="H1165" s="47" t="n">
        <v>102.91</v>
      </c>
      <c r="I1165" s="16" t="n">
        <v>1.41</v>
      </c>
      <c r="J1165" s="49"/>
      <c r="K1165" s="49"/>
      <c r="L1165" s="50"/>
    </row>
    <row r="1166" customFormat="false" ht="13.8" hidden="false" customHeight="false" outlineLevel="0" collapsed="false">
      <c r="A1166" s="16" t="n">
        <v>1088.4</v>
      </c>
      <c r="B1166" s="46" t="n">
        <v>52.256795</v>
      </c>
      <c r="C1166" s="46" t="n">
        <v>10.613048</v>
      </c>
      <c r="D1166" s="16" t="n">
        <v>610098.24</v>
      </c>
      <c r="E1166" s="47" t="n">
        <v>5790825.92</v>
      </c>
      <c r="F1166" s="48" t="n">
        <v>32</v>
      </c>
      <c r="G1166" s="16" t="n">
        <v>104.34</v>
      </c>
      <c r="H1166" s="47" t="n">
        <v>102.92</v>
      </c>
      <c r="I1166" s="16" t="n">
        <v>1.39</v>
      </c>
      <c r="J1166" s="49"/>
      <c r="K1166" s="49"/>
      <c r="L1166" s="50"/>
    </row>
    <row r="1167" customFormat="false" ht="13.8" hidden="false" customHeight="false" outlineLevel="0" collapsed="false">
      <c r="A1167" s="16" t="n">
        <v>1088.9</v>
      </c>
      <c r="B1167" s="46" t="n">
        <v>52.256799</v>
      </c>
      <c r="C1167" s="46" t="n">
        <v>10.613051</v>
      </c>
      <c r="D1167" s="16" t="n">
        <v>610098.45</v>
      </c>
      <c r="E1167" s="47" t="n">
        <v>5790826.37</v>
      </c>
      <c r="F1167" s="48" t="n">
        <v>32</v>
      </c>
      <c r="G1167" s="16" t="n">
        <v>104.35</v>
      </c>
      <c r="H1167" s="47" t="n">
        <v>102.94</v>
      </c>
      <c r="I1167" s="16" t="n">
        <v>1.38</v>
      </c>
      <c r="J1167" s="49"/>
      <c r="K1167" s="49"/>
      <c r="L1167" s="50"/>
    </row>
    <row r="1168" customFormat="false" ht="13.8" hidden="false" customHeight="false" outlineLevel="0" collapsed="false">
      <c r="A1168" s="16" t="n">
        <v>1089.4</v>
      </c>
      <c r="B1168" s="46" t="n">
        <v>52.256803</v>
      </c>
      <c r="C1168" s="46" t="n">
        <v>10.613055</v>
      </c>
      <c r="D1168" s="16" t="n">
        <v>610098.67</v>
      </c>
      <c r="E1168" s="47" t="n">
        <v>5790826.82</v>
      </c>
      <c r="F1168" s="48" t="n">
        <v>32</v>
      </c>
      <c r="G1168" s="16" t="n">
        <v>104.36</v>
      </c>
      <c r="H1168" s="47" t="n">
        <v>102.96</v>
      </c>
      <c r="I1168" s="16" t="n">
        <v>1.37</v>
      </c>
      <c r="J1168" s="49"/>
      <c r="K1168" s="49"/>
      <c r="L1168" s="50"/>
    </row>
    <row r="1169" customFormat="false" ht="13.8" hidden="false" customHeight="false" outlineLevel="0" collapsed="false">
      <c r="A1169" s="16" t="n">
        <v>1089.9</v>
      </c>
      <c r="B1169" s="46" t="n">
        <v>52.256807</v>
      </c>
      <c r="C1169" s="46" t="n">
        <v>10.613058</v>
      </c>
      <c r="D1169" s="16" t="n">
        <v>610098.89</v>
      </c>
      <c r="E1169" s="47" t="n">
        <v>5790827.27</v>
      </c>
      <c r="F1169" s="48" t="n">
        <v>32</v>
      </c>
      <c r="G1169" s="16" t="n">
        <v>104.37</v>
      </c>
      <c r="H1169" s="47" t="n">
        <v>102.98</v>
      </c>
      <c r="I1169" s="16" t="n">
        <v>1.37</v>
      </c>
      <c r="J1169" s="49"/>
      <c r="K1169" s="49"/>
      <c r="L1169" s="50"/>
    </row>
    <row r="1170" customFormat="false" ht="13.8" hidden="false" customHeight="false" outlineLevel="0" collapsed="false">
      <c r="A1170" s="16" t="n">
        <v>1090.34</v>
      </c>
      <c r="B1170" s="46" t="n">
        <v>52.25681</v>
      </c>
      <c r="C1170" s="46" t="n">
        <v>10.613061</v>
      </c>
      <c r="D1170" s="16" t="n">
        <v>610099.08</v>
      </c>
      <c r="E1170" s="47" t="n">
        <v>5790827.67</v>
      </c>
      <c r="F1170" s="48" t="n">
        <v>32</v>
      </c>
      <c r="G1170" s="16" t="n">
        <v>104.38</v>
      </c>
      <c r="H1170" s="47" t="n">
        <v>103</v>
      </c>
      <c r="I1170" s="16" t="n">
        <v>1.36</v>
      </c>
      <c r="J1170" s="49"/>
      <c r="K1170" s="49"/>
      <c r="L1170" s="50"/>
    </row>
    <row r="1171" customFormat="false" ht="13.8" hidden="false" customHeight="false" outlineLevel="0" collapsed="false">
      <c r="A1171" s="16" t="n">
        <v>1090.4</v>
      </c>
      <c r="B1171" s="46" t="n">
        <v>52.256811</v>
      </c>
      <c r="C1171" s="46" t="n">
        <v>10.613061</v>
      </c>
      <c r="D1171" s="16" t="n">
        <v>610099.1</v>
      </c>
      <c r="E1171" s="47" t="n">
        <v>5790827.72</v>
      </c>
      <c r="F1171" s="48" t="n">
        <v>32</v>
      </c>
      <c r="G1171" s="16" t="n">
        <v>104.38</v>
      </c>
      <c r="H1171" s="47" t="n">
        <v>103</v>
      </c>
      <c r="I1171" s="16" t="n">
        <v>1.36</v>
      </c>
      <c r="J1171" s="49"/>
      <c r="K1171" s="49"/>
      <c r="L1171" s="50"/>
    </row>
    <row r="1172" customFormat="false" ht="13.8" hidden="false" customHeight="false" outlineLevel="0" collapsed="false">
      <c r="A1172" s="16" t="n">
        <v>1090.9</v>
      </c>
      <c r="B1172" s="46" t="n">
        <v>52.256815</v>
      </c>
      <c r="C1172" s="46" t="n">
        <v>10.613065</v>
      </c>
      <c r="D1172" s="16" t="n">
        <v>610099.32</v>
      </c>
      <c r="E1172" s="47" t="n">
        <v>5790828.17</v>
      </c>
      <c r="F1172" s="48" t="n">
        <v>32</v>
      </c>
      <c r="G1172" s="16" t="n">
        <v>104.4</v>
      </c>
      <c r="H1172" s="47" t="n">
        <v>103.02</v>
      </c>
      <c r="I1172" s="16" t="n">
        <v>1.36</v>
      </c>
      <c r="J1172" s="49"/>
      <c r="K1172" s="49"/>
      <c r="L1172" s="50"/>
    </row>
    <row r="1173" customFormat="false" ht="13.8" hidden="false" customHeight="false" outlineLevel="0" collapsed="false">
      <c r="A1173" s="16" t="n">
        <v>1091.03</v>
      </c>
      <c r="B1173" s="46" t="n">
        <v>52.256816</v>
      </c>
      <c r="C1173" s="46" t="n">
        <v>10.613065</v>
      </c>
      <c r="D1173" s="16" t="n">
        <v>610099.38</v>
      </c>
      <c r="E1173" s="47" t="n">
        <v>5790828.29</v>
      </c>
      <c r="F1173" s="48" t="n">
        <v>32</v>
      </c>
      <c r="G1173" s="16" t="n">
        <v>104.4</v>
      </c>
      <c r="H1173" s="47" t="n">
        <v>103.03</v>
      </c>
      <c r="I1173" s="16" t="n">
        <v>1.35</v>
      </c>
      <c r="J1173" s="49"/>
      <c r="K1173" s="49"/>
      <c r="L1173" s="50"/>
    </row>
    <row r="1174" customFormat="false" ht="13.8" hidden="false" customHeight="false" outlineLevel="0" collapsed="false">
      <c r="A1174" s="16" t="n">
        <v>1091.4</v>
      </c>
      <c r="B1174" s="46" t="n">
        <v>52.256819</v>
      </c>
      <c r="C1174" s="46" t="n">
        <v>10.613068</v>
      </c>
      <c r="D1174" s="16" t="n">
        <v>610099.54</v>
      </c>
      <c r="E1174" s="47" t="n">
        <v>5790828.63</v>
      </c>
      <c r="F1174" s="48" t="n">
        <v>32</v>
      </c>
      <c r="G1174" s="16" t="n">
        <v>104.41</v>
      </c>
      <c r="H1174" s="47" t="n">
        <v>103.04</v>
      </c>
      <c r="I1174" s="16" t="n">
        <v>1.35</v>
      </c>
      <c r="J1174" s="49"/>
      <c r="K1174" s="49"/>
      <c r="L1174" s="50"/>
    </row>
    <row r="1175" customFormat="false" ht="13.8" hidden="false" customHeight="false" outlineLevel="0" collapsed="false">
      <c r="A1175" s="16" t="n">
        <v>1091.9</v>
      </c>
      <c r="B1175" s="46" t="n">
        <v>52.256823</v>
      </c>
      <c r="C1175" s="46" t="n">
        <v>10.613071</v>
      </c>
      <c r="D1175" s="16" t="n">
        <v>610099.75</v>
      </c>
      <c r="E1175" s="47" t="n">
        <v>5790829.08</v>
      </c>
      <c r="F1175" s="48" t="n">
        <v>32</v>
      </c>
      <c r="G1175" s="16" t="n">
        <v>104.42</v>
      </c>
      <c r="H1175" s="47" t="n">
        <v>103.06</v>
      </c>
      <c r="I1175" s="16" t="n">
        <v>1.35</v>
      </c>
      <c r="J1175" s="49"/>
      <c r="K1175" s="49"/>
      <c r="L1175" s="50"/>
    </row>
    <row r="1176" customFormat="false" ht="13.8" hidden="false" customHeight="false" outlineLevel="0" collapsed="false">
      <c r="A1176" s="16" t="n">
        <v>1092.4</v>
      </c>
      <c r="B1176" s="46" t="n">
        <v>52.256827</v>
      </c>
      <c r="C1176" s="46" t="n">
        <v>10.613075</v>
      </c>
      <c r="D1176" s="16" t="n">
        <v>610099.97</v>
      </c>
      <c r="E1176" s="47" t="n">
        <v>5790829.53</v>
      </c>
      <c r="F1176" s="48" t="n">
        <v>32</v>
      </c>
      <c r="G1176" s="16" t="n">
        <v>104.44</v>
      </c>
      <c r="H1176" s="47" t="n">
        <v>103.08</v>
      </c>
      <c r="I1176" s="16" t="n">
        <v>1.35</v>
      </c>
      <c r="J1176" s="49"/>
      <c r="K1176" s="49"/>
      <c r="L1176" s="50"/>
    </row>
    <row r="1177" customFormat="false" ht="13.8" hidden="false" customHeight="false" outlineLevel="0" collapsed="false">
      <c r="A1177" s="16" t="n">
        <v>1092.9</v>
      </c>
      <c r="B1177" s="46" t="n">
        <v>52.256831</v>
      </c>
      <c r="C1177" s="46" t="n">
        <v>10.613078</v>
      </c>
      <c r="D1177" s="16" t="n">
        <v>610100.19</v>
      </c>
      <c r="E1177" s="47" t="n">
        <v>5790829.98</v>
      </c>
      <c r="F1177" s="48" t="n">
        <v>32</v>
      </c>
      <c r="G1177" s="16" t="n">
        <v>104.45</v>
      </c>
      <c r="H1177" s="47" t="n">
        <v>103.1</v>
      </c>
      <c r="I1177" s="16" t="n">
        <v>1.35</v>
      </c>
      <c r="J1177" s="49"/>
      <c r="K1177" s="49"/>
      <c r="L1177" s="50"/>
    </row>
    <row r="1178" customFormat="false" ht="13.8" hidden="false" customHeight="false" outlineLevel="0" collapsed="false">
      <c r="A1178" s="16" t="n">
        <v>1093.4</v>
      </c>
      <c r="B1178" s="46" t="n">
        <v>52.256835</v>
      </c>
      <c r="C1178" s="46" t="n">
        <v>10.613081</v>
      </c>
      <c r="D1178" s="16" t="n">
        <v>610100.4</v>
      </c>
      <c r="E1178" s="47" t="n">
        <v>5790830.43</v>
      </c>
      <c r="F1178" s="48" t="n">
        <v>32</v>
      </c>
      <c r="G1178" s="16" t="n">
        <v>104.47</v>
      </c>
      <c r="H1178" s="47" t="n">
        <v>103.11</v>
      </c>
      <c r="I1178" s="16" t="n">
        <v>1.34</v>
      </c>
      <c r="J1178" s="49"/>
      <c r="K1178" s="49"/>
      <c r="L1178" s="50"/>
    </row>
    <row r="1179" customFormat="false" ht="13.8" hidden="false" customHeight="false" outlineLevel="0" collapsed="false">
      <c r="A1179" s="16" t="n">
        <v>1093.9</v>
      </c>
      <c r="B1179" s="46" t="n">
        <v>52.256839</v>
      </c>
      <c r="C1179" s="46" t="n">
        <v>10.613084</v>
      </c>
      <c r="D1179" s="16" t="n">
        <v>610100.62</v>
      </c>
      <c r="E1179" s="47" t="n">
        <v>5790830.88</v>
      </c>
      <c r="F1179" s="48" t="n">
        <v>32</v>
      </c>
      <c r="G1179" s="16" t="n">
        <v>104.48</v>
      </c>
      <c r="H1179" s="47" t="n">
        <v>103.13</v>
      </c>
      <c r="I1179" s="16" t="n">
        <v>1.34</v>
      </c>
      <c r="J1179" s="49"/>
      <c r="K1179" s="49"/>
      <c r="L1179" s="50"/>
    </row>
    <row r="1180" customFormat="false" ht="13.8" hidden="false" customHeight="false" outlineLevel="0" collapsed="false">
      <c r="A1180" s="16" t="n">
        <v>1094.4</v>
      </c>
      <c r="B1180" s="46" t="n">
        <v>52.256843</v>
      </c>
      <c r="C1180" s="46" t="n">
        <v>10.613088</v>
      </c>
      <c r="D1180" s="16" t="n">
        <v>610100.84</v>
      </c>
      <c r="E1180" s="47" t="n">
        <v>5790831.33</v>
      </c>
      <c r="F1180" s="48" t="n">
        <v>32</v>
      </c>
      <c r="G1180" s="16" t="n">
        <v>104.5</v>
      </c>
      <c r="H1180" s="47" t="n">
        <v>103.15</v>
      </c>
      <c r="I1180" s="16" t="n">
        <v>1.33</v>
      </c>
      <c r="J1180" s="49"/>
      <c r="K1180" s="49"/>
      <c r="L1180" s="50"/>
    </row>
    <row r="1181" customFormat="false" ht="13.8" hidden="false" customHeight="false" outlineLevel="0" collapsed="false">
      <c r="A1181" s="16" t="n">
        <v>1094.9</v>
      </c>
      <c r="B1181" s="46" t="n">
        <v>52.256847</v>
      </c>
      <c r="C1181" s="46" t="n">
        <v>10.613091</v>
      </c>
      <c r="D1181" s="16" t="n">
        <v>610101.05</v>
      </c>
      <c r="E1181" s="47" t="n">
        <v>5790831.78</v>
      </c>
      <c r="F1181" s="48" t="n">
        <v>32</v>
      </c>
      <c r="G1181" s="16" t="n">
        <v>104.52</v>
      </c>
      <c r="H1181" s="47" t="n">
        <v>103.17</v>
      </c>
      <c r="I1181" s="16" t="n">
        <v>1.33</v>
      </c>
      <c r="J1181" s="49"/>
      <c r="K1181" s="49"/>
      <c r="L1181" s="50"/>
    </row>
    <row r="1182" customFormat="false" ht="13.8" hidden="false" customHeight="false" outlineLevel="0" collapsed="false">
      <c r="A1182" s="16" t="n">
        <v>1095.4</v>
      </c>
      <c r="B1182" s="46" t="n">
        <v>52.256851</v>
      </c>
      <c r="C1182" s="46" t="n">
        <v>10.613094</v>
      </c>
      <c r="D1182" s="16" t="n">
        <v>610101.27</v>
      </c>
      <c r="E1182" s="47" t="n">
        <v>5790832.23</v>
      </c>
      <c r="F1182" s="48" t="n">
        <v>32</v>
      </c>
      <c r="G1182" s="16" t="n">
        <v>104.53</v>
      </c>
      <c r="H1182" s="47" t="n">
        <v>103.19</v>
      </c>
      <c r="I1182" s="16" t="n">
        <v>1.33</v>
      </c>
      <c r="J1182" s="49"/>
      <c r="K1182" s="49"/>
      <c r="L1182" s="50"/>
    </row>
    <row r="1183" customFormat="false" ht="13.8" hidden="false" customHeight="false" outlineLevel="0" collapsed="false">
      <c r="A1183" s="16" t="n">
        <v>1095.9</v>
      </c>
      <c r="B1183" s="46" t="n">
        <v>52.256855</v>
      </c>
      <c r="C1183" s="46" t="n">
        <v>10.613098</v>
      </c>
      <c r="D1183" s="16" t="n">
        <v>610101.48</v>
      </c>
      <c r="E1183" s="47" t="n">
        <v>5790832.68</v>
      </c>
      <c r="F1183" s="48" t="n">
        <v>32</v>
      </c>
      <c r="G1183" s="16" t="n">
        <v>104.55</v>
      </c>
      <c r="H1183" s="47" t="n">
        <v>103.2</v>
      </c>
      <c r="I1183" s="16" t="n">
        <v>1.33</v>
      </c>
      <c r="J1183" s="49"/>
      <c r="K1183" s="49"/>
      <c r="L1183" s="50"/>
    </row>
    <row r="1184" customFormat="false" ht="13.8" hidden="false" customHeight="false" outlineLevel="0" collapsed="false">
      <c r="A1184" s="16" t="n">
        <v>1096.4</v>
      </c>
      <c r="B1184" s="46" t="n">
        <v>52.256859</v>
      </c>
      <c r="C1184" s="46" t="n">
        <v>10.613101</v>
      </c>
      <c r="D1184" s="16" t="n">
        <v>610101.7</v>
      </c>
      <c r="E1184" s="47" t="n">
        <v>5790833.13</v>
      </c>
      <c r="F1184" s="48" t="n">
        <v>32</v>
      </c>
      <c r="G1184" s="16" t="n">
        <v>104.56</v>
      </c>
      <c r="H1184" s="47" t="n">
        <v>103.22</v>
      </c>
      <c r="I1184" s="16" t="n">
        <v>1.33</v>
      </c>
      <c r="J1184" s="49"/>
      <c r="K1184" s="49"/>
      <c r="L1184" s="50"/>
    </row>
    <row r="1185" customFormat="false" ht="13.8" hidden="false" customHeight="false" outlineLevel="0" collapsed="false">
      <c r="A1185" s="16" t="n">
        <v>1096.9</v>
      </c>
      <c r="B1185" s="46" t="n">
        <v>52.256863</v>
      </c>
      <c r="C1185" s="46" t="n">
        <v>10.613104</v>
      </c>
      <c r="D1185" s="16" t="n">
        <v>610101.92</v>
      </c>
      <c r="E1185" s="47" t="n">
        <v>5790833.58</v>
      </c>
      <c r="F1185" s="48" t="n">
        <v>32</v>
      </c>
      <c r="G1185" s="16" t="n">
        <v>104.58</v>
      </c>
      <c r="H1185" s="47" t="n">
        <v>103.24</v>
      </c>
      <c r="I1185" s="16" t="n">
        <v>1.33</v>
      </c>
      <c r="J1185" s="49"/>
      <c r="K1185" s="49"/>
      <c r="L1185" s="50"/>
    </row>
    <row r="1186" customFormat="false" ht="13.8" hidden="false" customHeight="false" outlineLevel="0" collapsed="false">
      <c r="A1186" s="16" t="n">
        <v>1097.4</v>
      </c>
      <c r="B1186" s="46" t="n">
        <v>52.256867</v>
      </c>
      <c r="C1186" s="46" t="n">
        <v>10.613108</v>
      </c>
      <c r="D1186" s="16" t="n">
        <v>610102.13</v>
      </c>
      <c r="E1186" s="47" t="n">
        <v>5790834.03</v>
      </c>
      <c r="F1186" s="48" t="n">
        <v>32</v>
      </c>
      <c r="G1186" s="16" t="n">
        <v>104.6</v>
      </c>
      <c r="H1186" s="47" t="n">
        <v>103.26</v>
      </c>
      <c r="I1186" s="16" t="n">
        <v>1.34</v>
      </c>
      <c r="J1186" s="49"/>
      <c r="K1186" s="49"/>
      <c r="L1186" s="50"/>
    </row>
    <row r="1187" customFormat="false" ht="13.8" hidden="false" customHeight="false" outlineLevel="0" collapsed="false">
      <c r="A1187" s="16" t="n">
        <v>1097.9</v>
      </c>
      <c r="B1187" s="46" t="n">
        <v>52.256871</v>
      </c>
      <c r="C1187" s="46" t="n">
        <v>10.613111</v>
      </c>
      <c r="D1187" s="16" t="n">
        <v>610102.35</v>
      </c>
      <c r="E1187" s="47" t="n">
        <v>5790834.48</v>
      </c>
      <c r="F1187" s="48" t="n">
        <v>32</v>
      </c>
      <c r="G1187" s="16" t="n">
        <v>104.62</v>
      </c>
      <c r="H1187" s="47" t="n">
        <v>103.28</v>
      </c>
      <c r="I1187" s="16" t="n">
        <v>1.34</v>
      </c>
      <c r="J1187" s="49"/>
      <c r="K1187" s="49"/>
      <c r="L1187" s="50"/>
    </row>
    <row r="1188" customFormat="false" ht="13.8" hidden="false" customHeight="false" outlineLevel="0" collapsed="false">
      <c r="A1188" s="16" t="n">
        <v>1098.4</v>
      </c>
      <c r="B1188" s="46" t="n">
        <v>52.256875</v>
      </c>
      <c r="C1188" s="46" t="n">
        <v>10.613114</v>
      </c>
      <c r="D1188" s="16" t="n">
        <v>610102.56</v>
      </c>
      <c r="E1188" s="47" t="n">
        <v>5790834.93</v>
      </c>
      <c r="F1188" s="48" t="n">
        <v>32</v>
      </c>
      <c r="G1188" s="16" t="n">
        <v>104.63</v>
      </c>
      <c r="H1188" s="47" t="n">
        <v>103.29</v>
      </c>
      <c r="I1188" s="16" t="n">
        <v>1.35</v>
      </c>
      <c r="J1188" s="49"/>
      <c r="K1188" s="49"/>
      <c r="L1188" s="50"/>
    </row>
    <row r="1189" customFormat="false" ht="13.8" hidden="false" customHeight="false" outlineLevel="0" collapsed="false">
      <c r="A1189" s="16" t="n">
        <v>1098.9</v>
      </c>
      <c r="B1189" s="46" t="n">
        <v>52.256879</v>
      </c>
      <c r="C1189" s="46" t="n">
        <v>10.613118</v>
      </c>
      <c r="D1189" s="16" t="n">
        <v>610102.78</v>
      </c>
      <c r="E1189" s="47" t="n">
        <v>5790835.38</v>
      </c>
      <c r="F1189" s="48" t="n">
        <v>32</v>
      </c>
      <c r="G1189" s="16" t="n">
        <v>104.65</v>
      </c>
      <c r="H1189" s="47" t="n">
        <v>103.31</v>
      </c>
      <c r="I1189" s="16" t="n">
        <v>1.35</v>
      </c>
      <c r="J1189" s="49"/>
      <c r="K1189" s="49"/>
      <c r="L1189" s="50"/>
    </row>
    <row r="1190" customFormat="false" ht="13.8" hidden="false" customHeight="false" outlineLevel="0" collapsed="false">
      <c r="A1190" s="16" t="n">
        <v>1099.4</v>
      </c>
      <c r="B1190" s="46" t="n">
        <v>52.256883</v>
      </c>
      <c r="C1190" s="46" t="n">
        <v>10.613121</v>
      </c>
      <c r="D1190" s="16" t="n">
        <v>610102.99</v>
      </c>
      <c r="E1190" s="47" t="n">
        <v>5790835.83</v>
      </c>
      <c r="F1190" s="48" t="n">
        <v>32</v>
      </c>
      <c r="G1190" s="16" t="n">
        <v>104.67</v>
      </c>
      <c r="H1190" s="47" t="n">
        <v>103.33</v>
      </c>
      <c r="I1190" s="16" t="n">
        <v>1.36</v>
      </c>
      <c r="J1190" s="49"/>
      <c r="K1190" s="49"/>
      <c r="L1190" s="50"/>
    </row>
    <row r="1191" customFormat="false" ht="13.8" hidden="false" customHeight="false" outlineLevel="0" collapsed="false">
      <c r="A1191" s="16" t="n">
        <v>1099.9</v>
      </c>
      <c r="B1191" s="46" t="n">
        <v>52.256887</v>
      </c>
      <c r="C1191" s="46" t="n">
        <v>10.613124</v>
      </c>
      <c r="D1191" s="16" t="n">
        <v>610103.21</v>
      </c>
      <c r="E1191" s="47" t="n">
        <v>5790836.28</v>
      </c>
      <c r="F1191" s="48" t="n">
        <v>32</v>
      </c>
      <c r="G1191" s="16" t="n">
        <v>104.69</v>
      </c>
      <c r="H1191" s="47" t="n">
        <v>103.35</v>
      </c>
      <c r="I1191" s="16" t="n">
        <v>1.36</v>
      </c>
      <c r="J1191" s="49"/>
      <c r="K1191" s="49"/>
      <c r="L1191" s="50"/>
    </row>
    <row r="1192" customFormat="false" ht="13.8" hidden="false" customHeight="false" outlineLevel="0" collapsed="false">
      <c r="A1192" s="16" t="n">
        <v>1100.4</v>
      </c>
      <c r="B1192" s="46" t="n">
        <v>52.256891</v>
      </c>
      <c r="C1192" s="46" t="n">
        <v>10.613127</v>
      </c>
      <c r="D1192" s="16" t="n">
        <v>610103.43</v>
      </c>
      <c r="E1192" s="47" t="n">
        <v>5790836.74</v>
      </c>
      <c r="F1192" s="48" t="n">
        <v>32</v>
      </c>
      <c r="G1192" s="16" t="n">
        <v>104.71</v>
      </c>
      <c r="H1192" s="47" t="n">
        <v>103.37</v>
      </c>
      <c r="I1192" s="16" t="n">
        <v>1.36</v>
      </c>
      <c r="J1192" s="49"/>
      <c r="K1192" s="49"/>
      <c r="L1192" s="50"/>
    </row>
    <row r="1193" customFormat="false" ht="13.8" hidden="false" customHeight="false" outlineLevel="0" collapsed="false">
      <c r="A1193" s="16" t="n">
        <v>1100.9</v>
      </c>
      <c r="B1193" s="46" t="n">
        <v>52.256895</v>
      </c>
      <c r="C1193" s="46" t="n">
        <v>10.613131</v>
      </c>
      <c r="D1193" s="16" t="n">
        <v>610103.64</v>
      </c>
      <c r="E1193" s="47" t="n">
        <v>5790837.19</v>
      </c>
      <c r="F1193" s="48" t="n">
        <v>32</v>
      </c>
      <c r="G1193" s="16" t="n">
        <v>104.73</v>
      </c>
      <c r="H1193" s="47" t="n">
        <v>103.38</v>
      </c>
      <c r="I1193" s="16" t="n">
        <v>1.35</v>
      </c>
      <c r="J1193" s="49"/>
      <c r="K1193" s="49"/>
      <c r="L1193" s="50"/>
    </row>
    <row r="1194" customFormat="false" ht="13.8" hidden="false" customHeight="false" outlineLevel="0" collapsed="false">
      <c r="A1194" s="16" t="n">
        <v>1101.4</v>
      </c>
      <c r="B1194" s="46" t="n">
        <v>52.256899</v>
      </c>
      <c r="C1194" s="46" t="n">
        <v>10.613134</v>
      </c>
      <c r="D1194" s="16" t="n">
        <v>610103.86</v>
      </c>
      <c r="E1194" s="47" t="n">
        <v>5790837.64</v>
      </c>
      <c r="F1194" s="48" t="n">
        <v>32</v>
      </c>
      <c r="G1194" s="16" t="n">
        <v>104.75</v>
      </c>
      <c r="H1194" s="47" t="n">
        <v>103.4</v>
      </c>
      <c r="I1194" s="16" t="n">
        <v>1.34</v>
      </c>
      <c r="J1194" s="49"/>
      <c r="K1194" s="49"/>
      <c r="L1194" s="50"/>
    </row>
    <row r="1195" customFormat="false" ht="13.8" hidden="false" customHeight="false" outlineLevel="0" collapsed="false">
      <c r="A1195" s="16" t="n">
        <v>1101.9</v>
      </c>
      <c r="B1195" s="46" t="n">
        <v>52.256903</v>
      </c>
      <c r="C1195" s="46" t="n">
        <v>10.613137</v>
      </c>
      <c r="D1195" s="16" t="n">
        <v>610104.07</v>
      </c>
      <c r="E1195" s="47" t="n">
        <v>5790838.09</v>
      </c>
      <c r="F1195" s="48" t="n">
        <v>32</v>
      </c>
      <c r="G1195" s="16" t="n">
        <v>104.76</v>
      </c>
      <c r="H1195" s="47" t="n">
        <v>103.42</v>
      </c>
      <c r="I1195" s="16" t="n">
        <v>1.34</v>
      </c>
      <c r="J1195" s="49"/>
      <c r="K1195" s="49"/>
      <c r="L1195" s="50"/>
    </row>
    <row r="1196" customFormat="false" ht="13.8" hidden="false" customHeight="false" outlineLevel="0" collapsed="false">
      <c r="A1196" s="16" t="n">
        <v>1102.4</v>
      </c>
      <c r="B1196" s="46" t="n">
        <v>52.256907</v>
      </c>
      <c r="C1196" s="46" t="n">
        <v>10.613141</v>
      </c>
      <c r="D1196" s="16" t="n">
        <v>610104.29</v>
      </c>
      <c r="E1196" s="47" t="n">
        <v>5790838.54</v>
      </c>
      <c r="F1196" s="48" t="n">
        <v>32</v>
      </c>
      <c r="G1196" s="16" t="n">
        <v>104.78</v>
      </c>
      <c r="H1196" s="47" t="n">
        <v>103.44</v>
      </c>
      <c r="I1196" s="16" t="n">
        <v>1.33</v>
      </c>
      <c r="J1196" s="49"/>
      <c r="K1196" s="49"/>
      <c r="L1196" s="50"/>
    </row>
    <row r="1197" customFormat="false" ht="13.8" hidden="false" customHeight="false" outlineLevel="0" collapsed="false">
      <c r="A1197" s="16" t="n">
        <v>1102.9</v>
      </c>
      <c r="B1197" s="46" t="n">
        <v>52.256911</v>
      </c>
      <c r="C1197" s="46" t="n">
        <v>10.613144</v>
      </c>
      <c r="D1197" s="16" t="n">
        <v>610104.5</v>
      </c>
      <c r="E1197" s="47" t="n">
        <v>5790838.99</v>
      </c>
      <c r="F1197" s="48" t="n">
        <v>32</v>
      </c>
      <c r="G1197" s="16" t="n">
        <v>104.79</v>
      </c>
      <c r="H1197" s="47" t="n">
        <v>103.46</v>
      </c>
      <c r="I1197" s="16" t="n">
        <v>1.32</v>
      </c>
      <c r="J1197" s="49"/>
      <c r="K1197" s="49"/>
      <c r="L1197" s="50"/>
    </row>
    <row r="1198" customFormat="false" ht="13.8" hidden="false" customHeight="false" outlineLevel="0" collapsed="false">
      <c r="A1198" s="16" t="n">
        <v>1103.4</v>
      </c>
      <c r="B1198" s="46" t="n">
        <v>52.256915</v>
      </c>
      <c r="C1198" s="46" t="n">
        <v>10.613147</v>
      </c>
      <c r="D1198" s="16" t="n">
        <v>610104.72</v>
      </c>
      <c r="E1198" s="47" t="n">
        <v>5790839.44</v>
      </c>
      <c r="F1198" s="48" t="n">
        <v>32</v>
      </c>
      <c r="G1198" s="16" t="n">
        <v>104.8</v>
      </c>
      <c r="H1198" s="47" t="n">
        <v>103.48</v>
      </c>
      <c r="I1198" s="16" t="n">
        <v>1.31</v>
      </c>
      <c r="J1198" s="49"/>
      <c r="K1198" s="49"/>
      <c r="L1198" s="50"/>
    </row>
    <row r="1199" customFormat="false" ht="13.8" hidden="false" customHeight="false" outlineLevel="0" collapsed="false">
      <c r="A1199" s="16" t="n">
        <v>1103.9</v>
      </c>
      <c r="B1199" s="46" t="n">
        <v>52.256919</v>
      </c>
      <c r="C1199" s="46" t="n">
        <v>10.613151</v>
      </c>
      <c r="D1199" s="16" t="n">
        <v>610104.93</v>
      </c>
      <c r="E1199" s="47" t="n">
        <v>5790839.89</v>
      </c>
      <c r="F1199" s="48" t="n">
        <v>32</v>
      </c>
      <c r="G1199" s="16" t="n">
        <v>104.82</v>
      </c>
      <c r="H1199" s="47" t="n">
        <v>103.49</v>
      </c>
      <c r="I1199" s="16" t="n">
        <v>1.31</v>
      </c>
      <c r="J1199" s="49"/>
      <c r="K1199" s="49"/>
      <c r="L1199" s="50"/>
    </row>
    <row r="1200" customFormat="false" ht="13.8" hidden="false" customHeight="false" outlineLevel="0" collapsed="false">
      <c r="A1200" s="16" t="n">
        <v>1104.4</v>
      </c>
      <c r="B1200" s="46" t="n">
        <v>52.256923</v>
      </c>
      <c r="C1200" s="46" t="n">
        <v>10.613154</v>
      </c>
      <c r="D1200" s="16" t="n">
        <v>610105.15</v>
      </c>
      <c r="E1200" s="47" t="n">
        <v>5790840.34</v>
      </c>
      <c r="F1200" s="48" t="n">
        <v>32</v>
      </c>
      <c r="G1200" s="16" t="n">
        <v>104.83</v>
      </c>
      <c r="H1200" s="47" t="n">
        <v>103.51</v>
      </c>
      <c r="I1200" s="16" t="n">
        <v>1.31</v>
      </c>
      <c r="J1200" s="49"/>
      <c r="K1200" s="49"/>
      <c r="L1200" s="50"/>
    </row>
    <row r="1201" customFormat="false" ht="13.8" hidden="false" customHeight="false" outlineLevel="0" collapsed="false">
      <c r="A1201" s="16" t="n">
        <v>1104.9</v>
      </c>
      <c r="B1201" s="46" t="n">
        <v>52.256927</v>
      </c>
      <c r="C1201" s="46" t="n">
        <v>10.613157</v>
      </c>
      <c r="D1201" s="16" t="n">
        <v>610105.37</v>
      </c>
      <c r="E1201" s="47" t="n">
        <v>5790840.79</v>
      </c>
      <c r="F1201" s="48" t="n">
        <v>32</v>
      </c>
      <c r="G1201" s="16" t="n">
        <v>104.84</v>
      </c>
      <c r="H1201" s="47" t="n">
        <v>103.53</v>
      </c>
      <c r="I1201" s="16" t="n">
        <v>1.3</v>
      </c>
      <c r="J1201" s="49"/>
      <c r="K1201" s="49"/>
      <c r="L1201" s="50"/>
    </row>
    <row r="1202" customFormat="false" ht="13.8" hidden="false" customHeight="false" outlineLevel="0" collapsed="false">
      <c r="A1202" s="16" t="n">
        <v>1105.4</v>
      </c>
      <c r="B1202" s="46" t="n">
        <v>52.256931</v>
      </c>
      <c r="C1202" s="46" t="n">
        <v>10.613161</v>
      </c>
      <c r="D1202" s="16" t="n">
        <v>610105.58</v>
      </c>
      <c r="E1202" s="47" t="n">
        <v>5790841.24</v>
      </c>
      <c r="F1202" s="48" t="n">
        <v>32</v>
      </c>
      <c r="G1202" s="16" t="n">
        <v>104.86</v>
      </c>
      <c r="H1202" s="47" t="n">
        <v>103.55</v>
      </c>
      <c r="I1202" s="16" t="n">
        <v>1.3</v>
      </c>
      <c r="J1202" s="49"/>
      <c r="K1202" s="49"/>
      <c r="L1202" s="50"/>
    </row>
    <row r="1203" customFormat="false" ht="13.8" hidden="false" customHeight="false" outlineLevel="0" collapsed="false">
      <c r="A1203" s="16" t="n">
        <v>1105.9</v>
      </c>
      <c r="B1203" s="46" t="n">
        <v>52.256935</v>
      </c>
      <c r="C1203" s="46" t="n">
        <v>10.613164</v>
      </c>
      <c r="D1203" s="16" t="n">
        <v>610105.8</v>
      </c>
      <c r="E1203" s="47" t="n">
        <v>5790841.69</v>
      </c>
      <c r="F1203" s="48" t="n">
        <v>32</v>
      </c>
      <c r="G1203" s="16" t="n">
        <v>104.87</v>
      </c>
      <c r="H1203" s="47" t="n">
        <v>103.57</v>
      </c>
      <c r="I1203" s="16" t="n">
        <v>1.3</v>
      </c>
      <c r="J1203" s="49"/>
      <c r="K1203" s="49"/>
      <c r="L1203" s="50"/>
    </row>
    <row r="1204" customFormat="false" ht="13.8" hidden="false" customHeight="false" outlineLevel="0" collapsed="false">
      <c r="A1204" s="16" t="n">
        <v>1106.4</v>
      </c>
      <c r="B1204" s="46" t="n">
        <v>52.256939</v>
      </c>
      <c r="C1204" s="46" t="n">
        <v>10.613167</v>
      </c>
      <c r="D1204" s="16" t="n">
        <v>610106.01</v>
      </c>
      <c r="E1204" s="47" t="n">
        <v>5790842.14</v>
      </c>
      <c r="F1204" s="48" t="n">
        <v>32</v>
      </c>
      <c r="G1204" s="16" t="n">
        <v>104.89</v>
      </c>
      <c r="H1204" s="47" t="n">
        <v>103.59</v>
      </c>
      <c r="I1204" s="16" t="n">
        <v>1.3</v>
      </c>
      <c r="J1204" s="49"/>
      <c r="K1204" s="49"/>
      <c r="L1204" s="50"/>
    </row>
    <row r="1205" customFormat="false" ht="13.8" hidden="false" customHeight="false" outlineLevel="0" collapsed="false">
      <c r="A1205" s="16" t="n">
        <v>1106.71</v>
      </c>
      <c r="B1205" s="46" t="n">
        <v>52.256941</v>
      </c>
      <c r="C1205" s="46" t="n">
        <v>10.613169</v>
      </c>
      <c r="D1205" s="16" t="n">
        <v>610106.15</v>
      </c>
      <c r="E1205" s="47" t="n">
        <v>5790842.42</v>
      </c>
      <c r="F1205" s="48" t="n">
        <v>32</v>
      </c>
      <c r="G1205" s="16" t="n">
        <v>104.9</v>
      </c>
      <c r="H1205" s="47" t="n">
        <v>103.6</v>
      </c>
      <c r="I1205" s="16" t="n">
        <v>1.3</v>
      </c>
      <c r="J1205" s="49"/>
      <c r="K1205" s="49"/>
      <c r="L1205" s="50"/>
    </row>
    <row r="1206" customFormat="false" ht="13.8" hidden="false" customHeight="false" outlineLevel="0" collapsed="false">
      <c r="A1206" s="16" t="n">
        <v>1106.9</v>
      </c>
      <c r="B1206" s="46" t="n">
        <v>52.256943</v>
      </c>
      <c r="C1206" s="46" t="n">
        <v>10.61317</v>
      </c>
      <c r="D1206" s="16" t="n">
        <v>610106.23</v>
      </c>
      <c r="E1206" s="47" t="n">
        <v>5790842.59</v>
      </c>
      <c r="F1206" s="48" t="n">
        <v>32</v>
      </c>
      <c r="G1206" s="16" t="n">
        <v>104.9</v>
      </c>
      <c r="H1206" s="47" t="n">
        <v>103.61</v>
      </c>
      <c r="I1206" s="16" t="n">
        <v>1.3</v>
      </c>
      <c r="J1206" s="49"/>
      <c r="K1206" s="49"/>
      <c r="L1206" s="50"/>
    </row>
    <row r="1207" customFormat="false" ht="13.8" hidden="false" customHeight="false" outlineLevel="0" collapsed="false">
      <c r="A1207" s="16" t="n">
        <v>1107.4</v>
      </c>
      <c r="B1207" s="46" t="n">
        <v>52.256947</v>
      </c>
      <c r="C1207" s="46" t="n">
        <v>10.613174</v>
      </c>
      <c r="D1207" s="16" t="n">
        <v>610106.45</v>
      </c>
      <c r="E1207" s="47" t="n">
        <v>5790843.05</v>
      </c>
      <c r="F1207" s="48" t="n">
        <v>32</v>
      </c>
      <c r="G1207" s="16" t="n">
        <v>104.92</v>
      </c>
      <c r="H1207" s="47" t="n">
        <v>103.62</v>
      </c>
      <c r="I1207" s="16" t="n">
        <v>1.29</v>
      </c>
      <c r="J1207" s="49"/>
      <c r="K1207" s="49"/>
      <c r="L1207" s="50"/>
    </row>
    <row r="1208" customFormat="false" ht="13.8" hidden="false" customHeight="false" outlineLevel="0" collapsed="false">
      <c r="A1208" s="16" t="n">
        <v>1107.9</v>
      </c>
      <c r="B1208" s="46" t="n">
        <v>52.256951</v>
      </c>
      <c r="C1208" s="46" t="n">
        <v>10.613177</v>
      </c>
      <c r="D1208" s="16" t="n">
        <v>610106.66</v>
      </c>
      <c r="E1208" s="47" t="n">
        <v>5790843.5</v>
      </c>
      <c r="F1208" s="48" t="n">
        <v>32</v>
      </c>
      <c r="G1208" s="16" t="n">
        <v>104.94</v>
      </c>
      <c r="H1208" s="47" t="n">
        <v>103.64</v>
      </c>
      <c r="I1208" s="16" t="n">
        <v>1.29</v>
      </c>
      <c r="J1208" s="49"/>
      <c r="K1208" s="49"/>
      <c r="L1208" s="50"/>
    </row>
    <row r="1209" customFormat="false" ht="13.8" hidden="false" customHeight="false" outlineLevel="0" collapsed="false">
      <c r="A1209" s="16" t="n">
        <v>1108.4</v>
      </c>
      <c r="B1209" s="46" t="n">
        <v>52.256955</v>
      </c>
      <c r="C1209" s="46" t="n">
        <v>10.61318</v>
      </c>
      <c r="D1209" s="16" t="n">
        <v>610106.88</v>
      </c>
      <c r="E1209" s="47" t="n">
        <v>5790843.95</v>
      </c>
      <c r="F1209" s="48" t="n">
        <v>32</v>
      </c>
      <c r="G1209" s="16" t="n">
        <v>104.95</v>
      </c>
      <c r="H1209" s="47" t="n">
        <v>103.66</v>
      </c>
      <c r="I1209" s="16" t="n">
        <v>1.29</v>
      </c>
      <c r="J1209" s="49"/>
      <c r="K1209" s="49"/>
      <c r="L1209" s="50"/>
    </row>
    <row r="1210" customFormat="false" ht="13.8" hidden="false" customHeight="false" outlineLevel="0" collapsed="false">
      <c r="A1210" s="16" t="n">
        <v>1108.48</v>
      </c>
      <c r="B1210" s="46" t="n">
        <v>52.256955</v>
      </c>
      <c r="C1210" s="46" t="n">
        <v>10.613181</v>
      </c>
      <c r="D1210" s="16" t="n">
        <v>610106.91</v>
      </c>
      <c r="E1210" s="47" t="n">
        <v>5790844.02</v>
      </c>
      <c r="F1210" s="48" t="n">
        <v>32</v>
      </c>
      <c r="G1210" s="16" t="n">
        <v>104.95</v>
      </c>
      <c r="H1210" s="47" t="n">
        <v>103.67</v>
      </c>
      <c r="I1210" s="16" t="n">
        <v>1.29</v>
      </c>
      <c r="J1210" s="49"/>
      <c r="K1210" s="49"/>
      <c r="L1210" s="50"/>
    </row>
    <row r="1211" customFormat="false" ht="13.8" hidden="false" customHeight="false" outlineLevel="0" collapsed="false">
      <c r="A1211" s="16" t="n">
        <v>1108.9</v>
      </c>
      <c r="B1211" s="46" t="n">
        <v>52.256959</v>
      </c>
      <c r="C1211" s="46" t="n">
        <v>10.613184</v>
      </c>
      <c r="D1211" s="16" t="n">
        <v>610107.09</v>
      </c>
      <c r="E1211" s="47" t="n">
        <v>5790844.4</v>
      </c>
      <c r="F1211" s="48" t="n">
        <v>32</v>
      </c>
      <c r="G1211" s="16" t="n">
        <v>104.97</v>
      </c>
      <c r="H1211" s="47" t="n">
        <v>103.68</v>
      </c>
      <c r="I1211" s="16" t="n">
        <v>1.29</v>
      </c>
      <c r="J1211" s="49"/>
      <c r="K1211" s="49"/>
      <c r="L1211" s="50"/>
    </row>
    <row r="1212" customFormat="false" ht="13.8" hidden="false" customHeight="false" outlineLevel="0" collapsed="false">
      <c r="A1212" s="16" t="n">
        <v>1109.4</v>
      </c>
      <c r="B1212" s="46" t="n">
        <v>52.256963</v>
      </c>
      <c r="C1212" s="46" t="n">
        <v>10.613187</v>
      </c>
      <c r="D1212" s="16" t="n">
        <v>610107.31</v>
      </c>
      <c r="E1212" s="47" t="n">
        <v>5790844.85</v>
      </c>
      <c r="F1212" s="48" t="n">
        <v>32</v>
      </c>
      <c r="G1212" s="16" t="n">
        <v>104.99</v>
      </c>
      <c r="H1212" s="47" t="n">
        <v>103.7</v>
      </c>
      <c r="I1212" s="16" t="n">
        <v>1.29</v>
      </c>
      <c r="J1212" s="49"/>
      <c r="K1212" s="49"/>
      <c r="L1212" s="50"/>
    </row>
    <row r="1213" customFormat="false" ht="13.8" hidden="false" customHeight="false" outlineLevel="0" collapsed="false">
      <c r="A1213" s="16" t="n">
        <v>1109.9</v>
      </c>
      <c r="B1213" s="46" t="n">
        <v>52.256967</v>
      </c>
      <c r="C1213" s="46" t="n">
        <v>10.61319</v>
      </c>
      <c r="D1213" s="16" t="n">
        <v>610107.52</v>
      </c>
      <c r="E1213" s="47" t="n">
        <v>5790845.3</v>
      </c>
      <c r="F1213" s="48" t="n">
        <v>32</v>
      </c>
      <c r="G1213" s="16" t="n">
        <v>105</v>
      </c>
      <c r="H1213" s="47" t="n">
        <v>103.72</v>
      </c>
      <c r="I1213" s="16" t="n">
        <v>1.29</v>
      </c>
      <c r="J1213" s="49"/>
      <c r="K1213" s="49"/>
      <c r="L1213" s="50"/>
    </row>
    <row r="1214" customFormat="false" ht="13.8" hidden="false" customHeight="false" outlineLevel="0" collapsed="false">
      <c r="A1214" s="16" t="n">
        <v>1110.17</v>
      </c>
      <c r="B1214" s="46" t="n">
        <v>52.256969</v>
      </c>
      <c r="C1214" s="46" t="n">
        <v>10.613192</v>
      </c>
      <c r="D1214" s="16" t="n">
        <v>610107.64</v>
      </c>
      <c r="E1214" s="47" t="n">
        <v>5790845.54</v>
      </c>
      <c r="F1214" s="48" t="n">
        <v>32</v>
      </c>
      <c r="G1214" s="16" t="n">
        <v>105.01</v>
      </c>
      <c r="H1214" s="47" t="n">
        <v>103.73</v>
      </c>
      <c r="I1214" s="16" t="n">
        <v>1.29</v>
      </c>
      <c r="J1214" s="49"/>
      <c r="K1214" s="49"/>
      <c r="L1214" s="50"/>
    </row>
    <row r="1215" customFormat="false" ht="13.8" hidden="false" customHeight="false" outlineLevel="0" collapsed="false">
      <c r="A1215" s="16" t="n">
        <v>1110.4</v>
      </c>
      <c r="B1215" s="46" t="n">
        <v>52.256971</v>
      </c>
      <c r="C1215" s="46" t="n">
        <v>10.613194</v>
      </c>
      <c r="D1215" s="16" t="n">
        <v>610107.74</v>
      </c>
      <c r="E1215" s="47" t="n">
        <v>5790845.75</v>
      </c>
      <c r="F1215" s="48" t="n">
        <v>32</v>
      </c>
      <c r="G1215" s="16" t="n">
        <v>105.02</v>
      </c>
      <c r="H1215" s="47" t="n">
        <v>103.74</v>
      </c>
      <c r="I1215" s="16" t="n">
        <v>1.29</v>
      </c>
      <c r="J1215" s="49"/>
      <c r="K1215" s="49"/>
      <c r="L1215" s="50"/>
    </row>
    <row r="1216" customFormat="false" ht="13.8" hidden="false" customHeight="false" outlineLevel="0" collapsed="false">
      <c r="A1216" s="16" t="n">
        <v>1110.9</v>
      </c>
      <c r="B1216" s="46" t="n">
        <v>52.256975</v>
      </c>
      <c r="C1216" s="46" t="n">
        <v>10.613197</v>
      </c>
      <c r="D1216" s="16" t="n">
        <v>610107.96</v>
      </c>
      <c r="E1216" s="47" t="n">
        <v>5790846.2</v>
      </c>
      <c r="F1216" s="48" t="n">
        <v>32</v>
      </c>
      <c r="G1216" s="16" t="n">
        <v>105.03</v>
      </c>
      <c r="H1216" s="47" t="n">
        <v>103.76</v>
      </c>
      <c r="I1216" s="16" t="n">
        <v>1.29</v>
      </c>
      <c r="J1216" s="49"/>
      <c r="K1216" s="49"/>
      <c r="L1216" s="50"/>
    </row>
    <row r="1217" customFormat="false" ht="13.8" hidden="false" customHeight="false" outlineLevel="0" collapsed="false">
      <c r="A1217" s="16" t="n">
        <v>1111.4</v>
      </c>
      <c r="B1217" s="46" t="n">
        <v>52.256979</v>
      </c>
      <c r="C1217" s="46" t="n">
        <v>10.6132</v>
      </c>
      <c r="D1217" s="16" t="n">
        <v>610108.17</v>
      </c>
      <c r="E1217" s="47" t="n">
        <v>5790846.65</v>
      </c>
      <c r="F1217" s="48" t="n">
        <v>32</v>
      </c>
      <c r="G1217" s="16" t="n">
        <v>105.04</v>
      </c>
      <c r="H1217" s="47" t="n">
        <v>103.78</v>
      </c>
      <c r="I1217" s="16" t="n">
        <v>1.29</v>
      </c>
      <c r="J1217" s="49"/>
      <c r="K1217" s="49"/>
      <c r="L1217" s="50"/>
    </row>
    <row r="1218" customFormat="false" ht="13.8" hidden="false" customHeight="false" outlineLevel="0" collapsed="false">
      <c r="A1218" s="16" t="n">
        <v>1111.61</v>
      </c>
      <c r="B1218" s="46" t="n">
        <v>52.256981</v>
      </c>
      <c r="C1218" s="46" t="n">
        <v>10.613202</v>
      </c>
      <c r="D1218" s="16" t="n">
        <v>610108.26</v>
      </c>
      <c r="E1218" s="47" t="n">
        <v>5790846.84</v>
      </c>
      <c r="F1218" s="48" t="n">
        <v>32</v>
      </c>
      <c r="G1218" s="16" t="n">
        <v>105.04</v>
      </c>
      <c r="H1218" s="47" t="n">
        <v>103.78</v>
      </c>
      <c r="I1218" s="16" t="n">
        <v>1.29</v>
      </c>
      <c r="J1218" s="49"/>
      <c r="K1218" s="49"/>
      <c r="L1218" s="50"/>
    </row>
    <row r="1219" customFormat="false" ht="13.8" hidden="false" customHeight="false" outlineLevel="0" collapsed="false">
      <c r="A1219" s="16" t="n">
        <v>1111.9</v>
      </c>
      <c r="B1219" s="46" t="n">
        <v>52.256983</v>
      </c>
      <c r="C1219" s="46" t="n">
        <v>10.613204</v>
      </c>
      <c r="D1219" s="16" t="n">
        <v>610108.39</v>
      </c>
      <c r="E1219" s="47" t="n">
        <v>5790847.1</v>
      </c>
      <c r="F1219" s="48" t="n">
        <v>32</v>
      </c>
      <c r="G1219" s="16" t="n">
        <v>105.05</v>
      </c>
      <c r="H1219" s="47" t="n">
        <v>103.8</v>
      </c>
      <c r="I1219" s="16" t="n">
        <v>1.28</v>
      </c>
      <c r="J1219" s="49"/>
      <c r="K1219" s="49"/>
      <c r="L1219" s="50"/>
    </row>
    <row r="1220" customFormat="false" ht="13.8" hidden="false" customHeight="false" outlineLevel="0" collapsed="false">
      <c r="A1220" s="16" t="n">
        <v>1112.4</v>
      </c>
      <c r="B1220" s="46" t="n">
        <v>52.256987</v>
      </c>
      <c r="C1220" s="46" t="n">
        <v>10.613207</v>
      </c>
      <c r="D1220" s="16" t="n">
        <v>610108.6</v>
      </c>
      <c r="E1220" s="47" t="n">
        <v>5790847.55</v>
      </c>
      <c r="F1220" s="48" t="n">
        <v>32</v>
      </c>
      <c r="G1220" s="16" t="n">
        <v>105.06</v>
      </c>
      <c r="H1220" s="47" t="n">
        <v>103.82</v>
      </c>
      <c r="I1220" s="16" t="n">
        <v>1.27</v>
      </c>
      <c r="J1220" s="49"/>
      <c r="K1220" s="49"/>
      <c r="L1220" s="50"/>
    </row>
    <row r="1221" customFormat="false" ht="13.8" hidden="false" customHeight="false" outlineLevel="0" collapsed="false">
      <c r="A1221" s="16" t="n">
        <v>1112.9</v>
      </c>
      <c r="B1221" s="46" t="n">
        <v>52.256991</v>
      </c>
      <c r="C1221" s="46" t="n">
        <v>10.61321</v>
      </c>
      <c r="D1221" s="16" t="n">
        <v>610108.82</v>
      </c>
      <c r="E1221" s="47" t="n">
        <v>5790848</v>
      </c>
      <c r="F1221" s="48" t="n">
        <v>32</v>
      </c>
      <c r="G1221" s="16" t="n">
        <v>105.08</v>
      </c>
      <c r="H1221" s="47" t="n">
        <v>103.84</v>
      </c>
      <c r="I1221" s="16" t="n">
        <v>1.26</v>
      </c>
      <c r="J1221" s="49"/>
      <c r="K1221" s="49"/>
      <c r="L1221" s="50"/>
    </row>
    <row r="1222" customFormat="false" ht="13.8" hidden="false" customHeight="false" outlineLevel="0" collapsed="false">
      <c r="A1222" s="16" t="n">
        <v>1113.4</v>
      </c>
      <c r="B1222" s="46" t="n">
        <v>52.256995</v>
      </c>
      <c r="C1222" s="46" t="n">
        <v>10.613213</v>
      </c>
      <c r="D1222" s="16" t="n">
        <v>610109.04</v>
      </c>
      <c r="E1222" s="47" t="n">
        <v>5790848.45</v>
      </c>
      <c r="F1222" s="48" t="n">
        <v>32</v>
      </c>
      <c r="G1222" s="16" t="n">
        <v>105.09</v>
      </c>
      <c r="H1222" s="47" t="n">
        <v>103.86</v>
      </c>
      <c r="I1222" s="16" t="n">
        <v>1.25</v>
      </c>
      <c r="J1222" s="49"/>
      <c r="K1222" s="49"/>
      <c r="L1222" s="50"/>
    </row>
    <row r="1223" customFormat="false" ht="13.8" hidden="false" customHeight="false" outlineLevel="0" collapsed="false">
      <c r="A1223" s="16" t="n">
        <v>1113.9</v>
      </c>
      <c r="B1223" s="46" t="n">
        <v>52.256999</v>
      </c>
      <c r="C1223" s="46" t="n">
        <v>10.613217</v>
      </c>
      <c r="D1223" s="16" t="n">
        <v>610109.25</v>
      </c>
      <c r="E1223" s="47" t="n">
        <v>5790848.9</v>
      </c>
      <c r="F1223" s="48" t="n">
        <v>32</v>
      </c>
      <c r="G1223" s="16" t="n">
        <v>105.1</v>
      </c>
      <c r="H1223" s="47" t="n">
        <v>103.87</v>
      </c>
      <c r="I1223" s="16" t="n">
        <v>1.24</v>
      </c>
      <c r="J1223" s="49"/>
      <c r="K1223" s="49"/>
      <c r="L1223" s="50"/>
    </row>
    <row r="1224" customFormat="false" ht="13.8" hidden="false" customHeight="false" outlineLevel="0" collapsed="false">
      <c r="A1224" s="16" t="n">
        <v>1114.4</v>
      </c>
      <c r="B1224" s="46" t="n">
        <v>52.257003</v>
      </c>
      <c r="C1224" s="46" t="n">
        <v>10.61322</v>
      </c>
      <c r="D1224" s="16" t="n">
        <v>610109.47</v>
      </c>
      <c r="E1224" s="47" t="n">
        <v>5790849.35</v>
      </c>
      <c r="F1224" s="48" t="n">
        <v>32</v>
      </c>
      <c r="G1224" s="16" t="n">
        <v>105.11</v>
      </c>
      <c r="H1224" s="47" t="n">
        <v>103.89</v>
      </c>
      <c r="I1224" s="16" t="n">
        <v>1.23</v>
      </c>
      <c r="J1224" s="49"/>
      <c r="K1224" s="49"/>
      <c r="L1224" s="50"/>
    </row>
    <row r="1225" customFormat="false" ht="13.8" hidden="false" customHeight="false" outlineLevel="0" collapsed="false">
      <c r="A1225" s="16" t="n">
        <v>1114.9</v>
      </c>
      <c r="B1225" s="46" t="n">
        <v>52.257007</v>
      </c>
      <c r="C1225" s="46" t="n">
        <v>10.613223</v>
      </c>
      <c r="D1225" s="16" t="n">
        <v>610109.68</v>
      </c>
      <c r="E1225" s="47" t="n">
        <v>5790849.8</v>
      </c>
      <c r="F1225" s="48" t="n">
        <v>32</v>
      </c>
      <c r="G1225" s="16" t="n">
        <v>105.13</v>
      </c>
      <c r="H1225" s="47" t="n">
        <v>103.91</v>
      </c>
      <c r="I1225" s="16" t="n">
        <v>1.23</v>
      </c>
      <c r="J1225" s="49"/>
      <c r="K1225" s="49"/>
      <c r="L1225" s="50"/>
    </row>
    <row r="1226" customFormat="false" ht="13.8" hidden="false" customHeight="false" outlineLevel="0" collapsed="false">
      <c r="A1226" s="16" t="n">
        <v>1115.4</v>
      </c>
      <c r="B1226" s="46" t="n">
        <v>52.257011</v>
      </c>
      <c r="C1226" s="46" t="n">
        <v>10.613227</v>
      </c>
      <c r="D1226" s="16" t="n">
        <v>610109.9</v>
      </c>
      <c r="E1226" s="47" t="n">
        <v>5790850.25</v>
      </c>
      <c r="F1226" s="48" t="n">
        <v>32</v>
      </c>
      <c r="G1226" s="16" t="n">
        <v>105.14</v>
      </c>
      <c r="H1226" s="47" t="n">
        <v>103.93</v>
      </c>
      <c r="I1226" s="16" t="n">
        <v>1.22</v>
      </c>
      <c r="J1226" s="49"/>
      <c r="K1226" s="49"/>
      <c r="L1226" s="50"/>
    </row>
    <row r="1227" customFormat="false" ht="13.8" hidden="false" customHeight="false" outlineLevel="0" collapsed="false">
      <c r="A1227" s="16" t="n">
        <v>1115.9</v>
      </c>
      <c r="B1227" s="46" t="n">
        <v>52.257015</v>
      </c>
      <c r="C1227" s="46" t="n">
        <v>10.61323</v>
      </c>
      <c r="D1227" s="16" t="n">
        <v>610110.12</v>
      </c>
      <c r="E1227" s="47" t="n">
        <v>5790850.7</v>
      </c>
      <c r="F1227" s="48" t="n">
        <v>32</v>
      </c>
      <c r="G1227" s="16" t="n">
        <v>105.15</v>
      </c>
      <c r="H1227" s="47" t="n">
        <v>103.95</v>
      </c>
      <c r="I1227" s="16" t="n">
        <v>1.22</v>
      </c>
      <c r="J1227" s="49"/>
      <c r="K1227" s="49"/>
      <c r="L1227" s="50"/>
    </row>
    <row r="1228" customFormat="false" ht="13.8" hidden="false" customHeight="false" outlineLevel="0" collapsed="false">
      <c r="A1228" s="16" t="n">
        <v>1116.15</v>
      </c>
      <c r="B1228" s="46" t="n">
        <v>52.257017</v>
      </c>
      <c r="C1228" s="46" t="n">
        <v>10.613232</v>
      </c>
      <c r="D1228" s="16" t="n">
        <v>610110.22</v>
      </c>
      <c r="E1228" s="47" t="n">
        <v>5790850.93</v>
      </c>
      <c r="F1228" s="48" t="n">
        <v>32</v>
      </c>
      <c r="G1228" s="16" t="n">
        <v>105.16</v>
      </c>
      <c r="H1228" s="47" t="n">
        <v>103.96</v>
      </c>
      <c r="I1228" s="16" t="n">
        <v>1.21</v>
      </c>
      <c r="J1228" s="49"/>
      <c r="K1228" s="49"/>
      <c r="L1228" s="50"/>
    </row>
    <row r="1229" customFormat="false" ht="13.8" hidden="false" customHeight="false" outlineLevel="0" collapsed="false">
      <c r="A1229" s="16" t="n">
        <v>1116.4</v>
      </c>
      <c r="B1229" s="46" t="n">
        <v>52.257019</v>
      </c>
      <c r="C1229" s="46" t="n">
        <v>10.613233</v>
      </c>
      <c r="D1229" s="16" t="n">
        <v>610110.33</v>
      </c>
      <c r="E1229" s="47" t="n">
        <v>5790851.15</v>
      </c>
      <c r="F1229" s="48" t="n">
        <v>32</v>
      </c>
      <c r="G1229" s="16" t="n">
        <v>105.17</v>
      </c>
      <c r="H1229" s="47" t="n">
        <v>103.97</v>
      </c>
      <c r="I1229" s="16" t="n">
        <v>1.21</v>
      </c>
      <c r="J1229" s="49"/>
      <c r="K1229" s="49"/>
      <c r="L1229" s="50"/>
    </row>
    <row r="1230" customFormat="false" ht="13.8" hidden="false" customHeight="false" outlineLevel="0" collapsed="false">
      <c r="A1230" s="16" t="n">
        <v>1116.9</v>
      </c>
      <c r="B1230" s="46" t="n">
        <v>52.257023</v>
      </c>
      <c r="C1230" s="46" t="n">
        <v>10.613237</v>
      </c>
      <c r="D1230" s="16" t="n">
        <v>610110.55</v>
      </c>
      <c r="E1230" s="47" t="n">
        <v>5790851.6</v>
      </c>
      <c r="F1230" s="48" t="n">
        <v>32</v>
      </c>
      <c r="G1230" s="16" t="n">
        <v>105.18</v>
      </c>
      <c r="H1230" s="47" t="n">
        <v>103.99</v>
      </c>
      <c r="I1230" s="16" t="n">
        <v>1.2</v>
      </c>
      <c r="J1230" s="49"/>
      <c r="K1230" s="49"/>
      <c r="L1230" s="50"/>
    </row>
    <row r="1231" customFormat="false" ht="13.8" hidden="false" customHeight="false" outlineLevel="0" collapsed="false">
      <c r="A1231" s="16" t="n">
        <v>1117.25</v>
      </c>
      <c r="B1231" s="46" t="n">
        <v>52.257026</v>
      </c>
      <c r="C1231" s="46" t="n">
        <v>10.613239</v>
      </c>
      <c r="D1231" s="16" t="n">
        <v>610110.7</v>
      </c>
      <c r="E1231" s="47" t="n">
        <v>5790851.92</v>
      </c>
      <c r="F1231" s="48" t="n">
        <v>32</v>
      </c>
      <c r="G1231" s="16" t="n">
        <v>105.19</v>
      </c>
      <c r="H1231" s="47" t="n">
        <v>104</v>
      </c>
      <c r="I1231" s="16" t="n">
        <v>1.19</v>
      </c>
      <c r="J1231" s="49"/>
      <c r="K1231" s="49"/>
      <c r="L1231" s="50"/>
    </row>
    <row r="1232" customFormat="false" ht="13.8" hidden="false" customHeight="false" outlineLevel="0" collapsed="false">
      <c r="A1232" s="16" t="n">
        <v>1117.4</v>
      </c>
      <c r="B1232" s="46" t="n">
        <v>52.257027</v>
      </c>
      <c r="C1232" s="46" t="n">
        <v>10.61324</v>
      </c>
      <c r="D1232" s="16" t="n">
        <v>610110.77</v>
      </c>
      <c r="E1232" s="47" t="n">
        <v>5790852.06</v>
      </c>
      <c r="F1232" s="48" t="n">
        <v>32</v>
      </c>
      <c r="G1232" s="16" t="n">
        <v>105.19</v>
      </c>
      <c r="H1232" s="47" t="n">
        <v>104.01</v>
      </c>
      <c r="I1232" s="16" t="n">
        <v>1.19</v>
      </c>
      <c r="J1232" s="49"/>
      <c r="K1232" s="49"/>
      <c r="L1232" s="50"/>
    </row>
    <row r="1233" customFormat="false" ht="13.8" hidden="false" customHeight="false" outlineLevel="0" collapsed="false">
      <c r="A1233" s="16" t="n">
        <v>1117.9</v>
      </c>
      <c r="B1233" s="46" t="n">
        <v>52.257031</v>
      </c>
      <c r="C1233" s="46" t="n">
        <v>10.613243</v>
      </c>
      <c r="D1233" s="16" t="n">
        <v>610110.98</v>
      </c>
      <c r="E1233" s="47" t="n">
        <v>5790852.51</v>
      </c>
      <c r="F1233" s="48" t="n">
        <v>32</v>
      </c>
      <c r="G1233" s="16" t="n">
        <v>105.21</v>
      </c>
      <c r="H1233" s="47" t="n">
        <v>104.03</v>
      </c>
      <c r="I1233" s="16" t="n">
        <v>1.18</v>
      </c>
      <c r="J1233" s="49"/>
      <c r="K1233" s="49"/>
      <c r="L1233" s="50"/>
    </row>
    <row r="1234" customFormat="false" ht="13.8" hidden="false" customHeight="false" outlineLevel="0" collapsed="false">
      <c r="A1234" s="16" t="n">
        <v>1117.92</v>
      </c>
      <c r="B1234" s="46" t="n">
        <v>52.257031</v>
      </c>
      <c r="C1234" s="46" t="n">
        <v>10.613243</v>
      </c>
      <c r="D1234" s="16" t="n">
        <v>610110.99</v>
      </c>
      <c r="E1234" s="47" t="n">
        <v>5790852.52</v>
      </c>
      <c r="F1234" s="48" t="n">
        <v>32</v>
      </c>
      <c r="G1234" s="16" t="n">
        <v>105.21</v>
      </c>
      <c r="H1234" s="47" t="n">
        <v>104.03</v>
      </c>
      <c r="I1234" s="16" t="n">
        <v>1.18</v>
      </c>
      <c r="J1234" s="49"/>
      <c r="K1234" s="49"/>
      <c r="L1234" s="50"/>
    </row>
    <row r="1235" customFormat="false" ht="13.8" hidden="false" customHeight="false" outlineLevel="0" collapsed="false">
      <c r="A1235" s="16" t="n">
        <v>1118.4</v>
      </c>
      <c r="B1235" s="46" t="n">
        <v>52.257035</v>
      </c>
      <c r="C1235" s="46" t="n">
        <v>10.613247</v>
      </c>
      <c r="D1235" s="16" t="n">
        <v>610111.2</v>
      </c>
      <c r="E1235" s="47" t="n">
        <v>5790852.96</v>
      </c>
      <c r="F1235" s="48" t="n">
        <v>32</v>
      </c>
      <c r="G1235" s="16" t="n">
        <v>105.22</v>
      </c>
      <c r="H1235" s="47" t="n">
        <v>104.04</v>
      </c>
      <c r="I1235" s="16" t="n">
        <v>1.18</v>
      </c>
      <c r="J1235" s="49"/>
      <c r="K1235" s="49"/>
      <c r="L1235" s="50"/>
    </row>
    <row r="1236" customFormat="false" ht="13.8" hidden="false" customHeight="false" outlineLevel="0" collapsed="false">
      <c r="A1236" s="16" t="n">
        <v>1118.9</v>
      </c>
      <c r="B1236" s="46" t="n">
        <v>52.257039</v>
      </c>
      <c r="C1236" s="46" t="n">
        <v>10.61325</v>
      </c>
      <c r="D1236" s="16" t="n">
        <v>610111.42</v>
      </c>
      <c r="E1236" s="47" t="n">
        <v>5790853.41</v>
      </c>
      <c r="F1236" s="48" t="n">
        <v>32</v>
      </c>
      <c r="G1236" s="16" t="n">
        <v>105.23</v>
      </c>
      <c r="H1236" s="47" t="n">
        <v>104.06</v>
      </c>
      <c r="I1236" s="16" t="n">
        <v>1.17</v>
      </c>
      <c r="J1236" s="49"/>
      <c r="K1236" s="49"/>
      <c r="L1236" s="50"/>
    </row>
    <row r="1237" customFormat="false" ht="13.8" hidden="false" customHeight="false" outlineLevel="0" collapsed="false">
      <c r="A1237" s="16" t="n">
        <v>1119.4</v>
      </c>
      <c r="B1237" s="46" t="n">
        <v>52.257043</v>
      </c>
      <c r="C1237" s="46" t="n">
        <v>10.613253</v>
      </c>
      <c r="D1237" s="16" t="n">
        <v>610111.63</v>
      </c>
      <c r="E1237" s="47" t="n">
        <v>5790853.86</v>
      </c>
      <c r="F1237" s="48" t="n">
        <v>32</v>
      </c>
      <c r="G1237" s="16" t="n">
        <v>105.24</v>
      </c>
      <c r="H1237" s="47" t="n">
        <v>104.08</v>
      </c>
      <c r="I1237" s="16" t="n">
        <v>1.16</v>
      </c>
      <c r="J1237" s="49"/>
      <c r="K1237" s="49"/>
      <c r="L1237" s="50"/>
    </row>
    <row r="1238" customFormat="false" ht="13.8" hidden="false" customHeight="false" outlineLevel="0" collapsed="false">
      <c r="A1238" s="16" t="n">
        <v>1119.9</v>
      </c>
      <c r="B1238" s="46" t="n">
        <v>52.257047</v>
      </c>
      <c r="C1238" s="46" t="n">
        <v>10.613257</v>
      </c>
      <c r="D1238" s="16" t="n">
        <v>610111.85</v>
      </c>
      <c r="E1238" s="47" t="n">
        <v>5790854.31</v>
      </c>
      <c r="F1238" s="48" t="n">
        <v>32</v>
      </c>
      <c r="G1238" s="16" t="n">
        <v>105.25</v>
      </c>
      <c r="H1238" s="47" t="n">
        <v>104.1</v>
      </c>
      <c r="I1238" s="16" t="n">
        <v>1.15</v>
      </c>
      <c r="J1238" s="49"/>
      <c r="K1238" s="49"/>
      <c r="L1238" s="50"/>
    </row>
    <row r="1239" customFormat="false" ht="13.8" hidden="false" customHeight="false" outlineLevel="0" collapsed="false">
      <c r="A1239" s="16" t="n">
        <v>1120.4</v>
      </c>
      <c r="B1239" s="46" t="n">
        <v>52.257051</v>
      </c>
      <c r="C1239" s="46" t="n">
        <v>10.61326</v>
      </c>
      <c r="D1239" s="16" t="n">
        <v>610112.06</v>
      </c>
      <c r="E1239" s="47" t="n">
        <v>5790854.76</v>
      </c>
      <c r="F1239" s="48" t="n">
        <v>32</v>
      </c>
      <c r="G1239" s="16" t="n">
        <v>105.26</v>
      </c>
      <c r="H1239" s="47" t="n">
        <v>104.12</v>
      </c>
      <c r="I1239" s="16" t="n">
        <v>1.15</v>
      </c>
      <c r="J1239" s="49"/>
      <c r="K1239" s="49"/>
      <c r="L1239" s="50"/>
    </row>
    <row r="1240" customFormat="false" ht="13.8" hidden="false" customHeight="false" outlineLevel="0" collapsed="false">
      <c r="A1240" s="16" t="n">
        <v>1120.9</v>
      </c>
      <c r="B1240" s="46" t="n">
        <v>52.257055</v>
      </c>
      <c r="C1240" s="46" t="n">
        <v>10.613263</v>
      </c>
      <c r="D1240" s="16" t="n">
        <v>610112.28</v>
      </c>
      <c r="E1240" s="47" t="n">
        <v>5790855.21</v>
      </c>
      <c r="F1240" s="48" t="n">
        <v>32</v>
      </c>
      <c r="G1240" s="16" t="n">
        <v>105.27</v>
      </c>
      <c r="H1240" s="47" t="n">
        <v>104.14</v>
      </c>
      <c r="I1240" s="16" t="n">
        <v>1.14</v>
      </c>
      <c r="J1240" s="49"/>
      <c r="K1240" s="49"/>
      <c r="L1240" s="50"/>
    </row>
    <row r="1241" customFormat="false" ht="13.8" hidden="false" customHeight="false" outlineLevel="0" collapsed="false">
      <c r="A1241" s="16" t="n">
        <v>1121.4</v>
      </c>
      <c r="B1241" s="46" t="n">
        <v>52.257059</v>
      </c>
      <c r="C1241" s="46" t="n">
        <v>10.613267</v>
      </c>
      <c r="D1241" s="16" t="n">
        <v>610112.5</v>
      </c>
      <c r="E1241" s="47" t="n">
        <v>5790855.66</v>
      </c>
      <c r="F1241" s="48" t="n">
        <v>32</v>
      </c>
      <c r="G1241" s="16" t="n">
        <v>105.28</v>
      </c>
      <c r="H1241" s="47" t="n">
        <v>104.15</v>
      </c>
      <c r="I1241" s="16" t="n">
        <v>1.13</v>
      </c>
      <c r="J1241" s="49"/>
      <c r="K1241" s="49"/>
      <c r="L1241" s="50"/>
    </row>
    <row r="1242" customFormat="false" ht="13.8" hidden="false" customHeight="false" outlineLevel="0" collapsed="false">
      <c r="A1242" s="16" t="n">
        <v>1121.9</v>
      </c>
      <c r="B1242" s="46" t="n">
        <v>52.257063</v>
      </c>
      <c r="C1242" s="46" t="n">
        <v>10.61327</v>
      </c>
      <c r="D1242" s="16" t="n">
        <v>610112.71</v>
      </c>
      <c r="E1242" s="47" t="n">
        <v>5790856.11</v>
      </c>
      <c r="F1242" s="48" t="n">
        <v>32</v>
      </c>
      <c r="G1242" s="16" t="n">
        <v>105.29</v>
      </c>
      <c r="H1242" s="47" t="n">
        <v>104.17</v>
      </c>
      <c r="I1242" s="16" t="n">
        <v>1.12</v>
      </c>
      <c r="J1242" s="49"/>
      <c r="K1242" s="49"/>
      <c r="L1242" s="50"/>
    </row>
    <row r="1243" customFormat="false" ht="13.8" hidden="false" customHeight="false" outlineLevel="0" collapsed="false">
      <c r="A1243" s="16" t="n">
        <v>1122.4</v>
      </c>
      <c r="B1243" s="46" t="n">
        <v>52.257067</v>
      </c>
      <c r="C1243" s="46" t="n">
        <v>10.613273</v>
      </c>
      <c r="D1243" s="16" t="n">
        <v>610112.93</v>
      </c>
      <c r="E1243" s="47" t="n">
        <v>5790856.56</v>
      </c>
      <c r="F1243" s="48" t="n">
        <v>32</v>
      </c>
      <c r="G1243" s="16" t="n">
        <v>105.31</v>
      </c>
      <c r="H1243" s="47" t="n">
        <v>104.19</v>
      </c>
      <c r="I1243" s="16" t="n">
        <v>1.12</v>
      </c>
      <c r="J1243" s="49"/>
      <c r="K1243" s="49"/>
      <c r="L1243" s="50"/>
    </row>
    <row r="1244" customFormat="false" ht="13.8" hidden="false" customHeight="false" outlineLevel="0" collapsed="false">
      <c r="A1244" s="16" t="n">
        <v>1122.6</v>
      </c>
      <c r="B1244" s="46" t="n">
        <v>52.257069</v>
      </c>
      <c r="C1244" s="46" t="n">
        <v>10.613275</v>
      </c>
      <c r="D1244" s="16" t="n">
        <v>610113.02</v>
      </c>
      <c r="E1244" s="47" t="n">
        <v>5790856.74</v>
      </c>
      <c r="F1244" s="48" t="n">
        <v>32</v>
      </c>
      <c r="G1244" s="16" t="n">
        <v>105.31</v>
      </c>
      <c r="H1244" s="47" t="n">
        <v>104.2</v>
      </c>
      <c r="I1244" s="16" t="n">
        <v>1.11</v>
      </c>
      <c r="J1244" s="49"/>
      <c r="K1244" s="49"/>
      <c r="L1244" s="50"/>
    </row>
    <row r="1245" customFormat="false" ht="13.8" hidden="false" customHeight="false" outlineLevel="0" collapsed="false">
      <c r="A1245" s="16" t="n">
        <v>1122.9</v>
      </c>
      <c r="B1245" s="46" t="n">
        <v>52.257071</v>
      </c>
      <c r="C1245" s="46" t="n">
        <v>10.613276</v>
      </c>
      <c r="D1245" s="16" t="n">
        <v>610113.15</v>
      </c>
      <c r="E1245" s="47" t="n">
        <v>5790857.01</v>
      </c>
      <c r="F1245" s="48" t="n">
        <v>32</v>
      </c>
      <c r="G1245" s="16" t="n">
        <v>105.32</v>
      </c>
      <c r="H1245" s="47" t="n">
        <v>104.21</v>
      </c>
      <c r="I1245" s="16" t="n">
        <v>1.11</v>
      </c>
      <c r="J1245" s="49"/>
      <c r="K1245" s="49"/>
      <c r="L1245" s="50"/>
    </row>
    <row r="1246" customFormat="false" ht="13.8" hidden="false" customHeight="false" outlineLevel="0" collapsed="false">
      <c r="A1246" s="16" t="n">
        <v>1123.4</v>
      </c>
      <c r="B1246" s="46" t="n">
        <v>52.257075</v>
      </c>
      <c r="C1246" s="46" t="n">
        <v>10.61328</v>
      </c>
      <c r="D1246" s="16" t="n">
        <v>610113.36</v>
      </c>
      <c r="E1246" s="47" t="n">
        <v>5790857.46</v>
      </c>
      <c r="F1246" s="48" t="n">
        <v>32</v>
      </c>
      <c r="G1246" s="16" t="n">
        <v>105.33</v>
      </c>
      <c r="H1246" s="47" t="n">
        <v>104.23</v>
      </c>
      <c r="I1246" s="16" t="n">
        <v>1.1</v>
      </c>
      <c r="J1246" s="49"/>
      <c r="K1246" s="49"/>
      <c r="L1246" s="50"/>
    </row>
    <row r="1247" customFormat="false" ht="13.8" hidden="false" customHeight="false" outlineLevel="0" collapsed="false">
      <c r="A1247" s="16" t="n">
        <v>1123.9</v>
      </c>
      <c r="B1247" s="46" t="n">
        <v>52.257079</v>
      </c>
      <c r="C1247" s="46" t="n">
        <v>10.613283</v>
      </c>
      <c r="D1247" s="16" t="n">
        <v>610113.58</v>
      </c>
      <c r="E1247" s="47" t="n">
        <v>5790857.91</v>
      </c>
      <c r="F1247" s="48" t="n">
        <v>32</v>
      </c>
      <c r="G1247" s="16" t="n">
        <v>105.34</v>
      </c>
      <c r="H1247" s="47" t="n">
        <v>104.24</v>
      </c>
      <c r="I1247" s="16" t="n">
        <v>1.09</v>
      </c>
      <c r="J1247" s="49"/>
      <c r="K1247" s="49"/>
      <c r="L1247" s="50"/>
    </row>
    <row r="1248" customFormat="false" ht="13.8" hidden="false" customHeight="false" outlineLevel="0" collapsed="false">
      <c r="A1248" s="16" t="n">
        <v>1124.4</v>
      </c>
      <c r="B1248" s="46" t="n">
        <v>52.257083</v>
      </c>
      <c r="C1248" s="46" t="n">
        <v>10.613286</v>
      </c>
      <c r="D1248" s="16" t="n">
        <v>610113.8</v>
      </c>
      <c r="E1248" s="47" t="n">
        <v>5790858.36</v>
      </c>
      <c r="F1248" s="48" t="n">
        <v>32</v>
      </c>
      <c r="G1248" s="16" t="n">
        <v>105.35</v>
      </c>
      <c r="H1248" s="47" t="n">
        <v>104.26</v>
      </c>
      <c r="I1248" s="16" t="n">
        <v>1.08</v>
      </c>
      <c r="J1248" s="49"/>
      <c r="K1248" s="49"/>
      <c r="L1248" s="50"/>
    </row>
    <row r="1249" customFormat="false" ht="13.8" hidden="false" customHeight="false" outlineLevel="0" collapsed="false">
      <c r="A1249" s="16" t="n">
        <v>1124.64</v>
      </c>
      <c r="B1249" s="46" t="n">
        <v>52.257085</v>
      </c>
      <c r="C1249" s="46" t="n">
        <v>10.613288</v>
      </c>
      <c r="D1249" s="16" t="n">
        <v>610113.9</v>
      </c>
      <c r="E1249" s="47" t="n">
        <v>5790858.58</v>
      </c>
      <c r="F1249" s="48" t="n">
        <v>32</v>
      </c>
      <c r="G1249" s="16" t="n">
        <v>105.36</v>
      </c>
      <c r="H1249" s="47" t="n">
        <v>104.27</v>
      </c>
      <c r="I1249" s="16" t="n">
        <v>1.08</v>
      </c>
      <c r="J1249" s="49"/>
      <c r="K1249" s="49"/>
      <c r="L1249" s="50"/>
    </row>
    <row r="1250" customFormat="false" ht="13.8" hidden="false" customHeight="false" outlineLevel="0" collapsed="false">
      <c r="A1250" s="16" t="n">
        <v>1124.9</v>
      </c>
      <c r="B1250" s="46" t="n">
        <v>52.257087</v>
      </c>
      <c r="C1250" s="46" t="n">
        <v>10.61329</v>
      </c>
      <c r="D1250" s="16" t="n">
        <v>610114.01</v>
      </c>
      <c r="E1250" s="47" t="n">
        <v>5790858.81</v>
      </c>
      <c r="F1250" s="48" t="n">
        <v>32</v>
      </c>
      <c r="G1250" s="16" t="n">
        <v>105.36</v>
      </c>
      <c r="H1250" s="47" t="n">
        <v>104.28</v>
      </c>
      <c r="I1250" s="16" t="n">
        <v>1.08</v>
      </c>
      <c r="J1250" s="49"/>
      <c r="K1250" s="49"/>
      <c r="L1250" s="50"/>
    </row>
    <row r="1251" customFormat="false" ht="13.8" hidden="false" customHeight="false" outlineLevel="0" collapsed="false">
      <c r="A1251" s="16" t="n">
        <v>1125.4</v>
      </c>
      <c r="B1251" s="46" t="n">
        <v>52.257091</v>
      </c>
      <c r="C1251" s="46" t="n">
        <v>10.613293</v>
      </c>
      <c r="D1251" s="16" t="n">
        <v>610114.23</v>
      </c>
      <c r="E1251" s="47" t="n">
        <v>5790859.26</v>
      </c>
      <c r="F1251" s="48" t="n">
        <v>32</v>
      </c>
      <c r="G1251" s="16" t="n">
        <v>105.38</v>
      </c>
      <c r="H1251" s="47" t="n">
        <v>104.29</v>
      </c>
      <c r="I1251" s="16" t="n">
        <v>1.07</v>
      </c>
      <c r="J1251" s="49"/>
      <c r="K1251" s="49"/>
      <c r="L1251" s="50"/>
    </row>
    <row r="1252" customFormat="false" ht="13.8" hidden="false" customHeight="false" outlineLevel="0" collapsed="false">
      <c r="A1252" s="16" t="n">
        <v>1125.9</v>
      </c>
      <c r="B1252" s="46" t="n">
        <v>52.257095</v>
      </c>
      <c r="C1252" s="46" t="n">
        <v>10.613296</v>
      </c>
      <c r="D1252" s="16" t="n">
        <v>610114.45</v>
      </c>
      <c r="E1252" s="47" t="n">
        <v>5790859.71</v>
      </c>
      <c r="F1252" s="48" t="n">
        <v>32</v>
      </c>
      <c r="G1252" s="16" t="n">
        <v>105.39</v>
      </c>
      <c r="H1252" s="47" t="n">
        <v>104.31</v>
      </c>
      <c r="I1252" s="16" t="n">
        <v>1.07</v>
      </c>
      <c r="J1252" s="49"/>
      <c r="K1252" s="49"/>
      <c r="L1252" s="50"/>
    </row>
    <row r="1253" customFormat="false" ht="13.8" hidden="false" customHeight="false" outlineLevel="0" collapsed="false">
      <c r="A1253" s="16" t="n">
        <v>1126.4</v>
      </c>
      <c r="B1253" s="46" t="n">
        <v>52.257099</v>
      </c>
      <c r="C1253" s="46" t="n">
        <v>10.6133</v>
      </c>
      <c r="D1253" s="16" t="n">
        <v>610114.67</v>
      </c>
      <c r="E1253" s="47" t="n">
        <v>5790860.16</v>
      </c>
      <c r="F1253" s="48" t="n">
        <v>32</v>
      </c>
      <c r="G1253" s="16" t="n">
        <v>105.4</v>
      </c>
      <c r="H1253" s="47" t="n">
        <v>104.33</v>
      </c>
      <c r="I1253" s="16" t="n">
        <v>1.07</v>
      </c>
      <c r="J1253" s="49"/>
      <c r="K1253" s="49"/>
      <c r="L1253" s="50"/>
    </row>
    <row r="1254" customFormat="false" ht="13.8" hidden="false" customHeight="false" outlineLevel="0" collapsed="false">
      <c r="A1254" s="16" t="n">
        <v>1126.9</v>
      </c>
      <c r="B1254" s="46" t="n">
        <v>52.257103</v>
      </c>
      <c r="C1254" s="46" t="n">
        <v>10.613303</v>
      </c>
      <c r="D1254" s="16" t="n">
        <v>610114.88</v>
      </c>
      <c r="E1254" s="47" t="n">
        <v>5790860.61</v>
      </c>
      <c r="F1254" s="48" t="n">
        <v>32</v>
      </c>
      <c r="G1254" s="16" t="n">
        <v>105.41</v>
      </c>
      <c r="H1254" s="47" t="n">
        <v>104.34</v>
      </c>
      <c r="I1254" s="16" t="n">
        <v>1.06</v>
      </c>
      <c r="J1254" s="49"/>
      <c r="K1254" s="49"/>
      <c r="L1254" s="50"/>
    </row>
    <row r="1255" customFormat="false" ht="13.8" hidden="false" customHeight="false" outlineLevel="0" collapsed="false">
      <c r="A1255" s="16" t="n">
        <v>1127.4</v>
      </c>
      <c r="B1255" s="46" t="n">
        <v>52.257107</v>
      </c>
      <c r="C1255" s="46" t="n">
        <v>10.613306</v>
      </c>
      <c r="D1255" s="16" t="n">
        <v>610115.1</v>
      </c>
      <c r="E1255" s="47" t="n">
        <v>5790861.06</v>
      </c>
      <c r="F1255" s="48" t="n">
        <v>32</v>
      </c>
      <c r="G1255" s="16" t="n">
        <v>105.42</v>
      </c>
      <c r="H1255" s="47" t="n">
        <v>104.36</v>
      </c>
      <c r="I1255" s="16" t="n">
        <v>1.06</v>
      </c>
      <c r="J1255" s="49"/>
      <c r="K1255" s="49"/>
      <c r="L1255" s="50"/>
    </row>
    <row r="1256" customFormat="false" ht="13.8" hidden="false" customHeight="false" outlineLevel="0" collapsed="false">
      <c r="A1256" s="16" t="n">
        <v>1127.9</v>
      </c>
      <c r="B1256" s="46" t="n">
        <v>52.257111</v>
      </c>
      <c r="C1256" s="46" t="n">
        <v>10.61331</v>
      </c>
      <c r="D1256" s="16" t="n">
        <v>610115.32</v>
      </c>
      <c r="E1256" s="47" t="n">
        <v>5790861.51</v>
      </c>
      <c r="F1256" s="48" t="n">
        <v>32</v>
      </c>
      <c r="G1256" s="16" t="n">
        <v>105.43</v>
      </c>
      <c r="H1256" s="47" t="n">
        <v>104.37</v>
      </c>
      <c r="I1256" s="16" t="n">
        <v>1.05</v>
      </c>
      <c r="J1256" s="49"/>
      <c r="K1256" s="49"/>
      <c r="L1256" s="50"/>
    </row>
    <row r="1257" customFormat="false" ht="13.8" hidden="false" customHeight="false" outlineLevel="0" collapsed="false">
      <c r="A1257" s="16" t="n">
        <v>1128.4</v>
      </c>
      <c r="B1257" s="46" t="n">
        <v>52.257115</v>
      </c>
      <c r="C1257" s="46" t="n">
        <v>10.613313</v>
      </c>
      <c r="D1257" s="16" t="n">
        <v>610115.53</v>
      </c>
      <c r="E1257" s="47" t="n">
        <v>5790861.96</v>
      </c>
      <c r="F1257" s="48" t="n">
        <v>32</v>
      </c>
      <c r="G1257" s="16" t="n">
        <v>105.44</v>
      </c>
      <c r="H1257" s="47" t="n">
        <v>104.39</v>
      </c>
      <c r="I1257" s="16" t="n">
        <v>1.05</v>
      </c>
      <c r="J1257" s="49"/>
      <c r="K1257" s="49"/>
      <c r="L1257" s="50"/>
    </row>
    <row r="1258" customFormat="false" ht="13.8" hidden="false" customHeight="false" outlineLevel="0" collapsed="false">
      <c r="A1258" s="16" t="n">
        <v>1128.9</v>
      </c>
      <c r="B1258" s="46" t="n">
        <v>52.257119</v>
      </c>
      <c r="C1258" s="46" t="n">
        <v>10.613316</v>
      </c>
      <c r="D1258" s="16" t="n">
        <v>610115.75</v>
      </c>
      <c r="E1258" s="47" t="n">
        <v>5790862.41</v>
      </c>
      <c r="F1258" s="48" t="n">
        <v>32</v>
      </c>
      <c r="G1258" s="16" t="n">
        <v>105.45</v>
      </c>
      <c r="H1258" s="47" t="n">
        <v>104.4</v>
      </c>
      <c r="I1258" s="16" t="n">
        <v>1.04</v>
      </c>
      <c r="J1258" s="49"/>
      <c r="K1258" s="49"/>
      <c r="L1258" s="50"/>
    </row>
    <row r="1259" customFormat="false" ht="13.8" hidden="false" customHeight="false" outlineLevel="0" collapsed="false">
      <c r="A1259" s="16" t="n">
        <v>1129.4</v>
      </c>
      <c r="B1259" s="46" t="n">
        <v>52.257123</v>
      </c>
      <c r="C1259" s="46" t="n">
        <v>10.61332</v>
      </c>
      <c r="D1259" s="16" t="n">
        <v>610115.97</v>
      </c>
      <c r="E1259" s="47" t="n">
        <v>5790862.86</v>
      </c>
      <c r="F1259" s="48" t="n">
        <v>32</v>
      </c>
      <c r="G1259" s="16" t="n">
        <v>105.46</v>
      </c>
      <c r="H1259" s="47" t="n">
        <v>104.42</v>
      </c>
      <c r="I1259" s="16" t="n">
        <v>1.03</v>
      </c>
      <c r="J1259" s="49"/>
      <c r="K1259" s="49"/>
      <c r="L1259" s="50"/>
    </row>
    <row r="1260" customFormat="false" ht="13.8" hidden="false" customHeight="false" outlineLevel="0" collapsed="false">
      <c r="A1260" s="16" t="n">
        <v>1129.85</v>
      </c>
      <c r="B1260" s="46" t="n">
        <v>52.257127</v>
      </c>
      <c r="C1260" s="46" t="n">
        <v>10.613323</v>
      </c>
      <c r="D1260" s="16" t="n">
        <v>610116.16</v>
      </c>
      <c r="E1260" s="47" t="n">
        <v>5790863.26</v>
      </c>
      <c r="F1260" s="48" t="n">
        <v>32</v>
      </c>
      <c r="G1260" s="16" t="n">
        <v>105.47</v>
      </c>
      <c r="H1260" s="47" t="n">
        <v>104.43</v>
      </c>
      <c r="I1260" s="16" t="n">
        <v>1.03</v>
      </c>
      <c r="J1260" s="49" t="s">
        <v>40</v>
      </c>
      <c r="K1260" s="49" t="n">
        <v>1.61</v>
      </c>
      <c r="L1260" s="50"/>
    </row>
    <row r="1261" customFormat="false" ht="13.8" hidden="false" customHeight="false" outlineLevel="0" collapsed="false">
      <c r="A1261" s="16" t="n">
        <v>1129.9</v>
      </c>
      <c r="B1261" s="46" t="n">
        <v>52.257127</v>
      </c>
      <c r="C1261" s="46" t="n">
        <v>10.613323</v>
      </c>
      <c r="D1261" s="16" t="n">
        <v>610116.18</v>
      </c>
      <c r="E1261" s="47" t="n">
        <v>5790863.31</v>
      </c>
      <c r="F1261" s="48" t="n">
        <v>32</v>
      </c>
      <c r="G1261" s="16" t="n">
        <v>105.47</v>
      </c>
      <c r="H1261" s="47" t="n">
        <v>104.43</v>
      </c>
      <c r="I1261" s="16" t="n">
        <v>1.03</v>
      </c>
      <c r="J1261" s="49"/>
      <c r="K1261" s="49"/>
      <c r="L1261" s="50"/>
    </row>
    <row r="1262" customFormat="false" ht="13.8" hidden="false" customHeight="false" outlineLevel="0" collapsed="false">
      <c r="A1262" s="16" t="n">
        <v>1130.08</v>
      </c>
      <c r="B1262" s="46" t="n">
        <v>52.257128</v>
      </c>
      <c r="C1262" s="46" t="n">
        <v>10.613324</v>
      </c>
      <c r="D1262" s="16" t="n">
        <v>610116.26</v>
      </c>
      <c r="E1262" s="47" t="n">
        <v>5790863.48</v>
      </c>
      <c r="F1262" s="48" t="n">
        <v>32</v>
      </c>
      <c r="G1262" s="16" t="n">
        <v>105.47</v>
      </c>
      <c r="H1262" s="47" t="n">
        <v>104.43</v>
      </c>
      <c r="I1262" s="16" t="n">
        <v>1.03</v>
      </c>
      <c r="J1262" s="49"/>
      <c r="K1262" s="49"/>
      <c r="L1262" s="50"/>
    </row>
    <row r="1263" customFormat="false" ht="13.8" hidden="false" customHeight="false" outlineLevel="0" collapsed="false">
      <c r="A1263" s="16" t="n">
        <v>1130.4</v>
      </c>
      <c r="B1263" s="46" t="n">
        <v>52.257131</v>
      </c>
      <c r="C1263" s="46" t="n">
        <v>10.613326</v>
      </c>
      <c r="D1263" s="16" t="n">
        <v>610116.4</v>
      </c>
      <c r="E1263" s="47" t="n">
        <v>5790863.76</v>
      </c>
      <c r="F1263" s="48" t="n">
        <v>32</v>
      </c>
      <c r="G1263" s="16" t="n">
        <v>105.48</v>
      </c>
      <c r="H1263" s="47" t="n">
        <v>104.44</v>
      </c>
      <c r="I1263" s="16" t="n">
        <v>1.03</v>
      </c>
      <c r="J1263" s="49"/>
      <c r="K1263" s="49"/>
      <c r="L1263" s="50"/>
    </row>
    <row r="1264" customFormat="false" ht="13.8" hidden="false" customHeight="false" outlineLevel="0" collapsed="false">
      <c r="A1264" s="16" t="n">
        <v>1130.67</v>
      </c>
      <c r="B1264" s="46" t="n">
        <v>52.257133</v>
      </c>
      <c r="C1264" s="46" t="n">
        <v>10.613328</v>
      </c>
      <c r="D1264" s="16" t="n">
        <v>610116.52</v>
      </c>
      <c r="E1264" s="47" t="n">
        <v>5790864</v>
      </c>
      <c r="F1264" s="48" t="n">
        <v>32</v>
      </c>
      <c r="G1264" s="16" t="n">
        <v>105.48</v>
      </c>
      <c r="H1264" s="47" t="n">
        <v>104.45</v>
      </c>
      <c r="I1264" s="16" t="n">
        <v>1.03</v>
      </c>
      <c r="J1264" s="49"/>
      <c r="K1264" s="49"/>
      <c r="L1264" s="50"/>
    </row>
    <row r="1265" customFormat="false" ht="13.8" hidden="false" customHeight="false" outlineLevel="0" collapsed="false">
      <c r="A1265" s="16" t="n">
        <v>1130.9</v>
      </c>
      <c r="B1265" s="46" t="n">
        <v>52.257135</v>
      </c>
      <c r="C1265" s="46" t="n">
        <v>10.61333</v>
      </c>
      <c r="D1265" s="16" t="n">
        <v>610116.62</v>
      </c>
      <c r="E1265" s="47" t="n">
        <v>5790864.21</v>
      </c>
      <c r="F1265" s="48" t="n">
        <v>32</v>
      </c>
      <c r="G1265" s="16" t="n">
        <v>105.49</v>
      </c>
      <c r="H1265" s="47" t="n">
        <v>104.46</v>
      </c>
      <c r="I1265" s="16" t="n">
        <v>1.03</v>
      </c>
      <c r="J1265" s="49"/>
      <c r="K1265" s="49"/>
      <c r="L1265" s="50"/>
    </row>
    <row r="1266" customFormat="false" ht="13.8" hidden="false" customHeight="false" outlineLevel="0" collapsed="false">
      <c r="A1266" s="16" t="n">
        <v>1131.4</v>
      </c>
      <c r="B1266" s="46" t="n">
        <v>52.257139</v>
      </c>
      <c r="C1266" s="46" t="n">
        <v>10.613333</v>
      </c>
      <c r="D1266" s="16" t="n">
        <v>610116.83</v>
      </c>
      <c r="E1266" s="47" t="n">
        <v>5790864.66</v>
      </c>
      <c r="F1266" s="48" t="n">
        <v>32</v>
      </c>
      <c r="G1266" s="16" t="n">
        <v>105.5</v>
      </c>
      <c r="H1266" s="47" t="n">
        <v>104.46</v>
      </c>
      <c r="I1266" s="16" t="n">
        <v>1.03</v>
      </c>
      <c r="J1266" s="49"/>
      <c r="K1266" s="49"/>
      <c r="L1266" s="50"/>
    </row>
    <row r="1267" customFormat="false" ht="13.8" hidden="false" customHeight="false" outlineLevel="0" collapsed="false">
      <c r="A1267" s="16" t="n">
        <v>1131.9</v>
      </c>
      <c r="B1267" s="46" t="n">
        <v>52.257143</v>
      </c>
      <c r="C1267" s="46" t="n">
        <v>10.613336</v>
      </c>
      <c r="D1267" s="16" t="n">
        <v>610117.05</v>
      </c>
      <c r="E1267" s="47" t="n">
        <v>5790865.11</v>
      </c>
      <c r="F1267" s="48" t="n">
        <v>32</v>
      </c>
      <c r="G1267" s="16" t="n">
        <v>105.51</v>
      </c>
      <c r="H1267" s="47" t="n">
        <v>104.47</v>
      </c>
      <c r="I1267" s="16" t="n">
        <v>1.02</v>
      </c>
      <c r="J1267" s="49"/>
      <c r="K1267" s="49"/>
      <c r="L1267" s="50"/>
    </row>
    <row r="1268" customFormat="false" ht="13.8" hidden="false" customHeight="false" outlineLevel="0" collapsed="false">
      <c r="A1268" s="16" t="n">
        <v>1132.4</v>
      </c>
      <c r="B1268" s="46" t="n">
        <v>52.257147</v>
      </c>
      <c r="C1268" s="46" t="n">
        <v>10.61334</v>
      </c>
      <c r="D1268" s="16" t="n">
        <v>610117.27</v>
      </c>
      <c r="E1268" s="47" t="n">
        <v>5790865.56</v>
      </c>
      <c r="F1268" s="48" t="n">
        <v>32</v>
      </c>
      <c r="G1268" s="16" t="n">
        <v>105.52</v>
      </c>
      <c r="H1268" s="47" t="n">
        <v>104.48</v>
      </c>
      <c r="I1268" s="16" t="n">
        <v>1.02</v>
      </c>
      <c r="J1268" s="49"/>
      <c r="K1268" s="49"/>
      <c r="L1268" s="50"/>
    </row>
    <row r="1269" customFormat="false" ht="13.8" hidden="false" customHeight="false" outlineLevel="0" collapsed="false">
      <c r="A1269" s="16" t="n">
        <v>1132.9</v>
      </c>
      <c r="B1269" s="46" t="n">
        <v>52.257151</v>
      </c>
      <c r="C1269" s="46" t="n">
        <v>10.613343</v>
      </c>
      <c r="D1269" s="16" t="n">
        <v>610117.48</v>
      </c>
      <c r="E1269" s="47" t="n">
        <v>5790866.02</v>
      </c>
      <c r="F1269" s="48" t="n">
        <v>32</v>
      </c>
      <c r="G1269" s="16" t="n">
        <v>105.53</v>
      </c>
      <c r="H1269" s="47" t="n">
        <v>104.49</v>
      </c>
      <c r="I1269" s="16" t="n">
        <v>1.03</v>
      </c>
      <c r="J1269" s="49"/>
      <c r="K1269" s="49"/>
      <c r="L1269" s="50"/>
    </row>
    <row r="1270" customFormat="false" ht="13.8" hidden="false" customHeight="false" outlineLevel="0" collapsed="false">
      <c r="A1270" s="16" t="n">
        <v>1133.4</v>
      </c>
      <c r="B1270" s="46" t="n">
        <v>52.257155</v>
      </c>
      <c r="C1270" s="46" t="n">
        <v>10.613346</v>
      </c>
      <c r="D1270" s="16" t="n">
        <v>610117.71</v>
      </c>
      <c r="E1270" s="47" t="n">
        <v>5790866.49</v>
      </c>
      <c r="F1270" s="48" t="n">
        <v>32</v>
      </c>
      <c r="G1270" s="16" t="n">
        <v>105.54</v>
      </c>
      <c r="H1270" s="47" t="n">
        <v>104.5</v>
      </c>
      <c r="I1270" s="16" t="n">
        <v>1.03</v>
      </c>
      <c r="J1270" s="49"/>
      <c r="K1270" s="49"/>
      <c r="L1270" s="50"/>
    </row>
    <row r="1271" customFormat="false" ht="13.8" hidden="false" customHeight="false" outlineLevel="0" collapsed="false">
      <c r="A1271" s="16" t="n">
        <v>1133.9</v>
      </c>
      <c r="B1271" s="46" t="n">
        <v>52.257159</v>
      </c>
      <c r="C1271" s="46" t="n">
        <v>10.61335</v>
      </c>
      <c r="D1271" s="16" t="n">
        <v>610117.93</v>
      </c>
      <c r="E1271" s="47" t="n">
        <v>5790866.94</v>
      </c>
      <c r="F1271" s="48" t="n">
        <v>32</v>
      </c>
      <c r="G1271" s="16" t="n">
        <v>105.55</v>
      </c>
      <c r="H1271" s="47" t="n">
        <v>104.5</v>
      </c>
      <c r="I1271" s="16" t="n">
        <v>1.04</v>
      </c>
      <c r="J1271" s="49"/>
      <c r="K1271" s="49"/>
      <c r="L1271" s="50"/>
    </row>
    <row r="1272" customFormat="false" ht="13.8" hidden="false" customHeight="false" outlineLevel="0" collapsed="false">
      <c r="A1272" s="16" t="n">
        <v>1134.4</v>
      </c>
      <c r="B1272" s="46" t="n">
        <v>52.257163</v>
      </c>
      <c r="C1272" s="46" t="n">
        <v>10.613353</v>
      </c>
      <c r="D1272" s="16" t="n">
        <v>610118.14</v>
      </c>
      <c r="E1272" s="47" t="n">
        <v>5790867.39</v>
      </c>
      <c r="F1272" s="48" t="n">
        <v>32</v>
      </c>
      <c r="G1272" s="16" t="n">
        <v>105.56</v>
      </c>
      <c r="H1272" s="47" t="n">
        <v>104.51</v>
      </c>
      <c r="I1272" s="16" t="n">
        <v>1.04</v>
      </c>
      <c r="J1272" s="49"/>
      <c r="K1272" s="49"/>
      <c r="L1272" s="50"/>
    </row>
    <row r="1273" customFormat="false" ht="13.8" hidden="false" customHeight="false" outlineLevel="0" collapsed="false">
      <c r="A1273" s="16" t="n">
        <v>1134.9</v>
      </c>
      <c r="B1273" s="46" t="n">
        <v>52.257167</v>
      </c>
      <c r="C1273" s="46" t="n">
        <v>10.613356</v>
      </c>
      <c r="D1273" s="16" t="n">
        <v>610118.36</v>
      </c>
      <c r="E1273" s="47" t="n">
        <v>5790867.84</v>
      </c>
      <c r="F1273" s="48" t="n">
        <v>32</v>
      </c>
      <c r="G1273" s="16" t="n">
        <v>105.57</v>
      </c>
      <c r="H1273" s="47" t="n">
        <v>104.52</v>
      </c>
      <c r="I1273" s="16" t="n">
        <v>1.05</v>
      </c>
      <c r="J1273" s="49"/>
      <c r="K1273" s="49"/>
      <c r="L1273" s="50"/>
    </row>
    <row r="1274" customFormat="false" ht="13.8" hidden="false" customHeight="false" outlineLevel="0" collapsed="false">
      <c r="A1274" s="16" t="n">
        <v>1135.4</v>
      </c>
      <c r="B1274" s="46" t="n">
        <v>52.257171</v>
      </c>
      <c r="C1274" s="46" t="n">
        <v>10.61336</v>
      </c>
      <c r="D1274" s="16" t="n">
        <v>610118.58</v>
      </c>
      <c r="E1274" s="47" t="n">
        <v>5790868.29</v>
      </c>
      <c r="F1274" s="48" t="n">
        <v>32</v>
      </c>
      <c r="G1274" s="16" t="n">
        <v>105.58</v>
      </c>
      <c r="H1274" s="47" t="n">
        <v>104.53</v>
      </c>
      <c r="I1274" s="16" t="n">
        <v>1.05</v>
      </c>
      <c r="J1274" s="49"/>
      <c r="K1274" s="49"/>
      <c r="L1274" s="50"/>
    </row>
    <row r="1275" customFormat="false" ht="13.8" hidden="false" customHeight="false" outlineLevel="0" collapsed="false">
      <c r="A1275" s="16" t="n">
        <v>1135.9</v>
      </c>
      <c r="B1275" s="46" t="n">
        <v>52.257175</v>
      </c>
      <c r="C1275" s="46" t="n">
        <v>10.613363</v>
      </c>
      <c r="D1275" s="16" t="n">
        <v>610118.79</v>
      </c>
      <c r="E1275" s="47" t="n">
        <v>5790868.74</v>
      </c>
      <c r="F1275" s="48" t="n">
        <v>32</v>
      </c>
      <c r="G1275" s="16" t="n">
        <v>105.6</v>
      </c>
      <c r="H1275" s="47" t="n">
        <v>104.54</v>
      </c>
      <c r="I1275" s="16" t="n">
        <v>1.06</v>
      </c>
      <c r="J1275" s="49"/>
      <c r="K1275" s="49"/>
      <c r="L1275" s="50"/>
    </row>
    <row r="1276" customFormat="false" ht="13.8" hidden="false" customHeight="false" outlineLevel="0" collapsed="false">
      <c r="A1276" s="16" t="n">
        <v>1136.4</v>
      </c>
      <c r="B1276" s="46" t="n">
        <v>52.257179</v>
      </c>
      <c r="C1276" s="46" t="n">
        <v>10.613366</v>
      </c>
      <c r="D1276" s="16" t="n">
        <v>610119.01</v>
      </c>
      <c r="E1276" s="47" t="n">
        <v>5790869.19</v>
      </c>
      <c r="F1276" s="48" t="n">
        <v>32</v>
      </c>
      <c r="G1276" s="16" t="n">
        <v>105.61</v>
      </c>
      <c r="H1276" s="47" t="n">
        <v>104.54</v>
      </c>
      <c r="I1276" s="16" t="n">
        <v>1.07</v>
      </c>
      <c r="J1276" s="49"/>
      <c r="K1276" s="49"/>
      <c r="L1276" s="50"/>
    </row>
    <row r="1277" customFormat="false" ht="13.8" hidden="false" customHeight="false" outlineLevel="0" collapsed="false">
      <c r="A1277" s="16" t="n">
        <v>1136.9</v>
      </c>
      <c r="B1277" s="46" t="n">
        <v>52.257183</v>
      </c>
      <c r="C1277" s="46" t="n">
        <v>10.61337</v>
      </c>
      <c r="D1277" s="16" t="n">
        <v>610119.22</v>
      </c>
      <c r="E1277" s="47" t="n">
        <v>5790869.64</v>
      </c>
      <c r="F1277" s="48" t="n">
        <v>32</v>
      </c>
      <c r="G1277" s="16" t="n">
        <v>105.62</v>
      </c>
      <c r="H1277" s="47" t="n">
        <v>104.55</v>
      </c>
      <c r="I1277" s="16" t="n">
        <v>1.08</v>
      </c>
      <c r="J1277" s="49"/>
      <c r="K1277" s="49"/>
      <c r="L1277" s="50"/>
    </row>
    <row r="1278" customFormat="false" ht="13.8" hidden="false" customHeight="false" outlineLevel="0" collapsed="false">
      <c r="A1278" s="16" t="n">
        <v>1137.4</v>
      </c>
      <c r="B1278" s="46" t="n">
        <v>52.257187</v>
      </c>
      <c r="C1278" s="46" t="n">
        <v>10.613373</v>
      </c>
      <c r="D1278" s="16" t="n">
        <v>610119.44</v>
      </c>
      <c r="E1278" s="47" t="n">
        <v>5790870.09</v>
      </c>
      <c r="F1278" s="48" t="n">
        <v>32</v>
      </c>
      <c r="G1278" s="16" t="n">
        <v>105.63</v>
      </c>
      <c r="H1278" s="47" t="n">
        <v>104.55</v>
      </c>
      <c r="I1278" s="16" t="n">
        <v>1.09</v>
      </c>
      <c r="J1278" s="49"/>
      <c r="K1278" s="49"/>
      <c r="L1278" s="50"/>
    </row>
    <row r="1279" customFormat="false" ht="13.8" hidden="false" customHeight="false" outlineLevel="0" collapsed="false">
      <c r="A1279" s="16" t="n">
        <v>1137.9</v>
      </c>
      <c r="B1279" s="46" t="n">
        <v>52.257191</v>
      </c>
      <c r="C1279" s="46" t="n">
        <v>10.613376</v>
      </c>
      <c r="D1279" s="16" t="n">
        <v>610119.66</v>
      </c>
      <c r="E1279" s="47" t="n">
        <v>5790870.54</v>
      </c>
      <c r="F1279" s="48" t="n">
        <v>32</v>
      </c>
      <c r="G1279" s="16" t="n">
        <v>105.64</v>
      </c>
      <c r="H1279" s="47" t="n">
        <v>104.56</v>
      </c>
      <c r="I1279" s="16" t="n">
        <v>1.1</v>
      </c>
      <c r="J1279" s="49"/>
      <c r="K1279" s="49"/>
      <c r="L1279" s="50"/>
    </row>
    <row r="1280" customFormat="false" ht="13.8" hidden="false" customHeight="false" outlineLevel="0" collapsed="false">
      <c r="A1280" s="16" t="n">
        <v>1138.4</v>
      </c>
      <c r="B1280" s="46" t="n">
        <v>52.257195</v>
      </c>
      <c r="C1280" s="46" t="n">
        <v>10.61338</v>
      </c>
      <c r="D1280" s="16" t="n">
        <v>610119.87</v>
      </c>
      <c r="E1280" s="47" t="n">
        <v>5790871</v>
      </c>
      <c r="F1280" s="48" t="n">
        <v>32</v>
      </c>
      <c r="G1280" s="16" t="n">
        <v>105.66</v>
      </c>
      <c r="H1280" s="47" t="n">
        <v>104.56</v>
      </c>
      <c r="I1280" s="16" t="n">
        <v>1.1</v>
      </c>
      <c r="J1280" s="49"/>
      <c r="K1280" s="49"/>
      <c r="L1280" s="50"/>
    </row>
    <row r="1281" customFormat="false" ht="13.8" hidden="false" customHeight="false" outlineLevel="0" collapsed="false">
      <c r="A1281" s="16" t="n">
        <v>1138.9</v>
      </c>
      <c r="B1281" s="46" t="n">
        <v>52.257199</v>
      </c>
      <c r="C1281" s="46" t="n">
        <v>10.613383</v>
      </c>
      <c r="D1281" s="16" t="n">
        <v>610120.09</v>
      </c>
      <c r="E1281" s="47" t="n">
        <v>5790871.45</v>
      </c>
      <c r="F1281" s="48" t="n">
        <v>32</v>
      </c>
      <c r="G1281" s="16" t="n">
        <v>105.67</v>
      </c>
      <c r="H1281" s="47" t="n">
        <v>104.57</v>
      </c>
      <c r="I1281" s="16" t="n">
        <v>1.11</v>
      </c>
      <c r="J1281" s="49"/>
      <c r="K1281" s="49"/>
      <c r="L1281" s="50"/>
    </row>
    <row r="1282" customFormat="false" ht="13.8" hidden="false" customHeight="false" outlineLevel="0" collapsed="false">
      <c r="A1282" s="16" t="n">
        <v>1139.4</v>
      </c>
      <c r="B1282" s="46" t="n">
        <v>52.257203</v>
      </c>
      <c r="C1282" s="46" t="n">
        <v>10.613386</v>
      </c>
      <c r="D1282" s="16" t="n">
        <v>610120.3</v>
      </c>
      <c r="E1282" s="47" t="n">
        <v>5790871.9</v>
      </c>
      <c r="F1282" s="48" t="n">
        <v>32</v>
      </c>
      <c r="G1282" s="16" t="n">
        <v>105.68</v>
      </c>
      <c r="H1282" s="47" t="n">
        <v>104.57</v>
      </c>
      <c r="I1282" s="16" t="n">
        <v>1.11</v>
      </c>
      <c r="J1282" s="49"/>
      <c r="K1282" s="49"/>
      <c r="L1282" s="50"/>
    </row>
    <row r="1283" customFormat="false" ht="13.8" hidden="false" customHeight="false" outlineLevel="0" collapsed="false">
      <c r="A1283" s="16" t="n">
        <v>1139.9</v>
      </c>
      <c r="B1283" s="46" t="n">
        <v>52.257207</v>
      </c>
      <c r="C1283" s="46" t="n">
        <v>10.613389</v>
      </c>
      <c r="D1283" s="16" t="n">
        <v>610120.52</v>
      </c>
      <c r="E1283" s="47" t="n">
        <v>5790872.35</v>
      </c>
      <c r="F1283" s="48" t="n">
        <v>32</v>
      </c>
      <c r="G1283" s="16" t="n">
        <v>105.69</v>
      </c>
      <c r="H1283" s="47" t="n">
        <v>104.58</v>
      </c>
      <c r="I1283" s="16" t="n">
        <v>1.12</v>
      </c>
      <c r="J1283" s="49"/>
      <c r="K1283" s="49"/>
      <c r="L1283" s="50"/>
    </row>
    <row r="1284" customFormat="false" ht="13.8" hidden="false" customHeight="false" outlineLevel="0" collapsed="false">
      <c r="A1284" s="16" t="n">
        <v>1140.4</v>
      </c>
      <c r="B1284" s="46" t="n">
        <v>52.257211</v>
      </c>
      <c r="C1284" s="46" t="n">
        <v>10.613393</v>
      </c>
      <c r="D1284" s="16" t="n">
        <v>610120.73</v>
      </c>
      <c r="E1284" s="47" t="n">
        <v>5790872.8</v>
      </c>
      <c r="F1284" s="48" t="n">
        <v>32</v>
      </c>
      <c r="G1284" s="16" t="n">
        <v>105.71</v>
      </c>
      <c r="H1284" s="47" t="n">
        <v>104.59</v>
      </c>
      <c r="I1284" s="16" t="n">
        <v>1.12</v>
      </c>
      <c r="J1284" s="49"/>
      <c r="K1284" s="49"/>
      <c r="L1284" s="50"/>
    </row>
    <row r="1285" customFormat="false" ht="13.8" hidden="false" customHeight="false" outlineLevel="0" collapsed="false">
      <c r="A1285" s="16" t="n">
        <v>1140.9</v>
      </c>
      <c r="B1285" s="46" t="n">
        <v>52.257215</v>
      </c>
      <c r="C1285" s="46" t="n">
        <v>10.613396</v>
      </c>
      <c r="D1285" s="16" t="n">
        <v>610120.95</v>
      </c>
      <c r="E1285" s="47" t="n">
        <v>5790873.25</v>
      </c>
      <c r="F1285" s="48" t="n">
        <v>32</v>
      </c>
      <c r="G1285" s="16" t="n">
        <v>105.71</v>
      </c>
      <c r="H1285" s="47" t="n">
        <v>104.59</v>
      </c>
      <c r="I1285" s="16" t="n">
        <v>1.12</v>
      </c>
      <c r="J1285" s="49"/>
      <c r="K1285" s="49"/>
      <c r="L1285" s="50"/>
    </row>
    <row r="1286" customFormat="false" ht="13.8" hidden="false" customHeight="false" outlineLevel="0" collapsed="false">
      <c r="A1286" s="16" t="n">
        <v>1141.4</v>
      </c>
      <c r="B1286" s="46" t="n">
        <v>52.257219</v>
      </c>
      <c r="C1286" s="46" t="n">
        <v>10.613399</v>
      </c>
      <c r="D1286" s="16" t="n">
        <v>610121.17</v>
      </c>
      <c r="E1286" s="47" t="n">
        <v>5790873.7</v>
      </c>
      <c r="F1286" s="48" t="n">
        <v>32</v>
      </c>
      <c r="G1286" s="16" t="n">
        <v>105.72</v>
      </c>
      <c r="H1286" s="47" t="n">
        <v>104.6</v>
      </c>
      <c r="I1286" s="16" t="n">
        <v>1.12</v>
      </c>
      <c r="J1286" s="49"/>
      <c r="K1286" s="49"/>
      <c r="L1286" s="50"/>
    </row>
    <row r="1287" customFormat="false" ht="13.8" hidden="false" customHeight="false" outlineLevel="0" collapsed="false">
      <c r="A1287" s="16" t="n">
        <v>1141.9</v>
      </c>
      <c r="B1287" s="46" t="n">
        <v>52.257223</v>
      </c>
      <c r="C1287" s="46" t="n">
        <v>10.613403</v>
      </c>
      <c r="D1287" s="16" t="n">
        <v>610121.38</v>
      </c>
      <c r="E1287" s="47" t="n">
        <v>5790874.15</v>
      </c>
      <c r="F1287" s="48" t="n">
        <v>32</v>
      </c>
      <c r="G1287" s="16" t="n">
        <v>105.73</v>
      </c>
      <c r="H1287" s="47" t="n">
        <v>104.6</v>
      </c>
      <c r="I1287" s="16" t="n">
        <v>1.12</v>
      </c>
      <c r="J1287" s="49"/>
      <c r="K1287" s="49"/>
      <c r="L1287" s="50"/>
    </row>
    <row r="1288" customFormat="false" ht="13.8" hidden="false" customHeight="false" outlineLevel="0" collapsed="false">
      <c r="A1288" s="16" t="n">
        <v>1142.4</v>
      </c>
      <c r="B1288" s="46" t="n">
        <v>52.257227</v>
      </c>
      <c r="C1288" s="46" t="n">
        <v>10.613406</v>
      </c>
      <c r="D1288" s="16" t="n">
        <v>610121.6</v>
      </c>
      <c r="E1288" s="47" t="n">
        <v>5790874.6</v>
      </c>
      <c r="F1288" s="48" t="n">
        <v>32</v>
      </c>
      <c r="G1288" s="16" t="n">
        <v>105.74</v>
      </c>
      <c r="H1288" s="47" t="n">
        <v>104.61</v>
      </c>
      <c r="I1288" s="16" t="n">
        <v>1.12</v>
      </c>
      <c r="J1288" s="49"/>
      <c r="K1288" s="49"/>
      <c r="L1288" s="50"/>
    </row>
    <row r="1289" customFormat="false" ht="13.8" hidden="false" customHeight="false" outlineLevel="0" collapsed="false">
      <c r="A1289" s="16" t="n">
        <v>1142.9</v>
      </c>
      <c r="B1289" s="46" t="n">
        <v>52.257231</v>
      </c>
      <c r="C1289" s="46" t="n">
        <v>10.613409</v>
      </c>
      <c r="D1289" s="16" t="n">
        <v>610121.81</v>
      </c>
      <c r="E1289" s="47" t="n">
        <v>5790875.05</v>
      </c>
      <c r="F1289" s="48" t="n">
        <v>32</v>
      </c>
      <c r="G1289" s="16" t="n">
        <v>105.75</v>
      </c>
      <c r="H1289" s="47" t="n">
        <v>104.61</v>
      </c>
      <c r="I1289" s="16" t="n">
        <v>1.12</v>
      </c>
      <c r="J1289" s="49"/>
      <c r="K1289" s="49"/>
      <c r="L1289" s="50"/>
    </row>
    <row r="1290" customFormat="false" ht="13.8" hidden="false" customHeight="false" outlineLevel="0" collapsed="false">
      <c r="A1290" s="16" t="n">
        <v>1143.4</v>
      </c>
      <c r="B1290" s="46" t="n">
        <v>52.257235</v>
      </c>
      <c r="C1290" s="46" t="n">
        <v>10.613413</v>
      </c>
      <c r="D1290" s="16" t="n">
        <v>610122.03</v>
      </c>
      <c r="E1290" s="47" t="n">
        <v>5790875.51</v>
      </c>
      <c r="F1290" s="48" t="n">
        <v>32</v>
      </c>
      <c r="G1290" s="16" t="n">
        <v>105.75</v>
      </c>
      <c r="H1290" s="47" t="n">
        <v>104.62</v>
      </c>
      <c r="I1290" s="16" t="n">
        <v>1.13</v>
      </c>
      <c r="J1290" s="49"/>
      <c r="K1290" s="49"/>
      <c r="L1290" s="50"/>
    </row>
    <row r="1291" customFormat="false" ht="13.8" hidden="false" customHeight="false" outlineLevel="0" collapsed="false">
      <c r="A1291" s="16" t="n">
        <v>1143.9</v>
      </c>
      <c r="B1291" s="46" t="n">
        <v>52.257239</v>
      </c>
      <c r="C1291" s="46" t="n">
        <v>10.613416</v>
      </c>
      <c r="D1291" s="16" t="n">
        <v>610122.25</v>
      </c>
      <c r="E1291" s="47" t="n">
        <v>5790875.96</v>
      </c>
      <c r="F1291" s="48" t="n">
        <v>32</v>
      </c>
      <c r="G1291" s="16" t="n">
        <v>105.76</v>
      </c>
      <c r="H1291" s="47" t="n">
        <v>104.62</v>
      </c>
      <c r="I1291" s="16" t="n">
        <v>1.13</v>
      </c>
      <c r="J1291" s="49"/>
      <c r="K1291" s="49"/>
      <c r="L1291" s="50"/>
    </row>
    <row r="1292" customFormat="false" ht="13.8" hidden="false" customHeight="false" outlineLevel="0" collapsed="false">
      <c r="A1292" s="16" t="n">
        <v>1144.4</v>
      </c>
      <c r="B1292" s="46" t="n">
        <v>52.257243</v>
      </c>
      <c r="C1292" s="46" t="n">
        <v>10.613419</v>
      </c>
      <c r="D1292" s="16" t="n">
        <v>610122.46</v>
      </c>
      <c r="E1292" s="47" t="n">
        <v>5790876.41</v>
      </c>
      <c r="F1292" s="48" t="n">
        <v>32</v>
      </c>
      <c r="G1292" s="16" t="n">
        <v>105.77</v>
      </c>
      <c r="H1292" s="47" t="n">
        <v>104.63</v>
      </c>
      <c r="I1292" s="16" t="n">
        <v>1.13</v>
      </c>
      <c r="J1292" s="49"/>
      <c r="K1292" s="49"/>
      <c r="L1292" s="50"/>
    </row>
    <row r="1293" customFormat="false" ht="13.8" hidden="false" customHeight="false" outlineLevel="0" collapsed="false">
      <c r="A1293" s="16" t="n">
        <v>1144.9</v>
      </c>
      <c r="B1293" s="46" t="n">
        <v>52.257247</v>
      </c>
      <c r="C1293" s="46" t="n">
        <v>10.613423</v>
      </c>
      <c r="D1293" s="16" t="n">
        <v>610122.68</v>
      </c>
      <c r="E1293" s="47" t="n">
        <v>5790876.86</v>
      </c>
      <c r="F1293" s="48" t="n">
        <v>32</v>
      </c>
      <c r="G1293" s="16" t="n">
        <v>105.78</v>
      </c>
      <c r="H1293" s="47" t="n">
        <v>104.63</v>
      </c>
      <c r="I1293" s="16" t="n">
        <v>1.14</v>
      </c>
      <c r="J1293" s="49"/>
      <c r="K1293" s="49"/>
      <c r="L1293" s="50"/>
    </row>
    <row r="1294" customFormat="false" ht="13.8" hidden="false" customHeight="false" outlineLevel="0" collapsed="false">
      <c r="A1294" s="16" t="n">
        <v>1145.4</v>
      </c>
      <c r="B1294" s="46" t="n">
        <v>52.257251</v>
      </c>
      <c r="C1294" s="46" t="n">
        <v>10.613426</v>
      </c>
      <c r="D1294" s="16" t="n">
        <v>610122.89</v>
      </c>
      <c r="E1294" s="47" t="n">
        <v>5790877.31</v>
      </c>
      <c r="F1294" s="48" t="n">
        <v>32</v>
      </c>
      <c r="G1294" s="16" t="n">
        <v>105.78</v>
      </c>
      <c r="H1294" s="47" t="n">
        <v>104.64</v>
      </c>
      <c r="I1294" s="16" t="n">
        <v>1.14</v>
      </c>
      <c r="J1294" s="49"/>
      <c r="K1294" s="49"/>
      <c r="L1294" s="50"/>
    </row>
    <row r="1295" customFormat="false" ht="13.8" hidden="false" customHeight="false" outlineLevel="0" collapsed="false">
      <c r="A1295" s="16" t="n">
        <v>1145.5</v>
      </c>
      <c r="B1295" s="46" t="n">
        <v>52.257252</v>
      </c>
      <c r="C1295" s="46" t="n">
        <v>10.613426</v>
      </c>
      <c r="D1295" s="16" t="n">
        <v>610122.93</v>
      </c>
      <c r="E1295" s="47" t="n">
        <v>5790877.4</v>
      </c>
      <c r="F1295" s="48" t="n">
        <v>32</v>
      </c>
      <c r="G1295" s="16" t="n">
        <v>105.79</v>
      </c>
      <c r="H1295" s="47" t="n">
        <v>104.64</v>
      </c>
      <c r="I1295" s="16" t="n">
        <v>1.14</v>
      </c>
      <c r="J1295" s="49"/>
      <c r="K1295" s="49"/>
      <c r="L1295" s="50"/>
    </row>
    <row r="1296" customFormat="false" ht="13.8" hidden="false" customHeight="false" outlineLevel="0" collapsed="false">
      <c r="A1296" s="16" t="n">
        <v>1145.9</v>
      </c>
      <c r="B1296" s="46" t="n">
        <v>52.257255</v>
      </c>
      <c r="C1296" s="46" t="n">
        <v>10.613429</v>
      </c>
      <c r="D1296" s="16" t="n">
        <v>610123.11</v>
      </c>
      <c r="E1296" s="47" t="n">
        <v>5790877.76</v>
      </c>
      <c r="F1296" s="48" t="n">
        <v>32</v>
      </c>
      <c r="G1296" s="16" t="n">
        <v>105.79</v>
      </c>
      <c r="H1296" s="47" t="n">
        <v>104.65</v>
      </c>
      <c r="I1296" s="16" t="n">
        <v>1.14</v>
      </c>
      <c r="J1296" s="49"/>
      <c r="K1296" s="49"/>
      <c r="L1296" s="50"/>
    </row>
    <row r="1297" customFormat="false" ht="13.8" hidden="false" customHeight="false" outlineLevel="0" collapsed="false">
      <c r="A1297" s="16" t="n">
        <v>1146.31</v>
      </c>
      <c r="B1297" s="46" t="n">
        <v>52.257259</v>
      </c>
      <c r="C1297" s="46" t="n">
        <v>10.613432</v>
      </c>
      <c r="D1297" s="16" t="n">
        <v>610123.29</v>
      </c>
      <c r="E1297" s="47" t="n">
        <v>5790878.13</v>
      </c>
      <c r="F1297" s="48" t="n">
        <v>32</v>
      </c>
      <c r="G1297" s="16" t="n">
        <v>105.8</v>
      </c>
      <c r="H1297" s="47" t="n">
        <v>104.65</v>
      </c>
      <c r="I1297" s="16" t="n">
        <v>1.14</v>
      </c>
      <c r="J1297" s="49"/>
      <c r="K1297" s="49"/>
      <c r="L1297" s="50"/>
    </row>
    <row r="1298" customFormat="false" ht="13.8" hidden="false" customHeight="false" outlineLevel="0" collapsed="false">
      <c r="A1298" s="16" t="n">
        <v>1146.4</v>
      </c>
      <c r="B1298" s="46" t="n">
        <v>52.257259</v>
      </c>
      <c r="C1298" s="46" t="n">
        <v>10.613432</v>
      </c>
      <c r="D1298" s="16" t="n">
        <v>610123.32</v>
      </c>
      <c r="E1298" s="47" t="n">
        <v>5790878.21</v>
      </c>
      <c r="F1298" s="48" t="n">
        <v>32</v>
      </c>
      <c r="G1298" s="16" t="n">
        <v>105.8</v>
      </c>
      <c r="H1298" s="47" t="n">
        <v>104.65</v>
      </c>
      <c r="I1298" s="16" t="n">
        <v>1.14</v>
      </c>
      <c r="J1298" s="49"/>
      <c r="K1298" s="49"/>
      <c r="L1298" s="50"/>
    </row>
    <row r="1299" customFormat="false" ht="13.8" hidden="false" customHeight="false" outlineLevel="0" collapsed="false">
      <c r="A1299" s="16" t="n">
        <v>1146.6</v>
      </c>
      <c r="B1299" s="46" t="n">
        <v>52.257261</v>
      </c>
      <c r="C1299" s="46" t="n">
        <v>10.613434</v>
      </c>
      <c r="D1299" s="16" t="n">
        <v>610123.41</v>
      </c>
      <c r="E1299" s="47" t="n">
        <v>5790878.4</v>
      </c>
      <c r="F1299" s="48" t="n">
        <v>32</v>
      </c>
      <c r="G1299" s="16" t="n">
        <v>105.8</v>
      </c>
      <c r="H1299" s="47" t="n">
        <v>104.65</v>
      </c>
      <c r="I1299" s="16" t="n">
        <v>1.14</v>
      </c>
      <c r="J1299" s="49"/>
      <c r="K1299" s="49"/>
      <c r="L1299" s="50"/>
    </row>
    <row r="1300" customFormat="false" ht="13.8" hidden="false" customHeight="false" outlineLevel="0" collapsed="false">
      <c r="A1300" s="16" t="n">
        <v>1146.9</v>
      </c>
      <c r="B1300" s="46" t="n">
        <v>52.257263</v>
      </c>
      <c r="C1300" s="46" t="n">
        <v>10.613436</v>
      </c>
      <c r="D1300" s="16" t="n">
        <v>610123.54</v>
      </c>
      <c r="E1300" s="47" t="n">
        <v>5790878.66</v>
      </c>
      <c r="F1300" s="48" t="n">
        <v>32</v>
      </c>
      <c r="G1300" s="16" t="n">
        <v>105.8</v>
      </c>
      <c r="H1300" s="47" t="n">
        <v>104.66</v>
      </c>
      <c r="I1300" s="16" t="n">
        <v>1.14</v>
      </c>
      <c r="J1300" s="49"/>
      <c r="K1300" s="49"/>
      <c r="L1300" s="50"/>
    </row>
    <row r="1301" customFormat="false" ht="13.8" hidden="false" customHeight="false" outlineLevel="0" collapsed="false">
      <c r="A1301" s="16" t="n">
        <v>1147.4</v>
      </c>
      <c r="B1301" s="46" t="n">
        <v>52.257267</v>
      </c>
      <c r="C1301" s="46" t="n">
        <v>10.613439</v>
      </c>
      <c r="D1301" s="16" t="n">
        <v>610123.76</v>
      </c>
      <c r="E1301" s="47" t="n">
        <v>5790879.11</v>
      </c>
      <c r="F1301" s="48" t="n">
        <v>32</v>
      </c>
      <c r="G1301" s="16" t="n">
        <v>105.81</v>
      </c>
      <c r="H1301" s="47" t="n">
        <v>104.66</v>
      </c>
      <c r="I1301" s="16" t="n">
        <v>1.14</v>
      </c>
      <c r="J1301" s="49"/>
      <c r="K1301" s="49"/>
      <c r="L1301" s="50"/>
    </row>
    <row r="1302" customFormat="false" ht="13.8" hidden="false" customHeight="false" outlineLevel="0" collapsed="false">
      <c r="A1302" s="16" t="n">
        <v>1147.67</v>
      </c>
      <c r="B1302" s="46" t="n">
        <v>52.25727</v>
      </c>
      <c r="C1302" s="46" t="n">
        <v>10.613441</v>
      </c>
      <c r="D1302" s="16" t="n">
        <v>610123.87</v>
      </c>
      <c r="E1302" s="47" t="n">
        <v>5790879.35</v>
      </c>
      <c r="F1302" s="48" t="n">
        <v>32</v>
      </c>
      <c r="G1302" s="16" t="n">
        <v>105.81</v>
      </c>
      <c r="H1302" s="47" t="n">
        <v>104.66</v>
      </c>
      <c r="I1302" s="16" t="n">
        <v>1.14</v>
      </c>
      <c r="J1302" s="49"/>
      <c r="K1302" s="49"/>
      <c r="L1302" s="50"/>
    </row>
    <row r="1303" customFormat="false" ht="13.8" hidden="false" customHeight="false" outlineLevel="0" collapsed="false">
      <c r="A1303" s="16" t="n">
        <v>1147.9</v>
      </c>
      <c r="B1303" s="46" t="n">
        <v>52.257271</v>
      </c>
      <c r="C1303" s="46" t="n">
        <v>10.613442</v>
      </c>
      <c r="D1303" s="16" t="n">
        <v>610123.97</v>
      </c>
      <c r="E1303" s="47" t="n">
        <v>5790879.56</v>
      </c>
      <c r="F1303" s="48" t="n">
        <v>32</v>
      </c>
      <c r="G1303" s="16" t="n">
        <v>105.81</v>
      </c>
      <c r="H1303" s="47" t="n">
        <v>104.67</v>
      </c>
      <c r="I1303" s="16" t="n">
        <v>1.14</v>
      </c>
      <c r="J1303" s="49"/>
      <c r="K1303" s="49"/>
      <c r="L1303" s="50"/>
    </row>
    <row r="1304" customFormat="false" ht="13.8" hidden="false" customHeight="false" outlineLevel="0" collapsed="false">
      <c r="A1304" s="16" t="n">
        <v>1148.4</v>
      </c>
      <c r="B1304" s="46" t="n">
        <v>52.257275</v>
      </c>
      <c r="C1304" s="46" t="n">
        <v>10.613446</v>
      </c>
      <c r="D1304" s="16" t="n">
        <v>610124.19</v>
      </c>
      <c r="E1304" s="47" t="n">
        <v>5790880.02</v>
      </c>
      <c r="F1304" s="48" t="n">
        <v>32</v>
      </c>
      <c r="G1304" s="16" t="n">
        <v>105.82</v>
      </c>
      <c r="H1304" s="47" t="n">
        <v>104.67</v>
      </c>
      <c r="I1304" s="16" t="n">
        <v>1.14</v>
      </c>
      <c r="J1304" s="49"/>
      <c r="K1304" s="49"/>
      <c r="L1304" s="50"/>
    </row>
    <row r="1305" customFormat="false" ht="13.8" hidden="false" customHeight="false" outlineLevel="0" collapsed="false">
      <c r="A1305" s="16" t="n">
        <v>1148.9</v>
      </c>
      <c r="B1305" s="46" t="n">
        <v>52.25728</v>
      </c>
      <c r="C1305" s="46" t="n">
        <v>10.613449</v>
      </c>
      <c r="D1305" s="16" t="n">
        <v>610124.4</v>
      </c>
      <c r="E1305" s="47" t="n">
        <v>5790880.47</v>
      </c>
      <c r="F1305" s="48" t="n">
        <v>32</v>
      </c>
      <c r="G1305" s="16" t="n">
        <v>105.82</v>
      </c>
      <c r="H1305" s="47" t="n">
        <v>104.68</v>
      </c>
      <c r="I1305" s="16" t="n">
        <v>1.14</v>
      </c>
      <c r="J1305" s="49"/>
      <c r="K1305" s="49"/>
      <c r="L1305" s="50"/>
    </row>
    <row r="1306" customFormat="false" ht="13.8" hidden="false" customHeight="false" outlineLevel="0" collapsed="false">
      <c r="A1306" s="16" t="n">
        <v>1149.4</v>
      </c>
      <c r="B1306" s="46" t="n">
        <v>52.257284</v>
      </c>
      <c r="C1306" s="46" t="n">
        <v>10.613452</v>
      </c>
      <c r="D1306" s="16" t="n">
        <v>610124.62</v>
      </c>
      <c r="E1306" s="47" t="n">
        <v>5790880.92</v>
      </c>
      <c r="F1306" s="48" t="n">
        <v>32</v>
      </c>
      <c r="G1306" s="16" t="n">
        <v>105.82</v>
      </c>
      <c r="H1306" s="47" t="n">
        <v>104.68</v>
      </c>
      <c r="I1306" s="16" t="n">
        <v>1.15</v>
      </c>
      <c r="J1306" s="49"/>
      <c r="K1306" s="49"/>
      <c r="L1306" s="50"/>
    </row>
    <row r="1307" customFormat="false" ht="13.8" hidden="false" customHeight="false" outlineLevel="0" collapsed="false">
      <c r="A1307" s="16" t="n">
        <v>1149.9</v>
      </c>
      <c r="B1307" s="46" t="n">
        <v>52.257288</v>
      </c>
      <c r="C1307" s="46" t="n">
        <v>10.613456</v>
      </c>
      <c r="D1307" s="16" t="n">
        <v>610124.83</v>
      </c>
      <c r="E1307" s="47" t="n">
        <v>5790881.37</v>
      </c>
      <c r="F1307" s="48" t="n">
        <v>32</v>
      </c>
      <c r="G1307" s="16" t="n">
        <v>105.83</v>
      </c>
      <c r="H1307" s="47" t="n">
        <v>104.69</v>
      </c>
      <c r="I1307" s="16" t="n">
        <v>1.15</v>
      </c>
      <c r="J1307" s="49"/>
      <c r="K1307" s="49"/>
      <c r="L1307" s="50"/>
    </row>
    <row r="1308" customFormat="false" ht="13.8" hidden="false" customHeight="false" outlineLevel="0" collapsed="false">
      <c r="A1308" s="16" t="n">
        <v>1150.4</v>
      </c>
      <c r="B1308" s="46" t="n">
        <v>52.257292</v>
      </c>
      <c r="C1308" s="46" t="n">
        <v>10.613459</v>
      </c>
      <c r="D1308" s="16" t="n">
        <v>610125.05</v>
      </c>
      <c r="E1308" s="47" t="n">
        <v>5790881.82</v>
      </c>
      <c r="F1308" s="48" t="n">
        <v>32</v>
      </c>
      <c r="G1308" s="16" t="n">
        <v>105.83</v>
      </c>
      <c r="H1308" s="47" t="n">
        <v>104.69</v>
      </c>
      <c r="I1308" s="16" t="n">
        <v>1.15</v>
      </c>
      <c r="J1308" s="49"/>
      <c r="K1308" s="49"/>
      <c r="L1308" s="50"/>
    </row>
    <row r="1309" customFormat="false" ht="13.8" hidden="false" customHeight="false" outlineLevel="0" collapsed="false">
      <c r="A1309" s="16" t="n">
        <v>1150.9</v>
      </c>
      <c r="B1309" s="46" t="n">
        <v>52.257296</v>
      </c>
      <c r="C1309" s="46" t="n">
        <v>10.613462</v>
      </c>
      <c r="D1309" s="16" t="n">
        <v>610125.26</v>
      </c>
      <c r="E1309" s="47" t="n">
        <v>5790882.27</v>
      </c>
      <c r="F1309" s="48" t="n">
        <v>32</v>
      </c>
      <c r="G1309" s="16" t="n">
        <v>105.83</v>
      </c>
      <c r="H1309" s="47" t="n">
        <v>104.7</v>
      </c>
      <c r="I1309" s="16" t="n">
        <v>1.15</v>
      </c>
      <c r="J1309" s="49"/>
      <c r="K1309" s="49"/>
      <c r="L1309" s="50"/>
    </row>
    <row r="1310" customFormat="false" ht="13.8" hidden="false" customHeight="false" outlineLevel="0" collapsed="false">
      <c r="A1310" s="16" t="n">
        <v>1151.4</v>
      </c>
      <c r="B1310" s="46" t="n">
        <v>52.2573</v>
      </c>
      <c r="C1310" s="46" t="n">
        <v>10.613465</v>
      </c>
      <c r="D1310" s="16" t="n">
        <v>610125.48</v>
      </c>
      <c r="E1310" s="47" t="n">
        <v>5790882.72</v>
      </c>
      <c r="F1310" s="48" t="n">
        <v>32</v>
      </c>
      <c r="G1310" s="16" t="n">
        <v>105.84</v>
      </c>
      <c r="H1310" s="47" t="n">
        <v>104.7</v>
      </c>
      <c r="I1310" s="16" t="n">
        <v>1.15</v>
      </c>
      <c r="J1310" s="49"/>
      <c r="K1310" s="49"/>
      <c r="L1310" s="50"/>
    </row>
    <row r="1311" customFormat="false" ht="13.8" hidden="false" customHeight="false" outlineLevel="0" collapsed="false">
      <c r="A1311" s="16" t="n">
        <v>1151.9</v>
      </c>
      <c r="B1311" s="46" t="n">
        <v>52.257304</v>
      </c>
      <c r="C1311" s="46" t="n">
        <v>10.613469</v>
      </c>
      <c r="D1311" s="16" t="n">
        <v>610125.7</v>
      </c>
      <c r="E1311" s="47" t="n">
        <v>5790883.17</v>
      </c>
      <c r="F1311" s="48" t="n">
        <v>32</v>
      </c>
      <c r="G1311" s="16" t="n">
        <v>105.84</v>
      </c>
      <c r="H1311" s="47" t="n">
        <v>104.71</v>
      </c>
      <c r="I1311" s="16" t="n">
        <v>1.14</v>
      </c>
      <c r="J1311" s="49"/>
      <c r="K1311" s="49"/>
      <c r="L1311" s="50"/>
    </row>
    <row r="1312" customFormat="false" ht="13.8" hidden="false" customHeight="false" outlineLevel="0" collapsed="false">
      <c r="A1312" s="16" t="n">
        <v>1152.4</v>
      </c>
      <c r="B1312" s="46" t="n">
        <v>52.257308</v>
      </c>
      <c r="C1312" s="46" t="n">
        <v>10.613472</v>
      </c>
      <c r="D1312" s="16" t="n">
        <v>610125.91</v>
      </c>
      <c r="E1312" s="47" t="n">
        <v>5790883.62</v>
      </c>
      <c r="F1312" s="48" t="n">
        <v>32</v>
      </c>
      <c r="G1312" s="16" t="n">
        <v>105.84</v>
      </c>
      <c r="H1312" s="47" t="n">
        <v>104.71</v>
      </c>
      <c r="I1312" s="16" t="n">
        <v>1.14</v>
      </c>
      <c r="J1312" s="49"/>
      <c r="K1312" s="49"/>
      <c r="L1312" s="50"/>
    </row>
    <row r="1313" customFormat="false" ht="13.8" hidden="false" customHeight="false" outlineLevel="0" collapsed="false">
      <c r="A1313" s="16" t="n">
        <v>1152.7</v>
      </c>
      <c r="B1313" s="46" t="n">
        <v>52.25731</v>
      </c>
      <c r="C1313" s="46" t="n">
        <v>10.613474</v>
      </c>
      <c r="D1313" s="16" t="n">
        <v>610126.04</v>
      </c>
      <c r="E1313" s="47" t="n">
        <v>5790883.89</v>
      </c>
      <c r="F1313" s="48" t="n">
        <v>32</v>
      </c>
      <c r="G1313" s="16" t="n">
        <v>105.84</v>
      </c>
      <c r="H1313" s="47" t="n">
        <v>104.72</v>
      </c>
      <c r="I1313" s="16" t="n">
        <v>1.13</v>
      </c>
      <c r="J1313" s="49"/>
      <c r="K1313" s="49"/>
      <c r="L1313" s="50"/>
    </row>
    <row r="1314" customFormat="false" ht="13.8" hidden="false" customHeight="false" outlineLevel="0" collapsed="false">
      <c r="A1314" s="16" t="n">
        <v>1152.9</v>
      </c>
      <c r="B1314" s="46" t="n">
        <v>52.257312</v>
      </c>
      <c r="C1314" s="46" t="n">
        <v>10.613475</v>
      </c>
      <c r="D1314" s="16" t="n">
        <v>610126.13</v>
      </c>
      <c r="E1314" s="47" t="n">
        <v>5790884.08</v>
      </c>
      <c r="F1314" s="48" t="n">
        <v>32</v>
      </c>
      <c r="G1314" s="16" t="n">
        <v>105.85</v>
      </c>
      <c r="H1314" s="47" t="n">
        <v>104.72</v>
      </c>
      <c r="I1314" s="16" t="n">
        <v>1.13</v>
      </c>
      <c r="J1314" s="49"/>
      <c r="K1314" s="49"/>
      <c r="L1314" s="50"/>
    </row>
    <row r="1315" customFormat="false" ht="13.8" hidden="false" customHeight="false" outlineLevel="0" collapsed="false">
      <c r="A1315" s="16" t="n">
        <v>1153.4</v>
      </c>
      <c r="B1315" s="46" t="n">
        <v>52.257316</v>
      </c>
      <c r="C1315" s="46" t="n">
        <v>10.613479</v>
      </c>
      <c r="D1315" s="16" t="n">
        <v>610126.34</v>
      </c>
      <c r="E1315" s="47" t="n">
        <v>5790884.53</v>
      </c>
      <c r="F1315" s="48" t="n">
        <v>32</v>
      </c>
      <c r="G1315" s="16" t="n">
        <v>105.85</v>
      </c>
      <c r="H1315" s="47" t="n">
        <v>104.73</v>
      </c>
      <c r="I1315" s="16" t="n">
        <v>1.13</v>
      </c>
      <c r="J1315" s="49"/>
      <c r="K1315" s="49"/>
      <c r="L1315" s="50"/>
    </row>
    <row r="1316" customFormat="false" ht="13.8" hidden="false" customHeight="false" outlineLevel="0" collapsed="false">
      <c r="A1316" s="16" t="n">
        <v>1153.9</v>
      </c>
      <c r="B1316" s="46" t="n">
        <v>52.25732</v>
      </c>
      <c r="C1316" s="46" t="n">
        <v>10.613482</v>
      </c>
      <c r="D1316" s="16" t="n">
        <v>610126.56</v>
      </c>
      <c r="E1316" s="47" t="n">
        <v>5790884.98</v>
      </c>
      <c r="F1316" s="48" t="n">
        <v>32</v>
      </c>
      <c r="G1316" s="16" t="n">
        <v>105.86</v>
      </c>
      <c r="H1316" s="47" t="n">
        <v>104.73</v>
      </c>
      <c r="I1316" s="16" t="n">
        <v>1.13</v>
      </c>
      <c r="J1316" s="49"/>
      <c r="K1316" s="49"/>
      <c r="L1316" s="50"/>
    </row>
    <row r="1317" customFormat="false" ht="13.8" hidden="false" customHeight="false" outlineLevel="0" collapsed="false">
      <c r="A1317" s="16" t="n">
        <v>1154.4</v>
      </c>
      <c r="B1317" s="46" t="n">
        <v>52.257324</v>
      </c>
      <c r="C1317" s="46" t="n">
        <v>10.613485</v>
      </c>
      <c r="D1317" s="16" t="n">
        <v>610126.77</v>
      </c>
      <c r="E1317" s="47" t="n">
        <v>5790885.43</v>
      </c>
      <c r="F1317" s="48" t="n">
        <v>32</v>
      </c>
      <c r="G1317" s="16" t="n">
        <v>105.87</v>
      </c>
      <c r="H1317" s="47" t="n">
        <v>104.74</v>
      </c>
      <c r="I1317" s="16" t="n">
        <v>1.13</v>
      </c>
      <c r="J1317" s="49"/>
      <c r="K1317" s="49"/>
      <c r="L1317" s="50"/>
    </row>
    <row r="1318" customFormat="false" ht="13.8" hidden="false" customHeight="false" outlineLevel="0" collapsed="false">
      <c r="A1318" s="16" t="n">
        <v>1154.9</v>
      </c>
      <c r="B1318" s="46" t="n">
        <v>52.257328</v>
      </c>
      <c r="C1318" s="46" t="n">
        <v>10.613489</v>
      </c>
      <c r="D1318" s="16" t="n">
        <v>610126.99</v>
      </c>
      <c r="E1318" s="47" t="n">
        <v>5790885.88</v>
      </c>
      <c r="F1318" s="48" t="n">
        <v>32</v>
      </c>
      <c r="G1318" s="16" t="n">
        <v>105.87</v>
      </c>
      <c r="H1318" s="47" t="n">
        <v>104.74</v>
      </c>
      <c r="I1318" s="16" t="n">
        <v>1.13</v>
      </c>
      <c r="J1318" s="49"/>
      <c r="K1318" s="49"/>
      <c r="L1318" s="50"/>
    </row>
    <row r="1319" customFormat="false" ht="13.8" hidden="false" customHeight="false" outlineLevel="0" collapsed="false">
      <c r="A1319" s="16" t="n">
        <v>1155.4</v>
      </c>
      <c r="B1319" s="46" t="n">
        <v>52.257332</v>
      </c>
      <c r="C1319" s="46" t="n">
        <v>10.613492</v>
      </c>
      <c r="D1319" s="16" t="n">
        <v>610127.21</v>
      </c>
      <c r="E1319" s="47" t="n">
        <v>5790886.33</v>
      </c>
      <c r="F1319" s="48" t="n">
        <v>32</v>
      </c>
      <c r="G1319" s="16" t="n">
        <v>105.88</v>
      </c>
      <c r="H1319" s="47" t="n">
        <v>104.75</v>
      </c>
      <c r="I1319" s="16" t="n">
        <v>1.14</v>
      </c>
      <c r="J1319" s="49"/>
      <c r="K1319" s="49"/>
      <c r="L1319" s="50"/>
    </row>
    <row r="1320" customFormat="false" ht="13.8" hidden="false" customHeight="false" outlineLevel="0" collapsed="false">
      <c r="A1320" s="16" t="n">
        <v>1155.9</v>
      </c>
      <c r="B1320" s="46" t="n">
        <v>52.257336</v>
      </c>
      <c r="C1320" s="46" t="n">
        <v>10.613495</v>
      </c>
      <c r="D1320" s="16" t="n">
        <v>610127.42</v>
      </c>
      <c r="E1320" s="47" t="n">
        <v>5790886.78</v>
      </c>
      <c r="F1320" s="48" t="n">
        <v>32</v>
      </c>
      <c r="G1320" s="16" t="n">
        <v>105.88</v>
      </c>
      <c r="H1320" s="47" t="n">
        <v>104.75</v>
      </c>
      <c r="I1320" s="16" t="n">
        <v>1.14</v>
      </c>
      <c r="J1320" s="49"/>
      <c r="K1320" s="49"/>
      <c r="L1320" s="50"/>
    </row>
    <row r="1321" customFormat="false" ht="13.8" hidden="false" customHeight="false" outlineLevel="0" collapsed="false">
      <c r="A1321" s="16" t="n">
        <v>1156.4</v>
      </c>
      <c r="B1321" s="46" t="n">
        <v>52.25734</v>
      </c>
      <c r="C1321" s="46" t="n">
        <v>10.613499</v>
      </c>
      <c r="D1321" s="16" t="n">
        <v>610127.64</v>
      </c>
      <c r="E1321" s="47" t="n">
        <v>5790887.23</v>
      </c>
      <c r="F1321" s="48" t="n">
        <v>32</v>
      </c>
      <c r="G1321" s="16" t="n">
        <v>105.89</v>
      </c>
      <c r="H1321" s="47" t="n">
        <v>104.76</v>
      </c>
      <c r="I1321" s="16" t="n">
        <v>1.14</v>
      </c>
      <c r="J1321" s="49"/>
      <c r="K1321" s="49"/>
      <c r="L1321" s="50"/>
    </row>
    <row r="1322" customFormat="false" ht="13.8" hidden="false" customHeight="false" outlineLevel="0" collapsed="false">
      <c r="A1322" s="16" t="n">
        <v>1156.9</v>
      </c>
      <c r="B1322" s="46" t="n">
        <v>52.257344</v>
      </c>
      <c r="C1322" s="46" t="n">
        <v>10.613502</v>
      </c>
      <c r="D1322" s="16" t="n">
        <v>610127.85</v>
      </c>
      <c r="E1322" s="47" t="n">
        <v>5790887.68</v>
      </c>
      <c r="F1322" s="48" t="n">
        <v>32</v>
      </c>
      <c r="G1322" s="16" t="n">
        <v>105.9</v>
      </c>
      <c r="H1322" s="47" t="n">
        <v>104.76</v>
      </c>
      <c r="I1322" s="16" t="n">
        <v>1.14</v>
      </c>
      <c r="J1322" s="49"/>
      <c r="K1322" s="49"/>
      <c r="L1322" s="50"/>
    </row>
    <row r="1323" customFormat="false" ht="13.8" hidden="false" customHeight="false" outlineLevel="0" collapsed="false">
      <c r="A1323" s="16" t="n">
        <v>1157.4</v>
      </c>
      <c r="B1323" s="46" t="n">
        <v>52.257348</v>
      </c>
      <c r="C1323" s="46" t="n">
        <v>10.613505</v>
      </c>
      <c r="D1323" s="16" t="n">
        <v>610128.07</v>
      </c>
      <c r="E1323" s="47" t="n">
        <v>5790888.14</v>
      </c>
      <c r="F1323" s="48" t="n">
        <v>32</v>
      </c>
      <c r="G1323" s="16" t="n">
        <v>105.9</v>
      </c>
      <c r="H1323" s="47" t="n">
        <v>104.77</v>
      </c>
      <c r="I1323" s="16" t="n">
        <v>1.14</v>
      </c>
      <c r="J1323" s="49"/>
      <c r="K1323" s="49"/>
      <c r="L1323" s="50"/>
    </row>
    <row r="1324" customFormat="false" ht="13.8" hidden="false" customHeight="false" outlineLevel="0" collapsed="false">
      <c r="A1324" s="16" t="n">
        <v>1157.9</v>
      </c>
      <c r="B1324" s="46" t="n">
        <v>52.257352</v>
      </c>
      <c r="C1324" s="46" t="n">
        <v>10.613508</v>
      </c>
      <c r="D1324" s="16" t="n">
        <v>610128.28</v>
      </c>
      <c r="E1324" s="47" t="n">
        <v>5790888.59</v>
      </c>
      <c r="F1324" s="48" t="n">
        <v>32</v>
      </c>
      <c r="G1324" s="16" t="n">
        <v>105.91</v>
      </c>
      <c r="H1324" s="47" t="n">
        <v>104.77</v>
      </c>
      <c r="I1324" s="16" t="n">
        <v>1.14</v>
      </c>
      <c r="J1324" s="49"/>
      <c r="K1324" s="49"/>
      <c r="L1324" s="50"/>
    </row>
    <row r="1325" customFormat="false" ht="13.8" hidden="false" customHeight="false" outlineLevel="0" collapsed="false">
      <c r="A1325" s="16" t="n">
        <v>1158.4</v>
      </c>
      <c r="B1325" s="46" t="n">
        <v>52.257356</v>
      </c>
      <c r="C1325" s="46" t="n">
        <v>10.613512</v>
      </c>
      <c r="D1325" s="16" t="n">
        <v>610128.5</v>
      </c>
      <c r="E1325" s="47" t="n">
        <v>5790889.04</v>
      </c>
      <c r="F1325" s="48" t="n">
        <v>32</v>
      </c>
      <c r="G1325" s="16" t="n">
        <v>105.91</v>
      </c>
      <c r="H1325" s="47" t="n">
        <v>104.78</v>
      </c>
      <c r="I1325" s="16" t="n">
        <v>1.14</v>
      </c>
      <c r="J1325" s="49"/>
      <c r="K1325" s="49"/>
      <c r="L1325" s="50"/>
    </row>
    <row r="1326" customFormat="false" ht="13.8" hidden="false" customHeight="false" outlineLevel="0" collapsed="false">
      <c r="A1326" s="16" t="n">
        <v>1158.9</v>
      </c>
      <c r="B1326" s="46" t="n">
        <v>52.25736</v>
      </c>
      <c r="C1326" s="46" t="n">
        <v>10.613515</v>
      </c>
      <c r="D1326" s="16" t="n">
        <v>610128.71</v>
      </c>
      <c r="E1326" s="47" t="n">
        <v>5790889.49</v>
      </c>
      <c r="F1326" s="48" t="n">
        <v>32</v>
      </c>
      <c r="G1326" s="16" t="n">
        <v>105.92</v>
      </c>
      <c r="H1326" s="47" t="n">
        <v>104.78</v>
      </c>
      <c r="I1326" s="16" t="n">
        <v>1.14</v>
      </c>
      <c r="J1326" s="49"/>
      <c r="K1326" s="49"/>
      <c r="L1326" s="50"/>
    </row>
    <row r="1327" customFormat="false" ht="13.8" hidden="false" customHeight="false" outlineLevel="0" collapsed="false">
      <c r="A1327" s="16" t="n">
        <v>1159.4</v>
      </c>
      <c r="B1327" s="46" t="n">
        <v>52.257364</v>
      </c>
      <c r="C1327" s="46" t="n">
        <v>10.613518</v>
      </c>
      <c r="D1327" s="16" t="n">
        <v>610128.93</v>
      </c>
      <c r="E1327" s="47" t="n">
        <v>5790889.94</v>
      </c>
      <c r="F1327" s="48" t="n">
        <v>32</v>
      </c>
      <c r="G1327" s="16" t="n">
        <v>105.92</v>
      </c>
      <c r="H1327" s="47" t="n">
        <v>104.79</v>
      </c>
      <c r="I1327" s="16" t="n">
        <v>1.14</v>
      </c>
      <c r="J1327" s="49"/>
      <c r="K1327" s="49"/>
      <c r="L1327" s="50"/>
    </row>
    <row r="1328" customFormat="false" ht="13.8" hidden="false" customHeight="false" outlineLevel="0" collapsed="false">
      <c r="A1328" s="16" t="n">
        <v>1159.9</v>
      </c>
      <c r="B1328" s="46" t="n">
        <v>52.257368</v>
      </c>
      <c r="C1328" s="46" t="n">
        <v>10.613522</v>
      </c>
      <c r="D1328" s="16" t="n">
        <v>610129.15</v>
      </c>
      <c r="E1328" s="47" t="n">
        <v>5790890.39</v>
      </c>
      <c r="F1328" s="48" t="n">
        <v>32</v>
      </c>
      <c r="G1328" s="16" t="n">
        <v>105.93</v>
      </c>
      <c r="H1328" s="47" t="n">
        <v>104.79</v>
      </c>
      <c r="I1328" s="16" t="n">
        <v>1.15</v>
      </c>
      <c r="J1328" s="49"/>
      <c r="K1328" s="49"/>
      <c r="L1328" s="50"/>
    </row>
    <row r="1329" customFormat="false" ht="13.8" hidden="false" customHeight="false" outlineLevel="0" collapsed="false">
      <c r="A1329" s="16" t="n">
        <v>1160.4</v>
      </c>
      <c r="B1329" s="46" t="n">
        <v>52.257372</v>
      </c>
      <c r="C1329" s="46" t="n">
        <v>10.613525</v>
      </c>
      <c r="D1329" s="16" t="n">
        <v>610129.36</v>
      </c>
      <c r="E1329" s="47" t="n">
        <v>5790890.84</v>
      </c>
      <c r="F1329" s="48" t="n">
        <v>32</v>
      </c>
      <c r="G1329" s="16" t="n">
        <v>105.94</v>
      </c>
      <c r="H1329" s="47" t="n">
        <v>104.8</v>
      </c>
      <c r="I1329" s="16" t="n">
        <v>1.15</v>
      </c>
      <c r="J1329" s="49"/>
      <c r="K1329" s="49"/>
      <c r="L1329" s="50"/>
    </row>
    <row r="1330" customFormat="false" ht="13.8" hidden="false" customHeight="false" outlineLevel="0" collapsed="false">
      <c r="A1330" s="16" t="n">
        <v>1160.83</v>
      </c>
      <c r="B1330" s="46" t="n">
        <v>52.257375</v>
      </c>
      <c r="C1330" s="46" t="n">
        <v>10.613528</v>
      </c>
      <c r="D1330" s="16" t="n">
        <v>610129.54</v>
      </c>
      <c r="E1330" s="47" t="n">
        <v>5790891.23</v>
      </c>
      <c r="F1330" s="48" t="n">
        <v>32</v>
      </c>
      <c r="G1330" s="16" t="n">
        <v>105.94</v>
      </c>
      <c r="H1330" s="47" t="n">
        <v>104.8</v>
      </c>
      <c r="I1330" s="16" t="n">
        <v>1.15</v>
      </c>
      <c r="J1330" s="49"/>
      <c r="K1330" s="49"/>
      <c r="L1330" s="50"/>
    </row>
    <row r="1331" customFormat="false" ht="13.8" hidden="false" customHeight="false" outlineLevel="0" collapsed="false">
      <c r="A1331" s="16" t="n">
        <v>1160.9</v>
      </c>
      <c r="B1331" s="46" t="n">
        <v>52.257376</v>
      </c>
      <c r="C1331" s="46" t="n">
        <v>10.613528</v>
      </c>
      <c r="D1331" s="16" t="n">
        <v>610129.58</v>
      </c>
      <c r="E1331" s="47" t="n">
        <v>5790891.29</v>
      </c>
      <c r="F1331" s="48" t="n">
        <v>32</v>
      </c>
      <c r="G1331" s="16" t="n">
        <v>105.94</v>
      </c>
      <c r="H1331" s="47" t="n">
        <v>104.8</v>
      </c>
      <c r="I1331" s="16" t="n">
        <v>1.15</v>
      </c>
      <c r="J1331" s="49"/>
      <c r="K1331" s="49"/>
      <c r="L1331" s="50"/>
    </row>
    <row r="1332" customFormat="false" ht="13.8" hidden="false" customHeight="false" outlineLevel="0" collapsed="false">
      <c r="A1332" s="16" t="n">
        <v>1161.4</v>
      </c>
      <c r="B1332" s="46" t="n">
        <v>52.25738</v>
      </c>
      <c r="C1332" s="46" t="n">
        <v>10.613532</v>
      </c>
      <c r="D1332" s="16" t="n">
        <v>610129.79</v>
      </c>
      <c r="E1332" s="47" t="n">
        <v>5790891.75</v>
      </c>
      <c r="F1332" s="48" t="n">
        <v>32</v>
      </c>
      <c r="G1332" s="16" t="n">
        <v>105.95</v>
      </c>
      <c r="H1332" s="47" t="n">
        <v>104.81</v>
      </c>
      <c r="I1332" s="16" t="n">
        <v>1.15</v>
      </c>
      <c r="J1332" s="49"/>
      <c r="K1332" s="49"/>
      <c r="L1332" s="50"/>
    </row>
    <row r="1333" customFormat="false" ht="13.8" hidden="false" customHeight="false" outlineLevel="0" collapsed="false">
      <c r="A1333" s="16" t="n">
        <v>1161.9</v>
      </c>
      <c r="B1333" s="46" t="n">
        <v>52.257384</v>
      </c>
      <c r="C1333" s="46" t="n">
        <v>10.613535</v>
      </c>
      <c r="D1333" s="16" t="n">
        <v>610130.01</v>
      </c>
      <c r="E1333" s="47" t="n">
        <v>5790892.2</v>
      </c>
      <c r="F1333" s="48" t="n">
        <v>32</v>
      </c>
      <c r="G1333" s="16" t="n">
        <v>105.95</v>
      </c>
      <c r="H1333" s="47" t="n">
        <v>104.81</v>
      </c>
      <c r="I1333" s="16" t="n">
        <v>1.15</v>
      </c>
      <c r="J1333" s="49"/>
      <c r="K1333" s="49"/>
      <c r="L1333" s="50"/>
    </row>
    <row r="1334" customFormat="false" ht="13.8" hidden="false" customHeight="false" outlineLevel="0" collapsed="false">
      <c r="A1334" s="16" t="n">
        <v>1161.91</v>
      </c>
      <c r="B1334" s="46" t="n">
        <v>52.257384</v>
      </c>
      <c r="C1334" s="46" t="n">
        <v>10.613535</v>
      </c>
      <c r="D1334" s="16" t="n">
        <v>610130.01</v>
      </c>
      <c r="E1334" s="47" t="n">
        <v>5790892.21</v>
      </c>
      <c r="F1334" s="48" t="n">
        <v>32</v>
      </c>
      <c r="G1334" s="16" t="n">
        <v>105.95</v>
      </c>
      <c r="H1334" s="47" t="n">
        <v>104.81</v>
      </c>
      <c r="I1334" s="16" t="n">
        <v>1.15</v>
      </c>
      <c r="J1334" s="49"/>
      <c r="K1334" s="49"/>
      <c r="L1334" s="50"/>
    </row>
    <row r="1335" customFormat="false" ht="13.8" hidden="false" customHeight="false" outlineLevel="0" collapsed="false">
      <c r="A1335" s="16" t="n">
        <v>1162.4</v>
      </c>
      <c r="B1335" s="46" t="n">
        <v>52.257388</v>
      </c>
      <c r="C1335" s="46" t="n">
        <v>10.613538</v>
      </c>
      <c r="D1335" s="16" t="n">
        <v>610130.22</v>
      </c>
      <c r="E1335" s="47" t="n">
        <v>5790892.65</v>
      </c>
      <c r="F1335" s="48" t="n">
        <v>32</v>
      </c>
      <c r="G1335" s="16" t="n">
        <v>105.96</v>
      </c>
      <c r="H1335" s="47" t="n">
        <v>104.82</v>
      </c>
      <c r="I1335" s="16" t="n">
        <v>1.15</v>
      </c>
      <c r="J1335" s="49"/>
      <c r="K1335" s="49"/>
      <c r="L1335" s="50"/>
    </row>
    <row r="1336" customFormat="false" ht="13.8" hidden="false" customHeight="false" outlineLevel="0" collapsed="false">
      <c r="A1336" s="16" t="n">
        <v>1162.9</v>
      </c>
      <c r="B1336" s="46" t="n">
        <v>52.257392</v>
      </c>
      <c r="C1336" s="46" t="n">
        <v>10.613541</v>
      </c>
      <c r="D1336" s="16" t="n">
        <v>610130.44</v>
      </c>
      <c r="E1336" s="47" t="n">
        <v>5790893.1</v>
      </c>
      <c r="F1336" s="48" t="n">
        <v>32</v>
      </c>
      <c r="G1336" s="16" t="n">
        <v>105.97</v>
      </c>
      <c r="H1336" s="47" t="n">
        <v>104.82</v>
      </c>
      <c r="I1336" s="16" t="n">
        <v>1.15</v>
      </c>
      <c r="J1336" s="49"/>
      <c r="K1336" s="49"/>
      <c r="L1336" s="50"/>
    </row>
    <row r="1337" customFormat="false" ht="13.8" hidden="false" customHeight="false" outlineLevel="0" collapsed="false">
      <c r="A1337" s="16" t="n">
        <v>1163.4</v>
      </c>
      <c r="B1337" s="46" t="n">
        <v>52.257396</v>
      </c>
      <c r="C1337" s="46" t="n">
        <v>10.613545</v>
      </c>
      <c r="D1337" s="16" t="n">
        <v>610130.65</v>
      </c>
      <c r="E1337" s="47" t="n">
        <v>5790893.55</v>
      </c>
      <c r="F1337" s="48" t="n">
        <v>32</v>
      </c>
      <c r="G1337" s="16" t="n">
        <v>105.97</v>
      </c>
      <c r="H1337" s="47" t="n">
        <v>104.83</v>
      </c>
      <c r="I1337" s="16" t="n">
        <v>1.15</v>
      </c>
      <c r="J1337" s="49"/>
      <c r="K1337" s="49"/>
      <c r="L1337" s="50"/>
    </row>
    <row r="1338" customFormat="false" ht="13.8" hidden="false" customHeight="false" outlineLevel="0" collapsed="false">
      <c r="A1338" s="16" t="n">
        <v>1163.9</v>
      </c>
      <c r="B1338" s="46" t="n">
        <v>52.2574</v>
      </c>
      <c r="C1338" s="46" t="n">
        <v>10.613548</v>
      </c>
      <c r="D1338" s="16" t="n">
        <v>610130.87</v>
      </c>
      <c r="E1338" s="47" t="n">
        <v>5790894</v>
      </c>
      <c r="F1338" s="48" t="n">
        <v>32</v>
      </c>
      <c r="G1338" s="16" t="n">
        <v>105.98</v>
      </c>
      <c r="H1338" s="47" t="n">
        <v>104.83</v>
      </c>
      <c r="I1338" s="16" t="n">
        <v>1.16</v>
      </c>
      <c r="J1338" s="49"/>
      <c r="K1338" s="49"/>
      <c r="L1338" s="50"/>
    </row>
    <row r="1339" customFormat="false" ht="13.8" hidden="false" customHeight="false" outlineLevel="0" collapsed="false">
      <c r="A1339" s="16" t="n">
        <v>1164.4</v>
      </c>
      <c r="B1339" s="46" t="n">
        <v>52.257404</v>
      </c>
      <c r="C1339" s="46" t="n">
        <v>10.613551</v>
      </c>
      <c r="D1339" s="16" t="n">
        <v>610131.09</v>
      </c>
      <c r="E1339" s="47" t="n">
        <v>5790894.45</v>
      </c>
      <c r="F1339" s="48" t="n">
        <v>32</v>
      </c>
      <c r="G1339" s="16" t="n">
        <v>105.99</v>
      </c>
      <c r="H1339" s="47" t="n">
        <v>104.84</v>
      </c>
      <c r="I1339" s="16" t="n">
        <v>1.16</v>
      </c>
      <c r="J1339" s="49"/>
      <c r="K1339" s="49"/>
      <c r="L1339" s="50"/>
    </row>
    <row r="1340" customFormat="false" ht="13.8" hidden="false" customHeight="false" outlineLevel="0" collapsed="false">
      <c r="A1340" s="16" t="n">
        <v>1164.9</v>
      </c>
      <c r="B1340" s="46" t="n">
        <v>52.257408</v>
      </c>
      <c r="C1340" s="46" t="n">
        <v>10.613555</v>
      </c>
      <c r="D1340" s="16" t="n">
        <v>610131.3</v>
      </c>
      <c r="E1340" s="47" t="n">
        <v>5790894.9</v>
      </c>
      <c r="F1340" s="48" t="n">
        <v>32</v>
      </c>
      <c r="G1340" s="16" t="n">
        <v>106</v>
      </c>
      <c r="H1340" s="47" t="n">
        <v>104.84</v>
      </c>
      <c r="I1340" s="16" t="n">
        <v>1.16</v>
      </c>
      <c r="J1340" s="49"/>
      <c r="K1340" s="49"/>
      <c r="L1340" s="50"/>
    </row>
    <row r="1341" customFormat="false" ht="13.8" hidden="false" customHeight="false" outlineLevel="0" collapsed="false">
      <c r="A1341" s="16" t="n">
        <v>1165.4</v>
      </c>
      <c r="B1341" s="46" t="n">
        <v>52.257412</v>
      </c>
      <c r="C1341" s="46" t="n">
        <v>10.613558</v>
      </c>
      <c r="D1341" s="16" t="n">
        <v>610131.52</v>
      </c>
      <c r="E1341" s="47" t="n">
        <v>5790895.35</v>
      </c>
      <c r="F1341" s="48" t="n">
        <v>32</v>
      </c>
      <c r="G1341" s="16" t="n">
        <v>106</v>
      </c>
      <c r="H1341" s="47" t="n">
        <v>104.85</v>
      </c>
      <c r="I1341" s="16" t="n">
        <v>1.16</v>
      </c>
      <c r="J1341" s="49"/>
      <c r="K1341" s="49"/>
      <c r="L1341" s="50"/>
    </row>
    <row r="1342" customFormat="false" ht="13.8" hidden="false" customHeight="false" outlineLevel="0" collapsed="false">
      <c r="A1342" s="16" t="n">
        <v>1165.9</v>
      </c>
      <c r="B1342" s="46" t="n">
        <v>52.257416</v>
      </c>
      <c r="C1342" s="46" t="n">
        <v>10.613561</v>
      </c>
      <c r="D1342" s="16" t="n">
        <v>610131.73</v>
      </c>
      <c r="E1342" s="47" t="n">
        <v>5790895.8</v>
      </c>
      <c r="F1342" s="48" t="n">
        <v>32</v>
      </c>
      <c r="G1342" s="16" t="n">
        <v>106.01</v>
      </c>
      <c r="H1342" s="47" t="n">
        <v>104.85</v>
      </c>
      <c r="I1342" s="16" t="n">
        <v>1.16</v>
      </c>
      <c r="J1342" s="49"/>
      <c r="K1342" s="49"/>
      <c r="L1342" s="50"/>
    </row>
    <row r="1343" customFormat="false" ht="13.8" hidden="false" customHeight="false" outlineLevel="0" collapsed="false">
      <c r="A1343" s="16" t="n">
        <v>1166.4</v>
      </c>
      <c r="B1343" s="46" t="n">
        <v>52.25742</v>
      </c>
      <c r="C1343" s="46" t="n">
        <v>10.613565</v>
      </c>
      <c r="D1343" s="16" t="n">
        <v>610131.95</v>
      </c>
      <c r="E1343" s="47" t="n">
        <v>5790896.26</v>
      </c>
      <c r="F1343" s="48" t="n">
        <v>32</v>
      </c>
      <c r="G1343" s="16" t="n">
        <v>106.02</v>
      </c>
      <c r="H1343" s="47" t="n">
        <v>104.86</v>
      </c>
      <c r="I1343" s="16" t="n">
        <v>1.16</v>
      </c>
      <c r="J1343" s="49"/>
      <c r="K1343" s="49"/>
      <c r="L1343" s="50"/>
    </row>
    <row r="1344" customFormat="false" ht="13.8" hidden="false" customHeight="false" outlineLevel="0" collapsed="false">
      <c r="A1344" s="16" t="n">
        <v>1166.9</v>
      </c>
      <c r="B1344" s="46" t="n">
        <v>52.257424</v>
      </c>
      <c r="C1344" s="46" t="n">
        <v>10.613568</v>
      </c>
      <c r="D1344" s="16" t="n">
        <v>610132.16</v>
      </c>
      <c r="E1344" s="47" t="n">
        <v>5790896.71</v>
      </c>
      <c r="F1344" s="48" t="n">
        <v>32</v>
      </c>
      <c r="G1344" s="16" t="n">
        <v>106.03</v>
      </c>
      <c r="H1344" s="47" t="n">
        <v>104.86</v>
      </c>
      <c r="I1344" s="16" t="n">
        <v>1.16</v>
      </c>
      <c r="J1344" s="49"/>
      <c r="K1344" s="49"/>
      <c r="L1344" s="50"/>
    </row>
    <row r="1345" customFormat="false" ht="13.8" hidden="false" customHeight="false" outlineLevel="0" collapsed="false">
      <c r="A1345" s="16" t="n">
        <v>1167.4</v>
      </c>
      <c r="B1345" s="46" t="n">
        <v>52.257428</v>
      </c>
      <c r="C1345" s="46" t="n">
        <v>10.613571</v>
      </c>
      <c r="D1345" s="16" t="n">
        <v>610132.38</v>
      </c>
      <c r="E1345" s="47" t="n">
        <v>5790897.16</v>
      </c>
      <c r="F1345" s="48" t="n">
        <v>32</v>
      </c>
      <c r="G1345" s="16" t="n">
        <v>106.03</v>
      </c>
      <c r="H1345" s="47" t="n">
        <v>104.87</v>
      </c>
      <c r="I1345" s="16" t="n">
        <v>1.16</v>
      </c>
      <c r="J1345" s="49"/>
      <c r="K1345" s="49"/>
      <c r="L1345" s="50"/>
    </row>
    <row r="1346" customFormat="false" ht="13.8" hidden="false" customHeight="false" outlineLevel="0" collapsed="false">
      <c r="A1346" s="16" t="n">
        <v>1167.9</v>
      </c>
      <c r="B1346" s="46" t="n">
        <v>52.257432</v>
      </c>
      <c r="C1346" s="46" t="n">
        <v>10.613575</v>
      </c>
      <c r="D1346" s="16" t="n">
        <v>610132.6</v>
      </c>
      <c r="E1346" s="47" t="n">
        <v>5790897.61</v>
      </c>
      <c r="F1346" s="48" t="n">
        <v>32</v>
      </c>
      <c r="G1346" s="16" t="n">
        <v>106.04</v>
      </c>
      <c r="H1346" s="47" t="n">
        <v>104.87</v>
      </c>
      <c r="I1346" s="16" t="n">
        <v>1.16</v>
      </c>
      <c r="J1346" s="49"/>
      <c r="K1346" s="49"/>
      <c r="L1346" s="50"/>
    </row>
    <row r="1347" customFormat="false" ht="13.8" hidden="false" customHeight="false" outlineLevel="0" collapsed="false">
      <c r="A1347" s="16" t="n">
        <v>1168.4</v>
      </c>
      <c r="B1347" s="46" t="n">
        <v>52.257436</v>
      </c>
      <c r="C1347" s="46" t="n">
        <v>10.613578</v>
      </c>
      <c r="D1347" s="16" t="n">
        <v>610132.81</v>
      </c>
      <c r="E1347" s="47" t="n">
        <v>5790898.06</v>
      </c>
      <c r="F1347" s="48" t="n">
        <v>32</v>
      </c>
      <c r="G1347" s="16" t="n">
        <v>106.04</v>
      </c>
      <c r="H1347" s="47" t="n">
        <v>104.88</v>
      </c>
      <c r="I1347" s="16" t="n">
        <v>1.16</v>
      </c>
      <c r="J1347" s="49"/>
      <c r="K1347" s="49"/>
      <c r="L1347" s="50"/>
    </row>
    <row r="1348" customFormat="false" ht="13.8" hidden="false" customHeight="false" outlineLevel="0" collapsed="false">
      <c r="A1348" s="16" t="n">
        <v>1168.9</v>
      </c>
      <c r="B1348" s="46" t="n">
        <v>52.25744</v>
      </c>
      <c r="C1348" s="46" t="n">
        <v>10.613581</v>
      </c>
      <c r="D1348" s="16" t="n">
        <v>610133.03</v>
      </c>
      <c r="E1348" s="47" t="n">
        <v>5790898.51</v>
      </c>
      <c r="F1348" s="48" t="n">
        <v>32</v>
      </c>
      <c r="G1348" s="16" t="n">
        <v>106.05</v>
      </c>
      <c r="H1348" s="47" t="n">
        <v>104.88</v>
      </c>
      <c r="I1348" s="16" t="n">
        <v>1.16</v>
      </c>
      <c r="J1348" s="49"/>
      <c r="K1348" s="49"/>
      <c r="L1348" s="50"/>
    </row>
    <row r="1349" customFormat="false" ht="13.8" hidden="false" customHeight="false" outlineLevel="0" collapsed="false">
      <c r="A1349" s="16" t="n">
        <v>1169.4</v>
      </c>
      <c r="B1349" s="46" t="n">
        <v>52.257444</v>
      </c>
      <c r="C1349" s="46" t="n">
        <v>10.613584</v>
      </c>
      <c r="D1349" s="16" t="n">
        <v>610133.24</v>
      </c>
      <c r="E1349" s="47" t="n">
        <v>5790898.96</v>
      </c>
      <c r="F1349" s="48" t="n">
        <v>32</v>
      </c>
      <c r="G1349" s="16" t="n">
        <v>106.06</v>
      </c>
      <c r="H1349" s="47" t="n">
        <v>104.89</v>
      </c>
      <c r="I1349" s="16" t="n">
        <v>1.16</v>
      </c>
      <c r="J1349" s="49"/>
      <c r="K1349" s="49"/>
      <c r="L1349" s="50"/>
    </row>
    <row r="1350" customFormat="false" ht="13.8" hidden="false" customHeight="false" outlineLevel="0" collapsed="false">
      <c r="A1350" s="16" t="n">
        <v>1169.82</v>
      </c>
      <c r="B1350" s="46" t="n">
        <v>52.257447</v>
      </c>
      <c r="C1350" s="46" t="n">
        <v>10.613587</v>
      </c>
      <c r="D1350" s="16" t="n">
        <v>610133.42</v>
      </c>
      <c r="E1350" s="47" t="n">
        <v>5790899.34</v>
      </c>
      <c r="F1350" s="48" t="n">
        <v>32</v>
      </c>
      <c r="G1350" s="16" t="n">
        <v>106.06</v>
      </c>
      <c r="H1350" s="47" t="n">
        <v>104.89</v>
      </c>
      <c r="I1350" s="16" t="n">
        <v>1.16</v>
      </c>
      <c r="J1350" s="49"/>
      <c r="K1350" s="49"/>
      <c r="L1350" s="50"/>
    </row>
    <row r="1351" customFormat="false" ht="13.8" hidden="false" customHeight="false" outlineLevel="0" collapsed="false">
      <c r="A1351" s="16" t="n">
        <v>1169.9</v>
      </c>
      <c r="B1351" s="46" t="n">
        <v>52.257448</v>
      </c>
      <c r="C1351" s="46" t="n">
        <v>10.613588</v>
      </c>
      <c r="D1351" s="16" t="n">
        <v>610133.46</v>
      </c>
      <c r="E1351" s="47" t="n">
        <v>5790899.41</v>
      </c>
      <c r="F1351" s="48" t="n">
        <v>32</v>
      </c>
      <c r="G1351" s="16" t="n">
        <v>106.06</v>
      </c>
      <c r="H1351" s="47" t="n">
        <v>104.89</v>
      </c>
      <c r="I1351" s="16" t="n">
        <v>1.16</v>
      </c>
      <c r="J1351" s="49"/>
      <c r="K1351" s="49"/>
      <c r="L1351" s="50"/>
    </row>
    <row r="1352" customFormat="false" ht="13.8" hidden="false" customHeight="false" outlineLevel="0" collapsed="false">
      <c r="A1352" s="16" t="n">
        <v>1170.4</v>
      </c>
      <c r="B1352" s="46" t="n">
        <v>52.257452</v>
      </c>
      <c r="C1352" s="46" t="n">
        <v>10.613591</v>
      </c>
      <c r="D1352" s="16" t="n">
        <v>610133.67</v>
      </c>
      <c r="E1352" s="47" t="n">
        <v>5790899.86</v>
      </c>
      <c r="F1352" s="48" t="n">
        <v>32</v>
      </c>
      <c r="G1352" s="16" t="n">
        <v>106.07</v>
      </c>
      <c r="H1352" s="47" t="n">
        <v>104.9</v>
      </c>
      <c r="I1352" s="16" t="n">
        <v>1.16</v>
      </c>
      <c r="J1352" s="49"/>
      <c r="K1352" s="49"/>
      <c r="L1352" s="50"/>
    </row>
    <row r="1353" customFormat="false" ht="13.8" hidden="false" customHeight="false" outlineLevel="0" collapsed="false">
      <c r="A1353" s="16" t="n">
        <v>1170.85</v>
      </c>
      <c r="B1353" s="46" t="n">
        <v>52.257456</v>
      </c>
      <c r="C1353" s="46" t="n">
        <v>10.613594</v>
      </c>
      <c r="D1353" s="16" t="n">
        <v>610133.87</v>
      </c>
      <c r="E1353" s="47" t="n">
        <v>5790900.27</v>
      </c>
      <c r="F1353" s="48" t="n">
        <v>32</v>
      </c>
      <c r="G1353" s="16" t="n">
        <v>106.07</v>
      </c>
      <c r="H1353" s="47" t="n">
        <v>104.9</v>
      </c>
      <c r="I1353" s="16" t="n">
        <v>1.17</v>
      </c>
      <c r="J1353" s="49"/>
      <c r="K1353" s="49"/>
      <c r="L1353" s="50"/>
    </row>
    <row r="1354" customFormat="false" ht="13.8" hidden="false" customHeight="false" outlineLevel="0" collapsed="false">
      <c r="A1354" s="16" t="n">
        <v>1170.9</v>
      </c>
      <c r="B1354" s="46" t="n">
        <v>52.257456</v>
      </c>
      <c r="C1354" s="46" t="n">
        <v>10.613594</v>
      </c>
      <c r="D1354" s="16" t="n">
        <v>610133.89</v>
      </c>
      <c r="E1354" s="47" t="n">
        <v>5790900.31</v>
      </c>
      <c r="F1354" s="48" t="n">
        <v>32</v>
      </c>
      <c r="G1354" s="16" t="n">
        <v>106.07</v>
      </c>
      <c r="H1354" s="47" t="n">
        <v>104.9</v>
      </c>
      <c r="I1354" s="16" t="n">
        <v>1.17</v>
      </c>
      <c r="J1354" s="49"/>
      <c r="K1354" s="49"/>
      <c r="L1354" s="50"/>
    </row>
    <row r="1355" customFormat="false" ht="13.8" hidden="false" customHeight="false" outlineLevel="0" collapsed="false">
      <c r="A1355" s="16" t="n">
        <v>1170.91</v>
      </c>
      <c r="B1355" s="46" t="n">
        <v>52.257456</v>
      </c>
      <c r="C1355" s="46" t="n">
        <v>10.613594</v>
      </c>
      <c r="D1355" s="16" t="n">
        <v>610133.89</v>
      </c>
      <c r="E1355" s="47" t="n">
        <v>5790900.32</v>
      </c>
      <c r="F1355" s="48" t="n">
        <v>32</v>
      </c>
      <c r="G1355" s="16" t="n">
        <v>106.07</v>
      </c>
      <c r="H1355" s="47" t="n">
        <v>104.9</v>
      </c>
      <c r="I1355" s="16" t="n">
        <v>1.17</v>
      </c>
      <c r="J1355" s="49"/>
      <c r="K1355" s="49"/>
      <c r="L1355" s="50"/>
    </row>
    <row r="1356" customFormat="false" ht="13.8" hidden="false" customHeight="false" outlineLevel="0" collapsed="false">
      <c r="A1356" s="16" t="n">
        <v>1171.4</v>
      </c>
      <c r="B1356" s="46" t="n">
        <v>52.25746</v>
      </c>
      <c r="C1356" s="46" t="n">
        <v>10.613598</v>
      </c>
      <c r="D1356" s="16" t="n">
        <v>610134.11</v>
      </c>
      <c r="E1356" s="47" t="n">
        <v>5790900.77</v>
      </c>
      <c r="F1356" s="48" t="n">
        <v>32</v>
      </c>
      <c r="G1356" s="16" t="n">
        <v>106.08</v>
      </c>
      <c r="H1356" s="47" t="n">
        <v>104.91</v>
      </c>
      <c r="I1356" s="16" t="n">
        <v>1.17</v>
      </c>
      <c r="J1356" s="49"/>
      <c r="K1356" s="49"/>
      <c r="L1356" s="50"/>
    </row>
    <row r="1357" customFormat="false" ht="13.8" hidden="false" customHeight="false" outlineLevel="0" collapsed="false">
      <c r="A1357" s="16" t="n">
        <v>1171.9</v>
      </c>
      <c r="B1357" s="46" t="n">
        <v>52.257464</v>
      </c>
      <c r="C1357" s="46" t="n">
        <v>10.613601</v>
      </c>
      <c r="D1357" s="16" t="n">
        <v>610134.32</v>
      </c>
      <c r="E1357" s="47" t="n">
        <v>5790901.22</v>
      </c>
      <c r="F1357" s="48" t="n">
        <v>32</v>
      </c>
      <c r="G1357" s="16" t="n">
        <v>106.08</v>
      </c>
      <c r="H1357" s="47" t="n">
        <v>104.91</v>
      </c>
      <c r="I1357" s="16" t="n">
        <v>1.17</v>
      </c>
      <c r="J1357" s="49"/>
      <c r="K1357" s="49"/>
      <c r="L1357" s="50"/>
    </row>
    <row r="1358" customFormat="false" ht="13.8" hidden="false" customHeight="false" outlineLevel="0" collapsed="false">
      <c r="A1358" s="16" t="n">
        <v>1172.4</v>
      </c>
      <c r="B1358" s="46" t="n">
        <v>52.257468</v>
      </c>
      <c r="C1358" s="46" t="n">
        <v>10.613604</v>
      </c>
      <c r="D1358" s="16" t="n">
        <v>610134.54</v>
      </c>
      <c r="E1358" s="47" t="n">
        <v>5790901.67</v>
      </c>
      <c r="F1358" s="48" t="n">
        <v>32</v>
      </c>
      <c r="G1358" s="16" t="n">
        <v>106.08</v>
      </c>
      <c r="H1358" s="47" t="n">
        <v>104.92</v>
      </c>
      <c r="I1358" s="16" t="n">
        <v>1.16</v>
      </c>
      <c r="J1358" s="49"/>
      <c r="K1358" s="49"/>
      <c r="L1358" s="50"/>
    </row>
    <row r="1359" customFormat="false" ht="13.8" hidden="false" customHeight="false" outlineLevel="0" collapsed="false">
      <c r="A1359" s="16" t="n">
        <v>1172.9</v>
      </c>
      <c r="B1359" s="46" t="n">
        <v>52.257472</v>
      </c>
      <c r="C1359" s="46" t="n">
        <v>10.613608</v>
      </c>
      <c r="D1359" s="16" t="n">
        <v>610134.75</v>
      </c>
      <c r="E1359" s="47" t="n">
        <v>5790902.12</v>
      </c>
      <c r="F1359" s="48" t="n">
        <v>32</v>
      </c>
      <c r="G1359" s="16" t="n">
        <v>106.09</v>
      </c>
      <c r="H1359" s="47" t="n">
        <v>104.92</v>
      </c>
      <c r="I1359" s="16" t="n">
        <v>1.16</v>
      </c>
      <c r="J1359" s="49"/>
      <c r="K1359" s="49"/>
      <c r="L1359" s="50"/>
    </row>
    <row r="1360" customFormat="false" ht="13.8" hidden="false" customHeight="false" outlineLevel="0" collapsed="false">
      <c r="A1360" s="16" t="n">
        <v>1173.4</v>
      </c>
      <c r="B1360" s="46" t="n">
        <v>52.257476</v>
      </c>
      <c r="C1360" s="46" t="n">
        <v>10.613611</v>
      </c>
      <c r="D1360" s="16" t="n">
        <v>610134.97</v>
      </c>
      <c r="E1360" s="47" t="n">
        <v>5790902.57</v>
      </c>
      <c r="F1360" s="48" t="n">
        <v>32</v>
      </c>
      <c r="G1360" s="16" t="n">
        <v>106.09</v>
      </c>
      <c r="H1360" s="47" t="n">
        <v>104.93</v>
      </c>
      <c r="I1360" s="16" t="n">
        <v>1.16</v>
      </c>
      <c r="J1360" s="49"/>
      <c r="K1360" s="49"/>
      <c r="L1360" s="50"/>
    </row>
    <row r="1361" customFormat="false" ht="13.8" hidden="false" customHeight="false" outlineLevel="0" collapsed="false">
      <c r="A1361" s="16" t="n">
        <v>1173.9</v>
      </c>
      <c r="B1361" s="46" t="n">
        <v>52.25748</v>
      </c>
      <c r="C1361" s="46" t="n">
        <v>10.613614</v>
      </c>
      <c r="D1361" s="16" t="n">
        <v>610135.19</v>
      </c>
      <c r="E1361" s="47" t="n">
        <v>5790903.02</v>
      </c>
      <c r="F1361" s="48" t="n">
        <v>32</v>
      </c>
      <c r="G1361" s="16" t="n">
        <v>106.09</v>
      </c>
      <c r="H1361" s="47" t="n">
        <v>104.93</v>
      </c>
      <c r="I1361" s="16" t="n">
        <v>1.16</v>
      </c>
      <c r="J1361" s="49"/>
      <c r="K1361" s="49"/>
      <c r="L1361" s="50"/>
    </row>
    <row r="1362" customFormat="false" ht="13.8" hidden="false" customHeight="false" outlineLevel="0" collapsed="false">
      <c r="A1362" s="16" t="n">
        <v>1174.4</v>
      </c>
      <c r="B1362" s="46" t="n">
        <v>52.257484</v>
      </c>
      <c r="C1362" s="46" t="n">
        <v>10.613618</v>
      </c>
      <c r="D1362" s="16" t="n">
        <v>610135.4</v>
      </c>
      <c r="E1362" s="47" t="n">
        <v>5790903.47</v>
      </c>
      <c r="F1362" s="48" t="n">
        <v>32</v>
      </c>
      <c r="G1362" s="16" t="n">
        <v>106.09</v>
      </c>
      <c r="H1362" s="47" t="n">
        <v>104.94</v>
      </c>
      <c r="I1362" s="16" t="n">
        <v>1.16</v>
      </c>
      <c r="J1362" s="49"/>
      <c r="K1362" s="49"/>
      <c r="L1362" s="50"/>
    </row>
    <row r="1363" customFormat="false" ht="13.8" hidden="false" customHeight="false" outlineLevel="0" collapsed="false">
      <c r="A1363" s="16" t="n">
        <v>1174.9</v>
      </c>
      <c r="B1363" s="46" t="n">
        <v>52.257488</v>
      </c>
      <c r="C1363" s="46" t="n">
        <v>10.613621</v>
      </c>
      <c r="D1363" s="16" t="n">
        <v>610135.62</v>
      </c>
      <c r="E1363" s="47" t="n">
        <v>5790903.92</v>
      </c>
      <c r="F1363" s="48" t="n">
        <v>32</v>
      </c>
      <c r="G1363" s="16" t="n">
        <v>106.1</v>
      </c>
      <c r="H1363" s="47" t="n">
        <v>104.94</v>
      </c>
      <c r="I1363" s="16" t="n">
        <v>1.16</v>
      </c>
      <c r="J1363" s="49"/>
      <c r="K1363" s="49"/>
      <c r="L1363" s="50"/>
    </row>
    <row r="1364" customFormat="false" ht="13.8" hidden="false" customHeight="false" outlineLevel="0" collapsed="false">
      <c r="A1364" s="16" t="n">
        <v>1175.4</v>
      </c>
      <c r="B1364" s="46" t="n">
        <v>52.257492</v>
      </c>
      <c r="C1364" s="46" t="n">
        <v>10.613624</v>
      </c>
      <c r="D1364" s="16" t="n">
        <v>610135.83</v>
      </c>
      <c r="E1364" s="47" t="n">
        <v>5790904.37</v>
      </c>
      <c r="F1364" s="48" t="n">
        <v>32</v>
      </c>
      <c r="G1364" s="16" t="n">
        <v>106.1</v>
      </c>
      <c r="H1364" s="47" t="n">
        <v>104.95</v>
      </c>
      <c r="I1364" s="16" t="n">
        <v>1.16</v>
      </c>
      <c r="J1364" s="49"/>
      <c r="K1364" s="49"/>
      <c r="L1364" s="50"/>
    </row>
    <row r="1365" customFormat="false" ht="13.8" hidden="false" customHeight="false" outlineLevel="0" collapsed="false">
      <c r="A1365" s="16" t="n">
        <v>1175.9</v>
      </c>
      <c r="B1365" s="46" t="n">
        <v>52.257496</v>
      </c>
      <c r="C1365" s="46" t="n">
        <v>10.613627</v>
      </c>
      <c r="D1365" s="16" t="n">
        <v>610136.05</v>
      </c>
      <c r="E1365" s="47" t="n">
        <v>5790904.82</v>
      </c>
      <c r="F1365" s="48" t="n">
        <v>32</v>
      </c>
      <c r="G1365" s="16" t="n">
        <v>106.11</v>
      </c>
      <c r="H1365" s="47" t="n">
        <v>104.95</v>
      </c>
      <c r="I1365" s="16" t="n">
        <v>1.15</v>
      </c>
      <c r="J1365" s="49"/>
      <c r="K1365" s="49"/>
      <c r="L1365" s="50"/>
    </row>
    <row r="1366" customFormat="false" ht="13.8" hidden="false" customHeight="false" outlineLevel="0" collapsed="false">
      <c r="A1366" s="16" t="n">
        <v>1176.4</v>
      </c>
      <c r="B1366" s="46" t="n">
        <v>52.2575</v>
      </c>
      <c r="C1366" s="46" t="n">
        <v>10.613631</v>
      </c>
      <c r="D1366" s="16" t="n">
        <v>610136.26</v>
      </c>
      <c r="E1366" s="47" t="n">
        <v>5790905.28</v>
      </c>
      <c r="F1366" s="48" t="n">
        <v>32</v>
      </c>
      <c r="G1366" s="16" t="n">
        <v>106.11</v>
      </c>
      <c r="H1366" s="47" t="n">
        <v>104.96</v>
      </c>
      <c r="I1366" s="16" t="n">
        <v>1.15</v>
      </c>
      <c r="J1366" s="49"/>
      <c r="K1366" s="49"/>
      <c r="L1366" s="50"/>
    </row>
    <row r="1367" customFormat="false" ht="13.8" hidden="false" customHeight="false" outlineLevel="0" collapsed="false">
      <c r="A1367" s="16" t="n">
        <v>1176.9</v>
      </c>
      <c r="B1367" s="46" t="n">
        <v>52.257504</v>
      </c>
      <c r="C1367" s="46" t="n">
        <v>10.613634</v>
      </c>
      <c r="D1367" s="16" t="n">
        <v>610136.48</v>
      </c>
      <c r="E1367" s="47" t="n">
        <v>5790905.73</v>
      </c>
      <c r="F1367" s="48" t="n">
        <v>32</v>
      </c>
      <c r="G1367" s="16" t="n">
        <v>106.12</v>
      </c>
      <c r="H1367" s="47" t="n">
        <v>104.96</v>
      </c>
      <c r="I1367" s="16" t="n">
        <v>1.16</v>
      </c>
      <c r="J1367" s="49"/>
      <c r="K1367" s="49"/>
      <c r="L1367" s="50"/>
    </row>
    <row r="1368" customFormat="false" ht="13.8" hidden="false" customHeight="false" outlineLevel="0" collapsed="false">
      <c r="A1368" s="16" t="n">
        <v>1177.4</v>
      </c>
      <c r="B1368" s="46" t="n">
        <v>52.257508</v>
      </c>
      <c r="C1368" s="46" t="n">
        <v>10.613637</v>
      </c>
      <c r="D1368" s="16" t="n">
        <v>610136.7</v>
      </c>
      <c r="E1368" s="47" t="n">
        <v>5790906.18</v>
      </c>
      <c r="F1368" s="48" t="n">
        <v>32</v>
      </c>
      <c r="G1368" s="16" t="n">
        <v>106.12</v>
      </c>
      <c r="H1368" s="47" t="n">
        <v>104.97</v>
      </c>
      <c r="I1368" s="16" t="n">
        <v>1.16</v>
      </c>
      <c r="J1368" s="49"/>
      <c r="K1368" s="49"/>
      <c r="L1368" s="50"/>
    </row>
    <row r="1369" customFormat="false" ht="13.8" hidden="false" customHeight="false" outlineLevel="0" collapsed="false">
      <c r="A1369" s="16" t="n">
        <v>1177.71</v>
      </c>
      <c r="B1369" s="46" t="n">
        <v>52.257511</v>
      </c>
      <c r="C1369" s="46" t="n">
        <v>10.613639</v>
      </c>
      <c r="D1369" s="16" t="n">
        <v>610136.83</v>
      </c>
      <c r="E1369" s="47" t="n">
        <v>5790906.46</v>
      </c>
      <c r="F1369" s="48" t="n">
        <v>32</v>
      </c>
      <c r="G1369" s="16" t="n">
        <v>106.13</v>
      </c>
      <c r="H1369" s="47" t="n">
        <v>104.97</v>
      </c>
      <c r="I1369" s="16" t="n">
        <v>1.16</v>
      </c>
      <c r="J1369" s="49"/>
      <c r="K1369" s="49"/>
      <c r="L1369" s="50"/>
    </row>
    <row r="1370" customFormat="false" ht="13.8" hidden="false" customHeight="false" outlineLevel="0" collapsed="false">
      <c r="A1370" s="16" t="n">
        <v>1177.89</v>
      </c>
      <c r="B1370" s="46" t="n">
        <v>52.257512</v>
      </c>
      <c r="C1370" s="46" t="n">
        <v>10.613641</v>
      </c>
      <c r="D1370" s="16" t="n">
        <v>610136.91</v>
      </c>
      <c r="E1370" s="47" t="n">
        <v>5790906.62</v>
      </c>
      <c r="F1370" s="48" t="n">
        <v>32</v>
      </c>
      <c r="G1370" s="16" t="n">
        <v>106.13</v>
      </c>
      <c r="H1370" s="47" t="n">
        <v>104.97</v>
      </c>
      <c r="I1370" s="16" t="n">
        <v>1.16</v>
      </c>
      <c r="J1370" s="49"/>
      <c r="K1370" s="49"/>
      <c r="L1370" s="50"/>
    </row>
    <row r="1371" customFormat="false" ht="13.8" hidden="false" customHeight="false" outlineLevel="0" collapsed="false">
      <c r="A1371" s="16" t="n">
        <v>1177.9</v>
      </c>
      <c r="B1371" s="46" t="n">
        <v>52.257512</v>
      </c>
      <c r="C1371" s="46" t="n">
        <v>10.613641</v>
      </c>
      <c r="D1371" s="16" t="n">
        <v>610136.91</v>
      </c>
      <c r="E1371" s="47" t="n">
        <v>5790906.63</v>
      </c>
      <c r="F1371" s="48" t="n">
        <v>32</v>
      </c>
      <c r="G1371" s="16" t="n">
        <v>106.13</v>
      </c>
      <c r="H1371" s="47" t="n">
        <v>104.97</v>
      </c>
      <c r="I1371" s="16" t="n">
        <v>1.16</v>
      </c>
      <c r="J1371" s="49"/>
      <c r="K1371" s="49"/>
      <c r="L1371" s="50"/>
    </row>
    <row r="1372" customFormat="false" ht="13.8" hidden="false" customHeight="false" outlineLevel="0" collapsed="false">
      <c r="A1372" s="16" t="n">
        <v>1178.4</v>
      </c>
      <c r="B1372" s="46" t="n">
        <v>52.257516</v>
      </c>
      <c r="C1372" s="46" t="n">
        <v>10.613644</v>
      </c>
      <c r="D1372" s="16" t="n">
        <v>610137.13</v>
      </c>
      <c r="E1372" s="47" t="n">
        <v>5790907.08</v>
      </c>
      <c r="F1372" s="48" t="n">
        <v>32</v>
      </c>
      <c r="G1372" s="16" t="n">
        <v>106.13</v>
      </c>
      <c r="H1372" s="47" t="n">
        <v>104.98</v>
      </c>
      <c r="I1372" s="16" t="n">
        <v>1.16</v>
      </c>
      <c r="J1372" s="49"/>
      <c r="K1372" s="49"/>
      <c r="L1372" s="50"/>
    </row>
    <row r="1373" customFormat="false" ht="13.8" hidden="false" customHeight="false" outlineLevel="0" collapsed="false">
      <c r="A1373" s="16" t="n">
        <v>1178.9</v>
      </c>
      <c r="B1373" s="46" t="n">
        <v>52.25752</v>
      </c>
      <c r="C1373" s="46" t="n">
        <v>10.613647</v>
      </c>
      <c r="D1373" s="16" t="n">
        <v>610137.34</v>
      </c>
      <c r="E1373" s="47" t="n">
        <v>5790907.53</v>
      </c>
      <c r="F1373" s="48" t="n">
        <v>32</v>
      </c>
      <c r="G1373" s="16" t="n">
        <v>106.14</v>
      </c>
      <c r="H1373" s="47" t="n">
        <v>104.98</v>
      </c>
      <c r="I1373" s="16" t="n">
        <v>1.16</v>
      </c>
      <c r="J1373" s="49"/>
      <c r="K1373" s="49"/>
      <c r="L1373" s="50"/>
    </row>
    <row r="1374" customFormat="false" ht="13.8" hidden="false" customHeight="false" outlineLevel="0" collapsed="false">
      <c r="A1374" s="16" t="n">
        <v>1179.4</v>
      </c>
      <c r="B1374" s="46" t="n">
        <v>52.257524</v>
      </c>
      <c r="C1374" s="46" t="n">
        <v>10.613651</v>
      </c>
      <c r="D1374" s="16" t="n">
        <v>610137.56</v>
      </c>
      <c r="E1374" s="47" t="n">
        <v>5790907.98</v>
      </c>
      <c r="F1374" s="48" t="n">
        <v>32</v>
      </c>
      <c r="G1374" s="16" t="n">
        <v>106.15</v>
      </c>
      <c r="H1374" s="47" t="n">
        <v>104.99</v>
      </c>
      <c r="I1374" s="16" t="n">
        <v>1.16</v>
      </c>
      <c r="J1374" s="49"/>
      <c r="K1374" s="49"/>
      <c r="L1374" s="50"/>
    </row>
    <row r="1375" customFormat="false" ht="13.8" hidden="false" customHeight="false" outlineLevel="0" collapsed="false">
      <c r="A1375" s="16" t="n">
        <v>1179.9</v>
      </c>
      <c r="B1375" s="46" t="n">
        <v>52.257528</v>
      </c>
      <c r="C1375" s="46" t="n">
        <v>10.613654</v>
      </c>
      <c r="D1375" s="16" t="n">
        <v>610137.78</v>
      </c>
      <c r="E1375" s="47" t="n">
        <v>5790908.43</v>
      </c>
      <c r="F1375" s="48" t="n">
        <v>32</v>
      </c>
      <c r="G1375" s="16" t="n">
        <v>106.16</v>
      </c>
      <c r="H1375" s="47" t="n">
        <v>104.99</v>
      </c>
      <c r="I1375" s="16" t="n">
        <v>1.17</v>
      </c>
      <c r="J1375" s="49"/>
      <c r="K1375" s="49"/>
      <c r="L1375" s="50"/>
    </row>
    <row r="1376" customFormat="false" ht="13.8" hidden="false" customHeight="false" outlineLevel="0" collapsed="false">
      <c r="A1376" s="16" t="n">
        <v>1180.4</v>
      </c>
      <c r="B1376" s="46" t="n">
        <v>52.257532</v>
      </c>
      <c r="C1376" s="46" t="n">
        <v>10.613657</v>
      </c>
      <c r="D1376" s="16" t="n">
        <v>610137.99</v>
      </c>
      <c r="E1376" s="47" t="n">
        <v>5790908.88</v>
      </c>
      <c r="F1376" s="48" t="n">
        <v>32</v>
      </c>
      <c r="G1376" s="16" t="n">
        <v>106.17</v>
      </c>
      <c r="H1376" s="47" t="n">
        <v>105</v>
      </c>
      <c r="I1376" s="16" t="n">
        <v>1.17</v>
      </c>
      <c r="J1376" s="49"/>
      <c r="K1376" s="49"/>
      <c r="L1376" s="50"/>
    </row>
    <row r="1377" customFormat="false" ht="13.8" hidden="false" customHeight="false" outlineLevel="0" collapsed="false">
      <c r="A1377" s="16" t="n">
        <v>1180.9</v>
      </c>
      <c r="B1377" s="46" t="n">
        <v>52.257536</v>
      </c>
      <c r="C1377" s="46" t="n">
        <v>10.613661</v>
      </c>
      <c r="D1377" s="16" t="n">
        <v>610138.21</v>
      </c>
      <c r="E1377" s="47" t="n">
        <v>5790909.33</v>
      </c>
      <c r="F1377" s="48" t="n">
        <v>32</v>
      </c>
      <c r="G1377" s="16" t="n">
        <v>106.18</v>
      </c>
      <c r="H1377" s="47" t="n">
        <v>105</v>
      </c>
      <c r="I1377" s="16" t="n">
        <v>1.17</v>
      </c>
      <c r="J1377" s="49"/>
      <c r="K1377" s="49"/>
      <c r="L1377" s="50"/>
    </row>
    <row r="1378" customFormat="false" ht="13.8" hidden="false" customHeight="false" outlineLevel="0" collapsed="false">
      <c r="A1378" s="16" t="n">
        <v>1181.4</v>
      </c>
      <c r="B1378" s="46" t="n">
        <v>52.25754</v>
      </c>
      <c r="C1378" s="46" t="n">
        <v>10.613664</v>
      </c>
      <c r="D1378" s="16" t="n">
        <v>610138.42</v>
      </c>
      <c r="E1378" s="47" t="n">
        <v>5790909.79</v>
      </c>
      <c r="F1378" s="48" t="n">
        <v>32</v>
      </c>
      <c r="G1378" s="16" t="n">
        <v>106.19</v>
      </c>
      <c r="H1378" s="47" t="n">
        <v>105.01</v>
      </c>
      <c r="I1378" s="16" t="n">
        <v>1.17</v>
      </c>
      <c r="J1378" s="49"/>
      <c r="K1378" s="49"/>
      <c r="L1378" s="50"/>
    </row>
    <row r="1379" customFormat="false" ht="13.8" hidden="false" customHeight="false" outlineLevel="0" collapsed="false">
      <c r="A1379" s="16" t="n">
        <v>1181.9</v>
      </c>
      <c r="B1379" s="46" t="n">
        <v>52.257544</v>
      </c>
      <c r="C1379" s="46" t="n">
        <v>10.613667</v>
      </c>
      <c r="D1379" s="16" t="n">
        <v>610138.64</v>
      </c>
      <c r="E1379" s="47" t="n">
        <v>5790910.24</v>
      </c>
      <c r="F1379" s="48" t="n">
        <v>32</v>
      </c>
      <c r="G1379" s="16" t="n">
        <v>106.2</v>
      </c>
      <c r="H1379" s="47" t="n">
        <v>105.01</v>
      </c>
      <c r="I1379" s="16" t="n">
        <v>1.18</v>
      </c>
      <c r="J1379" s="49"/>
      <c r="K1379" s="49"/>
      <c r="L1379" s="50"/>
    </row>
    <row r="1380" customFormat="false" ht="13.8" hidden="false" customHeight="false" outlineLevel="0" collapsed="false">
      <c r="A1380" s="16" t="n">
        <v>1182.4</v>
      </c>
      <c r="B1380" s="46" t="n">
        <v>52.257548</v>
      </c>
      <c r="C1380" s="46" t="n">
        <v>10.61367</v>
      </c>
      <c r="D1380" s="16" t="n">
        <v>610138.86</v>
      </c>
      <c r="E1380" s="47" t="n">
        <v>5790910.69</v>
      </c>
      <c r="F1380" s="48" t="n">
        <v>32</v>
      </c>
      <c r="G1380" s="16" t="n">
        <v>106.21</v>
      </c>
      <c r="H1380" s="47" t="n">
        <v>105.02</v>
      </c>
      <c r="I1380" s="16" t="n">
        <v>1.18</v>
      </c>
      <c r="J1380" s="49"/>
      <c r="K1380" s="49"/>
      <c r="L1380" s="50"/>
    </row>
    <row r="1381" customFormat="false" ht="13.8" hidden="false" customHeight="false" outlineLevel="0" collapsed="false">
      <c r="A1381" s="16" t="n">
        <v>1182.9</v>
      </c>
      <c r="B1381" s="46" t="n">
        <v>52.257552</v>
      </c>
      <c r="C1381" s="46" t="n">
        <v>10.613674</v>
      </c>
      <c r="D1381" s="16" t="n">
        <v>610139.07</v>
      </c>
      <c r="E1381" s="47" t="n">
        <v>5790911.14</v>
      </c>
      <c r="F1381" s="48" t="n">
        <v>32</v>
      </c>
      <c r="G1381" s="16" t="n">
        <v>106.22</v>
      </c>
      <c r="H1381" s="47" t="n">
        <v>105.02</v>
      </c>
      <c r="I1381" s="16" t="n">
        <v>1.19</v>
      </c>
      <c r="J1381" s="49"/>
      <c r="K1381" s="49"/>
      <c r="L1381" s="50"/>
    </row>
    <row r="1382" customFormat="false" ht="13.8" hidden="false" customHeight="false" outlineLevel="0" collapsed="false">
      <c r="A1382" s="16" t="n">
        <v>1183.4</v>
      </c>
      <c r="B1382" s="46" t="n">
        <v>52.257556</v>
      </c>
      <c r="C1382" s="46" t="n">
        <v>10.613677</v>
      </c>
      <c r="D1382" s="16" t="n">
        <v>610139.29</v>
      </c>
      <c r="E1382" s="47" t="n">
        <v>5790911.59</v>
      </c>
      <c r="F1382" s="48" t="n">
        <v>32</v>
      </c>
      <c r="G1382" s="16" t="n">
        <v>106.23</v>
      </c>
      <c r="H1382" s="47" t="n">
        <v>105.03</v>
      </c>
      <c r="I1382" s="16" t="n">
        <v>1.19</v>
      </c>
      <c r="J1382" s="49"/>
      <c r="K1382" s="49"/>
      <c r="L1382" s="50"/>
    </row>
    <row r="1383" customFormat="false" ht="13.8" hidden="false" customHeight="false" outlineLevel="0" collapsed="false">
      <c r="A1383" s="16" t="n">
        <v>1183.9</v>
      </c>
      <c r="B1383" s="46" t="n">
        <v>52.25756</v>
      </c>
      <c r="C1383" s="46" t="n">
        <v>10.61368</v>
      </c>
      <c r="D1383" s="16" t="n">
        <v>610139.5</v>
      </c>
      <c r="E1383" s="47" t="n">
        <v>5790912.04</v>
      </c>
      <c r="F1383" s="48" t="n">
        <v>32</v>
      </c>
      <c r="G1383" s="16" t="n">
        <v>106.24</v>
      </c>
      <c r="H1383" s="47" t="n">
        <v>105.03</v>
      </c>
      <c r="I1383" s="16" t="n">
        <v>1.19</v>
      </c>
      <c r="J1383" s="49"/>
      <c r="K1383" s="49"/>
      <c r="L1383" s="50"/>
    </row>
    <row r="1384" customFormat="false" ht="13.8" hidden="false" customHeight="false" outlineLevel="0" collapsed="false">
      <c r="A1384" s="16" t="n">
        <v>1184.4</v>
      </c>
      <c r="B1384" s="46" t="n">
        <v>52.257564</v>
      </c>
      <c r="C1384" s="46" t="n">
        <v>10.613684</v>
      </c>
      <c r="D1384" s="16" t="n">
        <v>610139.72</v>
      </c>
      <c r="E1384" s="47" t="n">
        <v>5790912.49</v>
      </c>
      <c r="F1384" s="48" t="n">
        <v>32</v>
      </c>
      <c r="G1384" s="16" t="n">
        <v>106.24</v>
      </c>
      <c r="H1384" s="47" t="n">
        <v>105.04</v>
      </c>
      <c r="I1384" s="16" t="n">
        <v>1.19</v>
      </c>
      <c r="J1384" s="49"/>
      <c r="K1384" s="49"/>
      <c r="L1384" s="50"/>
    </row>
    <row r="1385" customFormat="false" ht="13.8" hidden="false" customHeight="false" outlineLevel="0" collapsed="false">
      <c r="A1385" s="16" t="n">
        <v>1184.9</v>
      </c>
      <c r="B1385" s="46" t="n">
        <v>52.257568</v>
      </c>
      <c r="C1385" s="46" t="n">
        <v>10.613687</v>
      </c>
      <c r="D1385" s="16" t="n">
        <v>610139.94</v>
      </c>
      <c r="E1385" s="47" t="n">
        <v>5790912.94</v>
      </c>
      <c r="F1385" s="48" t="n">
        <v>32</v>
      </c>
      <c r="G1385" s="16" t="n">
        <v>106.24</v>
      </c>
      <c r="H1385" s="47" t="n">
        <v>105.04</v>
      </c>
      <c r="I1385" s="16" t="n">
        <v>1.19</v>
      </c>
      <c r="J1385" s="49"/>
      <c r="K1385" s="49"/>
      <c r="L1385" s="50"/>
    </row>
    <row r="1386" customFormat="false" ht="13.8" hidden="false" customHeight="false" outlineLevel="0" collapsed="false">
      <c r="A1386" s="16" t="n">
        <v>1185.4</v>
      </c>
      <c r="B1386" s="46" t="n">
        <v>52.257572</v>
      </c>
      <c r="C1386" s="46" t="n">
        <v>10.61369</v>
      </c>
      <c r="D1386" s="16" t="n">
        <v>610140.15</v>
      </c>
      <c r="E1386" s="47" t="n">
        <v>5790913.39</v>
      </c>
      <c r="F1386" s="48" t="n">
        <v>32</v>
      </c>
      <c r="G1386" s="16" t="n">
        <v>106.24</v>
      </c>
      <c r="H1386" s="47" t="n">
        <v>105.05</v>
      </c>
      <c r="I1386" s="16" t="n">
        <v>1.19</v>
      </c>
      <c r="J1386" s="49"/>
      <c r="K1386" s="49"/>
      <c r="L1386" s="50"/>
    </row>
    <row r="1387" customFormat="false" ht="13.8" hidden="false" customHeight="false" outlineLevel="0" collapsed="false">
      <c r="A1387" s="16" t="n">
        <v>1185.9</v>
      </c>
      <c r="B1387" s="46" t="n">
        <v>52.257576</v>
      </c>
      <c r="C1387" s="46" t="n">
        <v>10.613694</v>
      </c>
      <c r="D1387" s="16" t="n">
        <v>610140.37</v>
      </c>
      <c r="E1387" s="47" t="n">
        <v>5790913.84</v>
      </c>
      <c r="F1387" s="48" t="n">
        <v>32</v>
      </c>
      <c r="G1387" s="16" t="n">
        <v>106.25</v>
      </c>
      <c r="H1387" s="47" t="n">
        <v>105.05</v>
      </c>
      <c r="I1387" s="16" t="n">
        <v>1.19</v>
      </c>
      <c r="J1387" s="49"/>
      <c r="K1387" s="49"/>
      <c r="L1387" s="50"/>
    </row>
    <row r="1388" customFormat="false" ht="13.8" hidden="false" customHeight="false" outlineLevel="0" collapsed="false">
      <c r="A1388" s="16" t="n">
        <v>1186.4</v>
      </c>
      <c r="B1388" s="46" t="n">
        <v>52.25758</v>
      </c>
      <c r="C1388" s="46" t="n">
        <v>10.613697</v>
      </c>
      <c r="D1388" s="16" t="n">
        <v>610140.58</v>
      </c>
      <c r="E1388" s="47" t="n">
        <v>5790914.29</v>
      </c>
      <c r="F1388" s="48" t="n">
        <v>32</v>
      </c>
      <c r="G1388" s="16" t="n">
        <v>106.25</v>
      </c>
      <c r="H1388" s="47" t="n">
        <v>105.06</v>
      </c>
      <c r="I1388" s="16" t="n">
        <v>1.18</v>
      </c>
      <c r="J1388" s="49"/>
      <c r="K1388" s="49"/>
      <c r="L1388" s="50"/>
    </row>
    <row r="1389" customFormat="false" ht="13.8" hidden="false" customHeight="false" outlineLevel="0" collapsed="false">
      <c r="A1389" s="16" t="n">
        <v>1186.9</v>
      </c>
      <c r="B1389" s="46" t="n">
        <v>52.257584</v>
      </c>
      <c r="C1389" s="46" t="n">
        <v>10.6137</v>
      </c>
      <c r="D1389" s="16" t="n">
        <v>610140.8</v>
      </c>
      <c r="E1389" s="47" t="n">
        <v>5790914.75</v>
      </c>
      <c r="F1389" s="48" t="n">
        <v>32</v>
      </c>
      <c r="G1389" s="16" t="n">
        <v>106.25</v>
      </c>
      <c r="H1389" s="47" t="n">
        <v>105.06</v>
      </c>
      <c r="I1389" s="16" t="n">
        <v>1.18</v>
      </c>
      <c r="J1389" s="49"/>
      <c r="K1389" s="49"/>
      <c r="L1389" s="50"/>
    </row>
    <row r="1390" customFormat="false" ht="13.8" hidden="false" customHeight="false" outlineLevel="0" collapsed="false">
      <c r="A1390" s="16" t="n">
        <v>1187.4</v>
      </c>
      <c r="B1390" s="46" t="n">
        <v>52.257588</v>
      </c>
      <c r="C1390" s="46" t="n">
        <v>10.613704</v>
      </c>
      <c r="D1390" s="16" t="n">
        <v>610141.01</v>
      </c>
      <c r="E1390" s="47" t="n">
        <v>5790915.2</v>
      </c>
      <c r="F1390" s="48" t="n">
        <v>32</v>
      </c>
      <c r="G1390" s="16" t="n">
        <v>106.25</v>
      </c>
      <c r="H1390" s="47" t="n">
        <v>105.07</v>
      </c>
      <c r="I1390" s="16" t="n">
        <v>1.18</v>
      </c>
      <c r="J1390" s="49"/>
      <c r="K1390" s="49"/>
      <c r="L1390" s="50"/>
    </row>
    <row r="1391" customFormat="false" ht="13.8" hidden="false" customHeight="false" outlineLevel="0" collapsed="false">
      <c r="A1391" s="16" t="n">
        <v>1187.9</v>
      </c>
      <c r="B1391" s="46" t="n">
        <v>52.257592</v>
      </c>
      <c r="C1391" s="46" t="n">
        <v>10.613707</v>
      </c>
      <c r="D1391" s="16" t="n">
        <v>610141.23</v>
      </c>
      <c r="E1391" s="47" t="n">
        <v>5790915.65</v>
      </c>
      <c r="F1391" s="48" t="n">
        <v>32</v>
      </c>
      <c r="G1391" s="16" t="n">
        <v>106.26</v>
      </c>
      <c r="H1391" s="47" t="n">
        <v>105.07</v>
      </c>
      <c r="I1391" s="16" t="n">
        <v>1.17</v>
      </c>
      <c r="J1391" s="49"/>
      <c r="K1391" s="49"/>
      <c r="L1391" s="50"/>
    </row>
    <row r="1392" customFormat="false" ht="13.8" hidden="false" customHeight="false" outlineLevel="0" collapsed="false">
      <c r="A1392" s="16" t="n">
        <v>1188.4</v>
      </c>
      <c r="B1392" s="46" t="n">
        <v>52.257596</v>
      </c>
      <c r="C1392" s="46" t="n">
        <v>10.61371</v>
      </c>
      <c r="D1392" s="16" t="n">
        <v>610141.45</v>
      </c>
      <c r="E1392" s="47" t="n">
        <v>5790916.1</v>
      </c>
      <c r="F1392" s="48" t="n">
        <v>32</v>
      </c>
      <c r="G1392" s="16" t="n">
        <v>106.26</v>
      </c>
      <c r="H1392" s="47" t="n">
        <v>105.08</v>
      </c>
      <c r="I1392" s="16" t="n">
        <v>1.17</v>
      </c>
      <c r="J1392" s="49"/>
      <c r="K1392" s="49"/>
      <c r="L1392" s="50"/>
    </row>
    <row r="1393" customFormat="false" ht="13.8" hidden="false" customHeight="false" outlineLevel="0" collapsed="false">
      <c r="A1393" s="16" t="n">
        <v>1188.9</v>
      </c>
      <c r="B1393" s="46" t="n">
        <v>52.2576</v>
      </c>
      <c r="C1393" s="46" t="n">
        <v>10.613714</v>
      </c>
      <c r="D1393" s="16" t="n">
        <v>610141.66</v>
      </c>
      <c r="E1393" s="47" t="n">
        <v>5790916.55</v>
      </c>
      <c r="F1393" s="48" t="n">
        <v>32</v>
      </c>
      <c r="G1393" s="16" t="n">
        <v>106.26</v>
      </c>
      <c r="H1393" s="47" t="n">
        <v>105.08</v>
      </c>
      <c r="I1393" s="16" t="n">
        <v>1.17</v>
      </c>
      <c r="J1393" s="49"/>
      <c r="K1393" s="49"/>
      <c r="L1393" s="50"/>
    </row>
    <row r="1394" customFormat="false" ht="13.8" hidden="false" customHeight="false" outlineLevel="0" collapsed="false">
      <c r="A1394" s="16" t="n">
        <v>1189.4</v>
      </c>
      <c r="B1394" s="46" t="n">
        <v>52.257604</v>
      </c>
      <c r="C1394" s="46" t="n">
        <v>10.613717</v>
      </c>
      <c r="D1394" s="16" t="n">
        <v>610141.88</v>
      </c>
      <c r="E1394" s="47" t="n">
        <v>5790917</v>
      </c>
      <c r="F1394" s="48" t="n">
        <v>32</v>
      </c>
      <c r="G1394" s="16" t="n">
        <v>106.27</v>
      </c>
      <c r="H1394" s="47" t="n">
        <v>105.09</v>
      </c>
      <c r="I1394" s="16" t="n">
        <v>1.18</v>
      </c>
      <c r="J1394" s="49"/>
      <c r="K1394" s="49"/>
      <c r="L1394" s="50"/>
    </row>
    <row r="1395" customFormat="false" ht="13.8" hidden="false" customHeight="false" outlineLevel="0" collapsed="false">
      <c r="A1395" s="16" t="n">
        <v>1189.9</v>
      </c>
      <c r="B1395" s="46" t="n">
        <v>52.257608</v>
      </c>
      <c r="C1395" s="46" t="n">
        <v>10.61372</v>
      </c>
      <c r="D1395" s="16" t="n">
        <v>610142.09</v>
      </c>
      <c r="E1395" s="47" t="n">
        <v>5790917.45</v>
      </c>
      <c r="F1395" s="48" t="n">
        <v>32</v>
      </c>
      <c r="G1395" s="16" t="n">
        <v>106.28</v>
      </c>
      <c r="H1395" s="47" t="n">
        <v>105.09</v>
      </c>
      <c r="I1395" s="16" t="n">
        <v>1.18</v>
      </c>
      <c r="J1395" s="49"/>
      <c r="K1395" s="49"/>
      <c r="L1395" s="50"/>
    </row>
    <row r="1396" customFormat="false" ht="13.8" hidden="false" customHeight="false" outlineLevel="0" collapsed="false">
      <c r="A1396" s="16" t="n">
        <v>1190.4</v>
      </c>
      <c r="B1396" s="46" t="n">
        <v>52.257612</v>
      </c>
      <c r="C1396" s="46" t="n">
        <v>10.613723</v>
      </c>
      <c r="D1396" s="16" t="n">
        <v>610142.31</v>
      </c>
      <c r="E1396" s="47" t="n">
        <v>5790917.9</v>
      </c>
      <c r="F1396" s="48" t="n">
        <v>32</v>
      </c>
      <c r="G1396" s="16" t="n">
        <v>106.28</v>
      </c>
      <c r="H1396" s="47" t="n">
        <v>105.1</v>
      </c>
      <c r="I1396" s="16" t="n">
        <v>1.18</v>
      </c>
      <c r="J1396" s="49"/>
      <c r="K1396" s="49"/>
      <c r="L1396" s="50"/>
    </row>
    <row r="1397" customFormat="false" ht="13.8" hidden="false" customHeight="false" outlineLevel="0" collapsed="false">
      <c r="A1397" s="16" t="n">
        <v>1190.9</v>
      </c>
      <c r="B1397" s="46" t="n">
        <v>52.257616</v>
      </c>
      <c r="C1397" s="46" t="n">
        <v>10.613727</v>
      </c>
      <c r="D1397" s="16" t="n">
        <v>610142.53</v>
      </c>
      <c r="E1397" s="47" t="n">
        <v>5790918.35</v>
      </c>
      <c r="F1397" s="48" t="n">
        <v>32</v>
      </c>
      <c r="G1397" s="16" t="n">
        <v>106.29</v>
      </c>
      <c r="H1397" s="47" t="n">
        <v>105.1</v>
      </c>
      <c r="I1397" s="16" t="n">
        <v>1.18</v>
      </c>
      <c r="J1397" s="49"/>
      <c r="K1397" s="49"/>
      <c r="L1397" s="50"/>
    </row>
    <row r="1398" customFormat="false" ht="13.8" hidden="false" customHeight="false" outlineLevel="0" collapsed="false">
      <c r="A1398" s="16" t="n">
        <v>1191.4</v>
      </c>
      <c r="B1398" s="46" t="n">
        <v>52.25762</v>
      </c>
      <c r="C1398" s="46" t="n">
        <v>10.61373</v>
      </c>
      <c r="D1398" s="16" t="n">
        <v>610142.74</v>
      </c>
      <c r="E1398" s="47" t="n">
        <v>5790918.8</v>
      </c>
      <c r="F1398" s="48" t="n">
        <v>32</v>
      </c>
      <c r="G1398" s="16" t="n">
        <v>106.3</v>
      </c>
      <c r="H1398" s="47" t="n">
        <v>105.11</v>
      </c>
      <c r="I1398" s="16" t="n">
        <v>1.18</v>
      </c>
      <c r="J1398" s="49"/>
      <c r="K1398" s="49"/>
      <c r="L1398" s="50"/>
    </row>
    <row r="1399" customFormat="false" ht="13.8" hidden="false" customHeight="false" outlineLevel="0" collapsed="false">
      <c r="A1399" s="16" t="n">
        <v>1191.9</v>
      </c>
      <c r="B1399" s="46" t="n">
        <v>52.257624</v>
      </c>
      <c r="C1399" s="46" t="n">
        <v>10.613733</v>
      </c>
      <c r="D1399" s="16" t="n">
        <v>610142.96</v>
      </c>
      <c r="E1399" s="47" t="n">
        <v>5790919.26</v>
      </c>
      <c r="F1399" s="48" t="n">
        <v>32</v>
      </c>
      <c r="G1399" s="16" t="n">
        <v>106.31</v>
      </c>
      <c r="H1399" s="47" t="n">
        <v>105.11</v>
      </c>
      <c r="I1399" s="16" t="n">
        <v>1.19</v>
      </c>
      <c r="J1399" s="49"/>
      <c r="K1399" s="49"/>
      <c r="L1399" s="50"/>
    </row>
    <row r="1400" customFormat="false" ht="13.8" hidden="false" customHeight="false" outlineLevel="0" collapsed="false">
      <c r="A1400" s="16" t="n">
        <v>1192.4</v>
      </c>
      <c r="B1400" s="46" t="n">
        <v>52.257628</v>
      </c>
      <c r="C1400" s="46" t="n">
        <v>10.613737</v>
      </c>
      <c r="D1400" s="16" t="n">
        <v>610143.17</v>
      </c>
      <c r="E1400" s="47" t="n">
        <v>5790919.71</v>
      </c>
      <c r="F1400" s="48" t="n">
        <v>32</v>
      </c>
      <c r="G1400" s="16" t="n">
        <v>106.31</v>
      </c>
      <c r="H1400" s="47" t="n">
        <v>105.12</v>
      </c>
      <c r="I1400" s="16" t="n">
        <v>1.19</v>
      </c>
      <c r="J1400" s="49"/>
      <c r="K1400" s="49"/>
      <c r="L1400" s="50"/>
    </row>
    <row r="1401" customFormat="false" ht="13.8" hidden="false" customHeight="false" outlineLevel="0" collapsed="false">
      <c r="A1401" s="16" t="n">
        <v>1192.9</v>
      </c>
      <c r="B1401" s="46" t="n">
        <v>52.257632</v>
      </c>
      <c r="C1401" s="46" t="n">
        <v>10.61374</v>
      </c>
      <c r="D1401" s="16" t="n">
        <v>610143.39</v>
      </c>
      <c r="E1401" s="47" t="n">
        <v>5790920.16</v>
      </c>
      <c r="F1401" s="48" t="n">
        <v>32</v>
      </c>
      <c r="G1401" s="16" t="n">
        <v>106.32</v>
      </c>
      <c r="H1401" s="47" t="n">
        <v>105.12</v>
      </c>
      <c r="I1401" s="16" t="n">
        <v>1.2</v>
      </c>
      <c r="J1401" s="49"/>
      <c r="K1401" s="49"/>
      <c r="L1401" s="50"/>
    </row>
    <row r="1402" customFormat="false" ht="13.8" hidden="false" customHeight="false" outlineLevel="0" collapsed="false">
      <c r="A1402" s="16" t="n">
        <v>1193.4</v>
      </c>
      <c r="B1402" s="46" t="n">
        <v>52.257636</v>
      </c>
      <c r="C1402" s="46" t="n">
        <v>10.613743</v>
      </c>
      <c r="D1402" s="16" t="n">
        <v>610143.61</v>
      </c>
      <c r="E1402" s="47" t="n">
        <v>5790920.61</v>
      </c>
      <c r="F1402" s="48" t="n">
        <v>32</v>
      </c>
      <c r="G1402" s="16" t="n">
        <v>106.33</v>
      </c>
      <c r="H1402" s="47" t="n">
        <v>105.13</v>
      </c>
      <c r="I1402" s="16" t="n">
        <v>1.21</v>
      </c>
      <c r="J1402" s="49"/>
      <c r="K1402" s="49"/>
      <c r="L1402" s="50"/>
    </row>
    <row r="1403" customFormat="false" ht="13.8" hidden="false" customHeight="false" outlineLevel="0" collapsed="false">
      <c r="A1403" s="16" t="n">
        <v>1193.48</v>
      </c>
      <c r="B1403" s="46" t="n">
        <v>52.257637</v>
      </c>
      <c r="C1403" s="46" t="n">
        <v>10.613744</v>
      </c>
      <c r="D1403" s="16" t="n">
        <v>610143.64</v>
      </c>
      <c r="E1403" s="47" t="n">
        <v>5790920.68</v>
      </c>
      <c r="F1403" s="48" t="n">
        <v>32</v>
      </c>
      <c r="G1403" s="16" t="n">
        <v>106.33</v>
      </c>
      <c r="H1403" s="47" t="n">
        <v>105.13</v>
      </c>
      <c r="I1403" s="16" t="n">
        <v>1.21</v>
      </c>
      <c r="J1403" s="49"/>
      <c r="K1403" s="49"/>
      <c r="L1403" s="50"/>
    </row>
    <row r="1404" customFormat="false" ht="13.8" hidden="false" customHeight="false" outlineLevel="0" collapsed="false">
      <c r="A1404" s="16" t="n">
        <v>1193.9</v>
      </c>
      <c r="B1404" s="46" t="n">
        <v>52.25764</v>
      </c>
      <c r="C1404" s="46" t="n">
        <v>10.613747</v>
      </c>
      <c r="D1404" s="16" t="n">
        <v>610143.82</v>
      </c>
      <c r="E1404" s="47" t="n">
        <v>5790921.06</v>
      </c>
      <c r="F1404" s="48" t="n">
        <v>32</v>
      </c>
      <c r="G1404" s="16" t="n">
        <v>106.34</v>
      </c>
      <c r="H1404" s="47" t="n">
        <v>105.13</v>
      </c>
      <c r="I1404" s="16" t="n">
        <v>1.22</v>
      </c>
      <c r="J1404" s="49"/>
      <c r="K1404" s="49"/>
      <c r="L1404" s="50"/>
    </row>
    <row r="1405" customFormat="false" ht="13.8" hidden="false" customHeight="false" outlineLevel="0" collapsed="false">
      <c r="A1405" s="16" t="n">
        <v>1194.4</v>
      </c>
      <c r="B1405" s="46" t="n">
        <v>52.257644</v>
      </c>
      <c r="C1405" s="46" t="n">
        <v>10.61375</v>
      </c>
      <c r="D1405" s="16" t="n">
        <v>610144.04</v>
      </c>
      <c r="E1405" s="47" t="n">
        <v>5790921.51</v>
      </c>
      <c r="F1405" s="48" t="n">
        <v>32</v>
      </c>
      <c r="G1405" s="16" t="n">
        <v>106.35</v>
      </c>
      <c r="H1405" s="47" t="n">
        <v>105.14</v>
      </c>
      <c r="I1405" s="16" t="n">
        <v>1.23</v>
      </c>
      <c r="J1405" s="49"/>
      <c r="K1405" s="49"/>
      <c r="L1405" s="50"/>
    </row>
    <row r="1406" customFormat="false" ht="13.8" hidden="false" customHeight="false" outlineLevel="0" collapsed="false">
      <c r="A1406" s="16" t="n">
        <v>1194.9</v>
      </c>
      <c r="B1406" s="46" t="n">
        <v>52.257648</v>
      </c>
      <c r="C1406" s="46" t="n">
        <v>10.613753</v>
      </c>
      <c r="D1406" s="16" t="n">
        <v>610144.25</v>
      </c>
      <c r="E1406" s="47" t="n">
        <v>5790921.96</v>
      </c>
      <c r="F1406" s="48" t="n">
        <v>32</v>
      </c>
      <c r="G1406" s="16" t="n">
        <v>106.36</v>
      </c>
      <c r="H1406" s="47" t="n">
        <v>105.14</v>
      </c>
      <c r="I1406" s="16" t="n">
        <v>1.24</v>
      </c>
      <c r="J1406" s="49"/>
      <c r="K1406" s="49"/>
      <c r="L1406" s="50"/>
    </row>
    <row r="1407" customFormat="false" ht="13.8" hidden="false" customHeight="false" outlineLevel="0" collapsed="false">
      <c r="A1407" s="16" t="n">
        <v>1195.4</v>
      </c>
      <c r="B1407" s="46" t="n">
        <v>52.257652</v>
      </c>
      <c r="C1407" s="46" t="n">
        <v>10.613757</v>
      </c>
      <c r="D1407" s="16" t="n">
        <v>610144.47</v>
      </c>
      <c r="E1407" s="47" t="n">
        <v>5790922.41</v>
      </c>
      <c r="F1407" s="48" t="n">
        <v>32</v>
      </c>
      <c r="G1407" s="16" t="n">
        <v>106.36</v>
      </c>
      <c r="H1407" s="47" t="n">
        <v>105.15</v>
      </c>
      <c r="I1407" s="16" t="n">
        <v>1.24</v>
      </c>
      <c r="J1407" s="49"/>
      <c r="K1407" s="49"/>
      <c r="L1407" s="50"/>
    </row>
    <row r="1408" customFormat="false" ht="13.8" hidden="false" customHeight="false" outlineLevel="0" collapsed="false">
      <c r="A1408" s="16" t="n">
        <v>1195.9</v>
      </c>
      <c r="B1408" s="46" t="n">
        <v>52.257656</v>
      </c>
      <c r="C1408" s="46" t="n">
        <v>10.61376</v>
      </c>
      <c r="D1408" s="16" t="n">
        <v>610144.68</v>
      </c>
      <c r="E1408" s="47" t="n">
        <v>5790922.86</v>
      </c>
      <c r="F1408" s="48" t="n">
        <v>32</v>
      </c>
      <c r="G1408" s="16" t="n">
        <v>106.37</v>
      </c>
      <c r="H1408" s="47" t="n">
        <v>105.15</v>
      </c>
      <c r="I1408" s="16" t="n">
        <v>1.25</v>
      </c>
      <c r="J1408" s="49"/>
      <c r="K1408" s="49"/>
      <c r="L1408" s="50"/>
    </row>
    <row r="1409" customFormat="false" ht="13.8" hidden="false" customHeight="false" outlineLevel="0" collapsed="false">
      <c r="A1409" s="16" t="n">
        <v>1196.4</v>
      </c>
      <c r="B1409" s="46" t="n">
        <v>52.25766</v>
      </c>
      <c r="C1409" s="46" t="n">
        <v>10.613763</v>
      </c>
      <c r="D1409" s="16" t="n">
        <v>610144.89</v>
      </c>
      <c r="E1409" s="47" t="n">
        <v>5790923.32</v>
      </c>
      <c r="F1409" s="48" t="n">
        <v>32</v>
      </c>
      <c r="G1409" s="16" t="n">
        <v>106.38</v>
      </c>
      <c r="H1409" s="47" t="n">
        <v>105.16</v>
      </c>
      <c r="I1409" s="16" t="n">
        <v>1.25</v>
      </c>
      <c r="J1409" s="49"/>
      <c r="K1409" s="49"/>
      <c r="L1409" s="50"/>
    </row>
    <row r="1410" customFormat="false" ht="13.8" hidden="false" customHeight="false" outlineLevel="0" collapsed="false">
      <c r="A1410" s="16" t="n">
        <v>1196.9</v>
      </c>
      <c r="B1410" s="46" t="n">
        <v>52.257665</v>
      </c>
      <c r="C1410" s="46" t="n">
        <v>10.613766</v>
      </c>
      <c r="D1410" s="16" t="n">
        <v>610145.11</v>
      </c>
      <c r="E1410" s="47" t="n">
        <v>5790923.77</v>
      </c>
      <c r="F1410" s="48" t="n">
        <v>32</v>
      </c>
      <c r="G1410" s="16" t="n">
        <v>106.39</v>
      </c>
      <c r="H1410" s="47" t="n">
        <v>105.16</v>
      </c>
      <c r="I1410" s="16" t="n">
        <v>1.24</v>
      </c>
      <c r="J1410" s="49"/>
      <c r="K1410" s="49"/>
      <c r="L1410" s="50"/>
    </row>
    <row r="1411" customFormat="false" ht="13.8" hidden="false" customHeight="false" outlineLevel="0" collapsed="false">
      <c r="A1411" s="16" t="n">
        <v>1197.4</v>
      </c>
      <c r="B1411" s="46" t="n">
        <v>52.257669</v>
      </c>
      <c r="C1411" s="46" t="n">
        <v>10.61377</v>
      </c>
      <c r="D1411" s="16" t="n">
        <v>610145.32</v>
      </c>
      <c r="E1411" s="47" t="n">
        <v>5790924.22</v>
      </c>
      <c r="F1411" s="48" t="n">
        <v>32</v>
      </c>
      <c r="G1411" s="16" t="n">
        <v>106.4</v>
      </c>
      <c r="H1411" s="47" t="n">
        <v>105.17</v>
      </c>
      <c r="I1411" s="16" t="n">
        <v>1.24</v>
      </c>
      <c r="J1411" s="49"/>
      <c r="K1411" s="49"/>
      <c r="L1411" s="50"/>
    </row>
    <row r="1412" customFormat="false" ht="13.8" hidden="false" customHeight="false" outlineLevel="0" collapsed="false">
      <c r="A1412" s="16" t="n">
        <v>1197.43</v>
      </c>
      <c r="B1412" s="46" t="n">
        <v>52.257669</v>
      </c>
      <c r="C1412" s="46" t="n">
        <v>10.61377</v>
      </c>
      <c r="D1412" s="16" t="n">
        <v>610145.34</v>
      </c>
      <c r="E1412" s="47" t="n">
        <v>5790924.25</v>
      </c>
      <c r="F1412" s="48" t="n">
        <v>32</v>
      </c>
      <c r="G1412" s="16" t="n">
        <v>106.4</v>
      </c>
      <c r="H1412" s="47" t="n">
        <v>105.17</v>
      </c>
      <c r="I1412" s="16" t="n">
        <v>1.24</v>
      </c>
      <c r="J1412" s="49"/>
      <c r="K1412" s="49"/>
      <c r="L1412" s="50"/>
    </row>
    <row r="1413" customFormat="false" ht="13.8" hidden="false" customHeight="false" outlineLevel="0" collapsed="false">
      <c r="A1413" s="16" t="n">
        <v>1197.9</v>
      </c>
      <c r="B1413" s="46" t="n">
        <v>52.257673</v>
      </c>
      <c r="C1413" s="46" t="n">
        <v>10.613773</v>
      </c>
      <c r="D1413" s="16" t="n">
        <v>610145.54</v>
      </c>
      <c r="E1413" s="47" t="n">
        <v>5790924.67</v>
      </c>
      <c r="F1413" s="48" t="n">
        <v>32</v>
      </c>
      <c r="G1413" s="16" t="n">
        <v>106.41</v>
      </c>
      <c r="H1413" s="47" t="n">
        <v>105.17</v>
      </c>
      <c r="I1413" s="16" t="n">
        <v>1.23</v>
      </c>
      <c r="J1413" s="49"/>
      <c r="K1413" s="49"/>
      <c r="L1413" s="50"/>
    </row>
    <row r="1414" customFormat="false" ht="13.8" hidden="false" customHeight="false" outlineLevel="0" collapsed="false">
      <c r="A1414" s="16" t="n">
        <v>1198.4</v>
      </c>
      <c r="B1414" s="46" t="n">
        <v>52.257677</v>
      </c>
      <c r="C1414" s="46" t="n">
        <v>10.613776</v>
      </c>
      <c r="D1414" s="16" t="n">
        <v>610145.76</v>
      </c>
      <c r="E1414" s="47" t="n">
        <v>5790925.12</v>
      </c>
      <c r="F1414" s="48" t="n">
        <v>32</v>
      </c>
      <c r="G1414" s="16" t="n">
        <v>106.41</v>
      </c>
      <c r="H1414" s="47" t="n">
        <v>105.18</v>
      </c>
      <c r="I1414" s="16" t="n">
        <v>1.23</v>
      </c>
      <c r="J1414" s="49"/>
      <c r="K1414" s="49"/>
      <c r="L1414" s="50"/>
    </row>
    <row r="1415" customFormat="false" ht="13.8" hidden="false" customHeight="false" outlineLevel="0" collapsed="false">
      <c r="A1415" s="16" t="n">
        <v>1198.9</v>
      </c>
      <c r="B1415" s="46" t="n">
        <v>52.257681</v>
      </c>
      <c r="C1415" s="46" t="n">
        <v>10.61378</v>
      </c>
      <c r="D1415" s="16" t="n">
        <v>610145.97</v>
      </c>
      <c r="E1415" s="47" t="n">
        <v>5790925.57</v>
      </c>
      <c r="F1415" s="48" t="n">
        <v>32</v>
      </c>
      <c r="G1415" s="16" t="n">
        <v>106.42</v>
      </c>
      <c r="H1415" s="47" t="n">
        <v>105.19</v>
      </c>
      <c r="I1415" s="16" t="n">
        <v>1.23</v>
      </c>
      <c r="J1415" s="49"/>
      <c r="K1415" s="49"/>
      <c r="L1415" s="50"/>
    </row>
    <row r="1416" customFormat="false" ht="13.8" hidden="false" customHeight="false" outlineLevel="0" collapsed="false">
      <c r="A1416" s="16" t="n">
        <v>1199.4</v>
      </c>
      <c r="B1416" s="46" t="n">
        <v>52.257685</v>
      </c>
      <c r="C1416" s="46" t="n">
        <v>10.613783</v>
      </c>
      <c r="D1416" s="16" t="n">
        <v>610146.19</v>
      </c>
      <c r="E1416" s="47" t="n">
        <v>5790926.02</v>
      </c>
      <c r="F1416" s="48" t="n">
        <v>32</v>
      </c>
      <c r="G1416" s="16" t="n">
        <v>106.42</v>
      </c>
      <c r="H1416" s="47" t="n">
        <v>105.19</v>
      </c>
      <c r="I1416" s="16" t="n">
        <v>1.24</v>
      </c>
      <c r="J1416" s="49"/>
      <c r="K1416" s="49"/>
      <c r="L1416" s="50"/>
    </row>
    <row r="1417" customFormat="false" ht="13.8" hidden="false" customHeight="false" outlineLevel="0" collapsed="false">
      <c r="A1417" s="16" t="n">
        <v>1199.9</v>
      </c>
      <c r="B1417" s="46" t="n">
        <v>52.257689</v>
      </c>
      <c r="C1417" s="46" t="n">
        <v>10.613786</v>
      </c>
      <c r="D1417" s="16" t="n">
        <v>610146.4</v>
      </c>
      <c r="E1417" s="47" t="n">
        <v>5790926.47</v>
      </c>
      <c r="F1417" s="48" t="n">
        <v>32</v>
      </c>
      <c r="G1417" s="16" t="n">
        <v>106.43</v>
      </c>
      <c r="H1417" s="47" t="n">
        <v>105.2</v>
      </c>
      <c r="I1417" s="16" t="n">
        <v>1.24</v>
      </c>
      <c r="J1417" s="49"/>
      <c r="K1417" s="49"/>
      <c r="L1417" s="50"/>
    </row>
    <row r="1418" customFormat="false" ht="13.8" hidden="false" customHeight="false" outlineLevel="0" collapsed="false">
      <c r="A1418" s="16" t="n">
        <v>1200.4</v>
      </c>
      <c r="B1418" s="46" t="n">
        <v>52.257693</v>
      </c>
      <c r="C1418" s="46" t="n">
        <v>10.613789</v>
      </c>
      <c r="D1418" s="16" t="n">
        <v>610146.62</v>
      </c>
      <c r="E1418" s="47" t="n">
        <v>5790926.92</v>
      </c>
      <c r="F1418" s="48" t="n">
        <v>32</v>
      </c>
      <c r="G1418" s="16" t="n">
        <v>106.43</v>
      </c>
      <c r="H1418" s="47" t="n">
        <v>105.2</v>
      </c>
      <c r="I1418" s="16" t="n">
        <v>1.24</v>
      </c>
      <c r="J1418" s="49"/>
      <c r="K1418" s="49"/>
      <c r="L1418" s="50"/>
    </row>
    <row r="1419" customFormat="false" ht="13.8" hidden="false" customHeight="false" outlineLevel="0" collapsed="false">
      <c r="A1419" s="16" t="n">
        <v>1200.9</v>
      </c>
      <c r="B1419" s="46" t="n">
        <v>52.257697</v>
      </c>
      <c r="C1419" s="46" t="n">
        <v>10.613793</v>
      </c>
      <c r="D1419" s="16" t="n">
        <v>610146.84</v>
      </c>
      <c r="E1419" s="47" t="n">
        <v>5790927.38</v>
      </c>
      <c r="F1419" s="48" t="n">
        <v>32</v>
      </c>
      <c r="G1419" s="16" t="n">
        <v>106.44</v>
      </c>
      <c r="H1419" s="47" t="n">
        <v>105.21</v>
      </c>
      <c r="I1419" s="16" t="n">
        <v>1.24</v>
      </c>
      <c r="J1419" s="49"/>
      <c r="K1419" s="49"/>
      <c r="L1419" s="50"/>
    </row>
    <row r="1420" customFormat="false" ht="13.8" hidden="false" customHeight="false" outlineLevel="0" collapsed="false">
      <c r="A1420" s="16" t="n">
        <v>1201.4</v>
      </c>
      <c r="B1420" s="46" t="n">
        <v>52.257701</v>
      </c>
      <c r="C1420" s="46" t="n">
        <v>10.613796</v>
      </c>
      <c r="D1420" s="16" t="n">
        <v>610147.05</v>
      </c>
      <c r="E1420" s="47" t="n">
        <v>5790927.83</v>
      </c>
      <c r="F1420" s="48" t="n">
        <v>32</v>
      </c>
      <c r="G1420" s="16" t="n">
        <v>106.44</v>
      </c>
      <c r="H1420" s="47" t="n">
        <v>105.21</v>
      </c>
      <c r="I1420" s="16" t="n">
        <v>1.24</v>
      </c>
      <c r="J1420" s="49"/>
      <c r="K1420" s="49"/>
      <c r="L1420" s="50"/>
    </row>
    <row r="1421" customFormat="false" ht="13.8" hidden="false" customHeight="false" outlineLevel="0" collapsed="false">
      <c r="A1421" s="16" t="n">
        <v>1201.9</v>
      </c>
      <c r="B1421" s="46" t="n">
        <v>52.257705</v>
      </c>
      <c r="C1421" s="46" t="n">
        <v>10.613799</v>
      </c>
      <c r="D1421" s="16" t="n">
        <v>610147.27</v>
      </c>
      <c r="E1421" s="47" t="n">
        <v>5790928.28</v>
      </c>
      <c r="F1421" s="48" t="n">
        <v>32</v>
      </c>
      <c r="G1421" s="16" t="n">
        <v>106.45</v>
      </c>
      <c r="H1421" s="47" t="n">
        <v>105.22</v>
      </c>
      <c r="I1421" s="16" t="n">
        <v>1.24</v>
      </c>
      <c r="J1421" s="49"/>
      <c r="K1421" s="49"/>
      <c r="L1421" s="50"/>
    </row>
    <row r="1422" customFormat="false" ht="13.8" hidden="false" customHeight="false" outlineLevel="0" collapsed="false">
      <c r="A1422" s="16" t="n">
        <v>1202.4</v>
      </c>
      <c r="B1422" s="46" t="n">
        <v>52.257709</v>
      </c>
      <c r="C1422" s="46" t="n">
        <v>10.613803</v>
      </c>
      <c r="D1422" s="16" t="n">
        <v>610147.49</v>
      </c>
      <c r="E1422" s="47" t="n">
        <v>5790928.73</v>
      </c>
      <c r="F1422" s="48" t="n">
        <v>32</v>
      </c>
      <c r="G1422" s="16" t="n">
        <v>106.45</v>
      </c>
      <c r="H1422" s="47" t="n">
        <v>105.22</v>
      </c>
      <c r="I1422" s="16" t="n">
        <v>1.23</v>
      </c>
      <c r="J1422" s="49"/>
      <c r="K1422" s="49"/>
      <c r="L1422" s="50"/>
    </row>
    <row r="1423" customFormat="false" ht="13.8" hidden="false" customHeight="false" outlineLevel="0" collapsed="false">
      <c r="A1423" s="16" t="n">
        <v>1202.9</v>
      </c>
      <c r="B1423" s="46" t="n">
        <v>52.257713</v>
      </c>
      <c r="C1423" s="46" t="n">
        <v>10.613806</v>
      </c>
      <c r="D1423" s="16" t="n">
        <v>610147.7</v>
      </c>
      <c r="E1423" s="47" t="n">
        <v>5790929.18</v>
      </c>
      <c r="F1423" s="48" t="n">
        <v>32</v>
      </c>
      <c r="G1423" s="16" t="n">
        <v>106.46</v>
      </c>
      <c r="H1423" s="47" t="n">
        <v>105.23</v>
      </c>
      <c r="I1423" s="16" t="n">
        <v>1.23</v>
      </c>
      <c r="J1423" s="49"/>
      <c r="K1423" s="49"/>
      <c r="L1423" s="50"/>
    </row>
    <row r="1424" customFormat="false" ht="13.8" hidden="false" customHeight="false" outlineLevel="0" collapsed="false">
      <c r="A1424" s="16" t="n">
        <v>1203.4</v>
      </c>
      <c r="B1424" s="46" t="n">
        <v>52.257717</v>
      </c>
      <c r="C1424" s="46" t="n">
        <v>10.613809</v>
      </c>
      <c r="D1424" s="16" t="n">
        <v>610147.92</v>
      </c>
      <c r="E1424" s="47" t="n">
        <v>5790929.63</v>
      </c>
      <c r="F1424" s="48" t="n">
        <v>32</v>
      </c>
      <c r="G1424" s="16" t="n">
        <v>106.46</v>
      </c>
      <c r="H1424" s="47" t="n">
        <v>105.23</v>
      </c>
      <c r="I1424" s="16" t="n">
        <v>1.23</v>
      </c>
      <c r="J1424" s="49"/>
      <c r="K1424" s="49"/>
      <c r="L1424" s="50"/>
    </row>
    <row r="1425" customFormat="false" ht="13.8" hidden="false" customHeight="false" outlineLevel="0" collapsed="false">
      <c r="A1425" s="16" t="n">
        <v>1203.9</v>
      </c>
      <c r="B1425" s="46" t="n">
        <v>52.257721</v>
      </c>
      <c r="C1425" s="46" t="n">
        <v>10.613813</v>
      </c>
      <c r="D1425" s="16" t="n">
        <v>610148.14</v>
      </c>
      <c r="E1425" s="47" t="n">
        <v>5790930.08</v>
      </c>
      <c r="F1425" s="48" t="n">
        <v>32</v>
      </c>
      <c r="G1425" s="16" t="n">
        <v>106.46</v>
      </c>
      <c r="H1425" s="47" t="n">
        <v>105.24</v>
      </c>
      <c r="I1425" s="16" t="n">
        <v>1.23</v>
      </c>
      <c r="J1425" s="49"/>
      <c r="K1425" s="49"/>
      <c r="L1425" s="50"/>
    </row>
    <row r="1426" customFormat="false" ht="13.8" hidden="false" customHeight="false" outlineLevel="0" collapsed="false">
      <c r="A1426" s="16" t="n">
        <v>1204.4</v>
      </c>
      <c r="B1426" s="46" t="n">
        <v>52.257725</v>
      </c>
      <c r="C1426" s="46" t="n">
        <v>10.613816</v>
      </c>
      <c r="D1426" s="16" t="n">
        <v>610148.35</v>
      </c>
      <c r="E1426" s="47" t="n">
        <v>5790930.53</v>
      </c>
      <c r="F1426" s="48" t="n">
        <v>32</v>
      </c>
      <c r="G1426" s="16" t="n">
        <v>106.46</v>
      </c>
      <c r="H1426" s="47" t="n">
        <v>105.24</v>
      </c>
      <c r="I1426" s="16" t="n">
        <v>1.22</v>
      </c>
      <c r="J1426" s="49"/>
      <c r="K1426" s="49"/>
      <c r="L1426" s="50"/>
    </row>
    <row r="1427" customFormat="false" ht="13.8" hidden="false" customHeight="false" outlineLevel="0" collapsed="false">
      <c r="A1427" s="16" t="n">
        <v>1204.9</v>
      </c>
      <c r="B1427" s="46" t="n">
        <v>52.257729</v>
      </c>
      <c r="C1427" s="46" t="n">
        <v>10.613819</v>
      </c>
      <c r="D1427" s="16" t="n">
        <v>610148.57</v>
      </c>
      <c r="E1427" s="47" t="n">
        <v>5790930.98</v>
      </c>
      <c r="F1427" s="48" t="n">
        <v>32</v>
      </c>
      <c r="G1427" s="16" t="n">
        <v>106.46</v>
      </c>
      <c r="H1427" s="47" t="n">
        <v>105.25</v>
      </c>
      <c r="I1427" s="16" t="n">
        <v>1.22</v>
      </c>
      <c r="J1427" s="49"/>
      <c r="K1427" s="49"/>
      <c r="L1427" s="50"/>
    </row>
    <row r="1428" customFormat="false" ht="13.8" hidden="false" customHeight="false" outlineLevel="0" collapsed="false">
      <c r="A1428" s="16" t="n">
        <v>1205.4</v>
      </c>
      <c r="B1428" s="46" t="n">
        <v>52.257733</v>
      </c>
      <c r="C1428" s="46" t="n">
        <v>10.613823</v>
      </c>
      <c r="D1428" s="16" t="n">
        <v>610148.78</v>
      </c>
      <c r="E1428" s="47" t="n">
        <v>5790931.43</v>
      </c>
      <c r="F1428" s="48" t="n">
        <v>32</v>
      </c>
      <c r="G1428" s="16" t="n">
        <v>106.46</v>
      </c>
      <c r="H1428" s="47" t="n">
        <v>105.26</v>
      </c>
      <c r="I1428" s="16" t="n">
        <v>1.22</v>
      </c>
      <c r="J1428" s="49"/>
      <c r="K1428" s="49"/>
      <c r="L1428" s="50"/>
    </row>
    <row r="1429" customFormat="false" ht="13.8" hidden="false" customHeight="false" outlineLevel="0" collapsed="false">
      <c r="A1429" s="16" t="n">
        <v>1205.9</v>
      </c>
      <c r="B1429" s="46" t="n">
        <v>52.257737</v>
      </c>
      <c r="C1429" s="46" t="n">
        <v>10.613826</v>
      </c>
      <c r="D1429" s="16" t="n">
        <v>610149</v>
      </c>
      <c r="E1429" s="47" t="n">
        <v>5790931.88</v>
      </c>
      <c r="F1429" s="48" t="n">
        <v>32</v>
      </c>
      <c r="G1429" s="16" t="n">
        <v>106.46</v>
      </c>
      <c r="H1429" s="47" t="n">
        <v>105.26</v>
      </c>
      <c r="I1429" s="16" t="n">
        <v>1.21</v>
      </c>
      <c r="J1429" s="49"/>
      <c r="K1429" s="49"/>
      <c r="L1429" s="50"/>
    </row>
    <row r="1430" customFormat="false" ht="13.8" hidden="false" customHeight="false" outlineLevel="0" collapsed="false">
      <c r="A1430" s="16" t="n">
        <v>1206.4</v>
      </c>
      <c r="B1430" s="46" t="n">
        <v>52.257741</v>
      </c>
      <c r="C1430" s="46" t="n">
        <v>10.613829</v>
      </c>
      <c r="D1430" s="16" t="n">
        <v>610149.22</v>
      </c>
      <c r="E1430" s="47" t="n">
        <v>5790932.33</v>
      </c>
      <c r="F1430" s="48" t="n">
        <v>32</v>
      </c>
      <c r="G1430" s="16" t="n">
        <v>106.46</v>
      </c>
      <c r="H1430" s="47" t="n">
        <v>105.27</v>
      </c>
      <c r="I1430" s="16" t="n">
        <v>1.2</v>
      </c>
      <c r="J1430" s="49"/>
      <c r="K1430" s="49"/>
      <c r="L1430" s="50"/>
    </row>
    <row r="1431" customFormat="false" ht="13.8" hidden="false" customHeight="false" outlineLevel="0" collapsed="false">
      <c r="A1431" s="16" t="n">
        <v>1206.9</v>
      </c>
      <c r="B1431" s="46" t="n">
        <v>52.257745</v>
      </c>
      <c r="C1431" s="46" t="n">
        <v>10.613833</v>
      </c>
      <c r="D1431" s="16" t="n">
        <v>610149.43</v>
      </c>
      <c r="E1431" s="47" t="n">
        <v>5790932.78</v>
      </c>
      <c r="F1431" s="48" t="n">
        <v>32</v>
      </c>
      <c r="G1431" s="16" t="n">
        <v>106.46</v>
      </c>
      <c r="H1431" s="47" t="n">
        <v>105.27</v>
      </c>
      <c r="I1431" s="16" t="n">
        <v>1.2</v>
      </c>
      <c r="J1431" s="49"/>
      <c r="K1431" s="49"/>
      <c r="L1431" s="50"/>
    </row>
    <row r="1432" customFormat="false" ht="13.8" hidden="false" customHeight="false" outlineLevel="0" collapsed="false">
      <c r="A1432" s="16" t="n">
        <v>1207.4</v>
      </c>
      <c r="B1432" s="46" t="n">
        <v>52.257749</v>
      </c>
      <c r="C1432" s="46" t="n">
        <v>10.613836</v>
      </c>
      <c r="D1432" s="16" t="n">
        <v>610149.65</v>
      </c>
      <c r="E1432" s="47" t="n">
        <v>5790933.23</v>
      </c>
      <c r="F1432" s="48" t="n">
        <v>32</v>
      </c>
      <c r="G1432" s="16" t="n">
        <v>106.46</v>
      </c>
      <c r="H1432" s="47" t="n">
        <v>105.28</v>
      </c>
      <c r="I1432" s="16" t="n">
        <v>1.19</v>
      </c>
      <c r="J1432" s="49"/>
      <c r="K1432" s="49"/>
      <c r="L1432" s="50"/>
    </row>
    <row r="1433" customFormat="false" ht="13.8" hidden="false" customHeight="false" outlineLevel="0" collapsed="false">
      <c r="A1433" s="16" t="n">
        <v>1207.9</v>
      </c>
      <c r="B1433" s="46" t="n">
        <v>52.257753</v>
      </c>
      <c r="C1433" s="46" t="n">
        <v>10.613839</v>
      </c>
      <c r="D1433" s="16" t="n">
        <v>610149.87</v>
      </c>
      <c r="E1433" s="47" t="n">
        <v>5790933.69</v>
      </c>
      <c r="F1433" s="48" t="n">
        <v>32</v>
      </c>
      <c r="G1433" s="16" t="n">
        <v>106.46</v>
      </c>
      <c r="H1433" s="47" t="n">
        <v>105.28</v>
      </c>
      <c r="I1433" s="16" t="n">
        <v>1.19</v>
      </c>
      <c r="J1433" s="49"/>
      <c r="K1433" s="49"/>
      <c r="L1433" s="50"/>
    </row>
    <row r="1434" customFormat="false" ht="13.8" hidden="false" customHeight="false" outlineLevel="0" collapsed="false">
      <c r="A1434" s="16" t="n">
        <v>1208.4</v>
      </c>
      <c r="B1434" s="46" t="n">
        <v>52.257757</v>
      </c>
      <c r="C1434" s="46" t="n">
        <v>10.613843</v>
      </c>
      <c r="D1434" s="16" t="n">
        <v>610150.08</v>
      </c>
      <c r="E1434" s="47" t="n">
        <v>5790934.14</v>
      </c>
      <c r="F1434" s="48" t="n">
        <v>32</v>
      </c>
      <c r="G1434" s="16" t="n">
        <v>106.47</v>
      </c>
      <c r="H1434" s="47" t="n">
        <v>105.29</v>
      </c>
      <c r="I1434" s="16" t="n">
        <v>1.19</v>
      </c>
      <c r="J1434" s="49"/>
      <c r="K1434" s="49"/>
      <c r="L1434" s="50"/>
    </row>
    <row r="1435" customFormat="false" ht="13.8" hidden="false" customHeight="false" outlineLevel="0" collapsed="false">
      <c r="A1435" s="16" t="n">
        <v>1208.9</v>
      </c>
      <c r="B1435" s="46" t="n">
        <v>52.257761</v>
      </c>
      <c r="C1435" s="46" t="n">
        <v>10.613846</v>
      </c>
      <c r="D1435" s="16" t="n">
        <v>610150.3</v>
      </c>
      <c r="E1435" s="47" t="n">
        <v>5790934.59</v>
      </c>
      <c r="F1435" s="48" t="n">
        <v>32</v>
      </c>
      <c r="G1435" s="16" t="n">
        <v>106.47</v>
      </c>
      <c r="H1435" s="47" t="n">
        <v>105.29</v>
      </c>
      <c r="I1435" s="16" t="n">
        <v>1.19</v>
      </c>
      <c r="J1435" s="49"/>
      <c r="K1435" s="49"/>
      <c r="L1435" s="50"/>
    </row>
    <row r="1436" customFormat="false" ht="13.8" hidden="false" customHeight="false" outlineLevel="0" collapsed="false">
      <c r="A1436" s="16" t="n">
        <v>1209.35</v>
      </c>
      <c r="B1436" s="46" t="n">
        <v>52.257764</v>
      </c>
      <c r="C1436" s="46" t="n">
        <v>10.613849</v>
      </c>
      <c r="D1436" s="16" t="n">
        <v>610150.49</v>
      </c>
      <c r="E1436" s="47" t="n">
        <v>5790934.99</v>
      </c>
      <c r="F1436" s="48" t="n">
        <v>32</v>
      </c>
      <c r="G1436" s="16" t="n">
        <v>106.47</v>
      </c>
      <c r="H1436" s="47" t="n">
        <v>105.3</v>
      </c>
      <c r="I1436" s="16" t="n">
        <v>1.19</v>
      </c>
      <c r="J1436" s="49"/>
      <c r="K1436" s="49"/>
      <c r="L1436" s="50"/>
    </row>
    <row r="1437" customFormat="false" ht="13.8" hidden="false" customHeight="false" outlineLevel="0" collapsed="false">
      <c r="A1437" s="16" t="n">
        <v>1209.4</v>
      </c>
      <c r="B1437" s="46" t="n">
        <v>52.257765</v>
      </c>
      <c r="C1437" s="46" t="n">
        <v>10.613849</v>
      </c>
      <c r="D1437" s="16" t="n">
        <v>610150.52</v>
      </c>
      <c r="E1437" s="47" t="n">
        <v>5790935.04</v>
      </c>
      <c r="F1437" s="48" t="n">
        <v>32</v>
      </c>
      <c r="G1437" s="16" t="n">
        <v>106.47</v>
      </c>
      <c r="H1437" s="47" t="n">
        <v>105.3</v>
      </c>
      <c r="I1437" s="16" t="n">
        <v>1.19</v>
      </c>
      <c r="J1437" s="49"/>
      <c r="K1437" s="49"/>
      <c r="L1437" s="50"/>
    </row>
    <row r="1438" customFormat="false" ht="13.8" hidden="false" customHeight="false" outlineLevel="0" collapsed="false">
      <c r="A1438" s="16" t="n">
        <v>1209.9</v>
      </c>
      <c r="B1438" s="46" t="n">
        <v>52.257769</v>
      </c>
      <c r="C1438" s="46" t="n">
        <v>10.613852</v>
      </c>
      <c r="D1438" s="16" t="n">
        <v>610150.73</v>
      </c>
      <c r="E1438" s="47" t="n">
        <v>5790935.49</v>
      </c>
      <c r="F1438" s="48" t="n">
        <v>32</v>
      </c>
      <c r="G1438" s="16" t="n">
        <v>106.48</v>
      </c>
      <c r="H1438" s="47" t="n">
        <v>105.3</v>
      </c>
      <c r="I1438" s="16" t="n">
        <v>1.19</v>
      </c>
      <c r="J1438" s="49"/>
      <c r="K1438" s="49"/>
      <c r="L1438" s="50"/>
    </row>
    <row r="1439" customFormat="false" ht="13.8" hidden="false" customHeight="false" outlineLevel="0" collapsed="false">
      <c r="A1439" s="16" t="n">
        <v>1210.4</v>
      </c>
      <c r="B1439" s="46" t="n">
        <v>52.257773</v>
      </c>
      <c r="C1439" s="46" t="n">
        <v>10.613856</v>
      </c>
      <c r="D1439" s="16" t="n">
        <v>610150.95</v>
      </c>
      <c r="E1439" s="47" t="n">
        <v>5790935.94</v>
      </c>
      <c r="F1439" s="48" t="n">
        <v>32</v>
      </c>
      <c r="G1439" s="16" t="n">
        <v>106.48</v>
      </c>
      <c r="H1439" s="47" t="n">
        <v>105.31</v>
      </c>
      <c r="I1439" s="16" t="n">
        <v>1.19</v>
      </c>
      <c r="J1439" s="49"/>
      <c r="K1439" s="49"/>
      <c r="L1439" s="50"/>
    </row>
    <row r="1440" customFormat="false" ht="13.8" hidden="false" customHeight="false" outlineLevel="0" collapsed="false">
      <c r="A1440" s="16" t="n">
        <v>1210.9</v>
      </c>
      <c r="B1440" s="46" t="n">
        <v>52.257777</v>
      </c>
      <c r="C1440" s="46" t="n">
        <v>10.613859</v>
      </c>
      <c r="D1440" s="16" t="n">
        <v>610151.17</v>
      </c>
      <c r="E1440" s="47" t="n">
        <v>5790936.39</v>
      </c>
      <c r="F1440" s="48" t="n">
        <v>32</v>
      </c>
      <c r="G1440" s="16" t="n">
        <v>106.48</v>
      </c>
      <c r="H1440" s="47" t="n">
        <v>105.32</v>
      </c>
      <c r="I1440" s="16" t="n">
        <v>1.18</v>
      </c>
      <c r="J1440" s="49"/>
      <c r="K1440" s="49"/>
      <c r="L1440" s="50"/>
    </row>
    <row r="1441" customFormat="false" ht="13.8" hidden="false" customHeight="false" outlineLevel="0" collapsed="false">
      <c r="A1441" s="16" t="n">
        <v>1211.4</v>
      </c>
      <c r="B1441" s="46" t="n">
        <v>52.257781</v>
      </c>
      <c r="C1441" s="46" t="n">
        <v>10.613862</v>
      </c>
      <c r="D1441" s="16" t="n">
        <v>610151.38</v>
      </c>
      <c r="E1441" s="47" t="n">
        <v>5790936.84</v>
      </c>
      <c r="F1441" s="48" t="n">
        <v>32</v>
      </c>
      <c r="G1441" s="16" t="n">
        <v>106.48</v>
      </c>
      <c r="H1441" s="47" t="n">
        <v>105.32</v>
      </c>
      <c r="I1441" s="16" t="n">
        <v>1.17</v>
      </c>
      <c r="J1441" s="49"/>
      <c r="K1441" s="49"/>
      <c r="L1441" s="50"/>
    </row>
    <row r="1442" customFormat="false" ht="13.8" hidden="false" customHeight="false" outlineLevel="0" collapsed="false">
      <c r="A1442" s="16" t="n">
        <v>1211.9</v>
      </c>
      <c r="B1442" s="46" t="n">
        <v>52.257785</v>
      </c>
      <c r="C1442" s="46" t="n">
        <v>10.613866</v>
      </c>
      <c r="D1442" s="16" t="n">
        <v>610151.6</v>
      </c>
      <c r="E1442" s="47" t="n">
        <v>5790937.29</v>
      </c>
      <c r="F1442" s="48" t="n">
        <v>32</v>
      </c>
      <c r="G1442" s="16" t="n">
        <v>106.49</v>
      </c>
      <c r="H1442" s="47" t="n">
        <v>105.33</v>
      </c>
      <c r="I1442" s="16" t="n">
        <v>1.16</v>
      </c>
      <c r="J1442" s="49"/>
      <c r="K1442" s="49"/>
      <c r="L1442" s="50"/>
    </row>
    <row r="1443" customFormat="false" ht="13.8" hidden="false" customHeight="false" outlineLevel="0" collapsed="false">
      <c r="A1443" s="16" t="n">
        <v>1212.4</v>
      </c>
      <c r="B1443" s="46" t="n">
        <v>52.257789</v>
      </c>
      <c r="C1443" s="46" t="n">
        <v>10.613869</v>
      </c>
      <c r="D1443" s="16" t="n">
        <v>610151.81</v>
      </c>
      <c r="E1443" s="47" t="n">
        <v>5790937.74</v>
      </c>
      <c r="F1443" s="48" t="n">
        <v>32</v>
      </c>
      <c r="G1443" s="16" t="n">
        <v>106.49</v>
      </c>
      <c r="H1443" s="47" t="n">
        <v>105.33</v>
      </c>
      <c r="I1443" s="16" t="n">
        <v>1.15</v>
      </c>
      <c r="J1443" s="49"/>
      <c r="K1443" s="49"/>
      <c r="L1443" s="50"/>
    </row>
    <row r="1444" customFormat="false" ht="13.8" hidden="false" customHeight="false" outlineLevel="0" collapsed="false">
      <c r="A1444" s="16" t="n">
        <v>1212.9</v>
      </c>
      <c r="B1444" s="46" t="n">
        <v>52.257793</v>
      </c>
      <c r="C1444" s="46" t="n">
        <v>10.613872</v>
      </c>
      <c r="D1444" s="16" t="n">
        <v>610152.03</v>
      </c>
      <c r="E1444" s="47" t="n">
        <v>5790938.19</v>
      </c>
      <c r="F1444" s="48" t="n">
        <v>32</v>
      </c>
      <c r="G1444" s="16" t="n">
        <v>106.49</v>
      </c>
      <c r="H1444" s="47" t="n">
        <v>105.34</v>
      </c>
      <c r="I1444" s="16" t="n">
        <v>1.14</v>
      </c>
      <c r="J1444" s="49"/>
      <c r="K1444" s="49"/>
      <c r="L1444" s="50"/>
    </row>
    <row r="1445" customFormat="false" ht="13.8" hidden="false" customHeight="false" outlineLevel="0" collapsed="false">
      <c r="A1445" s="16" t="n">
        <v>1213.4</v>
      </c>
      <c r="B1445" s="46" t="n">
        <v>52.257797</v>
      </c>
      <c r="C1445" s="46" t="n">
        <v>10.613876</v>
      </c>
      <c r="D1445" s="16" t="n">
        <v>610152.25</v>
      </c>
      <c r="E1445" s="47" t="n">
        <v>5790938.64</v>
      </c>
      <c r="F1445" s="48" t="n">
        <v>32</v>
      </c>
      <c r="G1445" s="16" t="n">
        <v>106.5</v>
      </c>
      <c r="H1445" s="47" t="n">
        <v>105.34</v>
      </c>
      <c r="I1445" s="16" t="n">
        <v>1.14</v>
      </c>
      <c r="J1445" s="49"/>
      <c r="K1445" s="49"/>
      <c r="L1445" s="50"/>
    </row>
    <row r="1446" customFormat="false" ht="13.8" hidden="false" customHeight="false" outlineLevel="0" collapsed="false">
      <c r="A1446" s="16" t="n">
        <v>1213.9</v>
      </c>
      <c r="B1446" s="46" t="n">
        <v>52.257801</v>
      </c>
      <c r="C1446" s="46" t="n">
        <v>10.613879</v>
      </c>
      <c r="D1446" s="16" t="n">
        <v>610152.46</v>
      </c>
      <c r="E1446" s="47" t="n">
        <v>5790939.09</v>
      </c>
      <c r="F1446" s="48" t="n">
        <v>32</v>
      </c>
      <c r="G1446" s="16" t="n">
        <v>106.5</v>
      </c>
      <c r="H1446" s="47" t="n">
        <v>105.35</v>
      </c>
      <c r="I1446" s="16" t="n">
        <v>1.13</v>
      </c>
      <c r="J1446" s="49"/>
      <c r="K1446" s="49"/>
      <c r="L1446" s="50"/>
    </row>
    <row r="1447" customFormat="false" ht="13.8" hidden="false" customHeight="false" outlineLevel="0" collapsed="false">
      <c r="A1447" s="16" t="n">
        <v>1214.4</v>
      </c>
      <c r="B1447" s="46" t="n">
        <v>52.257805</v>
      </c>
      <c r="C1447" s="46" t="n">
        <v>10.613882</v>
      </c>
      <c r="D1447" s="16" t="n">
        <v>610152.68</v>
      </c>
      <c r="E1447" s="47" t="n">
        <v>5790939.54</v>
      </c>
      <c r="F1447" s="48" t="n">
        <v>32</v>
      </c>
      <c r="G1447" s="16" t="n">
        <v>106.5</v>
      </c>
      <c r="H1447" s="47" t="n">
        <v>105.35</v>
      </c>
      <c r="I1447" s="16" t="n">
        <v>1.13</v>
      </c>
      <c r="J1447" s="49"/>
      <c r="K1447" s="49"/>
      <c r="L1447" s="50"/>
    </row>
    <row r="1448" customFormat="false" ht="13.8" hidden="false" customHeight="false" outlineLevel="0" collapsed="false">
      <c r="A1448" s="16" t="n">
        <v>1214.9</v>
      </c>
      <c r="B1448" s="46" t="n">
        <v>52.257809</v>
      </c>
      <c r="C1448" s="46" t="n">
        <v>10.613886</v>
      </c>
      <c r="D1448" s="16" t="n">
        <v>610152.9</v>
      </c>
      <c r="E1448" s="47" t="n">
        <v>5790940</v>
      </c>
      <c r="F1448" s="48" t="n">
        <v>32</v>
      </c>
      <c r="G1448" s="16" t="n">
        <v>106.51</v>
      </c>
      <c r="H1448" s="47" t="n">
        <v>105.36</v>
      </c>
      <c r="I1448" s="16" t="n">
        <v>1.13</v>
      </c>
      <c r="J1448" s="49"/>
      <c r="K1448" s="49"/>
      <c r="L1448" s="50"/>
    </row>
    <row r="1449" customFormat="false" ht="13.8" hidden="false" customHeight="false" outlineLevel="0" collapsed="false">
      <c r="A1449" s="16" t="n">
        <v>1215.4</v>
      </c>
      <c r="B1449" s="46" t="n">
        <v>52.257813</v>
      </c>
      <c r="C1449" s="46" t="n">
        <v>10.613889</v>
      </c>
      <c r="D1449" s="16" t="n">
        <v>610153.11</v>
      </c>
      <c r="E1449" s="47" t="n">
        <v>5790940.45</v>
      </c>
      <c r="F1449" s="48" t="n">
        <v>32</v>
      </c>
      <c r="G1449" s="16" t="n">
        <v>106.51</v>
      </c>
      <c r="H1449" s="47" t="n">
        <v>105.36</v>
      </c>
      <c r="I1449" s="16" t="n">
        <v>1.13</v>
      </c>
      <c r="J1449" s="49"/>
      <c r="K1449" s="49"/>
      <c r="L1449" s="50"/>
    </row>
    <row r="1450" customFormat="false" ht="13.8" hidden="false" customHeight="false" outlineLevel="0" collapsed="false">
      <c r="A1450" s="16" t="n">
        <v>1215.9</v>
      </c>
      <c r="B1450" s="46" t="n">
        <v>52.257817</v>
      </c>
      <c r="C1450" s="46" t="n">
        <v>10.613892</v>
      </c>
      <c r="D1450" s="16" t="n">
        <v>610153.33</v>
      </c>
      <c r="E1450" s="47" t="n">
        <v>5790940.9</v>
      </c>
      <c r="F1450" s="48" t="n">
        <v>32</v>
      </c>
      <c r="G1450" s="16" t="n">
        <v>106.51</v>
      </c>
      <c r="H1450" s="47" t="n">
        <v>105.37</v>
      </c>
      <c r="I1450" s="16" t="n">
        <v>1.13</v>
      </c>
      <c r="J1450" s="49"/>
      <c r="K1450" s="49"/>
      <c r="L1450" s="50"/>
    </row>
    <row r="1451" customFormat="false" ht="13.8" hidden="false" customHeight="false" outlineLevel="0" collapsed="false">
      <c r="A1451" s="16" t="n">
        <v>1216.4</v>
      </c>
      <c r="B1451" s="46" t="n">
        <v>52.257821</v>
      </c>
      <c r="C1451" s="46" t="n">
        <v>10.613896</v>
      </c>
      <c r="D1451" s="16" t="n">
        <v>610153.55</v>
      </c>
      <c r="E1451" s="47" t="n">
        <v>5790941.35</v>
      </c>
      <c r="F1451" s="48" t="n">
        <v>32</v>
      </c>
      <c r="G1451" s="16" t="n">
        <v>106.52</v>
      </c>
      <c r="H1451" s="47" t="n">
        <v>105.37</v>
      </c>
      <c r="I1451" s="16" t="n">
        <v>1.13</v>
      </c>
      <c r="J1451" s="49"/>
      <c r="K1451" s="49"/>
      <c r="L1451" s="50"/>
    </row>
    <row r="1452" customFormat="false" ht="13.8" hidden="false" customHeight="false" outlineLevel="0" collapsed="false">
      <c r="A1452" s="16" t="n">
        <v>1216.9</v>
      </c>
      <c r="B1452" s="46" t="n">
        <v>52.257825</v>
      </c>
      <c r="C1452" s="46" t="n">
        <v>10.613899</v>
      </c>
      <c r="D1452" s="16" t="n">
        <v>610153.76</v>
      </c>
      <c r="E1452" s="47" t="n">
        <v>5790941.8</v>
      </c>
      <c r="F1452" s="48" t="n">
        <v>32</v>
      </c>
      <c r="G1452" s="16" t="n">
        <v>106.52</v>
      </c>
      <c r="H1452" s="47" t="n">
        <v>105.38</v>
      </c>
      <c r="I1452" s="16" t="n">
        <v>1.13</v>
      </c>
      <c r="J1452" s="49"/>
      <c r="K1452" s="49"/>
      <c r="L1452" s="50"/>
    </row>
    <row r="1453" customFormat="false" ht="13.8" hidden="false" customHeight="false" outlineLevel="0" collapsed="false">
      <c r="A1453" s="16" t="n">
        <v>1217.4</v>
      </c>
      <c r="B1453" s="46" t="n">
        <v>52.257829</v>
      </c>
      <c r="C1453" s="46" t="n">
        <v>10.613902</v>
      </c>
      <c r="D1453" s="16" t="n">
        <v>610153.98</v>
      </c>
      <c r="E1453" s="47" t="n">
        <v>5790942.25</v>
      </c>
      <c r="F1453" s="48" t="n">
        <v>32</v>
      </c>
      <c r="G1453" s="16" t="n">
        <v>106.54</v>
      </c>
      <c r="H1453" s="47" t="n">
        <v>105.39</v>
      </c>
      <c r="I1453" s="16" t="n">
        <v>1.13</v>
      </c>
      <c r="J1453" s="49"/>
      <c r="K1453" s="49"/>
      <c r="L1453" s="50"/>
    </row>
    <row r="1454" customFormat="false" ht="13.8" hidden="false" customHeight="false" outlineLevel="0" collapsed="false">
      <c r="A1454" s="16" t="n">
        <v>1217.9</v>
      </c>
      <c r="B1454" s="46" t="n">
        <v>52.257833</v>
      </c>
      <c r="C1454" s="46" t="n">
        <v>10.613906</v>
      </c>
      <c r="D1454" s="16" t="n">
        <v>610154.19</v>
      </c>
      <c r="E1454" s="47" t="n">
        <v>5790942.7</v>
      </c>
      <c r="F1454" s="48" t="n">
        <v>32</v>
      </c>
      <c r="G1454" s="16" t="n">
        <v>106.55</v>
      </c>
      <c r="H1454" s="47" t="n">
        <v>105.39</v>
      </c>
      <c r="I1454" s="16" t="n">
        <v>1.13</v>
      </c>
      <c r="J1454" s="49"/>
      <c r="K1454" s="49"/>
      <c r="L1454" s="50"/>
    </row>
    <row r="1455" customFormat="false" ht="13.8" hidden="false" customHeight="false" outlineLevel="0" collapsed="false">
      <c r="A1455" s="16" t="n">
        <v>1218.4</v>
      </c>
      <c r="B1455" s="46" t="n">
        <v>52.257837</v>
      </c>
      <c r="C1455" s="46" t="n">
        <v>10.613909</v>
      </c>
      <c r="D1455" s="16" t="n">
        <v>610154.41</v>
      </c>
      <c r="E1455" s="47" t="n">
        <v>5790943.15</v>
      </c>
      <c r="F1455" s="48" t="n">
        <v>32</v>
      </c>
      <c r="G1455" s="16" t="n">
        <v>106.57</v>
      </c>
      <c r="H1455" s="47" t="n">
        <v>105.4</v>
      </c>
      <c r="I1455" s="16" t="n">
        <v>1.14</v>
      </c>
      <c r="J1455" s="49"/>
      <c r="K1455" s="49"/>
      <c r="L1455" s="50"/>
    </row>
    <row r="1456" customFormat="false" ht="13.8" hidden="false" customHeight="false" outlineLevel="0" collapsed="false">
      <c r="A1456" s="16" t="n">
        <v>1218.9</v>
      </c>
      <c r="B1456" s="46" t="n">
        <v>52.257841</v>
      </c>
      <c r="C1456" s="46" t="n">
        <v>10.613912</v>
      </c>
      <c r="D1456" s="16" t="n">
        <v>610154.63</v>
      </c>
      <c r="E1456" s="47" t="n">
        <v>5790943.6</v>
      </c>
      <c r="F1456" s="48" t="n">
        <v>32</v>
      </c>
      <c r="G1456" s="16" t="n">
        <v>106.58</v>
      </c>
      <c r="H1456" s="47" t="n">
        <v>105.4</v>
      </c>
      <c r="I1456" s="16" t="n">
        <v>1.15</v>
      </c>
      <c r="J1456" s="49"/>
      <c r="K1456" s="49"/>
      <c r="L1456" s="50"/>
    </row>
    <row r="1457" customFormat="false" ht="13.8" hidden="false" customHeight="false" outlineLevel="0" collapsed="false">
      <c r="A1457" s="16" t="n">
        <v>1219.4</v>
      </c>
      <c r="B1457" s="46" t="n">
        <v>52.257845</v>
      </c>
      <c r="C1457" s="46" t="n">
        <v>10.613915</v>
      </c>
      <c r="D1457" s="16" t="n">
        <v>610154.84</v>
      </c>
      <c r="E1457" s="47" t="n">
        <v>5790944.05</v>
      </c>
      <c r="F1457" s="48" t="n">
        <v>32</v>
      </c>
      <c r="G1457" s="16" t="n">
        <v>106.6</v>
      </c>
      <c r="H1457" s="47" t="n">
        <v>105.41</v>
      </c>
      <c r="I1457" s="16" t="n">
        <v>1.16</v>
      </c>
      <c r="J1457" s="49"/>
      <c r="K1457" s="49"/>
      <c r="L1457" s="50"/>
    </row>
    <row r="1458" customFormat="false" ht="13.8" hidden="false" customHeight="false" outlineLevel="0" collapsed="false">
      <c r="A1458" s="16" t="n">
        <v>1219.9</v>
      </c>
      <c r="B1458" s="46" t="n">
        <v>52.257849</v>
      </c>
      <c r="C1458" s="46" t="n">
        <v>10.613919</v>
      </c>
      <c r="D1458" s="16" t="n">
        <v>610155.06</v>
      </c>
      <c r="E1458" s="47" t="n">
        <v>5790944.5</v>
      </c>
      <c r="F1458" s="48" t="n">
        <v>32</v>
      </c>
      <c r="G1458" s="16" t="n">
        <v>106.61</v>
      </c>
      <c r="H1458" s="47" t="n">
        <v>105.41</v>
      </c>
      <c r="I1458" s="16" t="n">
        <v>1.18</v>
      </c>
      <c r="J1458" s="49"/>
      <c r="K1458" s="49"/>
      <c r="L1458" s="50"/>
    </row>
    <row r="1459" customFormat="false" ht="13.8" hidden="false" customHeight="false" outlineLevel="0" collapsed="false">
      <c r="A1459" s="16" t="n">
        <v>1220.4</v>
      </c>
      <c r="B1459" s="46" t="n">
        <v>52.257853</v>
      </c>
      <c r="C1459" s="46" t="n">
        <v>10.613922</v>
      </c>
      <c r="D1459" s="16" t="n">
        <v>610155.28</v>
      </c>
      <c r="E1459" s="47" t="n">
        <v>5790944.95</v>
      </c>
      <c r="F1459" s="48" t="n">
        <v>32</v>
      </c>
      <c r="G1459" s="16" t="n">
        <v>106.63</v>
      </c>
      <c r="H1459" s="47" t="n">
        <v>105.42</v>
      </c>
      <c r="I1459" s="16" t="n">
        <v>1.2</v>
      </c>
      <c r="J1459" s="49"/>
      <c r="K1459" s="49"/>
      <c r="L1459" s="50"/>
    </row>
    <row r="1460" customFormat="false" ht="13.8" hidden="false" customHeight="false" outlineLevel="0" collapsed="false">
      <c r="A1460" s="16" t="n">
        <v>1220.9</v>
      </c>
      <c r="B1460" s="46" t="n">
        <v>52.257857</v>
      </c>
      <c r="C1460" s="46" t="n">
        <v>10.613925</v>
      </c>
      <c r="D1460" s="16" t="n">
        <v>610155.49</v>
      </c>
      <c r="E1460" s="47" t="n">
        <v>5790945.41</v>
      </c>
      <c r="F1460" s="48" t="n">
        <v>32</v>
      </c>
      <c r="G1460" s="16" t="n">
        <v>106.64</v>
      </c>
      <c r="H1460" s="47" t="n">
        <v>105.42</v>
      </c>
      <c r="I1460" s="16" t="n">
        <v>1.21</v>
      </c>
      <c r="J1460" s="49"/>
      <c r="K1460" s="49"/>
      <c r="L1460" s="50"/>
    </row>
    <row r="1461" customFormat="false" ht="13.8" hidden="false" customHeight="false" outlineLevel="0" collapsed="false">
      <c r="A1461" s="16" t="n">
        <v>1221.4</v>
      </c>
      <c r="B1461" s="46" t="n">
        <v>52.257861</v>
      </c>
      <c r="C1461" s="46" t="n">
        <v>10.613929</v>
      </c>
      <c r="D1461" s="16" t="n">
        <v>610155.71</v>
      </c>
      <c r="E1461" s="47" t="n">
        <v>5790945.86</v>
      </c>
      <c r="F1461" s="48" t="n">
        <v>32</v>
      </c>
      <c r="G1461" s="16" t="n">
        <v>106.65</v>
      </c>
      <c r="H1461" s="47" t="n">
        <v>105.43</v>
      </c>
      <c r="I1461" s="16" t="n">
        <v>1.23</v>
      </c>
      <c r="J1461" s="49"/>
      <c r="K1461" s="49"/>
      <c r="L1461" s="50"/>
    </row>
    <row r="1462" customFormat="false" ht="13.8" hidden="false" customHeight="false" outlineLevel="0" collapsed="false">
      <c r="A1462" s="16" t="n">
        <v>1221.9</v>
      </c>
      <c r="B1462" s="46" t="n">
        <v>52.257865</v>
      </c>
      <c r="C1462" s="46" t="n">
        <v>10.613932</v>
      </c>
      <c r="D1462" s="16" t="n">
        <v>610155.92</v>
      </c>
      <c r="E1462" s="47" t="n">
        <v>5790946.31</v>
      </c>
      <c r="F1462" s="48" t="n">
        <v>32</v>
      </c>
      <c r="G1462" s="16" t="n">
        <v>106.67</v>
      </c>
      <c r="H1462" s="47" t="n">
        <v>105.44</v>
      </c>
      <c r="I1462" s="16" t="n">
        <v>1.24</v>
      </c>
      <c r="J1462" s="49"/>
      <c r="K1462" s="49"/>
      <c r="L1462" s="50"/>
    </row>
    <row r="1463" customFormat="false" ht="13.8" hidden="false" customHeight="false" outlineLevel="0" collapsed="false">
      <c r="A1463" s="16" t="n">
        <v>1222.4</v>
      </c>
      <c r="B1463" s="46" t="n">
        <v>52.257869</v>
      </c>
      <c r="C1463" s="46" t="n">
        <v>10.613935</v>
      </c>
      <c r="D1463" s="16" t="n">
        <v>610156.14</v>
      </c>
      <c r="E1463" s="47" t="n">
        <v>5790946.76</v>
      </c>
      <c r="F1463" s="48" t="n">
        <v>32</v>
      </c>
      <c r="G1463" s="16" t="n">
        <v>106.67</v>
      </c>
      <c r="H1463" s="47" t="n">
        <v>105.44</v>
      </c>
      <c r="I1463" s="16" t="n">
        <v>1.24</v>
      </c>
      <c r="J1463" s="49"/>
      <c r="K1463" s="49"/>
      <c r="L1463" s="50"/>
    </row>
    <row r="1464" customFormat="false" ht="13.8" hidden="false" customHeight="false" outlineLevel="0" collapsed="false">
      <c r="A1464" s="16" t="n">
        <v>1222.9</v>
      </c>
      <c r="B1464" s="46" t="n">
        <v>52.257873</v>
      </c>
      <c r="C1464" s="46" t="n">
        <v>10.613939</v>
      </c>
      <c r="D1464" s="16" t="n">
        <v>610156.35</v>
      </c>
      <c r="E1464" s="47" t="n">
        <v>5790947.21</v>
      </c>
      <c r="F1464" s="48" t="n">
        <v>32</v>
      </c>
      <c r="G1464" s="16" t="n">
        <v>106.67</v>
      </c>
      <c r="H1464" s="47" t="n">
        <v>105.45</v>
      </c>
      <c r="I1464" s="16" t="n">
        <v>1.25</v>
      </c>
      <c r="J1464" s="49"/>
      <c r="K1464" s="49"/>
      <c r="L1464" s="50"/>
    </row>
    <row r="1465" customFormat="false" ht="13.8" hidden="false" customHeight="false" outlineLevel="0" collapsed="false">
      <c r="A1465" s="16" t="n">
        <v>1223.4</v>
      </c>
      <c r="B1465" s="46" t="n">
        <v>52.257877</v>
      </c>
      <c r="C1465" s="46" t="n">
        <v>10.613942</v>
      </c>
      <c r="D1465" s="16" t="n">
        <v>610156.57</v>
      </c>
      <c r="E1465" s="47" t="n">
        <v>5790947.66</v>
      </c>
      <c r="F1465" s="48" t="n">
        <v>32</v>
      </c>
      <c r="G1465" s="16" t="n">
        <v>106.68</v>
      </c>
      <c r="H1465" s="47" t="n">
        <v>105.45</v>
      </c>
      <c r="I1465" s="16" t="n">
        <v>1.25</v>
      </c>
      <c r="J1465" s="49"/>
      <c r="K1465" s="49"/>
      <c r="L1465" s="50"/>
    </row>
    <row r="1466" customFormat="false" ht="13.8" hidden="false" customHeight="false" outlineLevel="0" collapsed="false">
      <c r="A1466" s="16" t="n">
        <v>1223.9</v>
      </c>
      <c r="B1466" s="46" t="n">
        <v>52.257881</v>
      </c>
      <c r="C1466" s="46" t="n">
        <v>10.613945</v>
      </c>
      <c r="D1466" s="16" t="n">
        <v>610156.79</v>
      </c>
      <c r="E1466" s="47" t="n">
        <v>5790948.11</v>
      </c>
      <c r="F1466" s="48" t="n">
        <v>32</v>
      </c>
      <c r="G1466" s="16" t="n">
        <v>106.68</v>
      </c>
      <c r="H1466" s="47" t="n">
        <v>105.46</v>
      </c>
      <c r="I1466" s="16" t="n">
        <v>1.24</v>
      </c>
      <c r="J1466" s="49"/>
      <c r="K1466" s="49"/>
      <c r="L1466" s="50"/>
    </row>
    <row r="1467" customFormat="false" ht="13.8" hidden="false" customHeight="false" outlineLevel="0" collapsed="false">
      <c r="A1467" s="16" t="n">
        <v>1224.4</v>
      </c>
      <c r="B1467" s="46" t="n">
        <v>52.257885</v>
      </c>
      <c r="C1467" s="46" t="n">
        <v>10.613949</v>
      </c>
      <c r="D1467" s="16" t="n">
        <v>610157</v>
      </c>
      <c r="E1467" s="47" t="n">
        <v>5790948.56</v>
      </c>
      <c r="F1467" s="48" t="n">
        <v>32</v>
      </c>
      <c r="G1467" s="16" t="n">
        <v>106.68</v>
      </c>
      <c r="H1467" s="47" t="n">
        <v>105.46</v>
      </c>
      <c r="I1467" s="16" t="n">
        <v>1.23</v>
      </c>
      <c r="J1467" s="49"/>
      <c r="K1467" s="49"/>
      <c r="L1467" s="50"/>
    </row>
    <row r="1468" customFormat="false" ht="13.8" hidden="false" customHeight="false" outlineLevel="0" collapsed="false">
      <c r="A1468" s="16" t="n">
        <v>1224.9</v>
      </c>
      <c r="B1468" s="46" t="n">
        <v>52.257889</v>
      </c>
      <c r="C1468" s="46" t="n">
        <v>10.613952</v>
      </c>
      <c r="D1468" s="16" t="n">
        <v>610157.22</v>
      </c>
      <c r="E1468" s="47" t="n">
        <v>5790949.01</v>
      </c>
      <c r="F1468" s="48" t="n">
        <v>32</v>
      </c>
      <c r="G1468" s="16" t="n">
        <v>106.68</v>
      </c>
      <c r="H1468" s="47" t="n">
        <v>105.47</v>
      </c>
      <c r="I1468" s="16" t="n">
        <v>1.22</v>
      </c>
      <c r="J1468" s="49"/>
      <c r="K1468" s="49"/>
      <c r="L1468" s="50"/>
    </row>
    <row r="1469" customFormat="false" ht="13.8" hidden="false" customHeight="false" outlineLevel="0" collapsed="false">
      <c r="A1469" s="16" t="n">
        <v>1225.34</v>
      </c>
      <c r="B1469" s="46" t="n">
        <v>52.257892</v>
      </c>
      <c r="C1469" s="46" t="n">
        <v>10.613955</v>
      </c>
      <c r="D1469" s="16" t="n">
        <v>610157.41</v>
      </c>
      <c r="E1469" s="47" t="n">
        <v>5790949.41</v>
      </c>
      <c r="F1469" s="48" t="n">
        <v>32</v>
      </c>
      <c r="G1469" s="16" t="n">
        <v>106.69</v>
      </c>
      <c r="H1469" s="47" t="n">
        <v>105.47</v>
      </c>
      <c r="I1469" s="16" t="n">
        <v>1.21</v>
      </c>
      <c r="J1469" s="49"/>
      <c r="K1469" s="49"/>
      <c r="L1469" s="50"/>
    </row>
    <row r="1470" customFormat="false" ht="13.8" hidden="false" customHeight="false" outlineLevel="0" collapsed="false">
      <c r="A1470" s="16" t="n">
        <v>1225.4</v>
      </c>
      <c r="B1470" s="46" t="n">
        <v>52.257893</v>
      </c>
      <c r="C1470" s="46" t="n">
        <v>10.613955</v>
      </c>
      <c r="D1470" s="16" t="n">
        <v>610157.43</v>
      </c>
      <c r="E1470" s="47" t="n">
        <v>5790949.46</v>
      </c>
      <c r="F1470" s="48" t="n">
        <v>32</v>
      </c>
      <c r="G1470" s="16" t="n">
        <v>106.69</v>
      </c>
      <c r="H1470" s="47" t="n">
        <v>105.47</v>
      </c>
      <c r="I1470" s="16" t="n">
        <v>1.21</v>
      </c>
      <c r="J1470" s="49"/>
      <c r="K1470" s="49"/>
      <c r="L1470" s="50"/>
    </row>
    <row r="1471" customFormat="false" ht="13.8" hidden="false" customHeight="false" outlineLevel="0" collapsed="false">
      <c r="A1471" s="16" t="n">
        <v>1225.9</v>
      </c>
      <c r="B1471" s="46" t="n">
        <v>52.257897</v>
      </c>
      <c r="C1471" s="46" t="n">
        <v>10.613959</v>
      </c>
      <c r="D1471" s="16" t="n">
        <v>610157.65</v>
      </c>
      <c r="E1471" s="47" t="n">
        <v>5790949.91</v>
      </c>
      <c r="F1471" s="48" t="n">
        <v>32</v>
      </c>
      <c r="G1471" s="16" t="n">
        <v>106.69</v>
      </c>
      <c r="H1471" s="47" t="n">
        <v>105.48</v>
      </c>
      <c r="I1471" s="16" t="n">
        <v>1.21</v>
      </c>
      <c r="J1471" s="49"/>
      <c r="K1471" s="49"/>
      <c r="L1471" s="50"/>
    </row>
    <row r="1472" customFormat="false" ht="13.8" hidden="false" customHeight="false" outlineLevel="0" collapsed="false">
      <c r="A1472" s="16" t="n">
        <v>1226.4</v>
      </c>
      <c r="B1472" s="46" t="n">
        <v>52.257901</v>
      </c>
      <c r="C1472" s="46" t="n">
        <v>10.613962</v>
      </c>
      <c r="D1472" s="16" t="n">
        <v>610157.87</v>
      </c>
      <c r="E1472" s="47" t="n">
        <v>5790950.37</v>
      </c>
      <c r="F1472" s="48" t="n">
        <v>32</v>
      </c>
      <c r="G1472" s="16" t="n">
        <v>106.69</v>
      </c>
      <c r="H1472" s="47" t="n">
        <v>105.48</v>
      </c>
      <c r="I1472" s="16" t="n">
        <v>1.2</v>
      </c>
      <c r="J1472" s="49"/>
      <c r="K1472" s="49"/>
      <c r="L1472" s="50"/>
    </row>
    <row r="1473" customFormat="false" ht="13.8" hidden="false" customHeight="false" outlineLevel="0" collapsed="false">
      <c r="A1473" s="16" t="n">
        <v>1226.9</v>
      </c>
      <c r="B1473" s="46" t="n">
        <v>52.257905</v>
      </c>
      <c r="C1473" s="46" t="n">
        <v>10.613965</v>
      </c>
      <c r="D1473" s="16" t="n">
        <v>610158.08</v>
      </c>
      <c r="E1473" s="47" t="n">
        <v>5790950.82</v>
      </c>
      <c r="F1473" s="48" t="n">
        <v>32</v>
      </c>
      <c r="G1473" s="16" t="n">
        <v>106.7</v>
      </c>
      <c r="H1473" s="47" t="n">
        <v>105.49</v>
      </c>
      <c r="I1473" s="16" t="n">
        <v>1.2</v>
      </c>
      <c r="J1473" s="49"/>
      <c r="K1473" s="49"/>
      <c r="L1473" s="50"/>
    </row>
    <row r="1474" customFormat="false" ht="13.8" hidden="false" customHeight="false" outlineLevel="0" collapsed="false">
      <c r="A1474" s="16" t="n">
        <v>1227.4</v>
      </c>
      <c r="B1474" s="46" t="n">
        <v>52.257909</v>
      </c>
      <c r="C1474" s="46" t="n">
        <v>10.613968</v>
      </c>
      <c r="D1474" s="16" t="n">
        <v>610158.3</v>
      </c>
      <c r="E1474" s="47" t="n">
        <v>5790951.27</v>
      </c>
      <c r="F1474" s="48" t="n">
        <v>32</v>
      </c>
      <c r="G1474" s="16" t="n">
        <v>106.71</v>
      </c>
      <c r="H1474" s="47" t="n">
        <v>105.49</v>
      </c>
      <c r="I1474" s="16" t="n">
        <v>1.2</v>
      </c>
      <c r="J1474" s="49"/>
      <c r="K1474" s="49"/>
      <c r="L1474" s="50"/>
    </row>
    <row r="1475" customFormat="false" ht="13.8" hidden="false" customHeight="false" outlineLevel="0" collapsed="false">
      <c r="A1475" s="16" t="n">
        <v>1227.9</v>
      </c>
      <c r="B1475" s="46" t="n">
        <v>52.257913</v>
      </c>
      <c r="C1475" s="46" t="n">
        <v>10.613972</v>
      </c>
      <c r="D1475" s="16" t="n">
        <v>610158.51</v>
      </c>
      <c r="E1475" s="47" t="n">
        <v>5790951.72</v>
      </c>
      <c r="F1475" s="48" t="n">
        <v>32</v>
      </c>
      <c r="G1475" s="16" t="n">
        <v>106.71</v>
      </c>
      <c r="H1475" s="47" t="n">
        <v>105.5</v>
      </c>
      <c r="I1475" s="16" t="n">
        <v>1.2</v>
      </c>
      <c r="J1475" s="49"/>
      <c r="K1475" s="49"/>
      <c r="L1475" s="50"/>
    </row>
    <row r="1476" customFormat="false" ht="13.8" hidden="false" customHeight="false" outlineLevel="0" collapsed="false">
      <c r="A1476" s="16" t="n">
        <v>1228.4</v>
      </c>
      <c r="B1476" s="46" t="n">
        <v>52.257917</v>
      </c>
      <c r="C1476" s="46" t="n">
        <v>10.613975</v>
      </c>
      <c r="D1476" s="16" t="n">
        <v>610158.73</v>
      </c>
      <c r="E1476" s="47" t="n">
        <v>5790952.17</v>
      </c>
      <c r="F1476" s="48" t="n">
        <v>32</v>
      </c>
      <c r="G1476" s="16" t="n">
        <v>106.72</v>
      </c>
      <c r="H1476" s="47" t="n">
        <v>105.5</v>
      </c>
      <c r="I1476" s="16" t="n">
        <v>1.2</v>
      </c>
      <c r="J1476" s="49"/>
      <c r="K1476" s="49"/>
      <c r="L1476" s="50"/>
    </row>
    <row r="1477" customFormat="false" ht="13.8" hidden="false" customHeight="false" outlineLevel="0" collapsed="false">
      <c r="A1477" s="16" t="n">
        <v>1228.9</v>
      </c>
      <c r="B1477" s="46" t="n">
        <v>52.257921</v>
      </c>
      <c r="C1477" s="46" t="n">
        <v>10.613978</v>
      </c>
      <c r="D1477" s="16" t="n">
        <v>610158.94</v>
      </c>
      <c r="E1477" s="47" t="n">
        <v>5790952.62</v>
      </c>
      <c r="F1477" s="48" t="n">
        <v>32</v>
      </c>
      <c r="G1477" s="16" t="n">
        <v>106.73</v>
      </c>
      <c r="H1477" s="47" t="n">
        <v>105.51</v>
      </c>
      <c r="I1477" s="16" t="n">
        <v>1.2</v>
      </c>
      <c r="J1477" s="49"/>
      <c r="K1477" s="49"/>
      <c r="L1477" s="50"/>
    </row>
    <row r="1478" customFormat="false" ht="13.8" hidden="false" customHeight="false" outlineLevel="0" collapsed="false">
      <c r="A1478" s="16" t="n">
        <v>1229.4</v>
      </c>
      <c r="B1478" s="46" t="n">
        <v>52.257925</v>
      </c>
      <c r="C1478" s="46" t="n">
        <v>10.613982</v>
      </c>
      <c r="D1478" s="16" t="n">
        <v>610159.16</v>
      </c>
      <c r="E1478" s="47" t="n">
        <v>5790953.07</v>
      </c>
      <c r="F1478" s="48" t="n">
        <v>32</v>
      </c>
      <c r="G1478" s="16" t="n">
        <v>106.73</v>
      </c>
      <c r="H1478" s="47" t="n">
        <v>105.51</v>
      </c>
      <c r="I1478" s="16" t="n">
        <v>1.21</v>
      </c>
      <c r="J1478" s="49"/>
      <c r="K1478" s="49"/>
      <c r="L1478" s="50"/>
    </row>
    <row r="1479" customFormat="false" ht="13.8" hidden="false" customHeight="false" outlineLevel="0" collapsed="false">
      <c r="A1479" s="16" t="n">
        <v>1229.9</v>
      </c>
      <c r="B1479" s="46" t="n">
        <v>52.257929</v>
      </c>
      <c r="C1479" s="46" t="n">
        <v>10.613985</v>
      </c>
      <c r="D1479" s="16" t="n">
        <v>610159.38</v>
      </c>
      <c r="E1479" s="47" t="n">
        <v>5790953.52</v>
      </c>
      <c r="F1479" s="48" t="n">
        <v>32</v>
      </c>
      <c r="G1479" s="16" t="n">
        <v>106.74</v>
      </c>
      <c r="H1479" s="47" t="n">
        <v>105.52</v>
      </c>
      <c r="I1479" s="16" t="n">
        <v>1.21</v>
      </c>
      <c r="J1479" s="49"/>
      <c r="K1479" s="49"/>
      <c r="L1479" s="50"/>
    </row>
    <row r="1480" customFormat="false" ht="13.8" hidden="false" customHeight="false" outlineLevel="0" collapsed="false">
      <c r="A1480" s="16" t="n">
        <v>1230.4</v>
      </c>
      <c r="B1480" s="46" t="n">
        <v>52.257933</v>
      </c>
      <c r="C1480" s="46" t="n">
        <v>10.613988</v>
      </c>
      <c r="D1480" s="16" t="n">
        <v>610159.59</v>
      </c>
      <c r="E1480" s="47" t="n">
        <v>5790953.97</v>
      </c>
      <c r="F1480" s="48" t="n">
        <v>32</v>
      </c>
      <c r="G1480" s="16" t="n">
        <v>106.75</v>
      </c>
      <c r="H1480" s="47" t="n">
        <v>105.53</v>
      </c>
      <c r="I1480" s="16" t="n">
        <v>1.21</v>
      </c>
      <c r="J1480" s="49"/>
      <c r="K1480" s="49"/>
      <c r="L1480" s="50"/>
    </row>
    <row r="1481" customFormat="false" ht="13.8" hidden="false" customHeight="false" outlineLevel="0" collapsed="false">
      <c r="A1481" s="16" t="n">
        <v>1230.9</v>
      </c>
      <c r="B1481" s="46" t="n">
        <v>52.257937</v>
      </c>
      <c r="C1481" s="46" t="n">
        <v>10.613992</v>
      </c>
      <c r="D1481" s="16" t="n">
        <v>610159.81</v>
      </c>
      <c r="E1481" s="47" t="n">
        <v>5790954.43</v>
      </c>
      <c r="F1481" s="48" t="n">
        <v>32</v>
      </c>
      <c r="G1481" s="16" t="n">
        <v>106.76</v>
      </c>
      <c r="H1481" s="47" t="n">
        <v>105.53</v>
      </c>
      <c r="I1481" s="16" t="n">
        <v>1.21</v>
      </c>
      <c r="J1481" s="49"/>
      <c r="K1481" s="49"/>
      <c r="L1481" s="50"/>
    </row>
    <row r="1482" customFormat="false" ht="13.8" hidden="false" customHeight="false" outlineLevel="0" collapsed="false">
      <c r="A1482" s="16" t="n">
        <v>1231.4</v>
      </c>
      <c r="B1482" s="46" t="n">
        <v>52.257941</v>
      </c>
      <c r="C1482" s="46" t="n">
        <v>10.613995</v>
      </c>
      <c r="D1482" s="16" t="n">
        <v>610160.02</v>
      </c>
      <c r="E1482" s="47" t="n">
        <v>5790954.88</v>
      </c>
      <c r="F1482" s="48" t="n">
        <v>32</v>
      </c>
      <c r="G1482" s="16" t="n">
        <v>106.76</v>
      </c>
      <c r="H1482" s="47" t="n">
        <v>105.54</v>
      </c>
      <c r="I1482" s="16" t="n">
        <v>1.21</v>
      </c>
      <c r="J1482" s="49"/>
      <c r="K1482" s="49"/>
      <c r="L1482" s="50"/>
    </row>
    <row r="1483" customFormat="false" ht="13.8" hidden="false" customHeight="false" outlineLevel="0" collapsed="false">
      <c r="A1483" s="16" t="n">
        <v>1231.9</v>
      </c>
      <c r="B1483" s="46" t="n">
        <v>52.257945</v>
      </c>
      <c r="C1483" s="46" t="n">
        <v>10.613998</v>
      </c>
      <c r="D1483" s="16" t="n">
        <v>610160.24</v>
      </c>
      <c r="E1483" s="47" t="n">
        <v>5790955.33</v>
      </c>
      <c r="F1483" s="48" t="n">
        <v>32</v>
      </c>
      <c r="G1483" s="16" t="n">
        <v>106.76</v>
      </c>
      <c r="H1483" s="47" t="n">
        <v>105.54</v>
      </c>
      <c r="I1483" s="16" t="n">
        <v>1.21</v>
      </c>
      <c r="J1483" s="49"/>
      <c r="K1483" s="49"/>
      <c r="L1483" s="50"/>
    </row>
    <row r="1484" customFormat="false" ht="13.8" hidden="false" customHeight="false" outlineLevel="0" collapsed="false">
      <c r="A1484" s="16" t="n">
        <v>1232.4</v>
      </c>
      <c r="B1484" s="46" t="n">
        <v>52.257949</v>
      </c>
      <c r="C1484" s="46" t="n">
        <v>10.614001</v>
      </c>
      <c r="D1484" s="16" t="n">
        <v>610160.45</v>
      </c>
      <c r="E1484" s="47" t="n">
        <v>5790955.78</v>
      </c>
      <c r="F1484" s="48" t="n">
        <v>32</v>
      </c>
      <c r="G1484" s="16" t="n">
        <v>106.76</v>
      </c>
      <c r="H1484" s="47" t="n">
        <v>105.55</v>
      </c>
      <c r="I1484" s="16" t="n">
        <v>1.21</v>
      </c>
      <c r="J1484" s="49"/>
      <c r="K1484" s="49"/>
      <c r="L1484" s="50"/>
    </row>
    <row r="1485" customFormat="false" ht="13.8" hidden="false" customHeight="false" outlineLevel="0" collapsed="false">
      <c r="A1485" s="16" t="n">
        <v>1232.9</v>
      </c>
      <c r="B1485" s="46" t="n">
        <v>52.257953</v>
      </c>
      <c r="C1485" s="46" t="n">
        <v>10.614005</v>
      </c>
      <c r="D1485" s="16" t="n">
        <v>610160.67</v>
      </c>
      <c r="E1485" s="47" t="n">
        <v>5790956.23</v>
      </c>
      <c r="F1485" s="48" t="n">
        <v>32</v>
      </c>
      <c r="G1485" s="16" t="n">
        <v>106.76</v>
      </c>
      <c r="H1485" s="47" t="n">
        <v>105.55</v>
      </c>
      <c r="I1485" s="16" t="n">
        <v>1.21</v>
      </c>
      <c r="J1485" s="49"/>
      <c r="K1485" s="49"/>
      <c r="L1485" s="50"/>
    </row>
    <row r="1486" customFormat="false" ht="13.8" hidden="false" customHeight="false" outlineLevel="0" collapsed="false">
      <c r="A1486" s="16" t="n">
        <v>1233.4</v>
      </c>
      <c r="B1486" s="46" t="n">
        <v>52.257957</v>
      </c>
      <c r="C1486" s="46" t="n">
        <v>10.614008</v>
      </c>
      <c r="D1486" s="16" t="n">
        <v>610160.88</v>
      </c>
      <c r="E1486" s="47" t="n">
        <v>5790956.68</v>
      </c>
      <c r="F1486" s="48" t="n">
        <v>32</v>
      </c>
      <c r="G1486" s="16" t="n">
        <v>106.76</v>
      </c>
      <c r="H1486" s="47" t="n">
        <v>105.56</v>
      </c>
      <c r="I1486" s="16" t="n">
        <v>1.21</v>
      </c>
      <c r="J1486" s="49"/>
      <c r="K1486" s="49"/>
      <c r="L1486" s="50"/>
    </row>
    <row r="1487" customFormat="false" ht="13.8" hidden="false" customHeight="false" outlineLevel="0" collapsed="false">
      <c r="A1487" s="16" t="n">
        <v>1233.9</v>
      </c>
      <c r="B1487" s="46" t="n">
        <v>52.257961</v>
      </c>
      <c r="C1487" s="46" t="n">
        <v>10.614011</v>
      </c>
      <c r="D1487" s="16" t="n">
        <v>610161.1</v>
      </c>
      <c r="E1487" s="47" t="n">
        <v>5790957.13</v>
      </c>
      <c r="F1487" s="48" t="n">
        <v>32</v>
      </c>
      <c r="G1487" s="16" t="n">
        <v>106.76</v>
      </c>
      <c r="H1487" s="47" t="n">
        <v>105.56</v>
      </c>
      <c r="I1487" s="16" t="n">
        <v>1.21</v>
      </c>
      <c r="J1487" s="49"/>
      <c r="K1487" s="49"/>
      <c r="L1487" s="50"/>
    </row>
    <row r="1488" customFormat="false" ht="13.8" hidden="false" customHeight="false" outlineLevel="0" collapsed="false">
      <c r="A1488" s="16" t="n">
        <v>1234.4</v>
      </c>
      <c r="B1488" s="46" t="n">
        <v>52.257965</v>
      </c>
      <c r="C1488" s="46" t="n">
        <v>10.614015</v>
      </c>
      <c r="D1488" s="16" t="n">
        <v>610161.31</v>
      </c>
      <c r="E1488" s="47" t="n">
        <v>5790957.58</v>
      </c>
      <c r="F1488" s="48" t="n">
        <v>32</v>
      </c>
      <c r="G1488" s="16" t="n">
        <v>106.76</v>
      </c>
      <c r="H1488" s="47" t="n">
        <v>105.57</v>
      </c>
      <c r="I1488" s="16" t="n">
        <v>1.21</v>
      </c>
      <c r="J1488" s="49"/>
      <c r="K1488" s="49"/>
      <c r="L1488" s="50"/>
    </row>
    <row r="1489" customFormat="false" ht="13.8" hidden="false" customHeight="false" outlineLevel="0" collapsed="false">
      <c r="A1489" s="16" t="n">
        <v>1234.9</v>
      </c>
      <c r="B1489" s="46" t="n">
        <v>52.257969</v>
      </c>
      <c r="C1489" s="46" t="n">
        <v>10.614018</v>
      </c>
      <c r="D1489" s="16" t="n">
        <v>610161.53</v>
      </c>
      <c r="E1489" s="47" t="n">
        <v>5790958.04</v>
      </c>
      <c r="F1489" s="48" t="n">
        <v>32</v>
      </c>
      <c r="G1489" s="16" t="n">
        <v>106.77</v>
      </c>
      <c r="H1489" s="47" t="n">
        <v>105.57</v>
      </c>
      <c r="I1489" s="16" t="n">
        <v>1.2</v>
      </c>
      <c r="J1489" s="49"/>
      <c r="K1489" s="49"/>
      <c r="L1489" s="50"/>
    </row>
    <row r="1490" customFormat="false" ht="13.8" hidden="false" customHeight="false" outlineLevel="0" collapsed="false">
      <c r="A1490" s="16" t="n">
        <v>1235.4</v>
      </c>
      <c r="B1490" s="46" t="n">
        <v>52.257973</v>
      </c>
      <c r="C1490" s="46" t="n">
        <v>10.614021</v>
      </c>
      <c r="D1490" s="16" t="n">
        <v>610161.74</v>
      </c>
      <c r="E1490" s="47" t="n">
        <v>5790958.49</v>
      </c>
      <c r="F1490" s="48" t="n">
        <v>32</v>
      </c>
      <c r="G1490" s="16" t="n">
        <v>106.77</v>
      </c>
      <c r="H1490" s="47" t="n">
        <v>105.58</v>
      </c>
      <c r="I1490" s="16" t="n">
        <v>1.2</v>
      </c>
      <c r="J1490" s="49"/>
      <c r="K1490" s="49"/>
      <c r="L1490" s="50"/>
    </row>
    <row r="1491" customFormat="false" ht="13.8" hidden="false" customHeight="false" outlineLevel="0" collapsed="false">
      <c r="A1491" s="16" t="n">
        <v>1235.9</v>
      </c>
      <c r="B1491" s="46" t="n">
        <v>52.257977</v>
      </c>
      <c r="C1491" s="46" t="n">
        <v>10.614025</v>
      </c>
      <c r="D1491" s="16" t="n">
        <v>610161.96</v>
      </c>
      <c r="E1491" s="47" t="n">
        <v>5790958.94</v>
      </c>
      <c r="F1491" s="48" t="n">
        <v>32</v>
      </c>
      <c r="G1491" s="16" t="n">
        <v>106.77</v>
      </c>
      <c r="H1491" s="47" t="n">
        <v>105.58</v>
      </c>
      <c r="I1491" s="16" t="n">
        <v>1.2</v>
      </c>
      <c r="J1491" s="49"/>
      <c r="K1491" s="49"/>
      <c r="L1491" s="50"/>
    </row>
    <row r="1492" customFormat="false" ht="13.8" hidden="false" customHeight="false" outlineLevel="0" collapsed="false">
      <c r="A1492" s="16" t="n">
        <v>1236.4</v>
      </c>
      <c r="B1492" s="46" t="n">
        <v>52.257981</v>
      </c>
      <c r="C1492" s="46" t="n">
        <v>10.614028</v>
      </c>
      <c r="D1492" s="16" t="n">
        <v>610162.17</v>
      </c>
      <c r="E1492" s="47" t="n">
        <v>5790959.39</v>
      </c>
      <c r="F1492" s="48" t="n">
        <v>32</v>
      </c>
      <c r="G1492" s="16" t="n">
        <v>106.77</v>
      </c>
      <c r="H1492" s="47" t="n">
        <v>105.59</v>
      </c>
      <c r="I1492" s="16" t="n">
        <v>1.19</v>
      </c>
      <c r="J1492" s="49"/>
      <c r="K1492" s="49"/>
      <c r="L1492" s="50"/>
    </row>
    <row r="1493" customFormat="false" ht="13.8" hidden="false" customHeight="false" outlineLevel="0" collapsed="false">
      <c r="A1493" s="16" t="n">
        <v>1236.9</v>
      </c>
      <c r="B1493" s="46" t="n">
        <v>52.257985</v>
      </c>
      <c r="C1493" s="46" t="n">
        <v>10.614031</v>
      </c>
      <c r="D1493" s="16" t="n">
        <v>610162.39</v>
      </c>
      <c r="E1493" s="47" t="n">
        <v>5790959.84</v>
      </c>
      <c r="F1493" s="48" t="n">
        <v>32</v>
      </c>
      <c r="G1493" s="16" t="n">
        <v>106.77</v>
      </c>
      <c r="H1493" s="47" t="n">
        <v>105.59</v>
      </c>
      <c r="I1493" s="16" t="n">
        <v>1.19</v>
      </c>
      <c r="J1493" s="49"/>
      <c r="K1493" s="49"/>
      <c r="L1493" s="50"/>
    </row>
    <row r="1494" customFormat="false" ht="13.8" hidden="false" customHeight="false" outlineLevel="0" collapsed="false">
      <c r="A1494" s="16" t="n">
        <v>1237.4</v>
      </c>
      <c r="B1494" s="46" t="n">
        <v>52.257989</v>
      </c>
      <c r="C1494" s="46" t="n">
        <v>10.614034</v>
      </c>
      <c r="D1494" s="16" t="n">
        <v>610162.6</v>
      </c>
      <c r="E1494" s="47" t="n">
        <v>5790960.29</v>
      </c>
      <c r="F1494" s="48" t="n">
        <v>32</v>
      </c>
      <c r="G1494" s="16" t="n">
        <v>106.78</v>
      </c>
      <c r="H1494" s="47" t="n">
        <v>105.6</v>
      </c>
      <c r="I1494" s="16" t="n">
        <v>1.19</v>
      </c>
      <c r="J1494" s="49"/>
      <c r="K1494" s="49"/>
      <c r="L1494" s="50"/>
    </row>
    <row r="1495" customFormat="false" ht="13.8" hidden="false" customHeight="false" outlineLevel="0" collapsed="false">
      <c r="A1495" s="16" t="n">
        <v>1237.9</v>
      </c>
      <c r="B1495" s="46" t="n">
        <v>52.257993</v>
      </c>
      <c r="C1495" s="46" t="n">
        <v>10.614038</v>
      </c>
      <c r="D1495" s="16" t="n">
        <v>610162.82</v>
      </c>
      <c r="E1495" s="47" t="n">
        <v>5790960.74</v>
      </c>
      <c r="F1495" s="48" t="n">
        <v>32</v>
      </c>
      <c r="G1495" s="16" t="n">
        <v>106.78</v>
      </c>
      <c r="H1495" s="47" t="n">
        <v>105.6</v>
      </c>
      <c r="I1495" s="16" t="n">
        <v>1.19</v>
      </c>
      <c r="J1495" s="49"/>
      <c r="K1495" s="49"/>
      <c r="L1495" s="50"/>
    </row>
    <row r="1496" customFormat="false" ht="13.8" hidden="false" customHeight="false" outlineLevel="0" collapsed="false">
      <c r="A1496" s="16" t="n">
        <v>1238.4</v>
      </c>
      <c r="B1496" s="46" t="n">
        <v>52.257997</v>
      </c>
      <c r="C1496" s="46" t="n">
        <v>10.614041</v>
      </c>
      <c r="D1496" s="16" t="n">
        <v>610163.03</v>
      </c>
      <c r="E1496" s="47" t="n">
        <v>5790961.19</v>
      </c>
      <c r="F1496" s="48" t="n">
        <v>32</v>
      </c>
      <c r="G1496" s="16" t="n">
        <v>106.78</v>
      </c>
      <c r="H1496" s="47" t="n">
        <v>105.61</v>
      </c>
      <c r="I1496" s="16" t="n">
        <v>1.19</v>
      </c>
      <c r="J1496" s="49"/>
      <c r="K1496" s="49"/>
      <c r="L1496" s="50"/>
    </row>
    <row r="1497" customFormat="false" ht="13.8" hidden="false" customHeight="false" outlineLevel="0" collapsed="false">
      <c r="A1497" s="16" t="n">
        <v>1238.9</v>
      </c>
      <c r="B1497" s="46" t="n">
        <v>52.258001</v>
      </c>
      <c r="C1497" s="46" t="n">
        <v>10.614044</v>
      </c>
      <c r="D1497" s="16" t="n">
        <v>610163.25</v>
      </c>
      <c r="E1497" s="47" t="n">
        <v>5790961.65</v>
      </c>
      <c r="F1497" s="48" t="n">
        <v>32</v>
      </c>
      <c r="G1497" s="16" t="n">
        <v>106.79</v>
      </c>
      <c r="H1497" s="47" t="n">
        <v>105.61</v>
      </c>
      <c r="I1497" s="16" t="n">
        <v>1.19</v>
      </c>
      <c r="J1497" s="49"/>
      <c r="K1497" s="49"/>
      <c r="L1497" s="50"/>
    </row>
    <row r="1498" customFormat="false" ht="13.8" hidden="false" customHeight="false" outlineLevel="0" collapsed="false">
      <c r="A1498" s="16" t="n">
        <v>1239.4</v>
      </c>
      <c r="B1498" s="46" t="n">
        <v>52.258005</v>
      </c>
      <c r="C1498" s="46" t="n">
        <v>10.614048</v>
      </c>
      <c r="D1498" s="16" t="n">
        <v>610163.46</v>
      </c>
      <c r="E1498" s="47" t="n">
        <v>5790962.1</v>
      </c>
      <c r="F1498" s="48" t="n">
        <v>32</v>
      </c>
      <c r="G1498" s="16" t="n">
        <v>106.79</v>
      </c>
      <c r="H1498" s="47" t="n">
        <v>105.62</v>
      </c>
      <c r="I1498" s="16" t="n">
        <v>1.19</v>
      </c>
      <c r="J1498" s="49"/>
      <c r="K1498" s="49"/>
      <c r="L1498" s="50"/>
    </row>
    <row r="1499" customFormat="false" ht="13.8" hidden="false" customHeight="false" outlineLevel="0" collapsed="false">
      <c r="A1499" s="16" t="n">
        <v>1239.9</v>
      </c>
      <c r="B1499" s="46" t="n">
        <v>52.258009</v>
      </c>
      <c r="C1499" s="46" t="n">
        <v>10.614051</v>
      </c>
      <c r="D1499" s="16" t="n">
        <v>610163.68</v>
      </c>
      <c r="E1499" s="47" t="n">
        <v>5790962.55</v>
      </c>
      <c r="F1499" s="48" t="n">
        <v>32</v>
      </c>
      <c r="G1499" s="16" t="n">
        <v>106.79</v>
      </c>
      <c r="H1499" s="47" t="n">
        <v>105.62</v>
      </c>
      <c r="I1499" s="16" t="n">
        <v>1.18</v>
      </c>
      <c r="J1499" s="49"/>
      <c r="K1499" s="49"/>
      <c r="L1499" s="50"/>
    </row>
    <row r="1500" customFormat="false" ht="13.8" hidden="false" customHeight="false" outlineLevel="0" collapsed="false">
      <c r="A1500" s="16" t="n">
        <v>1240.4</v>
      </c>
      <c r="B1500" s="46" t="n">
        <v>52.258013</v>
      </c>
      <c r="C1500" s="46" t="n">
        <v>10.614054</v>
      </c>
      <c r="D1500" s="16" t="n">
        <v>610163.89</v>
      </c>
      <c r="E1500" s="47" t="n">
        <v>5790963</v>
      </c>
      <c r="F1500" s="48" t="n">
        <v>32</v>
      </c>
      <c r="G1500" s="16" t="n">
        <v>106.79</v>
      </c>
      <c r="H1500" s="47" t="n">
        <v>105.63</v>
      </c>
      <c r="I1500" s="16" t="n">
        <v>1.18</v>
      </c>
      <c r="J1500" s="49"/>
      <c r="K1500" s="49"/>
      <c r="L1500" s="50"/>
    </row>
    <row r="1501" customFormat="false" ht="13.8" hidden="false" customHeight="false" outlineLevel="0" collapsed="false">
      <c r="A1501" s="16" t="n">
        <v>1240.55</v>
      </c>
      <c r="B1501" s="46" t="n">
        <v>52.258015</v>
      </c>
      <c r="C1501" s="46" t="n">
        <v>10.614055</v>
      </c>
      <c r="D1501" s="16" t="n">
        <v>610163.96</v>
      </c>
      <c r="E1501" s="47" t="n">
        <v>5790963.14</v>
      </c>
      <c r="F1501" s="48" t="n">
        <v>32</v>
      </c>
      <c r="G1501" s="16" t="n">
        <v>106.8</v>
      </c>
      <c r="H1501" s="47" t="n">
        <v>105.63</v>
      </c>
      <c r="I1501" s="16" t="n">
        <v>1.18</v>
      </c>
      <c r="J1501" s="49"/>
      <c r="K1501" s="49"/>
      <c r="L1501" s="50"/>
    </row>
    <row r="1502" customFormat="false" ht="13.8" hidden="false" customHeight="false" outlineLevel="0" collapsed="false">
      <c r="A1502" s="16" t="n">
        <v>1240.9</v>
      </c>
      <c r="B1502" s="46" t="n">
        <v>52.258017</v>
      </c>
      <c r="C1502" s="46" t="n">
        <v>10.614058</v>
      </c>
      <c r="D1502" s="16" t="n">
        <v>610164.11</v>
      </c>
      <c r="E1502" s="47" t="n">
        <v>5790963.45</v>
      </c>
      <c r="F1502" s="48" t="n">
        <v>32</v>
      </c>
      <c r="G1502" s="16" t="n">
        <v>106.8</v>
      </c>
      <c r="H1502" s="47" t="n">
        <v>105.63</v>
      </c>
      <c r="I1502" s="16" t="n">
        <v>1.18</v>
      </c>
      <c r="J1502" s="49"/>
      <c r="K1502" s="49"/>
      <c r="L1502" s="50"/>
    </row>
    <row r="1503" customFormat="false" ht="13.8" hidden="false" customHeight="false" outlineLevel="0" collapsed="false">
      <c r="A1503" s="16" t="n">
        <v>1241.4</v>
      </c>
      <c r="B1503" s="46" t="n">
        <v>52.258021</v>
      </c>
      <c r="C1503" s="46" t="n">
        <v>10.614061</v>
      </c>
      <c r="D1503" s="16" t="n">
        <v>610164.32</v>
      </c>
      <c r="E1503" s="47" t="n">
        <v>5790963.9</v>
      </c>
      <c r="F1503" s="48" t="n">
        <v>32</v>
      </c>
      <c r="G1503" s="16" t="n">
        <v>106.81</v>
      </c>
      <c r="H1503" s="47" t="n">
        <v>105.64</v>
      </c>
      <c r="I1503" s="16" t="n">
        <v>1.18</v>
      </c>
      <c r="J1503" s="49"/>
      <c r="K1503" s="49"/>
      <c r="L1503" s="50"/>
    </row>
    <row r="1504" customFormat="false" ht="13.8" hidden="false" customHeight="false" outlineLevel="0" collapsed="false">
      <c r="A1504" s="16" t="n">
        <v>1241.9</v>
      </c>
      <c r="B1504" s="46" t="n">
        <v>52.258025</v>
      </c>
      <c r="C1504" s="46" t="n">
        <v>10.614064</v>
      </c>
      <c r="D1504" s="16" t="n">
        <v>610164.54</v>
      </c>
      <c r="E1504" s="47" t="n">
        <v>5790964.36</v>
      </c>
      <c r="F1504" s="48" t="n">
        <v>32</v>
      </c>
      <c r="G1504" s="16" t="n">
        <v>106.81</v>
      </c>
      <c r="H1504" s="47" t="n">
        <v>105.64</v>
      </c>
      <c r="I1504" s="16" t="n">
        <v>1.18</v>
      </c>
      <c r="J1504" s="49"/>
      <c r="K1504" s="49"/>
      <c r="L1504" s="50"/>
    </row>
    <row r="1505" customFormat="false" ht="13.8" hidden="false" customHeight="false" outlineLevel="0" collapsed="false">
      <c r="A1505" s="16" t="n">
        <v>1242.4</v>
      </c>
      <c r="B1505" s="46" t="n">
        <v>52.258029</v>
      </c>
      <c r="C1505" s="46" t="n">
        <v>10.614067</v>
      </c>
      <c r="D1505" s="16" t="n">
        <v>610164.75</v>
      </c>
      <c r="E1505" s="47" t="n">
        <v>5790964.81</v>
      </c>
      <c r="F1505" s="48" t="n">
        <v>32</v>
      </c>
      <c r="G1505" s="16" t="n">
        <v>106.81</v>
      </c>
      <c r="H1505" s="47" t="n">
        <v>105.65</v>
      </c>
      <c r="I1505" s="16" t="n">
        <v>1.19</v>
      </c>
      <c r="J1505" s="49"/>
      <c r="K1505" s="49"/>
      <c r="L1505" s="50"/>
    </row>
    <row r="1506" customFormat="false" ht="13.8" hidden="false" customHeight="false" outlineLevel="0" collapsed="false">
      <c r="A1506" s="16" t="n">
        <v>1242.9</v>
      </c>
      <c r="B1506" s="46" t="n">
        <v>52.258033</v>
      </c>
      <c r="C1506" s="46" t="n">
        <v>10.614071</v>
      </c>
      <c r="D1506" s="16" t="n">
        <v>610164.97</v>
      </c>
      <c r="E1506" s="47" t="n">
        <v>5790965.26</v>
      </c>
      <c r="F1506" s="48" t="n">
        <v>32</v>
      </c>
      <c r="G1506" s="16" t="n">
        <v>106.82</v>
      </c>
      <c r="H1506" s="47" t="n">
        <v>105.65</v>
      </c>
      <c r="I1506" s="16" t="n">
        <v>1.19</v>
      </c>
      <c r="J1506" s="49"/>
      <c r="K1506" s="49"/>
      <c r="L1506" s="50"/>
    </row>
    <row r="1507" customFormat="false" ht="13.8" hidden="false" customHeight="false" outlineLevel="0" collapsed="false">
      <c r="A1507" s="16" t="n">
        <v>1243.4</v>
      </c>
      <c r="B1507" s="46" t="n">
        <v>52.258037</v>
      </c>
      <c r="C1507" s="46" t="n">
        <v>10.614074</v>
      </c>
      <c r="D1507" s="16" t="n">
        <v>610165.18</v>
      </c>
      <c r="E1507" s="47" t="n">
        <v>5790965.71</v>
      </c>
      <c r="F1507" s="48" t="n">
        <v>32</v>
      </c>
      <c r="G1507" s="16" t="n">
        <v>106.82</v>
      </c>
      <c r="H1507" s="47" t="n">
        <v>105.66</v>
      </c>
      <c r="I1507" s="16" t="n">
        <v>1.19</v>
      </c>
      <c r="J1507" s="49"/>
      <c r="K1507" s="49"/>
      <c r="L1507" s="50"/>
    </row>
    <row r="1508" customFormat="false" ht="13.8" hidden="false" customHeight="false" outlineLevel="0" collapsed="false">
      <c r="A1508" s="16" t="n">
        <v>1243.9</v>
      </c>
      <c r="B1508" s="46" t="n">
        <v>52.258041</v>
      </c>
      <c r="C1508" s="46" t="n">
        <v>10.614077</v>
      </c>
      <c r="D1508" s="16" t="n">
        <v>610165.4</v>
      </c>
      <c r="E1508" s="47" t="n">
        <v>5790966.16</v>
      </c>
      <c r="F1508" s="48" t="n">
        <v>32</v>
      </c>
      <c r="G1508" s="16" t="n">
        <v>106.83</v>
      </c>
      <c r="H1508" s="47" t="n">
        <v>105.66</v>
      </c>
      <c r="I1508" s="16" t="n">
        <v>1.19</v>
      </c>
      <c r="J1508" s="49"/>
      <c r="K1508" s="49"/>
      <c r="L1508" s="50"/>
    </row>
    <row r="1509" customFormat="false" ht="13.8" hidden="false" customHeight="false" outlineLevel="0" collapsed="false">
      <c r="A1509" s="16" t="n">
        <v>1244.4</v>
      </c>
      <c r="B1509" s="46" t="n">
        <v>52.258045</v>
      </c>
      <c r="C1509" s="46" t="n">
        <v>10.614081</v>
      </c>
      <c r="D1509" s="16" t="n">
        <v>610165.61</v>
      </c>
      <c r="E1509" s="47" t="n">
        <v>5790966.61</v>
      </c>
      <c r="F1509" s="48" t="n">
        <v>32</v>
      </c>
      <c r="G1509" s="16" t="n">
        <v>106.83</v>
      </c>
      <c r="H1509" s="47" t="n">
        <v>105.67</v>
      </c>
      <c r="I1509" s="16" t="n">
        <v>1.19</v>
      </c>
      <c r="J1509" s="49"/>
      <c r="K1509" s="49"/>
      <c r="L1509" s="50"/>
    </row>
    <row r="1510" customFormat="false" ht="13.8" hidden="false" customHeight="false" outlineLevel="0" collapsed="false">
      <c r="A1510" s="16" t="n">
        <v>1244.9</v>
      </c>
      <c r="B1510" s="46" t="n">
        <v>52.258049</v>
      </c>
      <c r="C1510" s="46" t="n">
        <v>10.614084</v>
      </c>
      <c r="D1510" s="16" t="n">
        <v>610165.83</v>
      </c>
      <c r="E1510" s="47" t="n">
        <v>5790967.06</v>
      </c>
      <c r="F1510" s="48" t="n">
        <v>32</v>
      </c>
      <c r="G1510" s="16" t="n">
        <v>106.84</v>
      </c>
      <c r="H1510" s="47" t="n">
        <v>105.67</v>
      </c>
      <c r="I1510" s="16" t="n">
        <v>1.19</v>
      </c>
      <c r="J1510" s="49"/>
      <c r="K1510" s="49"/>
      <c r="L1510" s="50"/>
    </row>
    <row r="1511" customFormat="false" ht="13.8" hidden="false" customHeight="false" outlineLevel="0" collapsed="false">
      <c r="A1511" s="16" t="n">
        <v>1245.4</v>
      </c>
      <c r="B1511" s="46" t="n">
        <v>52.258053</v>
      </c>
      <c r="C1511" s="46" t="n">
        <v>10.614087</v>
      </c>
      <c r="D1511" s="16" t="n">
        <v>610166.04</v>
      </c>
      <c r="E1511" s="47" t="n">
        <v>5790967.52</v>
      </c>
      <c r="F1511" s="48" t="n">
        <v>32</v>
      </c>
      <c r="G1511" s="16" t="n">
        <v>106.84</v>
      </c>
      <c r="H1511" s="47" t="n">
        <v>105.68</v>
      </c>
      <c r="I1511" s="16" t="n">
        <v>1.19</v>
      </c>
      <c r="J1511" s="49"/>
      <c r="K1511" s="49"/>
      <c r="L1511" s="50"/>
    </row>
    <row r="1512" customFormat="false" ht="13.8" hidden="false" customHeight="false" outlineLevel="0" collapsed="false">
      <c r="A1512" s="16" t="n">
        <v>1245.9</v>
      </c>
      <c r="B1512" s="46" t="n">
        <v>52.258057</v>
      </c>
      <c r="C1512" s="46" t="n">
        <v>10.61409</v>
      </c>
      <c r="D1512" s="16" t="n">
        <v>610166.26</v>
      </c>
      <c r="E1512" s="47" t="n">
        <v>5790967.97</v>
      </c>
      <c r="F1512" s="48" t="n">
        <v>32</v>
      </c>
      <c r="G1512" s="16" t="n">
        <v>106.85</v>
      </c>
      <c r="H1512" s="47" t="n">
        <v>105.68</v>
      </c>
      <c r="I1512" s="16" t="n">
        <v>1.19</v>
      </c>
      <c r="J1512" s="49"/>
      <c r="K1512" s="49"/>
      <c r="L1512" s="50"/>
    </row>
    <row r="1513" customFormat="false" ht="13.8" hidden="false" customHeight="false" outlineLevel="0" collapsed="false">
      <c r="A1513" s="16" t="n">
        <v>1246.4</v>
      </c>
      <c r="B1513" s="46" t="n">
        <v>52.258062</v>
      </c>
      <c r="C1513" s="46" t="n">
        <v>10.614094</v>
      </c>
      <c r="D1513" s="16" t="n">
        <v>610166.47</v>
      </c>
      <c r="E1513" s="47" t="n">
        <v>5790968.42</v>
      </c>
      <c r="F1513" s="48" t="n">
        <v>32</v>
      </c>
      <c r="G1513" s="16" t="n">
        <v>106.86</v>
      </c>
      <c r="H1513" s="47" t="n">
        <v>105.68</v>
      </c>
      <c r="I1513" s="16" t="n">
        <v>1.19</v>
      </c>
      <c r="J1513" s="49"/>
      <c r="K1513" s="49"/>
      <c r="L1513" s="50"/>
    </row>
    <row r="1514" customFormat="false" ht="13.8" hidden="false" customHeight="false" outlineLevel="0" collapsed="false">
      <c r="A1514" s="16" t="n">
        <v>1246.9</v>
      </c>
      <c r="B1514" s="46" t="n">
        <v>52.258066</v>
      </c>
      <c r="C1514" s="46" t="n">
        <v>10.614097</v>
      </c>
      <c r="D1514" s="16" t="n">
        <v>610166.69</v>
      </c>
      <c r="E1514" s="47" t="n">
        <v>5790968.87</v>
      </c>
      <c r="F1514" s="48" t="n">
        <v>32</v>
      </c>
      <c r="G1514" s="16" t="n">
        <v>106.87</v>
      </c>
      <c r="H1514" s="47" t="n">
        <v>105.69</v>
      </c>
      <c r="I1514" s="16" t="n">
        <v>1.19</v>
      </c>
      <c r="J1514" s="49"/>
      <c r="K1514" s="49"/>
      <c r="L1514" s="50"/>
    </row>
    <row r="1515" customFormat="false" ht="13.8" hidden="false" customHeight="false" outlineLevel="0" collapsed="false">
      <c r="A1515" s="16" t="n">
        <v>1247.4</v>
      </c>
      <c r="B1515" s="46" t="n">
        <v>52.25807</v>
      </c>
      <c r="C1515" s="46" t="n">
        <v>10.6141</v>
      </c>
      <c r="D1515" s="16" t="n">
        <v>610166.9</v>
      </c>
      <c r="E1515" s="47" t="n">
        <v>5790969.32</v>
      </c>
      <c r="F1515" s="48" t="n">
        <v>32</v>
      </c>
      <c r="G1515" s="16" t="n">
        <v>106.88</v>
      </c>
      <c r="H1515" s="47" t="n">
        <v>105.69</v>
      </c>
      <c r="I1515" s="16" t="n">
        <v>1.19</v>
      </c>
      <c r="J1515" s="49"/>
      <c r="K1515" s="49"/>
      <c r="L1515" s="50"/>
    </row>
    <row r="1516" customFormat="false" ht="13.8" hidden="false" customHeight="false" outlineLevel="0" collapsed="false">
      <c r="A1516" s="16" t="n">
        <v>1247.9</v>
      </c>
      <c r="B1516" s="46" t="n">
        <v>52.258074</v>
      </c>
      <c r="C1516" s="46" t="n">
        <v>10.614104</v>
      </c>
      <c r="D1516" s="16" t="n">
        <v>610167.12</v>
      </c>
      <c r="E1516" s="47" t="n">
        <v>5790969.77</v>
      </c>
      <c r="F1516" s="48" t="n">
        <v>32</v>
      </c>
      <c r="G1516" s="16" t="n">
        <v>106.89</v>
      </c>
      <c r="H1516" s="47" t="n">
        <v>105.7</v>
      </c>
      <c r="I1516" s="16" t="n">
        <v>1.19</v>
      </c>
      <c r="J1516" s="49"/>
      <c r="K1516" s="49"/>
      <c r="L1516" s="50"/>
    </row>
    <row r="1517" customFormat="false" ht="13.8" hidden="false" customHeight="false" outlineLevel="0" collapsed="false">
      <c r="A1517" s="16" t="n">
        <v>1248.4</v>
      </c>
      <c r="B1517" s="46" t="n">
        <v>52.258078</v>
      </c>
      <c r="C1517" s="46" t="n">
        <v>10.614107</v>
      </c>
      <c r="D1517" s="16" t="n">
        <v>610167.33</v>
      </c>
      <c r="E1517" s="47" t="n">
        <v>5790970.22</v>
      </c>
      <c r="F1517" s="48" t="n">
        <v>32</v>
      </c>
      <c r="G1517" s="16" t="n">
        <v>106.9</v>
      </c>
      <c r="H1517" s="47" t="n">
        <v>105.7</v>
      </c>
      <c r="I1517" s="16" t="n">
        <v>1.19</v>
      </c>
      <c r="J1517" s="49"/>
      <c r="K1517" s="49"/>
      <c r="L1517" s="50"/>
    </row>
    <row r="1518" customFormat="false" ht="13.8" hidden="false" customHeight="false" outlineLevel="0" collapsed="false">
      <c r="A1518" s="16" t="n">
        <v>1248.9</v>
      </c>
      <c r="B1518" s="46" t="n">
        <v>52.258082</v>
      </c>
      <c r="C1518" s="46" t="n">
        <v>10.61411</v>
      </c>
      <c r="D1518" s="16" t="n">
        <v>610167.55</v>
      </c>
      <c r="E1518" s="47" t="n">
        <v>5790970.68</v>
      </c>
      <c r="F1518" s="48" t="n">
        <v>32</v>
      </c>
      <c r="G1518" s="16" t="n">
        <v>106.91</v>
      </c>
      <c r="H1518" s="47" t="n">
        <v>105.71</v>
      </c>
      <c r="I1518" s="16" t="n">
        <v>1.19</v>
      </c>
      <c r="J1518" s="49"/>
      <c r="K1518" s="49"/>
      <c r="L1518" s="50"/>
    </row>
    <row r="1519" customFormat="false" ht="13.8" hidden="false" customHeight="false" outlineLevel="0" collapsed="false">
      <c r="A1519" s="16" t="n">
        <v>1249.4</v>
      </c>
      <c r="B1519" s="46" t="n">
        <v>52.258086</v>
      </c>
      <c r="C1519" s="46" t="n">
        <v>10.614114</v>
      </c>
      <c r="D1519" s="16" t="n">
        <v>610167.76</v>
      </c>
      <c r="E1519" s="47" t="n">
        <v>5790971.13</v>
      </c>
      <c r="F1519" s="48" t="n">
        <v>32</v>
      </c>
      <c r="G1519" s="16" t="n">
        <v>106.92</v>
      </c>
      <c r="H1519" s="47" t="n">
        <v>105.71</v>
      </c>
      <c r="I1519" s="16" t="n">
        <v>1.19</v>
      </c>
      <c r="J1519" s="49"/>
      <c r="K1519" s="49"/>
      <c r="L1519" s="50"/>
    </row>
    <row r="1520" customFormat="false" ht="13.8" hidden="false" customHeight="false" outlineLevel="0" collapsed="false">
      <c r="A1520" s="16" t="n">
        <v>1249.9</v>
      </c>
      <c r="B1520" s="46" t="n">
        <v>52.25809</v>
      </c>
      <c r="C1520" s="46" t="n">
        <v>10.614117</v>
      </c>
      <c r="D1520" s="16" t="n">
        <v>610167.98</v>
      </c>
      <c r="E1520" s="47" t="n">
        <v>5790971.58</v>
      </c>
      <c r="F1520" s="48" t="n">
        <v>32</v>
      </c>
      <c r="G1520" s="16" t="n">
        <v>106.93</v>
      </c>
      <c r="H1520" s="47" t="n">
        <v>105.72</v>
      </c>
      <c r="I1520" s="16" t="n">
        <v>1.2</v>
      </c>
      <c r="J1520" s="49"/>
      <c r="K1520" s="49"/>
      <c r="L1520" s="50"/>
    </row>
    <row r="1521" customFormat="false" ht="13.8" hidden="false" customHeight="false" outlineLevel="0" collapsed="false">
      <c r="A1521" s="16" t="n">
        <v>1250.4</v>
      </c>
      <c r="B1521" s="46" t="n">
        <v>52.258094</v>
      </c>
      <c r="C1521" s="46" t="n">
        <v>10.61412</v>
      </c>
      <c r="D1521" s="16" t="n">
        <v>610168.19</v>
      </c>
      <c r="E1521" s="47" t="n">
        <v>5790972.03</v>
      </c>
      <c r="F1521" s="48" t="n">
        <v>32</v>
      </c>
      <c r="G1521" s="16" t="n">
        <v>106.94</v>
      </c>
      <c r="H1521" s="47" t="n">
        <v>105.72</v>
      </c>
      <c r="I1521" s="16" t="n">
        <v>1.2</v>
      </c>
      <c r="J1521" s="49"/>
      <c r="K1521" s="49"/>
      <c r="L1521" s="50"/>
    </row>
    <row r="1522" customFormat="false" ht="13.8" hidden="false" customHeight="false" outlineLevel="0" collapsed="false">
      <c r="A1522" s="16" t="n">
        <v>1250.9</v>
      </c>
      <c r="B1522" s="46" t="n">
        <v>52.258098</v>
      </c>
      <c r="C1522" s="46" t="n">
        <v>10.614123</v>
      </c>
      <c r="D1522" s="16" t="n">
        <v>610168.4</v>
      </c>
      <c r="E1522" s="47" t="n">
        <v>5790972.48</v>
      </c>
      <c r="F1522" s="48" t="n">
        <v>32</v>
      </c>
      <c r="G1522" s="16" t="n">
        <v>106.94</v>
      </c>
      <c r="H1522" s="47" t="n">
        <v>105.73</v>
      </c>
      <c r="I1522" s="16" t="n">
        <v>1.21</v>
      </c>
      <c r="J1522" s="49"/>
      <c r="K1522" s="49"/>
      <c r="L1522" s="50"/>
    </row>
    <row r="1523" customFormat="false" ht="13.8" hidden="false" customHeight="false" outlineLevel="0" collapsed="false">
      <c r="A1523" s="16" t="n">
        <v>1251.4</v>
      </c>
      <c r="B1523" s="46" t="n">
        <v>52.258102</v>
      </c>
      <c r="C1523" s="46" t="n">
        <v>10.614127</v>
      </c>
      <c r="D1523" s="16" t="n">
        <v>610168.62</v>
      </c>
      <c r="E1523" s="47" t="n">
        <v>5790972.93</v>
      </c>
      <c r="F1523" s="48" t="n">
        <v>32</v>
      </c>
      <c r="G1523" s="16" t="n">
        <v>106.94</v>
      </c>
      <c r="H1523" s="47" t="n">
        <v>105.73</v>
      </c>
      <c r="I1523" s="16" t="n">
        <v>1.21</v>
      </c>
      <c r="J1523" s="49"/>
      <c r="K1523" s="49"/>
      <c r="L1523" s="50"/>
    </row>
    <row r="1524" customFormat="false" ht="13.8" hidden="false" customHeight="false" outlineLevel="0" collapsed="false">
      <c r="A1524" s="16" t="n">
        <v>1251.9</v>
      </c>
      <c r="B1524" s="46" t="n">
        <v>52.258106</v>
      </c>
      <c r="C1524" s="46" t="n">
        <v>10.61413</v>
      </c>
      <c r="D1524" s="16" t="n">
        <v>610168.83</v>
      </c>
      <c r="E1524" s="47" t="n">
        <v>5790973.38</v>
      </c>
      <c r="F1524" s="48" t="n">
        <v>32</v>
      </c>
      <c r="G1524" s="16" t="n">
        <v>106.95</v>
      </c>
      <c r="H1524" s="47" t="n">
        <v>105.73</v>
      </c>
      <c r="I1524" s="16" t="n">
        <v>1.22</v>
      </c>
      <c r="J1524" s="49"/>
      <c r="K1524" s="49"/>
      <c r="L1524" s="50"/>
    </row>
    <row r="1525" customFormat="false" ht="13.8" hidden="false" customHeight="false" outlineLevel="0" collapsed="false">
      <c r="A1525" s="16" t="n">
        <v>1252.4</v>
      </c>
      <c r="B1525" s="46" t="n">
        <v>52.25811</v>
      </c>
      <c r="C1525" s="46" t="n">
        <v>10.614133</v>
      </c>
      <c r="D1525" s="16" t="n">
        <v>610169.05</v>
      </c>
      <c r="E1525" s="47" t="n">
        <v>5790973.84</v>
      </c>
      <c r="F1525" s="48" t="n">
        <v>32</v>
      </c>
      <c r="G1525" s="16" t="n">
        <v>106.95</v>
      </c>
      <c r="H1525" s="47" t="n">
        <v>105.74</v>
      </c>
      <c r="I1525" s="16" t="n">
        <v>1.22</v>
      </c>
      <c r="J1525" s="49"/>
      <c r="K1525" s="49"/>
      <c r="L1525" s="50"/>
    </row>
    <row r="1526" customFormat="false" ht="13.8" hidden="false" customHeight="false" outlineLevel="0" collapsed="false">
      <c r="A1526" s="16" t="n">
        <v>1252.9</v>
      </c>
      <c r="B1526" s="46" t="n">
        <v>52.258114</v>
      </c>
      <c r="C1526" s="46" t="n">
        <v>10.614137</v>
      </c>
      <c r="D1526" s="16" t="n">
        <v>610169.26</v>
      </c>
      <c r="E1526" s="47" t="n">
        <v>5790974.29</v>
      </c>
      <c r="F1526" s="48" t="n">
        <v>32</v>
      </c>
      <c r="G1526" s="16" t="n">
        <v>106.96</v>
      </c>
      <c r="H1526" s="47" t="n">
        <v>105.74</v>
      </c>
      <c r="I1526" s="16" t="n">
        <v>1.22</v>
      </c>
      <c r="J1526" s="49"/>
      <c r="K1526" s="49"/>
      <c r="L1526" s="50"/>
    </row>
    <row r="1527" customFormat="false" ht="13.8" hidden="false" customHeight="false" outlineLevel="0" collapsed="false">
      <c r="A1527" s="16" t="n">
        <v>1253.4</v>
      </c>
      <c r="B1527" s="46" t="n">
        <v>52.258118</v>
      </c>
      <c r="C1527" s="46" t="n">
        <v>10.61414</v>
      </c>
      <c r="D1527" s="16" t="n">
        <v>610169.48</v>
      </c>
      <c r="E1527" s="47" t="n">
        <v>5790974.74</v>
      </c>
      <c r="F1527" s="48" t="n">
        <v>32</v>
      </c>
      <c r="G1527" s="16" t="n">
        <v>106.96</v>
      </c>
      <c r="H1527" s="47" t="n">
        <v>105.75</v>
      </c>
      <c r="I1527" s="16" t="n">
        <v>1.22</v>
      </c>
      <c r="J1527" s="49"/>
      <c r="K1527" s="49"/>
      <c r="L1527" s="50"/>
    </row>
    <row r="1528" customFormat="false" ht="13.8" hidden="false" customHeight="false" outlineLevel="0" collapsed="false">
      <c r="A1528" s="16" t="n">
        <v>1253.9</v>
      </c>
      <c r="B1528" s="46" t="n">
        <v>52.258122</v>
      </c>
      <c r="C1528" s="46" t="n">
        <v>10.614143</v>
      </c>
      <c r="D1528" s="16" t="n">
        <v>610169.69</v>
      </c>
      <c r="E1528" s="47" t="n">
        <v>5790975.19</v>
      </c>
      <c r="F1528" s="48" t="n">
        <v>32</v>
      </c>
      <c r="G1528" s="16" t="n">
        <v>106.96</v>
      </c>
      <c r="H1528" s="47" t="n">
        <v>105.75</v>
      </c>
      <c r="I1528" s="16" t="n">
        <v>1.22</v>
      </c>
      <c r="J1528" s="49"/>
      <c r="K1528" s="49"/>
      <c r="L1528" s="50"/>
    </row>
    <row r="1529" customFormat="false" ht="13.8" hidden="false" customHeight="false" outlineLevel="0" collapsed="false">
      <c r="A1529" s="16" t="n">
        <v>1254.4</v>
      </c>
      <c r="B1529" s="46" t="n">
        <v>52.258126</v>
      </c>
      <c r="C1529" s="46" t="n">
        <v>10.614146</v>
      </c>
      <c r="D1529" s="16" t="n">
        <v>610169.91</v>
      </c>
      <c r="E1529" s="47" t="n">
        <v>5790975.64</v>
      </c>
      <c r="F1529" s="48" t="n">
        <v>32</v>
      </c>
      <c r="G1529" s="16" t="n">
        <v>106.97</v>
      </c>
      <c r="H1529" s="47" t="n">
        <v>105.76</v>
      </c>
      <c r="I1529" s="16" t="n">
        <v>1.22</v>
      </c>
      <c r="J1529" s="49"/>
      <c r="K1529" s="49"/>
      <c r="L1529" s="50"/>
    </row>
    <row r="1530" customFormat="false" ht="13.8" hidden="false" customHeight="false" outlineLevel="0" collapsed="false">
      <c r="A1530" s="16" t="n">
        <v>1254.9</v>
      </c>
      <c r="B1530" s="46" t="n">
        <v>52.25813</v>
      </c>
      <c r="C1530" s="46" t="n">
        <v>10.61415</v>
      </c>
      <c r="D1530" s="16" t="n">
        <v>610170.12</v>
      </c>
      <c r="E1530" s="47" t="n">
        <v>5790976.09</v>
      </c>
      <c r="F1530" s="48" t="n">
        <v>32</v>
      </c>
      <c r="G1530" s="16" t="n">
        <v>106.97</v>
      </c>
      <c r="H1530" s="47" t="n">
        <v>105.76</v>
      </c>
      <c r="I1530" s="16" t="n">
        <v>1.22</v>
      </c>
      <c r="J1530" s="49"/>
      <c r="K1530" s="49"/>
      <c r="L1530" s="50"/>
    </row>
    <row r="1531" customFormat="false" ht="13.8" hidden="false" customHeight="false" outlineLevel="0" collapsed="false">
      <c r="A1531" s="16" t="n">
        <v>1255.4</v>
      </c>
      <c r="B1531" s="46" t="n">
        <v>52.258134</v>
      </c>
      <c r="C1531" s="46" t="n">
        <v>10.614153</v>
      </c>
      <c r="D1531" s="16" t="n">
        <v>610170.34</v>
      </c>
      <c r="E1531" s="47" t="n">
        <v>5790976.54</v>
      </c>
      <c r="F1531" s="48" t="n">
        <v>32</v>
      </c>
      <c r="G1531" s="16" t="n">
        <v>106.98</v>
      </c>
      <c r="H1531" s="47" t="n">
        <v>105.76</v>
      </c>
      <c r="I1531" s="16" t="n">
        <v>1.21</v>
      </c>
      <c r="J1531" s="49"/>
      <c r="K1531" s="49"/>
      <c r="L1531" s="50"/>
    </row>
    <row r="1532" customFormat="false" ht="13.8" hidden="false" customHeight="false" outlineLevel="0" collapsed="false">
      <c r="A1532" s="16" t="n">
        <v>1255.9</v>
      </c>
      <c r="B1532" s="46" t="n">
        <v>52.258138</v>
      </c>
      <c r="C1532" s="46" t="n">
        <v>10.614156</v>
      </c>
      <c r="D1532" s="16" t="n">
        <v>610170.55</v>
      </c>
      <c r="E1532" s="47" t="n">
        <v>5790977</v>
      </c>
      <c r="F1532" s="48" t="n">
        <v>32</v>
      </c>
      <c r="G1532" s="16" t="n">
        <v>106.98</v>
      </c>
      <c r="H1532" s="47" t="n">
        <v>105.77</v>
      </c>
      <c r="I1532" s="16" t="n">
        <v>1.21</v>
      </c>
      <c r="J1532" s="49"/>
      <c r="K1532" s="49"/>
      <c r="L1532" s="50"/>
    </row>
    <row r="1533" customFormat="false" ht="13.8" hidden="false" customHeight="false" outlineLevel="0" collapsed="false">
      <c r="A1533" s="16" t="n">
        <v>1256.4</v>
      </c>
      <c r="B1533" s="46" t="n">
        <v>52.258142</v>
      </c>
      <c r="C1533" s="46" t="n">
        <v>10.61416</v>
      </c>
      <c r="D1533" s="16" t="n">
        <v>610170.77</v>
      </c>
      <c r="E1533" s="47" t="n">
        <v>5790977.45</v>
      </c>
      <c r="F1533" s="48" t="n">
        <v>32</v>
      </c>
      <c r="G1533" s="16" t="n">
        <v>106.98</v>
      </c>
      <c r="H1533" s="47" t="n">
        <v>105.77</v>
      </c>
      <c r="I1533" s="16" t="n">
        <v>1.21</v>
      </c>
      <c r="J1533" s="49"/>
      <c r="K1533" s="49"/>
      <c r="L1533" s="50"/>
    </row>
    <row r="1534" customFormat="false" ht="13.8" hidden="false" customHeight="false" outlineLevel="0" collapsed="false">
      <c r="A1534" s="16" t="n">
        <v>1256.58</v>
      </c>
      <c r="B1534" s="46" t="n">
        <v>52.258143</v>
      </c>
      <c r="C1534" s="46" t="n">
        <v>10.614161</v>
      </c>
      <c r="D1534" s="16" t="n">
        <v>610170.85</v>
      </c>
      <c r="E1534" s="47" t="n">
        <v>5790977.61</v>
      </c>
      <c r="F1534" s="48" t="n">
        <v>32</v>
      </c>
      <c r="G1534" s="16" t="n">
        <v>106.98</v>
      </c>
      <c r="H1534" s="47" t="n">
        <v>105.77</v>
      </c>
      <c r="I1534" s="16" t="n">
        <v>1.21</v>
      </c>
      <c r="J1534" s="49"/>
      <c r="K1534" s="49"/>
      <c r="L1534" s="50"/>
    </row>
    <row r="1535" customFormat="false" ht="13.8" hidden="false" customHeight="false" outlineLevel="0" collapsed="false">
      <c r="A1535" s="16" t="n">
        <v>1256.9</v>
      </c>
      <c r="B1535" s="46" t="n">
        <v>52.258146</v>
      </c>
      <c r="C1535" s="46" t="n">
        <v>10.614163</v>
      </c>
      <c r="D1535" s="16" t="n">
        <v>610170.98</v>
      </c>
      <c r="E1535" s="47" t="n">
        <v>5790977.9</v>
      </c>
      <c r="F1535" s="48" t="n">
        <v>32</v>
      </c>
      <c r="G1535" s="16" t="n">
        <v>106.98</v>
      </c>
      <c r="H1535" s="47" t="n">
        <v>105.78</v>
      </c>
      <c r="I1535" s="16" t="n">
        <v>1.21</v>
      </c>
      <c r="J1535" s="49"/>
      <c r="K1535" s="49"/>
      <c r="L1535" s="50"/>
    </row>
    <row r="1536" customFormat="false" ht="13.8" hidden="false" customHeight="false" outlineLevel="0" collapsed="false">
      <c r="A1536" s="16" t="n">
        <v>1257.4</v>
      </c>
      <c r="B1536" s="46" t="n">
        <v>52.25815</v>
      </c>
      <c r="C1536" s="46" t="n">
        <v>10.614166</v>
      </c>
      <c r="D1536" s="16" t="n">
        <v>610171.2</v>
      </c>
      <c r="E1536" s="47" t="n">
        <v>5790978.35</v>
      </c>
      <c r="F1536" s="48" t="n">
        <v>32</v>
      </c>
      <c r="G1536" s="16" t="n">
        <v>106.98</v>
      </c>
      <c r="H1536" s="47" t="n">
        <v>105.78</v>
      </c>
      <c r="I1536" s="16" t="n">
        <v>1.2</v>
      </c>
      <c r="J1536" s="49"/>
      <c r="K1536" s="49"/>
      <c r="L1536" s="50"/>
    </row>
    <row r="1537" customFormat="false" ht="13.8" hidden="false" customHeight="false" outlineLevel="0" collapsed="false">
      <c r="A1537" s="16" t="n">
        <v>1257.9</v>
      </c>
      <c r="B1537" s="46" t="n">
        <v>52.258154</v>
      </c>
      <c r="C1537" s="46" t="n">
        <v>10.61417</v>
      </c>
      <c r="D1537" s="16" t="n">
        <v>610171.42</v>
      </c>
      <c r="E1537" s="47" t="n">
        <v>5790978.8</v>
      </c>
      <c r="F1537" s="48" t="n">
        <v>32</v>
      </c>
      <c r="G1537" s="16" t="n">
        <v>106.98</v>
      </c>
      <c r="H1537" s="47" t="n">
        <v>105.79</v>
      </c>
      <c r="I1537" s="16" t="n">
        <v>1.2</v>
      </c>
      <c r="J1537" s="49"/>
      <c r="K1537" s="49"/>
      <c r="L1537" s="50"/>
    </row>
    <row r="1538" customFormat="false" ht="13.8" hidden="false" customHeight="false" outlineLevel="0" collapsed="false">
      <c r="A1538" s="16" t="n">
        <v>1258.4</v>
      </c>
      <c r="B1538" s="46" t="n">
        <v>52.258158</v>
      </c>
      <c r="C1538" s="46" t="n">
        <v>10.614173</v>
      </c>
      <c r="D1538" s="16" t="n">
        <v>610171.63</v>
      </c>
      <c r="E1538" s="47" t="n">
        <v>5790979.25</v>
      </c>
      <c r="F1538" s="48" t="n">
        <v>32</v>
      </c>
      <c r="G1538" s="16" t="n">
        <v>106.98</v>
      </c>
      <c r="H1538" s="47" t="n">
        <v>105.79</v>
      </c>
      <c r="I1538" s="16" t="n">
        <v>1.2</v>
      </c>
      <c r="J1538" s="49"/>
      <c r="K1538" s="49"/>
      <c r="L1538" s="50"/>
    </row>
    <row r="1539" customFormat="false" ht="13.8" hidden="false" customHeight="false" outlineLevel="0" collapsed="false">
      <c r="A1539" s="16" t="n">
        <v>1258.9</v>
      </c>
      <c r="B1539" s="46" t="n">
        <v>52.258162</v>
      </c>
      <c r="C1539" s="46" t="n">
        <v>10.614176</v>
      </c>
      <c r="D1539" s="16" t="n">
        <v>610171.85</v>
      </c>
      <c r="E1539" s="47" t="n">
        <v>5790979.7</v>
      </c>
      <c r="F1539" s="48" t="n">
        <v>32</v>
      </c>
      <c r="G1539" s="16" t="n">
        <v>106.98</v>
      </c>
      <c r="H1539" s="47" t="n">
        <v>105.8</v>
      </c>
      <c r="I1539" s="16" t="n">
        <v>1.19</v>
      </c>
      <c r="J1539" s="49"/>
      <c r="K1539" s="49"/>
      <c r="L1539" s="50"/>
    </row>
    <row r="1540" customFormat="false" ht="13.8" hidden="false" customHeight="false" outlineLevel="0" collapsed="false">
      <c r="A1540" s="16" t="n">
        <v>1259.4</v>
      </c>
      <c r="B1540" s="46" t="n">
        <v>52.258166</v>
      </c>
      <c r="C1540" s="46" t="n">
        <v>10.614179</v>
      </c>
      <c r="D1540" s="16" t="n">
        <v>610172.06</v>
      </c>
      <c r="E1540" s="47" t="n">
        <v>5790980.15</v>
      </c>
      <c r="F1540" s="48" t="n">
        <v>32</v>
      </c>
      <c r="G1540" s="16" t="n">
        <v>106.98</v>
      </c>
      <c r="H1540" s="47" t="n">
        <v>105.8</v>
      </c>
      <c r="I1540" s="16" t="n">
        <v>1.18</v>
      </c>
      <c r="J1540" s="49"/>
      <c r="K1540" s="49"/>
      <c r="L1540" s="50"/>
    </row>
    <row r="1541" customFormat="false" ht="13.8" hidden="false" customHeight="false" outlineLevel="0" collapsed="false">
      <c r="A1541" s="16" t="n">
        <v>1259.9</v>
      </c>
      <c r="B1541" s="46" t="n">
        <v>52.25817</v>
      </c>
      <c r="C1541" s="46" t="n">
        <v>10.614183</v>
      </c>
      <c r="D1541" s="16" t="n">
        <v>610172.28</v>
      </c>
      <c r="E1541" s="47" t="n">
        <v>5790980.6</v>
      </c>
      <c r="F1541" s="48" t="n">
        <v>32</v>
      </c>
      <c r="G1541" s="16" t="n">
        <v>106.98</v>
      </c>
      <c r="H1541" s="47" t="n">
        <v>105.8</v>
      </c>
      <c r="I1541" s="16" t="n">
        <v>1.18</v>
      </c>
      <c r="J1541" s="49"/>
      <c r="K1541" s="49"/>
      <c r="L1541" s="50"/>
    </row>
    <row r="1542" customFormat="false" ht="13.8" hidden="false" customHeight="false" outlineLevel="0" collapsed="false">
      <c r="A1542" s="16" t="n">
        <v>1260.4</v>
      </c>
      <c r="B1542" s="46" t="n">
        <v>52.258174</v>
      </c>
      <c r="C1542" s="46" t="n">
        <v>10.614186</v>
      </c>
      <c r="D1542" s="16" t="n">
        <v>610172.49</v>
      </c>
      <c r="E1542" s="47" t="n">
        <v>5790981.06</v>
      </c>
      <c r="F1542" s="48" t="n">
        <v>32</v>
      </c>
      <c r="G1542" s="16" t="n">
        <v>106.98</v>
      </c>
      <c r="H1542" s="47" t="n">
        <v>105.81</v>
      </c>
      <c r="I1542" s="16" t="n">
        <v>1.17</v>
      </c>
      <c r="J1542" s="49"/>
      <c r="K1542" s="49"/>
      <c r="L1542" s="50"/>
    </row>
    <row r="1543" customFormat="false" ht="13.8" hidden="false" customHeight="false" outlineLevel="0" collapsed="false">
      <c r="A1543" s="16" t="n">
        <v>1260.9</v>
      </c>
      <c r="B1543" s="46" t="n">
        <v>52.258178</v>
      </c>
      <c r="C1543" s="46" t="n">
        <v>10.614189</v>
      </c>
      <c r="D1543" s="16" t="n">
        <v>610172.71</v>
      </c>
      <c r="E1543" s="47" t="n">
        <v>5790981.51</v>
      </c>
      <c r="F1543" s="48" t="n">
        <v>32</v>
      </c>
      <c r="G1543" s="16" t="n">
        <v>106.98</v>
      </c>
      <c r="H1543" s="47" t="n">
        <v>105.81</v>
      </c>
      <c r="I1543" s="16" t="n">
        <v>1.16</v>
      </c>
      <c r="J1543" s="49"/>
      <c r="K1543" s="49"/>
      <c r="L1543" s="50"/>
    </row>
    <row r="1544" customFormat="false" ht="13.8" hidden="false" customHeight="false" outlineLevel="0" collapsed="false">
      <c r="A1544" s="16" t="n">
        <v>1261.4</v>
      </c>
      <c r="B1544" s="46" t="n">
        <v>52.258182</v>
      </c>
      <c r="C1544" s="46" t="n">
        <v>10.614193</v>
      </c>
      <c r="D1544" s="16" t="n">
        <v>610172.93</v>
      </c>
      <c r="E1544" s="47" t="n">
        <v>5790981.96</v>
      </c>
      <c r="F1544" s="48" t="n">
        <v>32</v>
      </c>
      <c r="G1544" s="16" t="n">
        <v>106.99</v>
      </c>
      <c r="H1544" s="47" t="n">
        <v>105.82</v>
      </c>
      <c r="I1544" s="16" t="n">
        <v>1.16</v>
      </c>
      <c r="J1544" s="49"/>
      <c r="K1544" s="49"/>
      <c r="L1544" s="50"/>
    </row>
    <row r="1545" customFormat="false" ht="13.8" hidden="false" customHeight="false" outlineLevel="0" collapsed="false">
      <c r="A1545" s="16" t="n">
        <v>1261.9</v>
      </c>
      <c r="B1545" s="46" t="n">
        <v>52.258186</v>
      </c>
      <c r="C1545" s="46" t="n">
        <v>10.614196</v>
      </c>
      <c r="D1545" s="16" t="n">
        <v>610173.14</v>
      </c>
      <c r="E1545" s="47" t="n">
        <v>5790982.41</v>
      </c>
      <c r="F1545" s="48" t="n">
        <v>32</v>
      </c>
      <c r="G1545" s="16" t="n">
        <v>106.99</v>
      </c>
      <c r="H1545" s="47" t="n">
        <v>105.82</v>
      </c>
      <c r="I1545" s="16" t="n">
        <v>1.16</v>
      </c>
      <c r="J1545" s="49"/>
      <c r="K1545" s="49"/>
      <c r="L1545" s="50"/>
    </row>
    <row r="1546" customFormat="false" ht="13.8" hidden="false" customHeight="false" outlineLevel="0" collapsed="false">
      <c r="A1546" s="16" t="n">
        <v>1262.4</v>
      </c>
      <c r="B1546" s="46" t="n">
        <v>52.25819</v>
      </c>
      <c r="C1546" s="46" t="n">
        <v>10.614199</v>
      </c>
      <c r="D1546" s="16" t="n">
        <v>610173.36</v>
      </c>
      <c r="E1546" s="47" t="n">
        <v>5790982.86</v>
      </c>
      <c r="F1546" s="48" t="n">
        <v>32</v>
      </c>
      <c r="G1546" s="16" t="n">
        <v>106.99</v>
      </c>
      <c r="H1546" s="47" t="n">
        <v>105.82</v>
      </c>
      <c r="I1546" s="16" t="n">
        <v>1.16</v>
      </c>
      <c r="J1546" s="49"/>
      <c r="K1546" s="49"/>
      <c r="L1546" s="50"/>
    </row>
    <row r="1547" customFormat="false" ht="13.8" hidden="false" customHeight="false" outlineLevel="0" collapsed="false">
      <c r="A1547" s="16" t="n">
        <v>1262.9</v>
      </c>
      <c r="B1547" s="46" t="n">
        <v>52.258194</v>
      </c>
      <c r="C1547" s="46" t="n">
        <v>10.614203</v>
      </c>
      <c r="D1547" s="16" t="n">
        <v>610173.57</v>
      </c>
      <c r="E1547" s="47" t="n">
        <v>5790983.31</v>
      </c>
      <c r="F1547" s="48" t="n">
        <v>32</v>
      </c>
      <c r="G1547" s="16" t="n">
        <v>106.99</v>
      </c>
      <c r="H1547" s="47" t="n">
        <v>105.83</v>
      </c>
      <c r="I1547" s="16" t="n">
        <v>1.16</v>
      </c>
      <c r="J1547" s="49"/>
      <c r="K1547" s="49"/>
      <c r="L1547" s="50"/>
    </row>
    <row r="1548" customFormat="false" ht="13.8" hidden="false" customHeight="false" outlineLevel="0" collapsed="false">
      <c r="A1548" s="16" t="n">
        <v>1263.4</v>
      </c>
      <c r="B1548" s="46" t="n">
        <v>52.258198</v>
      </c>
      <c r="C1548" s="46" t="n">
        <v>10.614206</v>
      </c>
      <c r="D1548" s="16" t="n">
        <v>610173.79</v>
      </c>
      <c r="E1548" s="47" t="n">
        <v>5790983.76</v>
      </c>
      <c r="F1548" s="48" t="n">
        <v>32</v>
      </c>
      <c r="G1548" s="16" t="n">
        <v>106.99</v>
      </c>
      <c r="H1548" s="47" t="n">
        <v>105.83</v>
      </c>
      <c r="I1548" s="16" t="n">
        <v>1.15</v>
      </c>
      <c r="J1548" s="49"/>
      <c r="K1548" s="49"/>
      <c r="L1548" s="50"/>
    </row>
    <row r="1549" customFormat="false" ht="13.8" hidden="false" customHeight="false" outlineLevel="0" collapsed="false">
      <c r="A1549" s="16" t="n">
        <v>1263.9</v>
      </c>
      <c r="B1549" s="46" t="n">
        <v>52.258202</v>
      </c>
      <c r="C1549" s="46" t="n">
        <v>10.614209</v>
      </c>
      <c r="D1549" s="16" t="n">
        <v>610174</v>
      </c>
      <c r="E1549" s="47" t="n">
        <v>5790984.21</v>
      </c>
      <c r="F1549" s="48" t="n">
        <v>32</v>
      </c>
      <c r="G1549" s="16" t="n">
        <v>106.99</v>
      </c>
      <c r="H1549" s="47" t="n">
        <v>105.84</v>
      </c>
      <c r="I1549" s="16" t="n">
        <v>1.14</v>
      </c>
      <c r="J1549" s="49"/>
      <c r="K1549" s="49"/>
      <c r="L1549" s="50"/>
    </row>
    <row r="1550" customFormat="false" ht="13.8" hidden="false" customHeight="false" outlineLevel="0" collapsed="false">
      <c r="A1550" s="16" t="n">
        <v>1264.4</v>
      </c>
      <c r="B1550" s="46" t="n">
        <v>52.258206</v>
      </c>
      <c r="C1550" s="46" t="n">
        <v>10.614212</v>
      </c>
      <c r="D1550" s="16" t="n">
        <v>610174.22</v>
      </c>
      <c r="E1550" s="47" t="n">
        <v>5790984.67</v>
      </c>
      <c r="F1550" s="48" t="n">
        <v>32</v>
      </c>
      <c r="G1550" s="16" t="n">
        <v>106.99</v>
      </c>
      <c r="H1550" s="47" t="n">
        <v>105.84</v>
      </c>
      <c r="I1550" s="16" t="n">
        <v>1.13</v>
      </c>
      <c r="J1550" s="49"/>
      <c r="K1550" s="49"/>
      <c r="L1550" s="50"/>
    </row>
    <row r="1551" customFormat="false" ht="13.8" hidden="false" customHeight="false" outlineLevel="0" collapsed="false">
      <c r="A1551" s="16" t="n">
        <v>1264.9</v>
      </c>
      <c r="B1551" s="46" t="n">
        <v>52.25821</v>
      </c>
      <c r="C1551" s="46" t="n">
        <v>10.614216</v>
      </c>
      <c r="D1551" s="16" t="n">
        <v>610174.43</v>
      </c>
      <c r="E1551" s="47" t="n">
        <v>5790985.12</v>
      </c>
      <c r="F1551" s="48" t="n">
        <v>32</v>
      </c>
      <c r="G1551" s="16" t="n">
        <v>106.99</v>
      </c>
      <c r="H1551" s="47" t="n">
        <v>105.85</v>
      </c>
      <c r="I1551" s="16" t="n">
        <v>1.12</v>
      </c>
      <c r="J1551" s="49"/>
      <c r="K1551" s="49"/>
      <c r="L1551" s="50"/>
    </row>
    <row r="1552" customFormat="false" ht="13.8" hidden="false" customHeight="false" outlineLevel="0" collapsed="false">
      <c r="A1552" s="16" t="n">
        <v>1265.4</v>
      </c>
      <c r="B1552" s="46" t="n">
        <v>52.258214</v>
      </c>
      <c r="C1552" s="46" t="n">
        <v>10.614219</v>
      </c>
      <c r="D1552" s="16" t="n">
        <v>610174.65</v>
      </c>
      <c r="E1552" s="47" t="n">
        <v>5790985.57</v>
      </c>
      <c r="F1552" s="48" t="n">
        <v>32</v>
      </c>
      <c r="G1552" s="16" t="n">
        <v>106.98</v>
      </c>
      <c r="H1552" s="47" t="n">
        <v>105.85</v>
      </c>
      <c r="I1552" s="16" t="n">
        <v>1.11</v>
      </c>
      <c r="J1552" s="49"/>
      <c r="K1552" s="49"/>
      <c r="L1552" s="50"/>
    </row>
    <row r="1553" customFormat="false" ht="13.8" hidden="false" customHeight="false" outlineLevel="0" collapsed="false">
      <c r="A1553" s="16" t="n">
        <v>1265.56</v>
      </c>
      <c r="B1553" s="46" t="n">
        <v>52.258215</v>
      </c>
      <c r="C1553" s="46" t="n">
        <v>10.61422</v>
      </c>
      <c r="D1553" s="16" t="n">
        <v>610174.72</v>
      </c>
      <c r="E1553" s="47" t="n">
        <v>5790985.72</v>
      </c>
      <c r="F1553" s="48" t="n">
        <v>32</v>
      </c>
      <c r="G1553" s="16" t="n">
        <v>106.98</v>
      </c>
      <c r="H1553" s="47" t="n">
        <v>105.85</v>
      </c>
      <c r="I1553" s="16" t="n">
        <v>1.11</v>
      </c>
      <c r="J1553" s="49"/>
      <c r="K1553" s="49"/>
      <c r="L1553" s="50"/>
    </row>
    <row r="1554" customFormat="false" ht="13.8" hidden="false" customHeight="false" outlineLevel="0" collapsed="false">
      <c r="A1554" s="16" t="n">
        <v>1265.9</v>
      </c>
      <c r="B1554" s="46" t="n">
        <v>52.258218</v>
      </c>
      <c r="C1554" s="46" t="n">
        <v>10.614222</v>
      </c>
      <c r="D1554" s="16" t="n">
        <v>610174.86</v>
      </c>
      <c r="E1554" s="47" t="n">
        <v>5790986.02</v>
      </c>
      <c r="F1554" s="48" t="n">
        <v>32</v>
      </c>
      <c r="G1554" s="16" t="n">
        <v>106.98</v>
      </c>
      <c r="H1554" s="47" t="n">
        <v>105.86</v>
      </c>
      <c r="I1554" s="16" t="n">
        <v>1.11</v>
      </c>
      <c r="J1554" s="49"/>
      <c r="K1554" s="49"/>
      <c r="L1554" s="50"/>
    </row>
    <row r="1555" customFormat="false" ht="13.8" hidden="false" customHeight="false" outlineLevel="0" collapsed="false">
      <c r="A1555" s="16" t="n">
        <v>1266.4</v>
      </c>
      <c r="B1555" s="46" t="n">
        <v>52.258222</v>
      </c>
      <c r="C1555" s="46" t="n">
        <v>10.614226</v>
      </c>
      <c r="D1555" s="16" t="n">
        <v>610175.08</v>
      </c>
      <c r="E1555" s="47" t="n">
        <v>5790986.47</v>
      </c>
      <c r="F1555" s="48" t="n">
        <v>32</v>
      </c>
      <c r="G1555" s="16" t="n">
        <v>106.98</v>
      </c>
      <c r="H1555" s="47" t="n">
        <v>105.86</v>
      </c>
      <c r="I1555" s="16" t="n">
        <v>1.1</v>
      </c>
      <c r="J1555" s="49"/>
      <c r="K1555" s="49"/>
      <c r="L1555" s="50"/>
    </row>
    <row r="1556" customFormat="false" ht="13.8" hidden="false" customHeight="false" outlineLevel="0" collapsed="false">
      <c r="A1556" s="16" t="n">
        <v>1266.9</v>
      </c>
      <c r="B1556" s="46" t="n">
        <v>52.258226</v>
      </c>
      <c r="C1556" s="46" t="n">
        <v>10.614229</v>
      </c>
      <c r="D1556" s="16" t="n">
        <v>610175.29</v>
      </c>
      <c r="E1556" s="47" t="n">
        <v>5790986.92</v>
      </c>
      <c r="F1556" s="48" t="n">
        <v>32</v>
      </c>
      <c r="G1556" s="16" t="n">
        <v>106.98</v>
      </c>
      <c r="H1556" s="47" t="n">
        <v>105.86</v>
      </c>
      <c r="I1556" s="16" t="n">
        <v>1.1</v>
      </c>
      <c r="J1556" s="49"/>
      <c r="K1556" s="49"/>
      <c r="L1556" s="50"/>
    </row>
    <row r="1557" customFormat="false" ht="13.8" hidden="false" customHeight="false" outlineLevel="0" collapsed="false">
      <c r="A1557" s="16" t="n">
        <v>1267.4</v>
      </c>
      <c r="B1557" s="46" t="n">
        <v>52.25823</v>
      </c>
      <c r="C1557" s="46" t="n">
        <v>10.614232</v>
      </c>
      <c r="D1557" s="16" t="n">
        <v>610175.51</v>
      </c>
      <c r="E1557" s="47" t="n">
        <v>5790987.37</v>
      </c>
      <c r="F1557" s="48" t="n">
        <v>32</v>
      </c>
      <c r="G1557" s="16" t="n">
        <v>106.97</v>
      </c>
      <c r="H1557" s="47" t="n">
        <v>105.87</v>
      </c>
      <c r="I1557" s="16" t="n">
        <v>1.1</v>
      </c>
      <c r="J1557" s="49"/>
      <c r="K1557" s="49"/>
      <c r="L1557" s="50"/>
    </row>
    <row r="1558" customFormat="false" ht="13.8" hidden="false" customHeight="false" outlineLevel="0" collapsed="false">
      <c r="A1558" s="16" t="n">
        <v>1267.9</v>
      </c>
      <c r="B1558" s="46" t="n">
        <v>52.258234</v>
      </c>
      <c r="C1558" s="46" t="n">
        <v>10.614236</v>
      </c>
      <c r="D1558" s="16" t="n">
        <v>610175.72</v>
      </c>
      <c r="E1558" s="47" t="n">
        <v>5790987.82</v>
      </c>
      <c r="F1558" s="48" t="n">
        <v>32</v>
      </c>
      <c r="G1558" s="16" t="n">
        <v>106.97</v>
      </c>
      <c r="H1558" s="47" t="n">
        <v>105.87</v>
      </c>
      <c r="I1558" s="16" t="n">
        <v>1.1</v>
      </c>
      <c r="J1558" s="49"/>
      <c r="K1558" s="49"/>
      <c r="L1558" s="50"/>
    </row>
    <row r="1559" customFormat="false" ht="13.8" hidden="false" customHeight="false" outlineLevel="0" collapsed="false">
      <c r="A1559" s="16" t="n">
        <v>1268.4</v>
      </c>
      <c r="B1559" s="46" t="n">
        <v>52.258238</v>
      </c>
      <c r="C1559" s="46" t="n">
        <v>10.614239</v>
      </c>
      <c r="D1559" s="16" t="n">
        <v>610175.94</v>
      </c>
      <c r="E1559" s="47" t="n">
        <v>5790988.28</v>
      </c>
      <c r="F1559" s="48" t="n">
        <v>32</v>
      </c>
      <c r="G1559" s="16" t="n">
        <v>106.97</v>
      </c>
      <c r="H1559" s="47" t="n">
        <v>105.88</v>
      </c>
      <c r="I1559" s="16" t="n">
        <v>1.09</v>
      </c>
      <c r="J1559" s="49"/>
      <c r="K1559" s="49"/>
      <c r="L1559" s="50"/>
    </row>
    <row r="1560" customFormat="false" ht="13.8" hidden="false" customHeight="false" outlineLevel="0" collapsed="false">
      <c r="A1560" s="16" t="n">
        <v>1268.9</v>
      </c>
      <c r="B1560" s="46" t="n">
        <v>52.258242</v>
      </c>
      <c r="C1560" s="46" t="n">
        <v>10.614242</v>
      </c>
      <c r="D1560" s="16" t="n">
        <v>610176.16</v>
      </c>
      <c r="E1560" s="47" t="n">
        <v>5790988.73</v>
      </c>
      <c r="F1560" s="48" t="n">
        <v>32</v>
      </c>
      <c r="G1560" s="16" t="n">
        <v>106.96</v>
      </c>
      <c r="H1560" s="47" t="n">
        <v>105.88</v>
      </c>
      <c r="I1560" s="16" t="n">
        <v>1.09</v>
      </c>
      <c r="J1560" s="49"/>
      <c r="K1560" s="49"/>
      <c r="L1560" s="50"/>
    </row>
    <row r="1561" customFormat="false" ht="13.8" hidden="false" customHeight="false" outlineLevel="0" collapsed="false">
      <c r="A1561" s="16" t="n">
        <v>1269.4</v>
      </c>
      <c r="B1561" s="46" t="n">
        <v>52.258246</v>
      </c>
      <c r="C1561" s="46" t="n">
        <v>10.614246</v>
      </c>
      <c r="D1561" s="16" t="n">
        <v>610176.37</v>
      </c>
      <c r="E1561" s="47" t="n">
        <v>5790989.18</v>
      </c>
      <c r="F1561" s="48" t="n">
        <v>32</v>
      </c>
      <c r="G1561" s="16" t="n">
        <v>106.97</v>
      </c>
      <c r="H1561" s="47" t="n">
        <v>105.89</v>
      </c>
      <c r="I1561" s="16" t="n">
        <v>1.08</v>
      </c>
      <c r="J1561" s="49"/>
      <c r="K1561" s="49"/>
      <c r="L1561" s="50"/>
    </row>
    <row r="1562" customFormat="false" ht="13.8" hidden="false" customHeight="false" outlineLevel="0" collapsed="false">
      <c r="A1562" s="16" t="n">
        <v>1269.9</v>
      </c>
      <c r="B1562" s="46" t="n">
        <v>52.25825</v>
      </c>
      <c r="C1562" s="46" t="n">
        <v>10.614249</v>
      </c>
      <c r="D1562" s="16" t="n">
        <v>610176.59</v>
      </c>
      <c r="E1562" s="47" t="n">
        <v>5790989.63</v>
      </c>
      <c r="F1562" s="48" t="n">
        <v>32</v>
      </c>
      <c r="G1562" s="16" t="n">
        <v>106.98</v>
      </c>
      <c r="H1562" s="47" t="n">
        <v>105.89</v>
      </c>
      <c r="I1562" s="16" t="n">
        <v>1.08</v>
      </c>
      <c r="J1562" s="49"/>
      <c r="K1562" s="49"/>
      <c r="L1562" s="50"/>
    </row>
    <row r="1563" customFormat="false" ht="13.8" hidden="false" customHeight="false" outlineLevel="0" collapsed="false">
      <c r="A1563" s="16" t="n">
        <v>1270.4</v>
      </c>
      <c r="B1563" s="46" t="n">
        <v>52.258254</v>
      </c>
      <c r="C1563" s="46" t="n">
        <v>10.614252</v>
      </c>
      <c r="D1563" s="16" t="n">
        <v>610176.8</v>
      </c>
      <c r="E1563" s="47" t="n">
        <v>5790990.08</v>
      </c>
      <c r="F1563" s="48" t="n">
        <v>32</v>
      </c>
      <c r="G1563" s="16" t="n">
        <v>106.98</v>
      </c>
      <c r="H1563" s="47" t="n">
        <v>105.9</v>
      </c>
      <c r="I1563" s="16" t="n">
        <v>1.07</v>
      </c>
      <c r="J1563" s="49"/>
      <c r="K1563" s="49"/>
      <c r="L1563" s="50"/>
    </row>
    <row r="1564" customFormat="false" ht="13.8" hidden="false" customHeight="false" outlineLevel="0" collapsed="false">
      <c r="A1564" s="16" t="n">
        <v>1270.9</v>
      </c>
      <c r="B1564" s="46" t="n">
        <v>52.258258</v>
      </c>
      <c r="C1564" s="46" t="n">
        <v>10.614255</v>
      </c>
      <c r="D1564" s="16" t="n">
        <v>610177.02</v>
      </c>
      <c r="E1564" s="47" t="n">
        <v>5790990.53</v>
      </c>
      <c r="F1564" s="48" t="n">
        <v>32</v>
      </c>
      <c r="G1564" s="16" t="n">
        <v>106.99</v>
      </c>
      <c r="H1564" s="47" t="n">
        <v>105.9</v>
      </c>
      <c r="I1564" s="16" t="n">
        <v>1.08</v>
      </c>
      <c r="J1564" s="49"/>
      <c r="K1564" s="49"/>
      <c r="L1564" s="50"/>
    </row>
    <row r="1565" customFormat="false" ht="13.8" hidden="false" customHeight="false" outlineLevel="0" collapsed="false">
      <c r="A1565" s="16" t="n">
        <v>1271.4</v>
      </c>
      <c r="B1565" s="46" t="n">
        <v>52.258262</v>
      </c>
      <c r="C1565" s="46" t="n">
        <v>10.614259</v>
      </c>
      <c r="D1565" s="16" t="n">
        <v>610177.23</v>
      </c>
      <c r="E1565" s="47" t="n">
        <v>5790990.98</v>
      </c>
      <c r="F1565" s="48" t="n">
        <v>32</v>
      </c>
      <c r="G1565" s="16" t="n">
        <v>106.99</v>
      </c>
      <c r="H1565" s="47" t="n">
        <v>105.91</v>
      </c>
      <c r="I1565" s="16" t="n">
        <v>1.08</v>
      </c>
      <c r="J1565" s="49"/>
      <c r="K1565" s="49"/>
      <c r="L1565" s="50"/>
    </row>
    <row r="1566" customFormat="false" ht="13.8" hidden="false" customHeight="false" outlineLevel="0" collapsed="false">
      <c r="A1566" s="16" t="n">
        <v>1271.9</v>
      </c>
      <c r="B1566" s="46" t="n">
        <v>52.258266</v>
      </c>
      <c r="C1566" s="46" t="n">
        <v>10.614262</v>
      </c>
      <c r="D1566" s="16" t="n">
        <v>610177.45</v>
      </c>
      <c r="E1566" s="47" t="n">
        <v>5790991.43</v>
      </c>
      <c r="F1566" s="48" t="n">
        <v>32</v>
      </c>
      <c r="G1566" s="16" t="n">
        <v>107</v>
      </c>
      <c r="H1566" s="47" t="n">
        <v>105.91</v>
      </c>
      <c r="I1566" s="16" t="n">
        <v>1.09</v>
      </c>
      <c r="J1566" s="49"/>
      <c r="K1566" s="49"/>
      <c r="L1566" s="50"/>
    </row>
    <row r="1567" customFormat="false" ht="13.8" hidden="false" customHeight="false" outlineLevel="0" collapsed="false">
      <c r="A1567" s="16" t="n">
        <v>1272.17</v>
      </c>
      <c r="B1567" s="46" t="n">
        <v>52.258268</v>
      </c>
      <c r="C1567" s="46" t="n">
        <v>10.614264</v>
      </c>
      <c r="D1567" s="16" t="n">
        <v>610177.56</v>
      </c>
      <c r="E1567" s="47" t="n">
        <v>5790991.68</v>
      </c>
      <c r="F1567" s="48" t="n">
        <v>32</v>
      </c>
      <c r="G1567" s="16" t="n">
        <v>107</v>
      </c>
      <c r="H1567" s="47" t="n">
        <v>105.92</v>
      </c>
      <c r="I1567" s="16" t="n">
        <v>1.09</v>
      </c>
      <c r="J1567" s="49"/>
      <c r="K1567" s="49"/>
      <c r="L1567" s="50"/>
    </row>
    <row r="1568" customFormat="false" ht="13.8" hidden="false" customHeight="false" outlineLevel="0" collapsed="false">
      <c r="A1568" s="16" t="n">
        <v>1272.4</v>
      </c>
      <c r="B1568" s="46" t="n">
        <v>52.25827</v>
      </c>
      <c r="C1568" s="46" t="n">
        <v>10.614265</v>
      </c>
      <c r="D1568" s="16" t="n">
        <v>610177.66</v>
      </c>
      <c r="E1568" s="47" t="n">
        <v>5790991.88</v>
      </c>
      <c r="F1568" s="48" t="n">
        <v>32</v>
      </c>
      <c r="G1568" s="16" t="n">
        <v>107.01</v>
      </c>
      <c r="H1568" s="47" t="n">
        <v>105.92</v>
      </c>
      <c r="I1568" s="16" t="n">
        <v>1.09</v>
      </c>
      <c r="J1568" s="49"/>
      <c r="K1568" s="49"/>
      <c r="L1568" s="50"/>
    </row>
    <row r="1569" customFormat="false" ht="13.8" hidden="false" customHeight="false" outlineLevel="0" collapsed="false">
      <c r="A1569" s="16" t="n">
        <v>1272.9</v>
      </c>
      <c r="B1569" s="46" t="n">
        <v>52.258274</v>
      </c>
      <c r="C1569" s="46" t="n">
        <v>10.614269</v>
      </c>
      <c r="D1569" s="16" t="n">
        <v>610177.88</v>
      </c>
      <c r="E1569" s="47" t="n">
        <v>5790992.34</v>
      </c>
      <c r="F1569" s="48" t="n">
        <v>32</v>
      </c>
      <c r="G1569" s="16" t="n">
        <v>107.01</v>
      </c>
      <c r="H1569" s="47" t="n">
        <v>105.92</v>
      </c>
      <c r="I1569" s="16" t="n">
        <v>1.09</v>
      </c>
      <c r="J1569" s="49"/>
      <c r="K1569" s="49"/>
      <c r="L1569" s="50"/>
    </row>
    <row r="1570" customFormat="false" ht="13.8" hidden="false" customHeight="false" outlineLevel="0" collapsed="false">
      <c r="A1570" s="16" t="n">
        <v>1273.4</v>
      </c>
      <c r="B1570" s="46" t="n">
        <v>52.258278</v>
      </c>
      <c r="C1570" s="46" t="n">
        <v>10.614272</v>
      </c>
      <c r="D1570" s="16" t="n">
        <v>610178.09</v>
      </c>
      <c r="E1570" s="47" t="n">
        <v>5790992.79</v>
      </c>
      <c r="F1570" s="48" t="n">
        <v>32</v>
      </c>
      <c r="G1570" s="16" t="n">
        <v>107.02</v>
      </c>
      <c r="H1570" s="47" t="n">
        <v>105.93</v>
      </c>
      <c r="I1570" s="16" t="n">
        <v>1.09</v>
      </c>
      <c r="J1570" s="49"/>
      <c r="K1570" s="49"/>
      <c r="L1570" s="50"/>
    </row>
    <row r="1571" customFormat="false" ht="13.8" hidden="false" customHeight="false" outlineLevel="0" collapsed="false">
      <c r="A1571" s="16" t="n">
        <v>1273.9</v>
      </c>
      <c r="B1571" s="46" t="n">
        <v>52.258282</v>
      </c>
      <c r="C1571" s="46" t="n">
        <v>10.614275</v>
      </c>
      <c r="D1571" s="16" t="n">
        <v>610178.31</v>
      </c>
      <c r="E1571" s="47" t="n">
        <v>5790993.24</v>
      </c>
      <c r="F1571" s="48" t="n">
        <v>32</v>
      </c>
      <c r="G1571" s="16" t="n">
        <v>107.02</v>
      </c>
      <c r="H1571" s="47" t="n">
        <v>105.93</v>
      </c>
      <c r="I1571" s="16" t="n">
        <v>1.09</v>
      </c>
      <c r="J1571" s="49"/>
      <c r="K1571" s="49"/>
      <c r="L1571" s="50"/>
    </row>
    <row r="1572" customFormat="false" ht="13.8" hidden="false" customHeight="false" outlineLevel="0" collapsed="false">
      <c r="A1572" s="16" t="n">
        <v>1274.4</v>
      </c>
      <c r="B1572" s="46" t="n">
        <v>52.258286</v>
      </c>
      <c r="C1572" s="46" t="n">
        <v>10.614279</v>
      </c>
      <c r="D1572" s="16" t="n">
        <v>610178.52</v>
      </c>
      <c r="E1572" s="47" t="n">
        <v>5790993.69</v>
      </c>
      <c r="F1572" s="48" t="n">
        <v>32</v>
      </c>
      <c r="G1572" s="16" t="n">
        <v>107.03</v>
      </c>
      <c r="H1572" s="47" t="n">
        <v>105.94</v>
      </c>
      <c r="I1572" s="16" t="n">
        <v>1.08</v>
      </c>
      <c r="J1572" s="49"/>
      <c r="K1572" s="49"/>
      <c r="L1572" s="50"/>
    </row>
    <row r="1573" customFormat="false" ht="13.8" hidden="false" customHeight="false" outlineLevel="0" collapsed="false">
      <c r="A1573" s="16" t="n">
        <v>1274.9</v>
      </c>
      <c r="B1573" s="46" t="n">
        <v>52.25829</v>
      </c>
      <c r="C1573" s="46" t="n">
        <v>10.614282</v>
      </c>
      <c r="D1573" s="16" t="n">
        <v>610178.74</v>
      </c>
      <c r="E1573" s="47" t="n">
        <v>5790994.14</v>
      </c>
      <c r="F1573" s="48" t="n">
        <v>32</v>
      </c>
      <c r="G1573" s="16" t="n">
        <v>107.03</v>
      </c>
      <c r="H1573" s="47" t="n">
        <v>105.94</v>
      </c>
      <c r="I1573" s="16" t="n">
        <v>1.08</v>
      </c>
      <c r="J1573" s="49"/>
      <c r="K1573" s="49"/>
      <c r="L1573" s="50"/>
    </row>
    <row r="1574" customFormat="false" ht="13.8" hidden="false" customHeight="false" outlineLevel="0" collapsed="false">
      <c r="A1574" s="16" t="n">
        <v>1275.4</v>
      </c>
      <c r="B1574" s="46" t="n">
        <v>52.258294</v>
      </c>
      <c r="C1574" s="46" t="n">
        <v>10.614285</v>
      </c>
      <c r="D1574" s="16" t="n">
        <v>610178.96</v>
      </c>
      <c r="E1574" s="47" t="n">
        <v>5790994.59</v>
      </c>
      <c r="F1574" s="48" t="n">
        <v>32</v>
      </c>
      <c r="G1574" s="16" t="n">
        <v>107.04</v>
      </c>
      <c r="H1574" s="47" t="n">
        <v>105.95</v>
      </c>
      <c r="I1574" s="16" t="n">
        <v>1.07</v>
      </c>
      <c r="J1574" s="49"/>
      <c r="K1574" s="49"/>
      <c r="L1574" s="50"/>
    </row>
    <row r="1575" customFormat="false" ht="13.8" hidden="false" customHeight="false" outlineLevel="0" collapsed="false">
      <c r="A1575" s="16" t="n">
        <v>1275.9</v>
      </c>
      <c r="B1575" s="46" t="n">
        <v>52.258298</v>
      </c>
      <c r="C1575" s="46" t="n">
        <v>10.614288</v>
      </c>
      <c r="D1575" s="16" t="n">
        <v>610179.17</v>
      </c>
      <c r="E1575" s="47" t="n">
        <v>5790995.04</v>
      </c>
      <c r="F1575" s="48" t="n">
        <v>32</v>
      </c>
      <c r="G1575" s="16" t="n">
        <v>107.05</v>
      </c>
      <c r="H1575" s="47" t="n">
        <v>105.95</v>
      </c>
      <c r="I1575" s="16" t="n">
        <v>1.07</v>
      </c>
      <c r="J1575" s="49"/>
      <c r="K1575" s="49"/>
      <c r="L1575" s="50"/>
    </row>
    <row r="1576" customFormat="false" ht="13.8" hidden="false" customHeight="false" outlineLevel="0" collapsed="false">
      <c r="A1576" s="16" t="n">
        <v>1276.4</v>
      </c>
      <c r="B1576" s="46" t="n">
        <v>52.258302</v>
      </c>
      <c r="C1576" s="46" t="n">
        <v>10.614292</v>
      </c>
      <c r="D1576" s="16" t="n">
        <v>610179.39</v>
      </c>
      <c r="E1576" s="47" t="n">
        <v>5790995.49</v>
      </c>
      <c r="F1576" s="48" t="n">
        <v>32</v>
      </c>
      <c r="G1576" s="16" t="n">
        <v>107.05</v>
      </c>
      <c r="H1576" s="47" t="n">
        <v>105.96</v>
      </c>
      <c r="I1576" s="16" t="n">
        <v>1.07</v>
      </c>
      <c r="J1576" s="49"/>
      <c r="K1576" s="49"/>
      <c r="L1576" s="50"/>
    </row>
    <row r="1577" customFormat="false" ht="13.8" hidden="false" customHeight="false" outlineLevel="0" collapsed="false">
      <c r="A1577" s="16" t="n">
        <v>1276.9</v>
      </c>
      <c r="B1577" s="46" t="n">
        <v>52.258306</v>
      </c>
      <c r="C1577" s="46" t="n">
        <v>10.614295</v>
      </c>
      <c r="D1577" s="16" t="n">
        <v>610179.6</v>
      </c>
      <c r="E1577" s="47" t="n">
        <v>5790995.95</v>
      </c>
      <c r="F1577" s="48" t="n">
        <v>32</v>
      </c>
      <c r="G1577" s="16" t="n">
        <v>107.06</v>
      </c>
      <c r="H1577" s="47" t="n">
        <v>105.96</v>
      </c>
      <c r="I1577" s="16" t="n">
        <v>1.07</v>
      </c>
      <c r="J1577" s="49"/>
      <c r="K1577" s="49"/>
      <c r="L1577" s="50"/>
    </row>
    <row r="1578" customFormat="false" ht="13.8" hidden="false" customHeight="false" outlineLevel="0" collapsed="false">
      <c r="A1578" s="16" t="n">
        <v>1277.4</v>
      </c>
      <c r="B1578" s="46" t="n">
        <v>52.25831</v>
      </c>
      <c r="C1578" s="46" t="n">
        <v>10.614298</v>
      </c>
      <c r="D1578" s="16" t="n">
        <v>610179.82</v>
      </c>
      <c r="E1578" s="47" t="n">
        <v>5790996.4</v>
      </c>
      <c r="F1578" s="48" t="n">
        <v>32</v>
      </c>
      <c r="G1578" s="16" t="n">
        <v>107.06</v>
      </c>
      <c r="H1578" s="47" t="n">
        <v>105.97</v>
      </c>
      <c r="I1578" s="16" t="n">
        <v>1.07</v>
      </c>
      <c r="J1578" s="49"/>
      <c r="K1578" s="49"/>
      <c r="L1578" s="50"/>
    </row>
    <row r="1579" customFormat="false" ht="13.8" hidden="false" customHeight="false" outlineLevel="0" collapsed="false">
      <c r="A1579" s="16" t="n">
        <v>1277.9</v>
      </c>
      <c r="B1579" s="46" t="n">
        <v>52.258314</v>
      </c>
      <c r="C1579" s="46" t="n">
        <v>10.614302</v>
      </c>
      <c r="D1579" s="16" t="n">
        <v>610180.03</v>
      </c>
      <c r="E1579" s="47" t="n">
        <v>5790996.85</v>
      </c>
      <c r="F1579" s="48" t="n">
        <v>32</v>
      </c>
      <c r="G1579" s="16" t="n">
        <v>107.07</v>
      </c>
      <c r="H1579" s="47" t="n">
        <v>105.97</v>
      </c>
      <c r="I1579" s="16" t="n">
        <v>1.08</v>
      </c>
      <c r="J1579" s="49"/>
      <c r="K1579" s="49"/>
      <c r="L1579" s="50"/>
    </row>
    <row r="1580" customFormat="false" ht="13.8" hidden="false" customHeight="false" outlineLevel="0" collapsed="false">
      <c r="A1580" s="16" t="n">
        <v>1278.4</v>
      </c>
      <c r="B1580" s="46" t="n">
        <v>52.258318</v>
      </c>
      <c r="C1580" s="46" t="n">
        <v>10.614305</v>
      </c>
      <c r="D1580" s="16" t="n">
        <v>610180.25</v>
      </c>
      <c r="E1580" s="47" t="n">
        <v>5790997.3</v>
      </c>
      <c r="F1580" s="48" t="n">
        <v>32</v>
      </c>
      <c r="G1580" s="16" t="n">
        <v>107.08</v>
      </c>
      <c r="H1580" s="47" t="n">
        <v>105.98</v>
      </c>
      <c r="I1580" s="16" t="n">
        <v>1.09</v>
      </c>
      <c r="J1580" s="49"/>
      <c r="K1580" s="49"/>
      <c r="L1580" s="50"/>
    </row>
    <row r="1581" customFormat="false" ht="13.8" hidden="false" customHeight="false" outlineLevel="0" collapsed="false">
      <c r="A1581" s="16" t="n">
        <v>1278.9</v>
      </c>
      <c r="B1581" s="46" t="n">
        <v>52.258322</v>
      </c>
      <c r="C1581" s="46" t="n">
        <v>10.614308</v>
      </c>
      <c r="D1581" s="16" t="n">
        <v>610180.46</v>
      </c>
      <c r="E1581" s="47" t="n">
        <v>5790997.75</v>
      </c>
      <c r="F1581" s="48" t="n">
        <v>32</v>
      </c>
      <c r="G1581" s="16" t="n">
        <v>107.08</v>
      </c>
      <c r="H1581" s="47" t="n">
        <v>105.98</v>
      </c>
      <c r="I1581" s="16" t="n">
        <v>1.09</v>
      </c>
      <c r="J1581" s="49"/>
      <c r="K1581" s="49"/>
      <c r="L1581" s="50"/>
    </row>
    <row r="1582" customFormat="false" ht="13.8" hidden="false" customHeight="false" outlineLevel="0" collapsed="false">
      <c r="A1582" s="16" t="n">
        <v>1279.29</v>
      </c>
      <c r="B1582" s="46" t="n">
        <v>52.258325</v>
      </c>
      <c r="C1582" s="46" t="n">
        <v>10.614311</v>
      </c>
      <c r="D1582" s="16" t="n">
        <v>610180.63</v>
      </c>
      <c r="E1582" s="47" t="n">
        <v>5790998.1</v>
      </c>
      <c r="F1582" s="48" t="n">
        <v>32</v>
      </c>
      <c r="G1582" s="16" t="n">
        <v>107.09</v>
      </c>
      <c r="H1582" s="47" t="n">
        <v>105.99</v>
      </c>
      <c r="I1582" s="16" t="n">
        <v>1.09</v>
      </c>
      <c r="J1582" s="49"/>
      <c r="K1582" s="49"/>
      <c r="L1582" s="50"/>
    </row>
    <row r="1583" customFormat="false" ht="13.8" hidden="false" customHeight="false" outlineLevel="0" collapsed="false">
      <c r="A1583" s="16" t="n">
        <v>1279.4</v>
      </c>
      <c r="B1583" s="46" t="n">
        <v>52.258326</v>
      </c>
      <c r="C1583" s="46" t="n">
        <v>10.614312</v>
      </c>
      <c r="D1583" s="16" t="n">
        <v>610180.68</v>
      </c>
      <c r="E1583" s="47" t="n">
        <v>5790998.2</v>
      </c>
      <c r="F1583" s="48" t="n">
        <v>32</v>
      </c>
      <c r="G1583" s="16" t="n">
        <v>107.09</v>
      </c>
      <c r="H1583" s="47" t="n">
        <v>105.99</v>
      </c>
      <c r="I1583" s="16" t="n">
        <v>1.09</v>
      </c>
      <c r="J1583" s="49"/>
      <c r="K1583" s="49"/>
      <c r="L1583" s="50"/>
    </row>
    <row r="1584" customFormat="false" ht="13.8" hidden="false" customHeight="false" outlineLevel="0" collapsed="false">
      <c r="A1584" s="16" t="n">
        <v>1279.9</v>
      </c>
      <c r="B1584" s="46" t="n">
        <v>52.25833</v>
      </c>
      <c r="C1584" s="46" t="n">
        <v>10.614315</v>
      </c>
      <c r="D1584" s="16" t="n">
        <v>610180.9</v>
      </c>
      <c r="E1584" s="47" t="n">
        <v>5790998.65</v>
      </c>
      <c r="F1584" s="48" t="n">
        <v>32</v>
      </c>
      <c r="G1584" s="16" t="n">
        <v>107.1</v>
      </c>
      <c r="H1584" s="47" t="n">
        <v>105.99</v>
      </c>
      <c r="I1584" s="16" t="n">
        <v>1.1</v>
      </c>
      <c r="J1584" s="49"/>
      <c r="K1584" s="49"/>
      <c r="L1584" s="50"/>
    </row>
    <row r="1585" customFormat="false" ht="13.8" hidden="false" customHeight="false" outlineLevel="0" collapsed="false">
      <c r="A1585" s="16" t="n">
        <v>1280.4</v>
      </c>
      <c r="B1585" s="46" t="n">
        <v>52.258334</v>
      </c>
      <c r="C1585" s="46" t="n">
        <v>10.614318</v>
      </c>
      <c r="D1585" s="16" t="n">
        <v>610181.11</v>
      </c>
      <c r="E1585" s="47" t="n">
        <v>5790999.1</v>
      </c>
      <c r="F1585" s="48" t="n">
        <v>32</v>
      </c>
      <c r="G1585" s="16" t="n">
        <v>107.1</v>
      </c>
      <c r="H1585" s="47" t="n">
        <v>106</v>
      </c>
      <c r="I1585" s="16" t="n">
        <v>1.1</v>
      </c>
      <c r="J1585" s="49"/>
      <c r="K1585" s="49"/>
      <c r="L1585" s="50"/>
    </row>
    <row r="1586" customFormat="false" ht="13.8" hidden="false" customHeight="false" outlineLevel="0" collapsed="false">
      <c r="A1586" s="16" t="n">
        <v>1280.9</v>
      </c>
      <c r="B1586" s="46" t="n">
        <v>52.258338</v>
      </c>
      <c r="C1586" s="46" t="n">
        <v>10.614321</v>
      </c>
      <c r="D1586" s="16" t="n">
        <v>610181.33</v>
      </c>
      <c r="E1586" s="47" t="n">
        <v>5790999.55</v>
      </c>
      <c r="F1586" s="48" t="n">
        <v>32</v>
      </c>
      <c r="G1586" s="16" t="n">
        <v>107.11</v>
      </c>
      <c r="H1586" s="47" t="n">
        <v>106</v>
      </c>
      <c r="I1586" s="16" t="n">
        <v>1.11</v>
      </c>
      <c r="J1586" s="49"/>
      <c r="K1586" s="49"/>
      <c r="L1586" s="50"/>
    </row>
    <row r="1587" customFormat="false" ht="13.8" hidden="false" customHeight="false" outlineLevel="0" collapsed="false">
      <c r="A1587" s="16" t="n">
        <v>1281.4</v>
      </c>
      <c r="B1587" s="46" t="n">
        <v>52.258342</v>
      </c>
      <c r="C1587" s="46" t="n">
        <v>10.614325</v>
      </c>
      <c r="D1587" s="16" t="n">
        <v>610181.54</v>
      </c>
      <c r="E1587" s="47" t="n">
        <v>5791000.01</v>
      </c>
      <c r="F1587" s="48" t="n">
        <v>32</v>
      </c>
      <c r="G1587" s="16" t="n">
        <v>107.11</v>
      </c>
      <c r="H1587" s="47" t="n">
        <v>106.01</v>
      </c>
      <c r="I1587" s="16" t="n">
        <v>1.11</v>
      </c>
      <c r="J1587" s="49"/>
      <c r="K1587" s="49"/>
      <c r="L1587" s="50"/>
    </row>
    <row r="1588" customFormat="false" ht="13.8" hidden="false" customHeight="false" outlineLevel="0" collapsed="false">
      <c r="A1588" s="16" t="n">
        <v>1281.9</v>
      </c>
      <c r="B1588" s="46" t="n">
        <v>52.258346</v>
      </c>
      <c r="C1588" s="46" t="n">
        <v>10.614328</v>
      </c>
      <c r="D1588" s="16" t="n">
        <v>610181.76</v>
      </c>
      <c r="E1588" s="47" t="n">
        <v>5791000.46</v>
      </c>
      <c r="F1588" s="48" t="n">
        <v>32</v>
      </c>
      <c r="G1588" s="16" t="n">
        <v>107.12</v>
      </c>
      <c r="H1588" s="47" t="n">
        <v>106.02</v>
      </c>
      <c r="I1588" s="16" t="n">
        <v>1.11</v>
      </c>
      <c r="J1588" s="49"/>
      <c r="K1588" s="49"/>
      <c r="L1588" s="50"/>
    </row>
    <row r="1589" customFormat="false" ht="13.8" hidden="false" customHeight="false" outlineLevel="0" collapsed="false">
      <c r="A1589" s="16" t="n">
        <v>1282.4</v>
      </c>
      <c r="B1589" s="46" t="n">
        <v>52.25835</v>
      </c>
      <c r="C1589" s="46" t="n">
        <v>10.614331</v>
      </c>
      <c r="D1589" s="16" t="n">
        <v>610181.97</v>
      </c>
      <c r="E1589" s="47" t="n">
        <v>5791000.91</v>
      </c>
      <c r="F1589" s="48" t="n">
        <v>32</v>
      </c>
      <c r="G1589" s="16" t="n">
        <v>107.13</v>
      </c>
      <c r="H1589" s="47" t="n">
        <v>106.02</v>
      </c>
      <c r="I1589" s="16" t="n">
        <v>1.12</v>
      </c>
      <c r="J1589" s="49"/>
      <c r="K1589" s="49"/>
      <c r="L1589" s="50"/>
    </row>
    <row r="1590" customFormat="false" ht="13.8" hidden="false" customHeight="false" outlineLevel="0" collapsed="false">
      <c r="A1590" s="16" t="n">
        <v>1282.9</v>
      </c>
      <c r="B1590" s="46" t="n">
        <v>52.258354</v>
      </c>
      <c r="C1590" s="46" t="n">
        <v>10.614335</v>
      </c>
      <c r="D1590" s="16" t="n">
        <v>610182.19</v>
      </c>
      <c r="E1590" s="47" t="n">
        <v>5791001.36</v>
      </c>
      <c r="F1590" s="48" t="n">
        <v>32</v>
      </c>
      <c r="G1590" s="16" t="n">
        <v>107.13</v>
      </c>
      <c r="H1590" s="47" t="n">
        <v>106.03</v>
      </c>
      <c r="I1590" s="16" t="n">
        <v>1.11</v>
      </c>
      <c r="J1590" s="49"/>
      <c r="K1590" s="49"/>
      <c r="L1590" s="50"/>
    </row>
    <row r="1591" customFormat="false" ht="13.8" hidden="false" customHeight="false" outlineLevel="0" collapsed="false">
      <c r="A1591" s="16" t="n">
        <v>1283.4</v>
      </c>
      <c r="B1591" s="46" t="n">
        <v>52.258358</v>
      </c>
      <c r="C1591" s="46" t="n">
        <v>10.614338</v>
      </c>
      <c r="D1591" s="16" t="n">
        <v>610182.41</v>
      </c>
      <c r="E1591" s="47" t="n">
        <v>5791001.81</v>
      </c>
      <c r="F1591" s="48" t="n">
        <v>32</v>
      </c>
      <c r="G1591" s="16" t="n">
        <v>107.14</v>
      </c>
      <c r="H1591" s="47" t="n">
        <v>106.03</v>
      </c>
      <c r="I1591" s="16" t="n">
        <v>1.11</v>
      </c>
      <c r="J1591" s="49"/>
      <c r="K1591" s="49"/>
      <c r="L1591" s="50"/>
    </row>
    <row r="1592" customFormat="false" ht="13.8" hidden="false" customHeight="false" outlineLevel="0" collapsed="false">
      <c r="A1592" s="16" t="n">
        <v>1283.9</v>
      </c>
      <c r="B1592" s="46" t="n">
        <v>52.258362</v>
      </c>
      <c r="C1592" s="46" t="n">
        <v>10.614341</v>
      </c>
      <c r="D1592" s="16" t="n">
        <v>610182.62</v>
      </c>
      <c r="E1592" s="47" t="n">
        <v>5791002.26</v>
      </c>
      <c r="F1592" s="48" t="n">
        <v>32</v>
      </c>
      <c r="G1592" s="16" t="n">
        <v>107.15</v>
      </c>
      <c r="H1592" s="47" t="n">
        <v>106.04</v>
      </c>
      <c r="I1592" s="16" t="n">
        <v>1.12</v>
      </c>
      <c r="J1592" s="49"/>
      <c r="K1592" s="49"/>
      <c r="L1592" s="50"/>
    </row>
    <row r="1593" customFormat="false" ht="13.8" hidden="false" customHeight="false" outlineLevel="0" collapsed="false">
      <c r="A1593" s="16" t="n">
        <v>1284.4</v>
      </c>
      <c r="B1593" s="46" t="n">
        <v>52.258366</v>
      </c>
      <c r="C1593" s="46" t="n">
        <v>10.614345</v>
      </c>
      <c r="D1593" s="16" t="n">
        <v>610182.84</v>
      </c>
      <c r="E1593" s="47" t="n">
        <v>5791002.71</v>
      </c>
      <c r="F1593" s="48" t="n">
        <v>32</v>
      </c>
      <c r="G1593" s="16" t="n">
        <v>107.16</v>
      </c>
      <c r="H1593" s="47" t="n">
        <v>106.04</v>
      </c>
      <c r="I1593" s="16" t="n">
        <v>1.12</v>
      </c>
      <c r="J1593" s="49"/>
      <c r="K1593" s="49"/>
      <c r="L1593" s="50"/>
    </row>
    <row r="1594" customFormat="false" ht="13.8" hidden="false" customHeight="false" outlineLevel="0" collapsed="false">
      <c r="A1594" s="16" t="n">
        <v>1284.9</v>
      </c>
      <c r="B1594" s="46" t="n">
        <v>52.25837</v>
      </c>
      <c r="C1594" s="46" t="n">
        <v>10.614348</v>
      </c>
      <c r="D1594" s="16" t="n">
        <v>610183.05</v>
      </c>
      <c r="E1594" s="47" t="n">
        <v>5791003.16</v>
      </c>
      <c r="F1594" s="48" t="n">
        <v>32</v>
      </c>
      <c r="G1594" s="16" t="n">
        <v>107.17</v>
      </c>
      <c r="H1594" s="47" t="n">
        <v>106.05</v>
      </c>
      <c r="I1594" s="16" t="n">
        <v>1.12</v>
      </c>
      <c r="J1594" s="49"/>
      <c r="K1594" s="49"/>
      <c r="L1594" s="50"/>
    </row>
    <row r="1595" customFormat="false" ht="13.8" hidden="false" customHeight="false" outlineLevel="0" collapsed="false">
      <c r="A1595" s="16" t="n">
        <v>1285.4</v>
      </c>
      <c r="B1595" s="46" t="n">
        <v>52.258374</v>
      </c>
      <c r="C1595" s="46" t="n">
        <v>10.614351</v>
      </c>
      <c r="D1595" s="16" t="n">
        <v>610183.27</v>
      </c>
      <c r="E1595" s="47" t="n">
        <v>5791003.61</v>
      </c>
      <c r="F1595" s="48" t="n">
        <v>32</v>
      </c>
      <c r="G1595" s="16" t="n">
        <v>107.17</v>
      </c>
      <c r="H1595" s="47" t="n">
        <v>106.05</v>
      </c>
      <c r="I1595" s="16" t="n">
        <v>1.12</v>
      </c>
      <c r="J1595" s="49"/>
      <c r="K1595" s="49"/>
      <c r="L1595" s="50"/>
    </row>
    <row r="1596" customFormat="false" ht="13.8" hidden="false" customHeight="false" outlineLevel="0" collapsed="false">
      <c r="A1596" s="16" t="n">
        <v>1285.9</v>
      </c>
      <c r="B1596" s="46" t="n">
        <v>52.258378</v>
      </c>
      <c r="C1596" s="46" t="n">
        <v>10.614355</v>
      </c>
      <c r="D1596" s="16" t="n">
        <v>610183.49</v>
      </c>
      <c r="E1596" s="47" t="n">
        <v>5791004.06</v>
      </c>
      <c r="F1596" s="48" t="n">
        <v>32</v>
      </c>
      <c r="G1596" s="16" t="n">
        <v>107.18</v>
      </c>
      <c r="H1596" s="47" t="n">
        <v>106.06</v>
      </c>
      <c r="I1596" s="16" t="n">
        <v>1.12</v>
      </c>
      <c r="J1596" s="49"/>
      <c r="K1596" s="49"/>
      <c r="L1596" s="50"/>
    </row>
    <row r="1597" customFormat="false" ht="13.8" hidden="false" customHeight="false" outlineLevel="0" collapsed="false">
      <c r="A1597" s="16" t="n">
        <v>1286.4</v>
      </c>
      <c r="B1597" s="46" t="n">
        <v>52.258382</v>
      </c>
      <c r="C1597" s="46" t="n">
        <v>10.614358</v>
      </c>
      <c r="D1597" s="16" t="n">
        <v>610183.7</v>
      </c>
      <c r="E1597" s="47" t="n">
        <v>5791004.52</v>
      </c>
      <c r="F1597" s="48" t="n">
        <v>32</v>
      </c>
      <c r="G1597" s="16" t="n">
        <v>107.19</v>
      </c>
      <c r="H1597" s="47" t="n">
        <v>106.06</v>
      </c>
      <c r="I1597" s="16" t="n">
        <v>1.12</v>
      </c>
      <c r="J1597" s="49"/>
      <c r="K1597" s="49"/>
      <c r="L1597" s="50"/>
    </row>
    <row r="1598" customFormat="false" ht="13.8" hidden="false" customHeight="false" outlineLevel="0" collapsed="false">
      <c r="A1598" s="16" t="n">
        <v>1286.9</v>
      </c>
      <c r="B1598" s="46" t="n">
        <v>52.258386</v>
      </c>
      <c r="C1598" s="46" t="n">
        <v>10.614361</v>
      </c>
      <c r="D1598" s="16" t="n">
        <v>610183.92</v>
      </c>
      <c r="E1598" s="47" t="n">
        <v>5791004.97</v>
      </c>
      <c r="F1598" s="48" t="n">
        <v>32</v>
      </c>
      <c r="G1598" s="16" t="n">
        <v>107.2</v>
      </c>
      <c r="H1598" s="47" t="n">
        <v>106.07</v>
      </c>
      <c r="I1598" s="16" t="n">
        <v>1.11</v>
      </c>
      <c r="J1598" s="49"/>
      <c r="K1598" s="49"/>
      <c r="L1598" s="50"/>
    </row>
    <row r="1599" customFormat="false" ht="13.8" hidden="false" customHeight="false" outlineLevel="0" collapsed="false">
      <c r="A1599" s="16" t="n">
        <v>1287.4</v>
      </c>
      <c r="B1599" s="46" t="n">
        <v>52.25839</v>
      </c>
      <c r="C1599" s="46" t="n">
        <v>10.614364</v>
      </c>
      <c r="D1599" s="16" t="n">
        <v>610184.13</v>
      </c>
      <c r="E1599" s="47" t="n">
        <v>5791005.42</v>
      </c>
      <c r="F1599" s="48" t="n">
        <v>32</v>
      </c>
      <c r="G1599" s="16" t="n">
        <v>107.21</v>
      </c>
      <c r="H1599" s="47" t="n">
        <v>106.07</v>
      </c>
      <c r="I1599" s="16" t="n">
        <v>1.11</v>
      </c>
      <c r="J1599" s="49"/>
      <c r="K1599" s="49"/>
      <c r="L1599" s="50"/>
    </row>
    <row r="1600" customFormat="false" ht="13.8" hidden="false" customHeight="false" outlineLevel="0" collapsed="false">
      <c r="A1600" s="16" t="n">
        <v>1287.9</v>
      </c>
      <c r="B1600" s="46" t="n">
        <v>52.258394</v>
      </c>
      <c r="C1600" s="46" t="n">
        <v>10.614368</v>
      </c>
      <c r="D1600" s="16" t="n">
        <v>610184.35</v>
      </c>
      <c r="E1600" s="47" t="n">
        <v>5791005.87</v>
      </c>
      <c r="F1600" s="48" t="n">
        <v>32</v>
      </c>
      <c r="G1600" s="16" t="n">
        <v>107.21</v>
      </c>
      <c r="H1600" s="47" t="n">
        <v>106.08</v>
      </c>
      <c r="I1600" s="16" t="n">
        <v>1.11</v>
      </c>
      <c r="J1600" s="49"/>
      <c r="K1600" s="49"/>
      <c r="L1600" s="50"/>
    </row>
    <row r="1601" customFormat="false" ht="13.8" hidden="false" customHeight="false" outlineLevel="0" collapsed="false">
      <c r="A1601" s="16" t="n">
        <v>1288</v>
      </c>
      <c r="B1601" s="46" t="n">
        <v>52.258395</v>
      </c>
      <c r="C1601" s="46" t="n">
        <v>10.614368</v>
      </c>
      <c r="D1601" s="16" t="n">
        <v>610184.39</v>
      </c>
      <c r="E1601" s="47" t="n">
        <v>5791005.96</v>
      </c>
      <c r="F1601" s="48" t="n">
        <v>32</v>
      </c>
      <c r="G1601" s="16" t="n">
        <v>107.21</v>
      </c>
      <c r="H1601" s="47" t="n">
        <v>106.08</v>
      </c>
      <c r="I1601" s="16" t="n">
        <v>1.11</v>
      </c>
      <c r="J1601" s="49"/>
      <c r="K1601" s="49"/>
      <c r="L1601" s="50"/>
    </row>
    <row r="1602" customFormat="false" ht="13.8" hidden="false" customHeight="false" outlineLevel="0" collapsed="false">
      <c r="A1602" s="16" t="n">
        <v>1288.4</v>
      </c>
      <c r="B1602" s="46" t="n">
        <v>52.258398</v>
      </c>
      <c r="C1602" s="46" t="n">
        <v>10.614371</v>
      </c>
      <c r="D1602" s="16" t="n">
        <v>610184.57</v>
      </c>
      <c r="E1602" s="47" t="n">
        <v>5791006.32</v>
      </c>
      <c r="F1602" s="48" t="n">
        <v>32</v>
      </c>
      <c r="G1602" s="16" t="n">
        <v>107.22</v>
      </c>
      <c r="H1602" s="47" t="n">
        <v>106.09</v>
      </c>
      <c r="I1602" s="16" t="n">
        <v>1.1</v>
      </c>
      <c r="J1602" s="49"/>
      <c r="K1602" s="49"/>
      <c r="L1602" s="50"/>
    </row>
    <row r="1603" customFormat="false" ht="13.8" hidden="false" customHeight="false" outlineLevel="0" collapsed="false">
      <c r="A1603" s="16" t="n">
        <v>1288.9</v>
      </c>
      <c r="B1603" s="46" t="n">
        <v>52.258402</v>
      </c>
      <c r="C1603" s="46" t="n">
        <v>10.614374</v>
      </c>
      <c r="D1603" s="16" t="n">
        <v>610184.78</v>
      </c>
      <c r="E1603" s="47" t="n">
        <v>5791006.77</v>
      </c>
      <c r="F1603" s="48" t="n">
        <v>32</v>
      </c>
      <c r="G1603" s="16" t="n">
        <v>107.22</v>
      </c>
      <c r="H1603" s="47" t="n">
        <v>106.09</v>
      </c>
      <c r="I1603" s="16" t="n">
        <v>1.11</v>
      </c>
      <c r="J1603" s="49"/>
      <c r="K1603" s="49"/>
      <c r="L1603" s="50"/>
    </row>
    <row r="1604" customFormat="false" ht="13.8" hidden="false" customHeight="false" outlineLevel="0" collapsed="false">
      <c r="A1604" s="16" t="n">
        <v>1289.4</v>
      </c>
      <c r="B1604" s="46" t="n">
        <v>52.258406</v>
      </c>
      <c r="C1604" s="46" t="n">
        <v>10.614378</v>
      </c>
      <c r="D1604" s="16" t="n">
        <v>610185</v>
      </c>
      <c r="E1604" s="47" t="n">
        <v>5791007.22</v>
      </c>
      <c r="F1604" s="48" t="n">
        <v>32</v>
      </c>
      <c r="G1604" s="16" t="n">
        <v>107.22</v>
      </c>
      <c r="H1604" s="47" t="n">
        <v>106.1</v>
      </c>
      <c r="I1604" s="16" t="n">
        <v>1.11</v>
      </c>
      <c r="J1604" s="49"/>
      <c r="K1604" s="49"/>
      <c r="L1604" s="50"/>
    </row>
    <row r="1605" customFormat="false" ht="13.8" hidden="false" customHeight="false" outlineLevel="0" collapsed="false">
      <c r="A1605" s="16" t="n">
        <v>1289.9</v>
      </c>
      <c r="B1605" s="46" t="n">
        <v>52.258411</v>
      </c>
      <c r="C1605" s="46" t="n">
        <v>10.614381</v>
      </c>
      <c r="D1605" s="16" t="n">
        <v>610185.21</v>
      </c>
      <c r="E1605" s="47" t="n">
        <v>5791007.67</v>
      </c>
      <c r="F1605" s="48" t="n">
        <v>32</v>
      </c>
      <c r="G1605" s="16" t="n">
        <v>107.23</v>
      </c>
      <c r="H1605" s="47" t="n">
        <v>106.1</v>
      </c>
      <c r="I1605" s="16" t="n">
        <v>1.12</v>
      </c>
      <c r="J1605" s="49"/>
      <c r="K1605" s="49"/>
      <c r="L1605" s="50"/>
    </row>
    <row r="1606" customFormat="false" ht="13.8" hidden="false" customHeight="false" outlineLevel="0" collapsed="false">
      <c r="A1606" s="16" t="n">
        <v>1290.4</v>
      </c>
      <c r="B1606" s="46" t="n">
        <v>52.258415</v>
      </c>
      <c r="C1606" s="46" t="n">
        <v>10.614384</v>
      </c>
      <c r="D1606" s="16" t="n">
        <v>610185.43</v>
      </c>
      <c r="E1606" s="47" t="n">
        <v>5791008.12</v>
      </c>
      <c r="F1606" s="48" t="n">
        <v>32</v>
      </c>
      <c r="G1606" s="16" t="n">
        <v>107.23</v>
      </c>
      <c r="H1606" s="47" t="n">
        <v>106.11</v>
      </c>
      <c r="I1606" s="16" t="n">
        <v>1.12</v>
      </c>
      <c r="J1606" s="49"/>
      <c r="K1606" s="49"/>
      <c r="L1606" s="50"/>
    </row>
    <row r="1607" customFormat="false" ht="13.8" hidden="false" customHeight="false" outlineLevel="0" collapsed="false">
      <c r="A1607" s="16" t="n">
        <v>1290.9</v>
      </c>
      <c r="B1607" s="46" t="n">
        <v>52.258419</v>
      </c>
      <c r="C1607" s="46" t="n">
        <v>10.614388</v>
      </c>
      <c r="D1607" s="16" t="n">
        <v>610185.65</v>
      </c>
      <c r="E1607" s="47" t="n">
        <v>5791008.57</v>
      </c>
      <c r="F1607" s="48" t="n">
        <v>32</v>
      </c>
      <c r="G1607" s="16" t="n">
        <v>107.24</v>
      </c>
      <c r="H1607" s="47" t="n">
        <v>106.11</v>
      </c>
      <c r="I1607" s="16" t="n">
        <v>1.12</v>
      </c>
      <c r="J1607" s="49"/>
      <c r="K1607" s="49"/>
      <c r="L1607" s="50"/>
    </row>
    <row r="1608" customFormat="false" ht="13.8" hidden="false" customHeight="false" outlineLevel="0" collapsed="false">
      <c r="A1608" s="16" t="n">
        <v>1291.4</v>
      </c>
      <c r="B1608" s="46" t="n">
        <v>52.258423</v>
      </c>
      <c r="C1608" s="46" t="n">
        <v>10.614391</v>
      </c>
      <c r="D1608" s="16" t="n">
        <v>610185.86</v>
      </c>
      <c r="E1608" s="47" t="n">
        <v>5791009.02</v>
      </c>
      <c r="F1608" s="48" t="n">
        <v>32</v>
      </c>
      <c r="G1608" s="16" t="n">
        <v>107.24</v>
      </c>
      <c r="H1608" s="47" t="n">
        <v>106.12</v>
      </c>
      <c r="I1608" s="16" t="n">
        <v>1.12</v>
      </c>
      <c r="J1608" s="49"/>
      <c r="K1608" s="49"/>
      <c r="L1608" s="50"/>
    </row>
    <row r="1609" customFormat="false" ht="13.8" hidden="false" customHeight="false" outlineLevel="0" collapsed="false">
      <c r="A1609" s="16" t="n">
        <v>1291.9</v>
      </c>
      <c r="B1609" s="46" t="n">
        <v>52.258427</v>
      </c>
      <c r="C1609" s="46" t="n">
        <v>10.614394</v>
      </c>
      <c r="D1609" s="16" t="n">
        <v>610186.08</v>
      </c>
      <c r="E1609" s="47" t="n">
        <v>5791009.47</v>
      </c>
      <c r="F1609" s="48" t="n">
        <v>32</v>
      </c>
      <c r="G1609" s="16" t="n">
        <v>107.24</v>
      </c>
      <c r="H1609" s="47" t="n">
        <v>106.12</v>
      </c>
      <c r="I1609" s="16" t="n">
        <v>1.12</v>
      </c>
      <c r="J1609" s="49"/>
      <c r="K1609" s="49"/>
      <c r="L1609" s="50"/>
    </row>
    <row r="1610" customFormat="false" ht="13.8" hidden="false" customHeight="false" outlineLevel="0" collapsed="false">
      <c r="A1610" s="16" t="n">
        <v>1292.4</v>
      </c>
      <c r="B1610" s="46" t="n">
        <v>52.258431</v>
      </c>
      <c r="C1610" s="46" t="n">
        <v>10.614398</v>
      </c>
      <c r="D1610" s="16" t="n">
        <v>610186.3</v>
      </c>
      <c r="E1610" s="47" t="n">
        <v>5791009.92</v>
      </c>
      <c r="F1610" s="48" t="n">
        <v>32</v>
      </c>
      <c r="G1610" s="16" t="n">
        <v>107.25</v>
      </c>
      <c r="H1610" s="47" t="n">
        <v>106.13</v>
      </c>
      <c r="I1610" s="16" t="n">
        <v>1.11</v>
      </c>
      <c r="J1610" s="49"/>
      <c r="K1610" s="49"/>
      <c r="L1610" s="50"/>
    </row>
    <row r="1611" customFormat="false" ht="13.8" hidden="false" customHeight="false" outlineLevel="0" collapsed="false">
      <c r="A1611" s="16" t="n">
        <v>1292.9</v>
      </c>
      <c r="B1611" s="46" t="n">
        <v>52.258435</v>
      </c>
      <c r="C1611" s="46" t="n">
        <v>10.614401</v>
      </c>
      <c r="D1611" s="16" t="n">
        <v>610186.51</v>
      </c>
      <c r="E1611" s="47" t="n">
        <v>5791010.38</v>
      </c>
      <c r="F1611" s="48" t="n">
        <v>32</v>
      </c>
      <c r="G1611" s="16" t="n">
        <v>107.25</v>
      </c>
      <c r="H1611" s="47" t="n">
        <v>106.13</v>
      </c>
      <c r="I1611" s="16" t="n">
        <v>1.11</v>
      </c>
      <c r="J1611" s="49"/>
      <c r="K1611" s="49"/>
      <c r="L1611" s="50"/>
    </row>
    <row r="1612" customFormat="false" ht="13.8" hidden="false" customHeight="false" outlineLevel="0" collapsed="false">
      <c r="A1612" s="16" t="n">
        <v>1293.4</v>
      </c>
      <c r="B1612" s="46" t="n">
        <v>52.258439</v>
      </c>
      <c r="C1612" s="46" t="n">
        <v>10.614404</v>
      </c>
      <c r="D1612" s="16" t="n">
        <v>610186.73</v>
      </c>
      <c r="E1612" s="47" t="n">
        <v>5791010.83</v>
      </c>
      <c r="F1612" s="48" t="n">
        <v>32</v>
      </c>
      <c r="G1612" s="16" t="n">
        <v>107.25</v>
      </c>
      <c r="H1612" s="47" t="n">
        <v>106.14</v>
      </c>
      <c r="I1612" s="16" t="n">
        <v>1.1</v>
      </c>
      <c r="J1612" s="49"/>
      <c r="K1612" s="49"/>
      <c r="L1612" s="50"/>
    </row>
    <row r="1613" customFormat="false" ht="13.8" hidden="false" customHeight="false" outlineLevel="0" collapsed="false">
      <c r="A1613" s="16" t="n">
        <v>1293.9</v>
      </c>
      <c r="B1613" s="46" t="n">
        <v>52.258443</v>
      </c>
      <c r="C1613" s="46" t="n">
        <v>10.614408</v>
      </c>
      <c r="D1613" s="16" t="n">
        <v>610186.95</v>
      </c>
      <c r="E1613" s="47" t="n">
        <v>5791011.28</v>
      </c>
      <c r="F1613" s="48" t="n">
        <v>32</v>
      </c>
      <c r="G1613" s="16" t="n">
        <v>107.25</v>
      </c>
      <c r="H1613" s="47" t="n">
        <v>106.14</v>
      </c>
      <c r="I1613" s="16" t="n">
        <v>1.1</v>
      </c>
      <c r="J1613" s="49"/>
      <c r="K1613" s="49"/>
      <c r="L1613" s="50"/>
    </row>
    <row r="1614" customFormat="false" ht="13.8" hidden="false" customHeight="false" outlineLevel="0" collapsed="false">
      <c r="A1614" s="16" t="n">
        <v>1294.4</v>
      </c>
      <c r="B1614" s="46" t="n">
        <v>52.258447</v>
      </c>
      <c r="C1614" s="46" t="n">
        <v>10.614411</v>
      </c>
      <c r="D1614" s="16" t="n">
        <v>610187.16</v>
      </c>
      <c r="E1614" s="47" t="n">
        <v>5791011.73</v>
      </c>
      <c r="F1614" s="48" t="n">
        <v>32</v>
      </c>
      <c r="G1614" s="16" t="n">
        <v>107.26</v>
      </c>
      <c r="H1614" s="47" t="n">
        <v>106.15</v>
      </c>
      <c r="I1614" s="16" t="n">
        <v>1.09</v>
      </c>
      <c r="J1614" s="49"/>
      <c r="K1614" s="49"/>
      <c r="L1614" s="50"/>
    </row>
    <row r="1615" customFormat="false" ht="13.8" hidden="false" customHeight="false" outlineLevel="0" collapsed="false">
      <c r="A1615" s="16" t="n">
        <v>1294.9</v>
      </c>
      <c r="B1615" s="46" t="n">
        <v>52.258451</v>
      </c>
      <c r="C1615" s="46" t="n">
        <v>10.614414</v>
      </c>
      <c r="D1615" s="16" t="n">
        <v>610187.38</v>
      </c>
      <c r="E1615" s="47" t="n">
        <v>5791012.18</v>
      </c>
      <c r="F1615" s="48" t="n">
        <v>32</v>
      </c>
      <c r="G1615" s="16" t="n">
        <v>107.26</v>
      </c>
      <c r="H1615" s="47" t="n">
        <v>106.16</v>
      </c>
      <c r="I1615" s="16" t="n">
        <v>1.08</v>
      </c>
      <c r="J1615" s="49"/>
      <c r="K1615" s="49"/>
      <c r="L1615" s="50"/>
    </row>
    <row r="1616" customFormat="false" ht="13.8" hidden="false" customHeight="false" outlineLevel="0" collapsed="false">
      <c r="A1616" s="16" t="n">
        <v>1295.4</v>
      </c>
      <c r="B1616" s="46" t="n">
        <v>52.258455</v>
      </c>
      <c r="C1616" s="46" t="n">
        <v>10.614418</v>
      </c>
      <c r="D1616" s="16" t="n">
        <v>610187.59</v>
      </c>
      <c r="E1616" s="47" t="n">
        <v>5791012.63</v>
      </c>
      <c r="F1616" s="48" t="n">
        <v>32</v>
      </c>
      <c r="G1616" s="16" t="n">
        <v>107.26</v>
      </c>
      <c r="H1616" s="47" t="n">
        <v>106.16</v>
      </c>
      <c r="I1616" s="16" t="n">
        <v>1.08</v>
      </c>
      <c r="J1616" s="49"/>
      <c r="K1616" s="49"/>
      <c r="L1616" s="50"/>
    </row>
    <row r="1617" customFormat="false" ht="13.8" hidden="false" customHeight="false" outlineLevel="0" collapsed="false">
      <c r="A1617" s="16" t="n">
        <v>1295.9</v>
      </c>
      <c r="B1617" s="46" t="n">
        <v>52.258459</v>
      </c>
      <c r="C1617" s="46" t="n">
        <v>10.614421</v>
      </c>
      <c r="D1617" s="16" t="n">
        <v>610187.81</v>
      </c>
      <c r="E1617" s="47" t="n">
        <v>5791013.08</v>
      </c>
      <c r="F1617" s="48" t="n">
        <v>32</v>
      </c>
      <c r="G1617" s="16" t="n">
        <v>107.26</v>
      </c>
      <c r="H1617" s="47" t="n">
        <v>106.17</v>
      </c>
      <c r="I1617" s="16" t="n">
        <v>1.08</v>
      </c>
      <c r="J1617" s="49"/>
      <c r="K1617" s="49"/>
      <c r="L1617" s="50"/>
    </row>
    <row r="1618" customFormat="false" ht="13.8" hidden="false" customHeight="false" outlineLevel="0" collapsed="false">
      <c r="A1618" s="16" t="n">
        <v>1296.4</v>
      </c>
      <c r="B1618" s="46" t="n">
        <v>52.258463</v>
      </c>
      <c r="C1618" s="46" t="n">
        <v>10.614424</v>
      </c>
      <c r="D1618" s="16" t="n">
        <v>610188.03</v>
      </c>
      <c r="E1618" s="47" t="n">
        <v>5791013.53</v>
      </c>
      <c r="F1618" s="48" t="n">
        <v>32</v>
      </c>
      <c r="G1618" s="16" t="n">
        <v>107.26</v>
      </c>
      <c r="H1618" s="47" t="n">
        <v>106.17</v>
      </c>
      <c r="I1618" s="16" t="n">
        <v>1.08</v>
      </c>
      <c r="J1618" s="49"/>
      <c r="K1618" s="49"/>
      <c r="L1618" s="50"/>
    </row>
    <row r="1619" customFormat="false" ht="13.8" hidden="false" customHeight="false" outlineLevel="0" collapsed="false">
      <c r="A1619" s="16" t="n">
        <v>1296.9</v>
      </c>
      <c r="B1619" s="46" t="n">
        <v>52.258467</v>
      </c>
      <c r="C1619" s="46" t="n">
        <v>10.614427</v>
      </c>
      <c r="D1619" s="16" t="n">
        <v>610188.24</v>
      </c>
      <c r="E1619" s="47" t="n">
        <v>5791013.98</v>
      </c>
      <c r="F1619" s="48" t="n">
        <v>32</v>
      </c>
      <c r="G1619" s="16" t="n">
        <v>107.27</v>
      </c>
      <c r="H1619" s="47" t="n">
        <v>106.18</v>
      </c>
      <c r="I1619" s="16" t="n">
        <v>1.08</v>
      </c>
      <c r="J1619" s="49"/>
      <c r="K1619" s="49"/>
      <c r="L1619" s="50"/>
    </row>
    <row r="1620" customFormat="false" ht="13.8" hidden="false" customHeight="false" outlineLevel="0" collapsed="false">
      <c r="A1620" s="16" t="n">
        <v>1297.4</v>
      </c>
      <c r="B1620" s="46" t="n">
        <v>52.258471</v>
      </c>
      <c r="C1620" s="46" t="n">
        <v>10.614431</v>
      </c>
      <c r="D1620" s="16" t="n">
        <v>610188.46</v>
      </c>
      <c r="E1620" s="47" t="n">
        <v>5791014.43</v>
      </c>
      <c r="F1620" s="48" t="n">
        <v>32</v>
      </c>
      <c r="G1620" s="16" t="n">
        <v>107.27</v>
      </c>
      <c r="H1620" s="47" t="n">
        <v>106.18</v>
      </c>
      <c r="I1620" s="16" t="n">
        <v>1.08</v>
      </c>
      <c r="J1620" s="49"/>
      <c r="K1620" s="49"/>
      <c r="L1620" s="50"/>
    </row>
    <row r="1621" customFormat="false" ht="13.8" hidden="false" customHeight="false" outlineLevel="0" collapsed="false">
      <c r="A1621" s="16" t="n">
        <v>1297.9</v>
      </c>
      <c r="B1621" s="46" t="n">
        <v>52.258475</v>
      </c>
      <c r="C1621" s="46" t="n">
        <v>10.614434</v>
      </c>
      <c r="D1621" s="16" t="n">
        <v>610188.68</v>
      </c>
      <c r="E1621" s="47" t="n">
        <v>5791014.88</v>
      </c>
      <c r="F1621" s="48" t="n">
        <v>32</v>
      </c>
      <c r="G1621" s="16" t="n">
        <v>107.27</v>
      </c>
      <c r="H1621" s="47" t="n">
        <v>106.19</v>
      </c>
      <c r="I1621" s="16" t="n">
        <v>1.08</v>
      </c>
      <c r="J1621" s="49"/>
      <c r="K1621" s="49"/>
      <c r="L1621" s="50"/>
    </row>
    <row r="1622" customFormat="false" ht="13.8" hidden="false" customHeight="false" outlineLevel="0" collapsed="false">
      <c r="A1622" s="16" t="n">
        <v>1298.4</v>
      </c>
      <c r="B1622" s="46" t="n">
        <v>52.258479</v>
      </c>
      <c r="C1622" s="46" t="n">
        <v>10.614437</v>
      </c>
      <c r="D1622" s="16" t="n">
        <v>610188.89</v>
      </c>
      <c r="E1622" s="47" t="n">
        <v>5791015.33</v>
      </c>
      <c r="F1622" s="48" t="n">
        <v>32</v>
      </c>
      <c r="G1622" s="16" t="n">
        <v>107.28</v>
      </c>
      <c r="H1622" s="47" t="n">
        <v>106.19</v>
      </c>
      <c r="I1622" s="16" t="n">
        <v>1.08</v>
      </c>
      <c r="J1622" s="49"/>
      <c r="K1622" s="49"/>
      <c r="L1622" s="50"/>
    </row>
    <row r="1623" customFormat="false" ht="13.8" hidden="false" customHeight="false" outlineLevel="0" collapsed="false">
      <c r="A1623" s="16" t="n">
        <v>1298.9</v>
      </c>
      <c r="B1623" s="46" t="n">
        <v>52.258483</v>
      </c>
      <c r="C1623" s="46" t="n">
        <v>10.614441</v>
      </c>
      <c r="D1623" s="16" t="n">
        <v>610189.11</v>
      </c>
      <c r="E1623" s="47" t="n">
        <v>5791015.78</v>
      </c>
      <c r="F1623" s="48" t="n">
        <v>32</v>
      </c>
      <c r="G1623" s="16" t="n">
        <v>107.28</v>
      </c>
      <c r="H1623" s="47" t="n">
        <v>106.2</v>
      </c>
      <c r="I1623" s="16" t="n">
        <v>1.08</v>
      </c>
      <c r="J1623" s="49"/>
      <c r="K1623" s="49"/>
      <c r="L1623" s="50"/>
    </row>
    <row r="1624" customFormat="false" ht="13.8" hidden="false" customHeight="false" outlineLevel="0" collapsed="false">
      <c r="A1624" s="16" t="n">
        <v>1299.4</v>
      </c>
      <c r="B1624" s="46" t="n">
        <v>52.258487</v>
      </c>
      <c r="C1624" s="46" t="n">
        <v>10.614444</v>
      </c>
      <c r="D1624" s="16" t="n">
        <v>610189.33</v>
      </c>
      <c r="E1624" s="47" t="n">
        <v>5791016.23</v>
      </c>
      <c r="F1624" s="48" t="n">
        <v>32</v>
      </c>
      <c r="G1624" s="16" t="n">
        <v>107.29</v>
      </c>
      <c r="H1624" s="47" t="n">
        <v>106.21</v>
      </c>
      <c r="I1624" s="16" t="n">
        <v>1.08</v>
      </c>
      <c r="J1624" s="49"/>
      <c r="K1624" s="49"/>
      <c r="L1624" s="50"/>
    </row>
    <row r="1625" customFormat="false" ht="13.8" hidden="false" customHeight="false" outlineLevel="0" collapsed="false">
      <c r="A1625" s="16" t="n">
        <v>1299.9</v>
      </c>
      <c r="B1625" s="46" t="n">
        <v>52.258491</v>
      </c>
      <c r="C1625" s="46" t="n">
        <v>10.614447</v>
      </c>
      <c r="D1625" s="16" t="n">
        <v>610189.54</v>
      </c>
      <c r="E1625" s="47" t="n">
        <v>5791016.69</v>
      </c>
      <c r="F1625" s="48" t="n">
        <v>32</v>
      </c>
      <c r="G1625" s="16" t="n">
        <v>107.29</v>
      </c>
      <c r="H1625" s="47" t="n">
        <v>106.21</v>
      </c>
      <c r="I1625" s="16" t="n">
        <v>1.08</v>
      </c>
      <c r="J1625" s="49"/>
      <c r="K1625" s="49"/>
      <c r="L1625" s="50"/>
    </row>
    <row r="1626" customFormat="false" ht="13.8" hidden="false" customHeight="false" outlineLevel="0" collapsed="false">
      <c r="A1626" s="16" t="n">
        <v>1300.4</v>
      </c>
      <c r="B1626" s="46" t="n">
        <v>52.258495</v>
      </c>
      <c r="C1626" s="46" t="n">
        <v>10.614451</v>
      </c>
      <c r="D1626" s="16" t="n">
        <v>610189.76</v>
      </c>
      <c r="E1626" s="47" t="n">
        <v>5791017.13</v>
      </c>
      <c r="F1626" s="48" t="n">
        <v>32</v>
      </c>
      <c r="G1626" s="16" t="n">
        <v>107.29</v>
      </c>
      <c r="H1626" s="47" t="n">
        <v>106.22</v>
      </c>
      <c r="I1626" s="16" t="n">
        <v>1.08</v>
      </c>
      <c r="J1626" s="49"/>
      <c r="K1626" s="49"/>
      <c r="L1626" s="50"/>
    </row>
    <row r="1627" customFormat="false" ht="13.8" hidden="false" customHeight="false" outlineLevel="0" collapsed="false">
      <c r="A1627" s="16" t="n">
        <v>1300.9</v>
      </c>
      <c r="B1627" s="46" t="n">
        <v>52.258499</v>
      </c>
      <c r="C1627" s="46" t="n">
        <v>10.614454</v>
      </c>
      <c r="D1627" s="16" t="n">
        <v>610189.98</v>
      </c>
      <c r="E1627" s="47" t="n">
        <v>5791017.59</v>
      </c>
      <c r="F1627" s="48" t="n">
        <v>32</v>
      </c>
      <c r="G1627" s="16" t="n">
        <v>107.3</v>
      </c>
      <c r="H1627" s="47" t="n">
        <v>106.22</v>
      </c>
      <c r="I1627" s="16" t="n">
        <v>1.07</v>
      </c>
      <c r="J1627" s="49"/>
      <c r="K1627" s="49"/>
      <c r="L1627" s="50"/>
    </row>
    <row r="1628" customFormat="false" ht="13.8" hidden="false" customHeight="false" outlineLevel="0" collapsed="false">
      <c r="A1628" s="16" t="n">
        <v>1301.4</v>
      </c>
      <c r="B1628" s="46" t="n">
        <v>52.258503</v>
      </c>
      <c r="C1628" s="46" t="n">
        <v>10.614457</v>
      </c>
      <c r="D1628" s="16" t="n">
        <v>610190.19</v>
      </c>
      <c r="E1628" s="47" t="n">
        <v>5791018.04</v>
      </c>
      <c r="F1628" s="48" t="n">
        <v>32</v>
      </c>
      <c r="G1628" s="16" t="n">
        <v>107.3</v>
      </c>
      <c r="H1628" s="47" t="n">
        <v>106.23</v>
      </c>
      <c r="I1628" s="16" t="n">
        <v>1.07</v>
      </c>
      <c r="J1628" s="49"/>
      <c r="K1628" s="49"/>
      <c r="L1628" s="50"/>
    </row>
    <row r="1629" customFormat="false" ht="13.8" hidden="false" customHeight="false" outlineLevel="0" collapsed="false">
      <c r="A1629" s="16" t="n">
        <v>1301.9</v>
      </c>
      <c r="B1629" s="46" t="n">
        <v>52.258507</v>
      </c>
      <c r="C1629" s="46" t="n">
        <v>10.614461</v>
      </c>
      <c r="D1629" s="16" t="n">
        <v>610190.41</v>
      </c>
      <c r="E1629" s="47" t="n">
        <v>5791018.49</v>
      </c>
      <c r="F1629" s="48" t="n">
        <v>32</v>
      </c>
      <c r="G1629" s="16" t="n">
        <v>107.31</v>
      </c>
      <c r="H1629" s="47" t="n">
        <v>106.23</v>
      </c>
      <c r="I1629" s="16" t="n">
        <v>1.07</v>
      </c>
      <c r="J1629" s="49"/>
      <c r="K1629" s="49"/>
      <c r="L1629" s="50"/>
    </row>
    <row r="1630" customFormat="false" ht="13.8" hidden="false" customHeight="false" outlineLevel="0" collapsed="false">
      <c r="A1630" s="16" t="n">
        <v>1302.4</v>
      </c>
      <c r="B1630" s="46" t="n">
        <v>52.258511</v>
      </c>
      <c r="C1630" s="46" t="n">
        <v>10.614464</v>
      </c>
      <c r="D1630" s="16" t="n">
        <v>610190.63</v>
      </c>
      <c r="E1630" s="47" t="n">
        <v>5791018.94</v>
      </c>
      <c r="F1630" s="48" t="n">
        <v>32</v>
      </c>
      <c r="G1630" s="16" t="n">
        <v>107.32</v>
      </c>
      <c r="H1630" s="47" t="n">
        <v>106.24</v>
      </c>
      <c r="I1630" s="16" t="n">
        <v>1.07</v>
      </c>
      <c r="J1630" s="49"/>
      <c r="K1630" s="49"/>
      <c r="L1630" s="50"/>
    </row>
    <row r="1631" customFormat="false" ht="13.8" hidden="false" customHeight="false" outlineLevel="0" collapsed="false">
      <c r="A1631" s="16" t="n">
        <v>1302.9</v>
      </c>
      <c r="B1631" s="46" t="n">
        <v>52.258515</v>
      </c>
      <c r="C1631" s="46" t="n">
        <v>10.614467</v>
      </c>
      <c r="D1631" s="16" t="n">
        <v>610190.84</v>
      </c>
      <c r="E1631" s="47" t="n">
        <v>5791019.39</v>
      </c>
      <c r="F1631" s="48" t="n">
        <v>32</v>
      </c>
      <c r="G1631" s="16" t="n">
        <v>107.33</v>
      </c>
      <c r="H1631" s="47" t="n">
        <v>106.25</v>
      </c>
      <c r="I1631" s="16" t="n">
        <v>1.07</v>
      </c>
      <c r="J1631" s="49"/>
      <c r="K1631" s="49"/>
      <c r="L1631" s="50"/>
    </row>
    <row r="1632" customFormat="false" ht="13.8" hidden="false" customHeight="false" outlineLevel="0" collapsed="false">
      <c r="A1632" s="16" t="n">
        <v>1303.4</v>
      </c>
      <c r="B1632" s="46" t="n">
        <v>52.258519</v>
      </c>
      <c r="C1632" s="46" t="n">
        <v>10.614471</v>
      </c>
      <c r="D1632" s="16" t="n">
        <v>610191.06</v>
      </c>
      <c r="E1632" s="47" t="n">
        <v>5791019.84</v>
      </c>
      <c r="F1632" s="48" t="n">
        <v>32</v>
      </c>
      <c r="G1632" s="16" t="n">
        <v>107.34</v>
      </c>
      <c r="H1632" s="47" t="n">
        <v>106.25</v>
      </c>
      <c r="I1632" s="16" t="n">
        <v>1.08</v>
      </c>
      <c r="J1632" s="49"/>
      <c r="K1632" s="49"/>
      <c r="L1632" s="50"/>
    </row>
    <row r="1633" customFormat="false" ht="13.8" hidden="false" customHeight="false" outlineLevel="0" collapsed="false">
      <c r="A1633" s="16" t="n">
        <v>1303.82</v>
      </c>
      <c r="B1633" s="46" t="n">
        <v>52.258522</v>
      </c>
      <c r="C1633" s="46" t="n">
        <v>10.614473</v>
      </c>
      <c r="D1633" s="16" t="n">
        <v>610191.24</v>
      </c>
      <c r="E1633" s="47" t="n">
        <v>5791020.22</v>
      </c>
      <c r="F1633" s="48" t="n">
        <v>32</v>
      </c>
      <c r="G1633" s="16" t="n">
        <v>107.34</v>
      </c>
      <c r="H1633" s="47" t="n">
        <v>106.26</v>
      </c>
      <c r="I1633" s="16" t="n">
        <v>1.08</v>
      </c>
      <c r="J1633" s="49"/>
      <c r="K1633" s="49"/>
      <c r="L1633" s="50"/>
    </row>
    <row r="1634" customFormat="false" ht="13.8" hidden="false" customHeight="false" outlineLevel="0" collapsed="false">
      <c r="A1634" s="16" t="n">
        <v>1303.9</v>
      </c>
      <c r="B1634" s="46" t="n">
        <v>52.258523</v>
      </c>
      <c r="C1634" s="46" t="n">
        <v>10.614474</v>
      </c>
      <c r="D1634" s="16" t="n">
        <v>610191.28</v>
      </c>
      <c r="E1634" s="47" t="n">
        <v>5791020.29</v>
      </c>
      <c r="F1634" s="48" t="n">
        <v>32</v>
      </c>
      <c r="G1634" s="16" t="n">
        <v>107.34</v>
      </c>
      <c r="H1634" s="47" t="n">
        <v>106.26</v>
      </c>
      <c r="I1634" s="16" t="n">
        <v>1.08</v>
      </c>
      <c r="J1634" s="49"/>
      <c r="K1634" s="49"/>
      <c r="L1634" s="50"/>
    </row>
    <row r="1635" customFormat="false" ht="13.8" hidden="false" customHeight="false" outlineLevel="0" collapsed="false">
      <c r="A1635" s="16" t="n">
        <v>1304.4</v>
      </c>
      <c r="B1635" s="46" t="n">
        <v>52.258527</v>
      </c>
      <c r="C1635" s="46" t="n">
        <v>10.614477</v>
      </c>
      <c r="D1635" s="16" t="n">
        <v>610191.49</v>
      </c>
      <c r="E1635" s="47" t="n">
        <v>5791020.74</v>
      </c>
      <c r="F1635" s="48" t="n">
        <v>32</v>
      </c>
      <c r="G1635" s="16" t="n">
        <v>107.35</v>
      </c>
      <c r="H1635" s="47" t="n">
        <v>106.26</v>
      </c>
      <c r="I1635" s="16" t="n">
        <v>1.09</v>
      </c>
      <c r="J1635" s="49"/>
      <c r="K1635" s="49"/>
      <c r="L1635" s="50"/>
    </row>
    <row r="1636" customFormat="false" ht="13.8" hidden="false" customHeight="false" outlineLevel="0" collapsed="false">
      <c r="A1636" s="16" t="n">
        <v>1304.9</v>
      </c>
      <c r="B1636" s="46" t="n">
        <v>52.258531</v>
      </c>
      <c r="C1636" s="46" t="n">
        <v>10.614481</v>
      </c>
      <c r="D1636" s="16" t="n">
        <v>610191.71</v>
      </c>
      <c r="E1636" s="47" t="n">
        <v>5791021.19</v>
      </c>
      <c r="F1636" s="48" t="n">
        <v>32</v>
      </c>
      <c r="G1636" s="16" t="n">
        <v>107.36</v>
      </c>
      <c r="H1636" s="47" t="n">
        <v>106.27</v>
      </c>
      <c r="I1636" s="16" t="n">
        <v>1.09</v>
      </c>
      <c r="J1636" s="49"/>
      <c r="K1636" s="49"/>
      <c r="L1636" s="50"/>
    </row>
    <row r="1637" customFormat="false" ht="13.8" hidden="false" customHeight="false" outlineLevel="0" collapsed="false">
      <c r="A1637" s="16" t="n">
        <v>1305.4</v>
      </c>
      <c r="B1637" s="46" t="n">
        <v>52.258535</v>
      </c>
      <c r="C1637" s="46" t="n">
        <v>10.614484</v>
      </c>
      <c r="D1637" s="16" t="n">
        <v>610191.93</v>
      </c>
      <c r="E1637" s="47" t="n">
        <v>5791021.64</v>
      </c>
      <c r="F1637" s="48" t="n">
        <v>32</v>
      </c>
      <c r="G1637" s="16" t="n">
        <v>107.37</v>
      </c>
      <c r="H1637" s="47" t="n">
        <v>106.28</v>
      </c>
      <c r="I1637" s="16" t="n">
        <v>1.1</v>
      </c>
      <c r="J1637" s="49"/>
      <c r="K1637" s="49"/>
      <c r="L1637" s="50"/>
    </row>
    <row r="1638" customFormat="false" ht="13.8" hidden="false" customHeight="false" outlineLevel="0" collapsed="false">
      <c r="A1638" s="16" t="n">
        <v>1305.9</v>
      </c>
      <c r="B1638" s="46" t="n">
        <v>52.258539</v>
      </c>
      <c r="C1638" s="46" t="n">
        <v>10.614487</v>
      </c>
      <c r="D1638" s="16" t="n">
        <v>610192.14</v>
      </c>
      <c r="E1638" s="47" t="n">
        <v>5791022.09</v>
      </c>
      <c r="F1638" s="48" t="n">
        <v>32</v>
      </c>
      <c r="G1638" s="16" t="n">
        <v>107.38</v>
      </c>
      <c r="H1638" s="47" t="n">
        <v>106.28</v>
      </c>
      <c r="I1638" s="16" t="n">
        <v>1.1</v>
      </c>
      <c r="J1638" s="49"/>
      <c r="K1638" s="49"/>
      <c r="L1638" s="50"/>
    </row>
    <row r="1639" customFormat="false" ht="13.8" hidden="false" customHeight="false" outlineLevel="0" collapsed="false">
      <c r="A1639" s="16" t="n">
        <v>1306.4</v>
      </c>
      <c r="B1639" s="46" t="n">
        <v>52.258543</v>
      </c>
      <c r="C1639" s="46" t="n">
        <v>10.614491</v>
      </c>
      <c r="D1639" s="16" t="n">
        <v>610192.36</v>
      </c>
      <c r="E1639" s="47" t="n">
        <v>5791022.54</v>
      </c>
      <c r="F1639" s="48" t="n">
        <v>32</v>
      </c>
      <c r="G1639" s="16" t="n">
        <v>107.39</v>
      </c>
      <c r="H1639" s="47" t="n">
        <v>106.29</v>
      </c>
      <c r="I1639" s="16" t="n">
        <v>1.1</v>
      </c>
      <c r="J1639" s="49"/>
      <c r="K1639" s="49"/>
      <c r="L1639" s="50"/>
    </row>
    <row r="1640" customFormat="false" ht="13.8" hidden="false" customHeight="false" outlineLevel="0" collapsed="false">
      <c r="A1640" s="16" t="n">
        <v>1306.9</v>
      </c>
      <c r="B1640" s="46" t="n">
        <v>52.258547</v>
      </c>
      <c r="C1640" s="46" t="n">
        <v>10.614494</v>
      </c>
      <c r="D1640" s="16" t="n">
        <v>610192.58</v>
      </c>
      <c r="E1640" s="47" t="n">
        <v>5791022.99</v>
      </c>
      <c r="F1640" s="48" t="n">
        <v>32</v>
      </c>
      <c r="G1640" s="16" t="n">
        <v>107.39</v>
      </c>
      <c r="H1640" s="47" t="n">
        <v>106.29</v>
      </c>
      <c r="I1640" s="16" t="n">
        <v>1.1</v>
      </c>
      <c r="J1640" s="49"/>
      <c r="K1640" s="49"/>
      <c r="L1640" s="50"/>
    </row>
    <row r="1641" customFormat="false" ht="13.8" hidden="false" customHeight="false" outlineLevel="0" collapsed="false">
      <c r="A1641" s="16" t="n">
        <v>1307.4</v>
      </c>
      <c r="B1641" s="46" t="n">
        <v>52.258551</v>
      </c>
      <c r="C1641" s="46" t="n">
        <v>10.614497</v>
      </c>
      <c r="D1641" s="16" t="n">
        <v>610192.79</v>
      </c>
      <c r="E1641" s="47" t="n">
        <v>5791023.44</v>
      </c>
      <c r="F1641" s="48" t="n">
        <v>32</v>
      </c>
      <c r="G1641" s="16" t="n">
        <v>107.4</v>
      </c>
      <c r="H1641" s="47" t="n">
        <v>106.3</v>
      </c>
      <c r="I1641" s="16" t="n">
        <v>1.1</v>
      </c>
      <c r="J1641" s="49"/>
      <c r="K1641" s="49"/>
      <c r="L1641" s="50"/>
    </row>
    <row r="1642" customFormat="false" ht="13.8" hidden="false" customHeight="false" outlineLevel="0" collapsed="false">
      <c r="A1642" s="16" t="n">
        <v>1307.9</v>
      </c>
      <c r="B1642" s="46" t="n">
        <v>52.258555</v>
      </c>
      <c r="C1642" s="46" t="n">
        <v>10.6145</v>
      </c>
      <c r="D1642" s="16" t="n">
        <v>610193.01</v>
      </c>
      <c r="E1642" s="47" t="n">
        <v>5791023.89</v>
      </c>
      <c r="F1642" s="48" t="n">
        <v>32</v>
      </c>
      <c r="G1642" s="16" t="n">
        <v>107.4</v>
      </c>
      <c r="H1642" s="47" t="n">
        <v>106.31</v>
      </c>
      <c r="I1642" s="16" t="n">
        <v>1.1</v>
      </c>
      <c r="J1642" s="49"/>
      <c r="K1642" s="49"/>
      <c r="L1642" s="50"/>
    </row>
    <row r="1643" customFormat="false" ht="13.8" hidden="false" customHeight="false" outlineLevel="0" collapsed="false">
      <c r="A1643" s="16" t="n">
        <v>1308.4</v>
      </c>
      <c r="B1643" s="46" t="n">
        <v>52.258559</v>
      </c>
      <c r="C1643" s="46" t="n">
        <v>10.614504</v>
      </c>
      <c r="D1643" s="16" t="n">
        <v>610193.22</v>
      </c>
      <c r="E1643" s="47" t="n">
        <v>5791024.35</v>
      </c>
      <c r="F1643" s="48" t="n">
        <v>32</v>
      </c>
      <c r="G1643" s="16" t="n">
        <v>107.4</v>
      </c>
      <c r="H1643" s="47" t="n">
        <v>106.31</v>
      </c>
      <c r="I1643" s="16" t="n">
        <v>1.1</v>
      </c>
      <c r="J1643" s="49"/>
      <c r="K1643" s="49"/>
      <c r="L1643" s="50"/>
    </row>
    <row r="1644" customFormat="false" ht="13.8" hidden="false" customHeight="false" outlineLevel="0" collapsed="false">
      <c r="A1644" s="16" t="n">
        <v>1308.9</v>
      </c>
      <c r="B1644" s="46" t="n">
        <v>52.258563</v>
      </c>
      <c r="C1644" s="46" t="n">
        <v>10.614507</v>
      </c>
      <c r="D1644" s="16" t="n">
        <v>610193.44</v>
      </c>
      <c r="E1644" s="47" t="n">
        <v>5791024.8</v>
      </c>
      <c r="F1644" s="48" t="n">
        <v>32</v>
      </c>
      <c r="G1644" s="16" t="n">
        <v>107.41</v>
      </c>
      <c r="H1644" s="47" t="n">
        <v>106.32</v>
      </c>
      <c r="I1644" s="16" t="n">
        <v>1.1</v>
      </c>
      <c r="J1644" s="49"/>
      <c r="K1644" s="49"/>
      <c r="L1644" s="50"/>
    </row>
    <row r="1645" customFormat="false" ht="13.8" hidden="false" customHeight="false" outlineLevel="0" collapsed="false">
      <c r="A1645" s="16" t="n">
        <v>1309.4</v>
      </c>
      <c r="B1645" s="46" t="n">
        <v>52.258567</v>
      </c>
      <c r="C1645" s="46" t="n">
        <v>10.61451</v>
      </c>
      <c r="D1645" s="16" t="n">
        <v>610193.66</v>
      </c>
      <c r="E1645" s="47" t="n">
        <v>5791025.25</v>
      </c>
      <c r="F1645" s="48" t="n">
        <v>32</v>
      </c>
      <c r="G1645" s="16" t="n">
        <v>107.41</v>
      </c>
      <c r="H1645" s="47" t="n">
        <v>106.32</v>
      </c>
      <c r="I1645" s="16" t="n">
        <v>1.1</v>
      </c>
      <c r="J1645" s="49"/>
      <c r="K1645" s="49"/>
      <c r="L1645" s="50"/>
    </row>
    <row r="1646" customFormat="false" ht="13.8" hidden="false" customHeight="false" outlineLevel="0" collapsed="false">
      <c r="A1646" s="16" t="n">
        <v>1309.9</v>
      </c>
      <c r="B1646" s="46" t="n">
        <v>52.258571</v>
      </c>
      <c r="C1646" s="46" t="n">
        <v>10.614514</v>
      </c>
      <c r="D1646" s="16" t="n">
        <v>610193.87</v>
      </c>
      <c r="E1646" s="47" t="n">
        <v>5791025.7</v>
      </c>
      <c r="F1646" s="48" t="n">
        <v>32</v>
      </c>
      <c r="G1646" s="16" t="n">
        <v>107.41</v>
      </c>
      <c r="H1646" s="47" t="n">
        <v>106.33</v>
      </c>
      <c r="I1646" s="16" t="n">
        <v>1.1</v>
      </c>
      <c r="J1646" s="49"/>
      <c r="K1646" s="49"/>
      <c r="L1646" s="50"/>
    </row>
    <row r="1647" customFormat="false" ht="13.8" hidden="false" customHeight="false" outlineLevel="0" collapsed="false">
      <c r="A1647" s="16" t="n">
        <v>1310.4</v>
      </c>
      <c r="B1647" s="46" t="n">
        <v>52.258575</v>
      </c>
      <c r="C1647" s="46" t="n">
        <v>10.614517</v>
      </c>
      <c r="D1647" s="16" t="n">
        <v>610194.09</v>
      </c>
      <c r="E1647" s="47" t="n">
        <v>5791026.15</v>
      </c>
      <c r="F1647" s="48" t="n">
        <v>32</v>
      </c>
      <c r="G1647" s="16" t="n">
        <v>107.42</v>
      </c>
      <c r="H1647" s="47" t="n">
        <v>106.34</v>
      </c>
      <c r="I1647" s="16" t="n">
        <v>1.09</v>
      </c>
      <c r="J1647" s="49"/>
      <c r="K1647" s="49"/>
      <c r="L1647" s="50"/>
    </row>
    <row r="1648" customFormat="false" ht="13.8" hidden="false" customHeight="false" outlineLevel="0" collapsed="false">
      <c r="A1648" s="16" t="n">
        <v>1310.9</v>
      </c>
      <c r="B1648" s="46" t="n">
        <v>52.258579</v>
      </c>
      <c r="C1648" s="46" t="n">
        <v>10.61452</v>
      </c>
      <c r="D1648" s="16" t="n">
        <v>610194.31</v>
      </c>
      <c r="E1648" s="47" t="n">
        <v>5791026.6</v>
      </c>
      <c r="F1648" s="48" t="n">
        <v>32</v>
      </c>
      <c r="G1648" s="16" t="n">
        <v>107.42</v>
      </c>
      <c r="H1648" s="47" t="n">
        <v>106.34</v>
      </c>
      <c r="I1648" s="16" t="n">
        <v>1.09</v>
      </c>
      <c r="J1648" s="49"/>
      <c r="K1648" s="49"/>
      <c r="L1648" s="50"/>
    </row>
    <row r="1649" customFormat="false" ht="13.8" hidden="false" customHeight="false" outlineLevel="0" collapsed="false">
      <c r="A1649" s="16" t="n">
        <v>1311.4</v>
      </c>
      <c r="B1649" s="46" t="n">
        <v>52.258583</v>
      </c>
      <c r="C1649" s="46" t="n">
        <v>10.614524</v>
      </c>
      <c r="D1649" s="16" t="n">
        <v>610194.52</v>
      </c>
      <c r="E1649" s="47" t="n">
        <v>5791027.05</v>
      </c>
      <c r="F1649" s="48" t="n">
        <v>32</v>
      </c>
      <c r="G1649" s="16" t="n">
        <v>107.42</v>
      </c>
      <c r="H1649" s="47" t="n">
        <v>106.35</v>
      </c>
      <c r="I1649" s="16" t="n">
        <v>1.09</v>
      </c>
      <c r="J1649" s="49"/>
      <c r="K1649" s="49"/>
      <c r="L1649" s="50"/>
    </row>
    <row r="1650" customFormat="false" ht="13.8" hidden="false" customHeight="false" outlineLevel="0" collapsed="false">
      <c r="A1650" s="16" t="n">
        <v>1311.9</v>
      </c>
      <c r="B1650" s="46" t="n">
        <v>52.258587</v>
      </c>
      <c r="C1650" s="46" t="n">
        <v>10.614527</v>
      </c>
      <c r="D1650" s="16" t="n">
        <v>610194.74</v>
      </c>
      <c r="E1650" s="47" t="n">
        <v>5791027.5</v>
      </c>
      <c r="F1650" s="48" t="n">
        <v>32</v>
      </c>
      <c r="G1650" s="16" t="n">
        <v>107.43</v>
      </c>
      <c r="H1650" s="47" t="n">
        <v>106.36</v>
      </c>
      <c r="I1650" s="16" t="n">
        <v>1.08</v>
      </c>
      <c r="J1650" s="49"/>
      <c r="K1650" s="49"/>
      <c r="L1650" s="50"/>
    </row>
    <row r="1651" customFormat="false" ht="13.8" hidden="false" customHeight="false" outlineLevel="0" collapsed="false">
      <c r="A1651" s="16" t="n">
        <v>1312.4</v>
      </c>
      <c r="B1651" s="46" t="n">
        <v>52.258591</v>
      </c>
      <c r="C1651" s="46" t="n">
        <v>10.61453</v>
      </c>
      <c r="D1651" s="16" t="n">
        <v>610194.96</v>
      </c>
      <c r="E1651" s="47" t="n">
        <v>5791027.95</v>
      </c>
      <c r="F1651" s="48" t="n">
        <v>32</v>
      </c>
      <c r="G1651" s="16" t="n">
        <v>107.44</v>
      </c>
      <c r="H1651" s="47" t="n">
        <v>106.36</v>
      </c>
      <c r="I1651" s="16" t="n">
        <v>1.08</v>
      </c>
      <c r="J1651" s="49"/>
      <c r="K1651" s="49"/>
      <c r="L1651" s="50"/>
    </row>
    <row r="1652" customFormat="false" ht="13.8" hidden="false" customHeight="false" outlineLevel="0" collapsed="false">
      <c r="A1652" s="16" t="n">
        <v>1312.9</v>
      </c>
      <c r="B1652" s="46" t="n">
        <v>52.258595</v>
      </c>
      <c r="C1652" s="46" t="n">
        <v>10.614534</v>
      </c>
      <c r="D1652" s="16" t="n">
        <v>610195.17</v>
      </c>
      <c r="E1652" s="47" t="n">
        <v>5791028.4</v>
      </c>
      <c r="F1652" s="48" t="n">
        <v>32</v>
      </c>
      <c r="G1652" s="16" t="n">
        <v>107.44</v>
      </c>
      <c r="H1652" s="47" t="n">
        <v>106.37</v>
      </c>
      <c r="I1652" s="16" t="n">
        <v>1.08</v>
      </c>
      <c r="J1652" s="49"/>
      <c r="K1652" s="49"/>
      <c r="L1652" s="50"/>
    </row>
    <row r="1653" customFormat="false" ht="13.8" hidden="false" customHeight="false" outlineLevel="0" collapsed="false">
      <c r="A1653" s="16" t="n">
        <v>1313.4</v>
      </c>
      <c r="B1653" s="46" t="n">
        <v>52.258599</v>
      </c>
      <c r="C1653" s="46" t="n">
        <v>10.614537</v>
      </c>
      <c r="D1653" s="16" t="n">
        <v>610195.39</v>
      </c>
      <c r="E1653" s="47" t="n">
        <v>5791028.85</v>
      </c>
      <c r="F1653" s="48" t="n">
        <v>32</v>
      </c>
      <c r="G1653" s="16" t="n">
        <v>107.45</v>
      </c>
      <c r="H1653" s="47" t="n">
        <v>106.38</v>
      </c>
      <c r="I1653" s="16" t="n">
        <v>1.09</v>
      </c>
      <c r="J1653" s="49"/>
      <c r="K1653" s="49"/>
      <c r="L1653" s="50"/>
    </row>
    <row r="1654" customFormat="false" ht="13.8" hidden="false" customHeight="false" outlineLevel="0" collapsed="false">
      <c r="A1654" s="16" t="n">
        <v>1313.9</v>
      </c>
      <c r="B1654" s="46" t="n">
        <v>52.258603</v>
      </c>
      <c r="C1654" s="46" t="n">
        <v>10.61454</v>
      </c>
      <c r="D1654" s="16" t="n">
        <v>610195.6</v>
      </c>
      <c r="E1654" s="47" t="n">
        <v>5791029.3</v>
      </c>
      <c r="F1654" s="48" t="n">
        <v>32</v>
      </c>
      <c r="G1654" s="16" t="n">
        <v>107.46</v>
      </c>
      <c r="H1654" s="47" t="n">
        <v>106.38</v>
      </c>
      <c r="I1654" s="16" t="n">
        <v>1.09</v>
      </c>
      <c r="J1654" s="49"/>
      <c r="K1654" s="49"/>
      <c r="L1654" s="50"/>
    </row>
    <row r="1655" customFormat="false" ht="13.8" hidden="false" customHeight="false" outlineLevel="0" collapsed="false">
      <c r="A1655" s="16" t="n">
        <v>1314.4</v>
      </c>
      <c r="B1655" s="46" t="n">
        <v>52.258607</v>
      </c>
      <c r="C1655" s="46" t="n">
        <v>10.614544</v>
      </c>
      <c r="D1655" s="16" t="n">
        <v>610195.82</v>
      </c>
      <c r="E1655" s="47" t="n">
        <v>5791029.75</v>
      </c>
      <c r="F1655" s="48" t="n">
        <v>32</v>
      </c>
      <c r="G1655" s="16" t="n">
        <v>107.46</v>
      </c>
      <c r="H1655" s="47" t="n">
        <v>106.39</v>
      </c>
      <c r="I1655" s="16" t="n">
        <v>1.09</v>
      </c>
      <c r="J1655" s="49"/>
      <c r="K1655" s="49"/>
      <c r="L1655" s="50"/>
    </row>
    <row r="1656" customFormat="false" ht="13.8" hidden="false" customHeight="false" outlineLevel="0" collapsed="false">
      <c r="A1656" s="16" t="n">
        <v>1314.9</v>
      </c>
      <c r="B1656" s="46" t="n">
        <v>52.258611</v>
      </c>
      <c r="C1656" s="46" t="n">
        <v>10.614547</v>
      </c>
      <c r="D1656" s="16" t="n">
        <v>610196.03</v>
      </c>
      <c r="E1656" s="47" t="n">
        <v>5791030.21</v>
      </c>
      <c r="F1656" s="48" t="n">
        <v>32</v>
      </c>
      <c r="G1656" s="16" t="n">
        <v>107.47</v>
      </c>
      <c r="H1656" s="47" t="n">
        <v>106.4</v>
      </c>
      <c r="I1656" s="16" t="n">
        <v>1.09</v>
      </c>
      <c r="J1656" s="49"/>
      <c r="K1656" s="49"/>
      <c r="L1656" s="50"/>
    </row>
    <row r="1657" customFormat="false" ht="13.8" hidden="false" customHeight="false" outlineLevel="0" collapsed="false">
      <c r="A1657" s="16" t="n">
        <v>1315.4</v>
      </c>
      <c r="B1657" s="46" t="n">
        <v>52.258615</v>
      </c>
      <c r="C1657" s="46" t="n">
        <v>10.61455</v>
      </c>
      <c r="D1657" s="16" t="n">
        <v>610196.25</v>
      </c>
      <c r="E1657" s="47" t="n">
        <v>5791030.66</v>
      </c>
      <c r="F1657" s="48" t="n">
        <v>32</v>
      </c>
      <c r="G1657" s="16" t="n">
        <v>107.48</v>
      </c>
      <c r="H1657" s="47" t="n">
        <v>106.4</v>
      </c>
      <c r="I1657" s="16" t="n">
        <v>1.09</v>
      </c>
      <c r="J1657" s="49"/>
      <c r="K1657" s="49"/>
      <c r="L1657" s="50"/>
    </row>
    <row r="1658" customFormat="false" ht="13.8" hidden="false" customHeight="false" outlineLevel="0" collapsed="false">
      <c r="A1658" s="16" t="n">
        <v>1315.9</v>
      </c>
      <c r="B1658" s="46" t="n">
        <v>52.258619</v>
      </c>
      <c r="C1658" s="46" t="n">
        <v>10.614553</v>
      </c>
      <c r="D1658" s="16" t="n">
        <v>610196.46</v>
      </c>
      <c r="E1658" s="47" t="n">
        <v>5791031.11</v>
      </c>
      <c r="F1658" s="48" t="n">
        <v>32</v>
      </c>
      <c r="G1658" s="16" t="n">
        <v>107.48</v>
      </c>
      <c r="H1658" s="47" t="n">
        <v>106.41</v>
      </c>
      <c r="I1658" s="16" t="n">
        <v>1.09</v>
      </c>
      <c r="J1658" s="49"/>
      <c r="K1658" s="49"/>
      <c r="L1658" s="50"/>
    </row>
    <row r="1659" customFormat="false" ht="13.8" hidden="false" customHeight="false" outlineLevel="0" collapsed="false">
      <c r="A1659" s="16" t="n">
        <v>1316.4</v>
      </c>
      <c r="B1659" s="46" t="n">
        <v>52.258623</v>
      </c>
      <c r="C1659" s="46" t="n">
        <v>10.614557</v>
      </c>
      <c r="D1659" s="16" t="n">
        <v>610196.68</v>
      </c>
      <c r="E1659" s="47" t="n">
        <v>5791031.56</v>
      </c>
      <c r="F1659" s="48" t="n">
        <v>32</v>
      </c>
      <c r="G1659" s="16" t="n">
        <v>107.49</v>
      </c>
      <c r="H1659" s="47" t="n">
        <v>106.42</v>
      </c>
      <c r="I1659" s="16" t="n">
        <v>1.09</v>
      </c>
      <c r="J1659" s="49"/>
      <c r="K1659" s="49"/>
      <c r="L1659" s="50"/>
    </row>
    <row r="1660" customFormat="false" ht="13.8" hidden="false" customHeight="false" outlineLevel="0" collapsed="false">
      <c r="A1660" s="16" t="n">
        <v>1316.9</v>
      </c>
      <c r="B1660" s="46" t="n">
        <v>52.258627</v>
      </c>
      <c r="C1660" s="46" t="n">
        <v>10.61456</v>
      </c>
      <c r="D1660" s="16" t="n">
        <v>610196.89</v>
      </c>
      <c r="E1660" s="47" t="n">
        <v>5791032.01</v>
      </c>
      <c r="F1660" s="48" t="n">
        <v>32</v>
      </c>
      <c r="G1660" s="16" t="n">
        <v>107.5</v>
      </c>
      <c r="H1660" s="47" t="n">
        <v>106.42</v>
      </c>
      <c r="I1660" s="16" t="n">
        <v>1.1</v>
      </c>
      <c r="J1660" s="49"/>
      <c r="K1660" s="49"/>
      <c r="L1660" s="50"/>
    </row>
    <row r="1661" customFormat="false" ht="13.8" hidden="false" customHeight="false" outlineLevel="0" collapsed="false">
      <c r="A1661" s="16" t="n">
        <v>1317.4</v>
      </c>
      <c r="B1661" s="46" t="n">
        <v>52.258631</v>
      </c>
      <c r="C1661" s="46" t="n">
        <v>10.614563</v>
      </c>
      <c r="D1661" s="16" t="n">
        <v>610197.11</v>
      </c>
      <c r="E1661" s="47" t="n">
        <v>5791032.46</v>
      </c>
      <c r="F1661" s="48" t="n">
        <v>32</v>
      </c>
      <c r="G1661" s="16" t="n">
        <v>107.51</v>
      </c>
      <c r="H1661" s="47" t="n">
        <v>106.43</v>
      </c>
      <c r="I1661" s="16" t="n">
        <v>1.1</v>
      </c>
      <c r="J1661" s="49"/>
      <c r="K1661" s="49"/>
      <c r="L1661" s="50"/>
    </row>
    <row r="1662" customFormat="false" ht="13.8" hidden="false" customHeight="false" outlineLevel="0" collapsed="false">
      <c r="A1662" s="16" t="n">
        <v>1317.9</v>
      </c>
      <c r="B1662" s="46" t="n">
        <v>52.258635</v>
      </c>
      <c r="C1662" s="46" t="n">
        <v>10.614567</v>
      </c>
      <c r="D1662" s="16" t="n">
        <v>610197.33</v>
      </c>
      <c r="E1662" s="47" t="n">
        <v>5791032.91</v>
      </c>
      <c r="F1662" s="48" t="n">
        <v>32</v>
      </c>
      <c r="G1662" s="16" t="n">
        <v>107.52</v>
      </c>
      <c r="H1662" s="47" t="n">
        <v>106.44</v>
      </c>
      <c r="I1662" s="16" t="n">
        <v>1.1</v>
      </c>
      <c r="J1662" s="49"/>
      <c r="K1662" s="49"/>
      <c r="L1662" s="50"/>
    </row>
    <row r="1663" customFormat="false" ht="13.8" hidden="false" customHeight="false" outlineLevel="0" collapsed="false">
      <c r="A1663" s="16" t="n">
        <v>1318.4</v>
      </c>
      <c r="B1663" s="46" t="n">
        <v>52.258639</v>
      </c>
      <c r="C1663" s="46" t="n">
        <v>10.61457</v>
      </c>
      <c r="D1663" s="16" t="n">
        <v>610197.54</v>
      </c>
      <c r="E1663" s="47" t="n">
        <v>5791033.36</v>
      </c>
      <c r="F1663" s="48" t="n">
        <v>32</v>
      </c>
      <c r="G1663" s="16" t="n">
        <v>107.53</v>
      </c>
      <c r="H1663" s="47" t="n">
        <v>106.45</v>
      </c>
      <c r="I1663" s="16" t="n">
        <v>1.1</v>
      </c>
      <c r="J1663" s="49"/>
      <c r="K1663" s="49"/>
      <c r="L1663" s="50"/>
    </row>
    <row r="1664" customFormat="false" ht="13.8" hidden="false" customHeight="false" outlineLevel="0" collapsed="false">
      <c r="A1664" s="16" t="n">
        <v>1318.9</v>
      </c>
      <c r="B1664" s="46" t="n">
        <v>52.258643</v>
      </c>
      <c r="C1664" s="46" t="n">
        <v>10.614573</v>
      </c>
      <c r="D1664" s="16" t="n">
        <v>610197.76</v>
      </c>
      <c r="E1664" s="47" t="n">
        <v>5791033.82</v>
      </c>
      <c r="F1664" s="48" t="n">
        <v>32</v>
      </c>
      <c r="G1664" s="16" t="n">
        <v>107.54</v>
      </c>
      <c r="H1664" s="47" t="n">
        <v>106.45</v>
      </c>
      <c r="I1664" s="16" t="n">
        <v>1.11</v>
      </c>
      <c r="J1664" s="49"/>
      <c r="K1664" s="49"/>
      <c r="L1664" s="50"/>
    </row>
    <row r="1665" customFormat="false" ht="13.8" hidden="false" customHeight="false" outlineLevel="0" collapsed="false">
      <c r="A1665" s="16" t="n">
        <v>1319.4</v>
      </c>
      <c r="B1665" s="46" t="n">
        <v>52.258647</v>
      </c>
      <c r="C1665" s="46" t="n">
        <v>10.614577</v>
      </c>
      <c r="D1665" s="16" t="n">
        <v>610197.97</v>
      </c>
      <c r="E1665" s="47" t="n">
        <v>5791034.27</v>
      </c>
      <c r="F1665" s="48" t="n">
        <v>32</v>
      </c>
      <c r="G1665" s="16" t="n">
        <v>107.56</v>
      </c>
      <c r="H1665" s="47" t="n">
        <v>106.46</v>
      </c>
      <c r="I1665" s="16" t="n">
        <v>1.11</v>
      </c>
      <c r="J1665" s="49"/>
      <c r="K1665" s="49"/>
      <c r="L1665" s="50"/>
    </row>
    <row r="1666" customFormat="false" ht="13.8" hidden="false" customHeight="false" outlineLevel="0" collapsed="false">
      <c r="A1666" s="16" t="n">
        <v>1319.44</v>
      </c>
      <c r="B1666" s="46" t="n">
        <v>52.258647</v>
      </c>
      <c r="C1666" s="46" t="n">
        <v>10.614577</v>
      </c>
      <c r="D1666" s="16" t="n">
        <v>610197.99</v>
      </c>
      <c r="E1666" s="47" t="n">
        <v>5791034.3</v>
      </c>
      <c r="F1666" s="48" t="n">
        <v>32</v>
      </c>
      <c r="G1666" s="16" t="n">
        <v>107.56</v>
      </c>
      <c r="H1666" s="47" t="n">
        <v>106.46</v>
      </c>
      <c r="I1666" s="16" t="n">
        <v>1.11</v>
      </c>
      <c r="J1666" s="49"/>
      <c r="K1666" s="49"/>
      <c r="L1666" s="50"/>
    </row>
    <row r="1667" customFormat="false" ht="13.8" hidden="false" customHeight="false" outlineLevel="0" collapsed="false">
      <c r="A1667" s="16" t="n">
        <v>1319.9</v>
      </c>
      <c r="B1667" s="46" t="n">
        <v>52.258651</v>
      </c>
      <c r="C1667" s="46" t="n">
        <v>10.61458</v>
      </c>
      <c r="D1667" s="16" t="n">
        <v>610198.19</v>
      </c>
      <c r="E1667" s="47" t="n">
        <v>5791034.72</v>
      </c>
      <c r="F1667" s="48" t="n">
        <v>32</v>
      </c>
      <c r="G1667" s="16" t="n">
        <v>107.56</v>
      </c>
      <c r="H1667" s="47" t="n">
        <v>106.47</v>
      </c>
      <c r="I1667" s="16" t="n">
        <v>1.11</v>
      </c>
      <c r="J1667" s="49"/>
      <c r="K1667" s="49"/>
      <c r="L1667" s="50"/>
    </row>
    <row r="1668" customFormat="false" ht="13.8" hidden="false" customHeight="false" outlineLevel="0" collapsed="false">
      <c r="A1668" s="16" t="n">
        <v>1320.4</v>
      </c>
      <c r="B1668" s="46" t="n">
        <v>52.258655</v>
      </c>
      <c r="C1668" s="46" t="n">
        <v>10.614583</v>
      </c>
      <c r="D1668" s="16" t="n">
        <v>610198.4</v>
      </c>
      <c r="E1668" s="47" t="n">
        <v>5791035.17</v>
      </c>
      <c r="F1668" s="48" t="n">
        <v>32</v>
      </c>
      <c r="G1668" s="16" t="n">
        <v>107.57</v>
      </c>
      <c r="H1668" s="47" t="n">
        <v>106.47</v>
      </c>
      <c r="I1668" s="16" t="n">
        <v>1.11</v>
      </c>
      <c r="J1668" s="49"/>
      <c r="K1668" s="49"/>
      <c r="L1668" s="50"/>
    </row>
    <row r="1669" customFormat="false" ht="13.8" hidden="false" customHeight="false" outlineLevel="0" collapsed="false">
      <c r="A1669" s="16" t="n">
        <v>1320.9</v>
      </c>
      <c r="B1669" s="46" t="n">
        <v>52.258659</v>
      </c>
      <c r="C1669" s="46" t="n">
        <v>10.614586</v>
      </c>
      <c r="D1669" s="16" t="n">
        <v>610198.62</v>
      </c>
      <c r="E1669" s="47" t="n">
        <v>5791035.62</v>
      </c>
      <c r="F1669" s="48" t="n">
        <v>32</v>
      </c>
      <c r="G1669" s="16" t="n">
        <v>107.58</v>
      </c>
      <c r="H1669" s="47" t="n">
        <v>106.48</v>
      </c>
      <c r="I1669" s="16" t="n">
        <v>1.11</v>
      </c>
      <c r="J1669" s="49"/>
      <c r="K1669" s="49"/>
      <c r="L1669" s="50"/>
    </row>
    <row r="1670" customFormat="false" ht="13.8" hidden="false" customHeight="false" outlineLevel="0" collapsed="false">
      <c r="A1670" s="16" t="n">
        <v>1321.4</v>
      </c>
      <c r="B1670" s="46" t="n">
        <v>52.258663</v>
      </c>
      <c r="C1670" s="46" t="n">
        <v>10.61459</v>
      </c>
      <c r="D1670" s="16" t="n">
        <v>610198.83</v>
      </c>
      <c r="E1670" s="47" t="n">
        <v>5791036.07</v>
      </c>
      <c r="F1670" s="48" t="n">
        <v>32</v>
      </c>
      <c r="G1670" s="16" t="n">
        <v>107.59</v>
      </c>
      <c r="H1670" s="47" t="n">
        <v>106.48</v>
      </c>
      <c r="I1670" s="16" t="n">
        <v>1.12</v>
      </c>
      <c r="J1670" s="49"/>
      <c r="K1670" s="49"/>
      <c r="L1670" s="50"/>
    </row>
    <row r="1671" customFormat="false" ht="13.8" hidden="false" customHeight="false" outlineLevel="0" collapsed="false">
      <c r="A1671" s="16" t="n">
        <v>1321.9</v>
      </c>
      <c r="B1671" s="46" t="n">
        <v>52.258667</v>
      </c>
      <c r="C1671" s="46" t="n">
        <v>10.614593</v>
      </c>
      <c r="D1671" s="16" t="n">
        <v>610199.05</v>
      </c>
      <c r="E1671" s="47" t="n">
        <v>5791036.52</v>
      </c>
      <c r="F1671" s="48" t="n">
        <v>32</v>
      </c>
      <c r="G1671" s="16" t="n">
        <v>107.59</v>
      </c>
      <c r="H1671" s="47" t="n">
        <v>106.49</v>
      </c>
      <c r="I1671" s="16" t="n">
        <v>1.12</v>
      </c>
      <c r="J1671" s="49"/>
      <c r="K1671" s="49"/>
      <c r="L1671" s="50"/>
    </row>
    <row r="1672" customFormat="false" ht="13.8" hidden="false" customHeight="false" outlineLevel="0" collapsed="false">
      <c r="A1672" s="16" t="n">
        <v>1322.4</v>
      </c>
      <c r="B1672" s="46" t="n">
        <v>52.258671</v>
      </c>
      <c r="C1672" s="46" t="n">
        <v>10.614596</v>
      </c>
      <c r="D1672" s="16" t="n">
        <v>610199.26</v>
      </c>
      <c r="E1672" s="47" t="n">
        <v>5791036.98</v>
      </c>
      <c r="F1672" s="48" t="n">
        <v>32</v>
      </c>
      <c r="G1672" s="16" t="n">
        <v>107.6</v>
      </c>
      <c r="H1672" s="47" t="n">
        <v>106.49</v>
      </c>
      <c r="I1672" s="16" t="n">
        <v>1.12</v>
      </c>
      <c r="J1672" s="49"/>
      <c r="K1672" s="49"/>
      <c r="L1672" s="50"/>
    </row>
    <row r="1673" customFormat="false" ht="13.8" hidden="false" customHeight="false" outlineLevel="0" collapsed="false">
      <c r="A1673" s="16" t="n">
        <v>1322.9</v>
      </c>
      <c r="B1673" s="46" t="n">
        <v>52.258675</v>
      </c>
      <c r="C1673" s="46" t="n">
        <v>10.6146</v>
      </c>
      <c r="D1673" s="16" t="n">
        <v>610199.48</v>
      </c>
      <c r="E1673" s="47" t="n">
        <v>5791037.43</v>
      </c>
      <c r="F1673" s="48" t="n">
        <v>32</v>
      </c>
      <c r="G1673" s="16" t="n">
        <v>107.6</v>
      </c>
      <c r="H1673" s="47" t="n">
        <v>106.5</v>
      </c>
      <c r="I1673" s="16" t="n">
        <v>1.12</v>
      </c>
      <c r="J1673" s="49"/>
      <c r="K1673" s="49"/>
      <c r="L1673" s="50"/>
    </row>
    <row r="1674" customFormat="false" ht="13.8" hidden="false" customHeight="false" outlineLevel="0" collapsed="false">
      <c r="A1674" s="16" t="n">
        <v>1323.4</v>
      </c>
      <c r="B1674" s="46" t="n">
        <v>52.258679</v>
      </c>
      <c r="C1674" s="46" t="n">
        <v>10.614603</v>
      </c>
      <c r="D1674" s="16" t="n">
        <v>610199.69</v>
      </c>
      <c r="E1674" s="47" t="n">
        <v>5791037.88</v>
      </c>
      <c r="F1674" s="48" t="n">
        <v>32</v>
      </c>
      <c r="G1674" s="16" t="n">
        <v>107.61</v>
      </c>
      <c r="H1674" s="47" t="n">
        <v>106.5</v>
      </c>
      <c r="I1674" s="16" t="n">
        <v>1.12</v>
      </c>
      <c r="J1674" s="49"/>
      <c r="K1674" s="49"/>
      <c r="L1674" s="50"/>
    </row>
    <row r="1675" customFormat="false" ht="13.8" hidden="false" customHeight="false" outlineLevel="0" collapsed="false">
      <c r="A1675" s="16" t="n">
        <v>1323.9</v>
      </c>
      <c r="B1675" s="46" t="n">
        <v>52.258683</v>
      </c>
      <c r="C1675" s="46" t="n">
        <v>10.614606</v>
      </c>
      <c r="D1675" s="16" t="n">
        <v>610199.91</v>
      </c>
      <c r="E1675" s="47" t="n">
        <v>5791038.33</v>
      </c>
      <c r="F1675" s="48" t="n">
        <v>32</v>
      </c>
      <c r="G1675" s="16" t="n">
        <v>107.61</v>
      </c>
      <c r="H1675" s="47" t="n">
        <v>106.51</v>
      </c>
      <c r="I1675" s="16" t="n">
        <v>1.11</v>
      </c>
      <c r="J1675" s="49"/>
      <c r="K1675" s="49"/>
      <c r="L1675" s="50"/>
    </row>
    <row r="1676" customFormat="false" ht="13.8" hidden="false" customHeight="false" outlineLevel="0" collapsed="false">
      <c r="A1676" s="16" t="n">
        <v>1324.4</v>
      </c>
      <c r="B1676" s="46" t="n">
        <v>52.258687</v>
      </c>
      <c r="C1676" s="46" t="n">
        <v>10.61461</v>
      </c>
      <c r="D1676" s="16" t="n">
        <v>610200.12</v>
      </c>
      <c r="E1676" s="47" t="n">
        <v>5791038.78</v>
      </c>
      <c r="F1676" s="48" t="n">
        <v>32</v>
      </c>
      <c r="G1676" s="16" t="n">
        <v>107.61</v>
      </c>
      <c r="H1676" s="47" t="n">
        <v>106.51</v>
      </c>
      <c r="I1676" s="16" t="n">
        <v>1.11</v>
      </c>
      <c r="J1676" s="49"/>
      <c r="K1676" s="49"/>
      <c r="L1676" s="50"/>
    </row>
    <row r="1677" customFormat="false" ht="13.8" hidden="false" customHeight="false" outlineLevel="0" collapsed="false">
      <c r="A1677" s="16" t="n">
        <v>1324.9</v>
      </c>
      <c r="B1677" s="46" t="n">
        <v>52.258691</v>
      </c>
      <c r="C1677" s="46" t="n">
        <v>10.614613</v>
      </c>
      <c r="D1677" s="16" t="n">
        <v>610200.34</v>
      </c>
      <c r="E1677" s="47" t="n">
        <v>5791039.23</v>
      </c>
      <c r="F1677" s="48" t="n">
        <v>32</v>
      </c>
      <c r="G1677" s="16" t="n">
        <v>107.62</v>
      </c>
      <c r="H1677" s="47" t="n">
        <v>106.52</v>
      </c>
      <c r="I1677" s="16" t="n">
        <v>1.11</v>
      </c>
      <c r="J1677" s="49"/>
      <c r="K1677" s="49"/>
      <c r="L1677" s="50"/>
    </row>
    <row r="1678" customFormat="false" ht="13.8" hidden="false" customHeight="false" outlineLevel="0" collapsed="false">
      <c r="A1678" s="16" t="n">
        <v>1325.4</v>
      </c>
      <c r="B1678" s="46" t="n">
        <v>52.258695</v>
      </c>
      <c r="C1678" s="46" t="n">
        <v>10.614616</v>
      </c>
      <c r="D1678" s="16" t="n">
        <v>610200.55</v>
      </c>
      <c r="E1678" s="47" t="n">
        <v>5791039.68</v>
      </c>
      <c r="F1678" s="48" t="n">
        <v>32</v>
      </c>
      <c r="G1678" s="16" t="n">
        <v>107.62</v>
      </c>
      <c r="H1678" s="47" t="n">
        <v>106.52</v>
      </c>
      <c r="I1678" s="16" t="n">
        <v>1.1</v>
      </c>
      <c r="J1678" s="49"/>
      <c r="K1678" s="49"/>
      <c r="L1678" s="50"/>
    </row>
    <row r="1679" customFormat="false" ht="13.8" hidden="false" customHeight="false" outlineLevel="0" collapsed="false">
      <c r="A1679" s="16" t="n">
        <v>1325.9</v>
      </c>
      <c r="B1679" s="46" t="n">
        <v>52.258699</v>
      </c>
      <c r="C1679" s="46" t="n">
        <v>10.614619</v>
      </c>
      <c r="D1679" s="16" t="n">
        <v>610200.77</v>
      </c>
      <c r="E1679" s="47" t="n">
        <v>5791040.13</v>
      </c>
      <c r="F1679" s="48" t="n">
        <v>32</v>
      </c>
      <c r="G1679" s="16" t="n">
        <v>107.63</v>
      </c>
      <c r="H1679" s="47" t="n">
        <v>106.53</v>
      </c>
      <c r="I1679" s="16" t="n">
        <v>1.1</v>
      </c>
      <c r="J1679" s="49"/>
      <c r="K1679" s="49"/>
      <c r="L1679" s="50"/>
    </row>
    <row r="1680" customFormat="false" ht="13.8" hidden="false" customHeight="false" outlineLevel="0" collapsed="false">
      <c r="A1680" s="16" t="n">
        <v>1326.4</v>
      </c>
      <c r="B1680" s="46" t="n">
        <v>52.258703</v>
      </c>
      <c r="C1680" s="46" t="n">
        <v>10.614623</v>
      </c>
      <c r="D1680" s="16" t="n">
        <v>610200.98</v>
      </c>
      <c r="E1680" s="47" t="n">
        <v>5791040.59</v>
      </c>
      <c r="F1680" s="48" t="n">
        <v>32</v>
      </c>
      <c r="G1680" s="16" t="n">
        <v>107.63</v>
      </c>
      <c r="H1680" s="47" t="n">
        <v>106.53</v>
      </c>
      <c r="I1680" s="16" t="n">
        <v>1.09</v>
      </c>
      <c r="J1680" s="49"/>
      <c r="K1680" s="49"/>
      <c r="L1680" s="50"/>
    </row>
    <row r="1681" customFormat="false" ht="13.8" hidden="false" customHeight="false" outlineLevel="0" collapsed="false">
      <c r="A1681" s="16" t="n">
        <v>1326.9</v>
      </c>
      <c r="B1681" s="46" t="n">
        <v>52.258707</v>
      </c>
      <c r="C1681" s="46" t="n">
        <v>10.614626</v>
      </c>
      <c r="D1681" s="16" t="n">
        <v>610201.2</v>
      </c>
      <c r="E1681" s="47" t="n">
        <v>5791041.04</v>
      </c>
      <c r="F1681" s="48" t="n">
        <v>32</v>
      </c>
      <c r="G1681" s="16" t="n">
        <v>107.63</v>
      </c>
      <c r="H1681" s="47" t="n">
        <v>106.54</v>
      </c>
      <c r="I1681" s="16" t="n">
        <v>1.09</v>
      </c>
      <c r="J1681" s="49"/>
      <c r="K1681" s="49"/>
      <c r="L1681" s="50"/>
    </row>
    <row r="1682" customFormat="false" ht="13.8" hidden="false" customHeight="false" outlineLevel="0" collapsed="false">
      <c r="A1682" s="16" t="n">
        <v>1327.4</v>
      </c>
      <c r="B1682" s="46" t="n">
        <v>52.258711</v>
      </c>
      <c r="C1682" s="46" t="n">
        <v>10.614629</v>
      </c>
      <c r="D1682" s="16" t="n">
        <v>610201.41</v>
      </c>
      <c r="E1682" s="47" t="n">
        <v>5791041.49</v>
      </c>
      <c r="F1682" s="48" t="n">
        <v>32</v>
      </c>
      <c r="G1682" s="16" t="n">
        <v>107.63</v>
      </c>
      <c r="H1682" s="47" t="n">
        <v>106.54</v>
      </c>
      <c r="I1682" s="16" t="n">
        <v>1.09</v>
      </c>
      <c r="J1682" s="49"/>
      <c r="K1682" s="49"/>
      <c r="L1682" s="50"/>
    </row>
    <row r="1683" customFormat="false" ht="13.8" hidden="false" customHeight="false" outlineLevel="0" collapsed="false">
      <c r="A1683" s="16" t="n">
        <v>1327.9</v>
      </c>
      <c r="B1683" s="46" t="n">
        <v>52.258715</v>
      </c>
      <c r="C1683" s="46" t="n">
        <v>10.614633</v>
      </c>
      <c r="D1683" s="16" t="n">
        <v>610201.63</v>
      </c>
      <c r="E1683" s="47" t="n">
        <v>5791041.94</v>
      </c>
      <c r="F1683" s="48" t="n">
        <v>32</v>
      </c>
      <c r="G1683" s="16" t="n">
        <v>107.63</v>
      </c>
      <c r="H1683" s="47" t="n">
        <v>106.55</v>
      </c>
      <c r="I1683" s="16" t="n">
        <v>1.08</v>
      </c>
      <c r="J1683" s="49"/>
      <c r="K1683" s="49"/>
      <c r="L1683" s="50"/>
    </row>
    <row r="1684" customFormat="false" ht="13.8" hidden="false" customHeight="false" outlineLevel="0" collapsed="false">
      <c r="A1684" s="16" t="n">
        <v>1328.4</v>
      </c>
      <c r="B1684" s="46" t="n">
        <v>52.258719</v>
      </c>
      <c r="C1684" s="46" t="n">
        <v>10.614636</v>
      </c>
      <c r="D1684" s="16" t="n">
        <v>610201.84</v>
      </c>
      <c r="E1684" s="47" t="n">
        <v>5791042.39</v>
      </c>
      <c r="F1684" s="48" t="n">
        <v>32</v>
      </c>
      <c r="G1684" s="16" t="n">
        <v>107.63</v>
      </c>
      <c r="H1684" s="47" t="n">
        <v>106.55</v>
      </c>
      <c r="I1684" s="16" t="n">
        <v>1.08</v>
      </c>
      <c r="J1684" s="49"/>
      <c r="K1684" s="49"/>
      <c r="L1684" s="50"/>
    </row>
    <row r="1685" customFormat="false" ht="13.8" hidden="false" customHeight="false" outlineLevel="0" collapsed="false">
      <c r="A1685" s="16" t="n">
        <v>1328.9</v>
      </c>
      <c r="B1685" s="46" t="n">
        <v>52.258723</v>
      </c>
      <c r="C1685" s="46" t="n">
        <v>10.614639</v>
      </c>
      <c r="D1685" s="16" t="n">
        <v>610202.06</v>
      </c>
      <c r="E1685" s="47" t="n">
        <v>5791042.84</v>
      </c>
      <c r="F1685" s="48" t="n">
        <v>32</v>
      </c>
      <c r="G1685" s="16" t="n">
        <v>107.63</v>
      </c>
      <c r="H1685" s="47" t="n">
        <v>106.55</v>
      </c>
      <c r="I1685" s="16" t="n">
        <v>1.07</v>
      </c>
      <c r="J1685" s="49"/>
      <c r="K1685" s="49"/>
      <c r="L1685" s="50"/>
    </row>
    <row r="1686" customFormat="false" ht="13.8" hidden="false" customHeight="false" outlineLevel="0" collapsed="false">
      <c r="A1686" s="16" t="n">
        <v>1329.4</v>
      </c>
      <c r="B1686" s="46" t="n">
        <v>52.258727</v>
      </c>
      <c r="C1686" s="46" t="n">
        <v>10.614643</v>
      </c>
      <c r="D1686" s="16" t="n">
        <v>610202.27</v>
      </c>
      <c r="E1686" s="47" t="n">
        <v>5791043.29</v>
      </c>
      <c r="F1686" s="48" t="n">
        <v>32</v>
      </c>
      <c r="G1686" s="16" t="n">
        <v>107.63</v>
      </c>
      <c r="H1686" s="47" t="n">
        <v>106.56</v>
      </c>
      <c r="I1686" s="16" t="n">
        <v>1.07</v>
      </c>
      <c r="J1686" s="49"/>
      <c r="K1686" s="49"/>
      <c r="L1686" s="50"/>
    </row>
    <row r="1687" customFormat="false" ht="13.8" hidden="false" customHeight="false" outlineLevel="0" collapsed="false">
      <c r="A1687" s="16" t="n">
        <v>1329.9</v>
      </c>
      <c r="B1687" s="46" t="n">
        <v>52.258731</v>
      </c>
      <c r="C1687" s="46" t="n">
        <v>10.614646</v>
      </c>
      <c r="D1687" s="16" t="n">
        <v>610202.49</v>
      </c>
      <c r="E1687" s="47" t="n">
        <v>5791043.75</v>
      </c>
      <c r="F1687" s="48" t="n">
        <v>32</v>
      </c>
      <c r="G1687" s="16" t="n">
        <v>107.63</v>
      </c>
      <c r="H1687" s="47" t="n">
        <v>106.56</v>
      </c>
      <c r="I1687" s="16" t="n">
        <v>1.07</v>
      </c>
      <c r="J1687" s="49"/>
      <c r="K1687" s="49"/>
      <c r="L1687" s="50"/>
    </row>
    <row r="1688" customFormat="false" ht="13.8" hidden="false" customHeight="false" outlineLevel="0" collapsed="false">
      <c r="A1688" s="16" t="n">
        <v>1330.4</v>
      </c>
      <c r="B1688" s="46" t="n">
        <v>52.258735</v>
      </c>
      <c r="C1688" s="46" t="n">
        <v>10.614649</v>
      </c>
      <c r="D1688" s="16" t="n">
        <v>610202.7</v>
      </c>
      <c r="E1688" s="47" t="n">
        <v>5791044.2</v>
      </c>
      <c r="F1688" s="48" t="n">
        <v>32</v>
      </c>
      <c r="G1688" s="16" t="n">
        <v>107.63</v>
      </c>
      <c r="H1688" s="47" t="n">
        <v>106.56</v>
      </c>
      <c r="I1688" s="16" t="n">
        <v>1.07</v>
      </c>
      <c r="J1688" s="49"/>
      <c r="K1688" s="49"/>
      <c r="L1688" s="50"/>
    </row>
    <row r="1689" customFormat="false" ht="13.8" hidden="false" customHeight="false" outlineLevel="0" collapsed="false">
      <c r="A1689" s="16" t="n">
        <v>1330.9</v>
      </c>
      <c r="B1689" s="46" t="n">
        <v>52.258739</v>
      </c>
      <c r="C1689" s="46" t="n">
        <v>10.614652</v>
      </c>
      <c r="D1689" s="16" t="n">
        <v>610202.92</v>
      </c>
      <c r="E1689" s="47" t="n">
        <v>5791044.65</v>
      </c>
      <c r="F1689" s="48" t="n">
        <v>32</v>
      </c>
      <c r="G1689" s="16" t="n">
        <v>107.64</v>
      </c>
      <c r="H1689" s="47" t="n">
        <v>106.57</v>
      </c>
      <c r="I1689" s="16" t="n">
        <v>1.08</v>
      </c>
      <c r="J1689" s="49"/>
      <c r="K1689" s="49"/>
      <c r="L1689" s="50"/>
    </row>
    <row r="1690" customFormat="false" ht="13.8" hidden="false" customHeight="false" outlineLevel="0" collapsed="false">
      <c r="A1690" s="16" t="n">
        <v>1331.4</v>
      </c>
      <c r="B1690" s="46" t="n">
        <v>52.258743</v>
      </c>
      <c r="C1690" s="46" t="n">
        <v>10.614656</v>
      </c>
      <c r="D1690" s="16" t="n">
        <v>610203.13</v>
      </c>
      <c r="E1690" s="47" t="n">
        <v>5791045.1</v>
      </c>
      <c r="F1690" s="48" t="n">
        <v>32</v>
      </c>
      <c r="G1690" s="16" t="n">
        <v>107.64</v>
      </c>
      <c r="H1690" s="47" t="n">
        <v>106.57</v>
      </c>
      <c r="I1690" s="16" t="n">
        <v>1.09</v>
      </c>
      <c r="J1690" s="49"/>
      <c r="K1690" s="49"/>
      <c r="L1690" s="50"/>
    </row>
    <row r="1691" customFormat="false" ht="13.8" hidden="false" customHeight="false" outlineLevel="0" collapsed="false">
      <c r="A1691" s="16" t="n">
        <v>1331.9</v>
      </c>
      <c r="B1691" s="46" t="n">
        <v>52.258747</v>
      </c>
      <c r="C1691" s="46" t="n">
        <v>10.614659</v>
      </c>
      <c r="D1691" s="16" t="n">
        <v>610203.35</v>
      </c>
      <c r="E1691" s="47" t="n">
        <v>5791045.55</v>
      </c>
      <c r="F1691" s="48" t="n">
        <v>32</v>
      </c>
      <c r="G1691" s="16" t="n">
        <v>107.65</v>
      </c>
      <c r="H1691" s="47" t="n">
        <v>106.57</v>
      </c>
      <c r="I1691" s="16" t="n">
        <v>1.09</v>
      </c>
      <c r="J1691" s="49"/>
      <c r="K1691" s="49"/>
      <c r="L1691" s="50"/>
    </row>
    <row r="1692" customFormat="false" ht="13.8" hidden="false" customHeight="false" outlineLevel="0" collapsed="false">
      <c r="A1692" s="16" t="n">
        <v>1332.4</v>
      </c>
      <c r="B1692" s="46" t="n">
        <v>52.258751</v>
      </c>
      <c r="C1692" s="46" t="n">
        <v>10.614662</v>
      </c>
      <c r="D1692" s="16" t="n">
        <v>610203.56</v>
      </c>
      <c r="E1692" s="47" t="n">
        <v>5791046</v>
      </c>
      <c r="F1692" s="48" t="n">
        <v>32</v>
      </c>
      <c r="G1692" s="16" t="n">
        <v>107.65</v>
      </c>
      <c r="H1692" s="47" t="n">
        <v>106.58</v>
      </c>
      <c r="I1692" s="16" t="n">
        <v>1.1</v>
      </c>
      <c r="J1692" s="49"/>
      <c r="K1692" s="49"/>
      <c r="L1692" s="50"/>
    </row>
    <row r="1693" customFormat="false" ht="13.8" hidden="false" customHeight="false" outlineLevel="0" collapsed="false">
      <c r="A1693" s="16" t="n">
        <v>1332.9</v>
      </c>
      <c r="B1693" s="46" t="n">
        <v>52.258755</v>
      </c>
      <c r="C1693" s="46" t="n">
        <v>10.614666</v>
      </c>
      <c r="D1693" s="16" t="n">
        <v>610203.78</v>
      </c>
      <c r="E1693" s="47" t="n">
        <v>5791046.45</v>
      </c>
      <c r="F1693" s="48" t="n">
        <v>32</v>
      </c>
      <c r="G1693" s="16" t="n">
        <v>107.66</v>
      </c>
      <c r="H1693" s="47" t="n">
        <v>106.58</v>
      </c>
      <c r="I1693" s="16" t="n">
        <v>1.1</v>
      </c>
      <c r="J1693" s="49"/>
      <c r="K1693" s="49"/>
      <c r="L1693" s="50"/>
    </row>
    <row r="1694" customFormat="false" ht="13.8" hidden="false" customHeight="false" outlineLevel="0" collapsed="false">
      <c r="A1694" s="16" t="n">
        <v>1333.4</v>
      </c>
      <c r="B1694" s="46" t="n">
        <v>52.258759</v>
      </c>
      <c r="C1694" s="46" t="n">
        <v>10.614669</v>
      </c>
      <c r="D1694" s="16" t="n">
        <v>610204</v>
      </c>
      <c r="E1694" s="47" t="n">
        <v>5791046.9</v>
      </c>
      <c r="F1694" s="48" t="n">
        <v>32</v>
      </c>
      <c r="G1694" s="16" t="n">
        <v>107.67</v>
      </c>
      <c r="H1694" s="47" t="n">
        <v>106.58</v>
      </c>
      <c r="I1694" s="16" t="n">
        <v>1.11</v>
      </c>
      <c r="J1694" s="49"/>
      <c r="K1694" s="49"/>
      <c r="L1694" s="50"/>
    </row>
    <row r="1695" customFormat="false" ht="13.8" hidden="false" customHeight="false" outlineLevel="0" collapsed="false">
      <c r="A1695" s="16" t="n">
        <v>1333.9</v>
      </c>
      <c r="B1695" s="46" t="n">
        <v>52.258763</v>
      </c>
      <c r="C1695" s="46" t="n">
        <v>10.614672</v>
      </c>
      <c r="D1695" s="16" t="n">
        <v>610204.21</v>
      </c>
      <c r="E1695" s="47" t="n">
        <v>5791047.36</v>
      </c>
      <c r="F1695" s="48" t="n">
        <v>32</v>
      </c>
      <c r="G1695" s="16" t="n">
        <v>107.67</v>
      </c>
      <c r="H1695" s="47" t="n">
        <v>106.58</v>
      </c>
      <c r="I1695" s="16" t="n">
        <v>1.11</v>
      </c>
      <c r="J1695" s="49"/>
      <c r="K1695" s="49"/>
      <c r="L1695" s="50"/>
    </row>
    <row r="1696" customFormat="false" ht="13.8" hidden="false" customHeight="false" outlineLevel="0" collapsed="false">
      <c r="A1696" s="16" t="n">
        <v>1334.4</v>
      </c>
      <c r="B1696" s="46" t="n">
        <v>52.258767</v>
      </c>
      <c r="C1696" s="46" t="n">
        <v>10.614676</v>
      </c>
      <c r="D1696" s="16" t="n">
        <v>610204.43</v>
      </c>
      <c r="E1696" s="47" t="n">
        <v>5791047.81</v>
      </c>
      <c r="F1696" s="48" t="n">
        <v>32</v>
      </c>
      <c r="G1696" s="16" t="n">
        <v>107.68</v>
      </c>
      <c r="H1696" s="47" t="n">
        <v>106.59</v>
      </c>
      <c r="I1696" s="16" t="n">
        <v>1.11</v>
      </c>
      <c r="J1696" s="49"/>
      <c r="K1696" s="49"/>
      <c r="L1696" s="50"/>
    </row>
    <row r="1697" customFormat="false" ht="13.8" hidden="false" customHeight="false" outlineLevel="0" collapsed="false">
      <c r="A1697" s="16" t="n">
        <v>1334.9</v>
      </c>
      <c r="B1697" s="46" t="n">
        <v>52.258771</v>
      </c>
      <c r="C1697" s="46" t="n">
        <v>10.614679</v>
      </c>
      <c r="D1697" s="16" t="n">
        <v>610204.64</v>
      </c>
      <c r="E1697" s="47" t="n">
        <v>5791048.26</v>
      </c>
      <c r="F1697" s="48" t="n">
        <v>32</v>
      </c>
      <c r="G1697" s="16" t="n">
        <v>107.68</v>
      </c>
      <c r="H1697" s="47" t="n">
        <v>106.59</v>
      </c>
      <c r="I1697" s="16" t="n">
        <v>1.11</v>
      </c>
      <c r="J1697" s="49"/>
      <c r="K1697" s="49"/>
      <c r="L1697" s="50"/>
    </row>
    <row r="1698" customFormat="false" ht="13.8" hidden="false" customHeight="false" outlineLevel="0" collapsed="false">
      <c r="A1698" s="16" t="n">
        <v>1335.4</v>
      </c>
      <c r="B1698" s="46" t="n">
        <v>52.258775</v>
      </c>
      <c r="C1698" s="46" t="n">
        <v>10.614682</v>
      </c>
      <c r="D1698" s="16" t="n">
        <v>610204.86</v>
      </c>
      <c r="E1698" s="47" t="n">
        <v>5791048.71</v>
      </c>
      <c r="F1698" s="48" t="n">
        <v>32</v>
      </c>
      <c r="G1698" s="16" t="n">
        <v>107.69</v>
      </c>
      <c r="H1698" s="47" t="n">
        <v>106.59</v>
      </c>
      <c r="I1698" s="16" t="n">
        <v>1.11</v>
      </c>
      <c r="J1698" s="49"/>
      <c r="K1698" s="49"/>
      <c r="L1698" s="50"/>
    </row>
    <row r="1699" customFormat="false" ht="13.8" hidden="false" customHeight="false" outlineLevel="0" collapsed="false">
      <c r="A1699" s="16" t="n">
        <v>1335.41</v>
      </c>
      <c r="B1699" s="46" t="n">
        <v>52.258776</v>
      </c>
      <c r="C1699" s="46" t="n">
        <v>10.614682</v>
      </c>
      <c r="D1699" s="16" t="n">
        <v>610204.86</v>
      </c>
      <c r="E1699" s="47" t="n">
        <v>5791048.72</v>
      </c>
      <c r="F1699" s="48" t="n">
        <v>32</v>
      </c>
      <c r="G1699" s="16" t="n">
        <v>107.69</v>
      </c>
      <c r="H1699" s="47" t="n">
        <v>106.59</v>
      </c>
      <c r="I1699" s="16" t="n">
        <v>1.11</v>
      </c>
      <c r="J1699" s="49"/>
      <c r="K1699" s="49"/>
      <c r="L1699" s="50"/>
    </row>
    <row r="1700" customFormat="false" ht="13.8" hidden="false" customHeight="false" outlineLevel="0" collapsed="false">
      <c r="A1700" s="16" t="n">
        <v>1335.9</v>
      </c>
      <c r="B1700" s="46" t="n">
        <v>52.258779</v>
      </c>
      <c r="C1700" s="46" t="n">
        <v>10.614685</v>
      </c>
      <c r="D1700" s="16" t="n">
        <v>610205.07</v>
      </c>
      <c r="E1700" s="47" t="n">
        <v>5791049.16</v>
      </c>
      <c r="F1700" s="48" t="n">
        <v>32</v>
      </c>
      <c r="G1700" s="16" t="n">
        <v>107.69</v>
      </c>
      <c r="H1700" s="47" t="n">
        <v>106.59</v>
      </c>
      <c r="I1700" s="16" t="n">
        <v>1.11</v>
      </c>
      <c r="J1700" s="49"/>
      <c r="K1700" s="49"/>
      <c r="L1700" s="50"/>
    </row>
    <row r="1701" customFormat="false" ht="13.8" hidden="false" customHeight="false" outlineLevel="0" collapsed="false">
      <c r="A1701" s="16" t="n">
        <v>1335.92</v>
      </c>
      <c r="B1701" s="46" t="n">
        <v>52.25878</v>
      </c>
      <c r="C1701" s="46" t="n">
        <v>10.614686</v>
      </c>
      <c r="D1701" s="16" t="n">
        <v>610205.08</v>
      </c>
      <c r="E1701" s="47" t="n">
        <v>5791049.18</v>
      </c>
      <c r="F1701" s="48" t="n">
        <v>32</v>
      </c>
      <c r="G1701" s="16" t="n">
        <v>107.69</v>
      </c>
      <c r="H1701" s="47" t="n">
        <v>106.59</v>
      </c>
      <c r="I1701" s="16" t="n">
        <v>1.11</v>
      </c>
      <c r="J1701" s="49"/>
      <c r="K1701" s="49"/>
      <c r="L1701" s="50"/>
    </row>
    <row r="1702" customFormat="false" ht="13.8" hidden="false" customHeight="false" outlineLevel="0" collapsed="false">
      <c r="A1702" s="16" t="n">
        <v>1336.4</v>
      </c>
      <c r="B1702" s="46" t="n">
        <v>52.258783</v>
      </c>
      <c r="C1702" s="46" t="n">
        <v>10.614689</v>
      </c>
      <c r="D1702" s="16" t="n">
        <v>610205.29</v>
      </c>
      <c r="E1702" s="47" t="n">
        <v>5791049.61</v>
      </c>
      <c r="F1702" s="48" t="n">
        <v>32</v>
      </c>
      <c r="G1702" s="16" t="n">
        <v>107.69</v>
      </c>
      <c r="H1702" s="47" t="n">
        <v>106.6</v>
      </c>
      <c r="I1702" s="16" t="n">
        <v>1.12</v>
      </c>
      <c r="J1702" s="49"/>
      <c r="K1702" s="49"/>
      <c r="L1702" s="50"/>
    </row>
    <row r="1703" customFormat="false" ht="13.8" hidden="false" customHeight="false" outlineLevel="0" collapsed="false">
      <c r="A1703" s="16" t="n">
        <v>1336.84</v>
      </c>
      <c r="B1703" s="46" t="n">
        <v>52.258787</v>
      </c>
      <c r="C1703" s="46" t="n">
        <v>10.614692</v>
      </c>
      <c r="D1703" s="16" t="n">
        <v>610205.48</v>
      </c>
      <c r="E1703" s="47" t="n">
        <v>5791050.01</v>
      </c>
      <c r="F1703" s="48" t="n">
        <v>32</v>
      </c>
      <c r="G1703" s="16" t="n">
        <v>107.69</v>
      </c>
      <c r="H1703" s="47" t="n">
        <v>106.6</v>
      </c>
      <c r="I1703" s="16" t="n">
        <v>1.12</v>
      </c>
      <c r="J1703" s="49"/>
      <c r="K1703" s="49"/>
      <c r="L1703" s="50"/>
    </row>
    <row r="1704" customFormat="false" ht="13.8" hidden="false" customHeight="false" outlineLevel="0" collapsed="false">
      <c r="A1704" s="16" t="n">
        <v>1336.9</v>
      </c>
      <c r="B1704" s="46" t="n">
        <v>52.258787</v>
      </c>
      <c r="C1704" s="46" t="n">
        <v>10.614692</v>
      </c>
      <c r="D1704" s="16" t="n">
        <v>610205.5</v>
      </c>
      <c r="E1704" s="47" t="n">
        <v>5791050.06</v>
      </c>
      <c r="F1704" s="48" t="n">
        <v>32</v>
      </c>
      <c r="G1704" s="16" t="n">
        <v>107.69</v>
      </c>
      <c r="H1704" s="47" t="n">
        <v>106.6</v>
      </c>
      <c r="I1704" s="16" t="n">
        <v>1.12</v>
      </c>
      <c r="J1704" s="49"/>
      <c r="K1704" s="49"/>
      <c r="L1704" s="50"/>
    </row>
    <row r="1705" customFormat="false" ht="13.8" hidden="false" customHeight="false" outlineLevel="0" collapsed="false">
      <c r="A1705" s="16" t="n">
        <v>1337.4</v>
      </c>
      <c r="B1705" s="46" t="n">
        <v>52.258791</v>
      </c>
      <c r="C1705" s="46" t="n">
        <v>10.614695</v>
      </c>
      <c r="D1705" s="16" t="n">
        <v>610205.72</v>
      </c>
      <c r="E1705" s="47" t="n">
        <v>5791050.52</v>
      </c>
      <c r="F1705" s="48" t="n">
        <v>32</v>
      </c>
      <c r="G1705" s="16" t="n">
        <v>107.7</v>
      </c>
      <c r="H1705" s="47" t="n">
        <v>106.6</v>
      </c>
      <c r="I1705" s="16" t="n">
        <v>1.12</v>
      </c>
      <c r="J1705" s="49"/>
      <c r="K1705" s="49"/>
      <c r="L1705" s="50"/>
    </row>
    <row r="1706" customFormat="false" ht="13.8" hidden="false" customHeight="false" outlineLevel="0" collapsed="false">
      <c r="A1706" s="16" t="n">
        <v>1337.9</v>
      </c>
      <c r="B1706" s="46" t="n">
        <v>52.258795</v>
      </c>
      <c r="C1706" s="46" t="n">
        <v>10.614699</v>
      </c>
      <c r="D1706" s="16" t="n">
        <v>610205.93</v>
      </c>
      <c r="E1706" s="47" t="n">
        <v>5791050.97</v>
      </c>
      <c r="F1706" s="48" t="n">
        <v>32</v>
      </c>
      <c r="G1706" s="16" t="n">
        <v>107.7</v>
      </c>
      <c r="H1706" s="47" t="n">
        <v>106.6</v>
      </c>
      <c r="I1706" s="16" t="n">
        <v>1.11</v>
      </c>
      <c r="J1706" s="49"/>
      <c r="K1706" s="49"/>
      <c r="L1706" s="50"/>
    </row>
    <row r="1707" customFormat="false" ht="13.8" hidden="false" customHeight="false" outlineLevel="0" collapsed="false">
      <c r="A1707" s="16" t="n">
        <v>1338.4</v>
      </c>
      <c r="B1707" s="46" t="n">
        <v>52.258799</v>
      </c>
      <c r="C1707" s="46" t="n">
        <v>10.614702</v>
      </c>
      <c r="D1707" s="16" t="n">
        <v>610206.15</v>
      </c>
      <c r="E1707" s="47" t="n">
        <v>5791051.42</v>
      </c>
      <c r="F1707" s="48" t="n">
        <v>32</v>
      </c>
      <c r="G1707" s="16" t="n">
        <v>107.7</v>
      </c>
      <c r="H1707" s="47" t="n">
        <v>106.61</v>
      </c>
      <c r="I1707" s="16" t="n">
        <v>1.11</v>
      </c>
      <c r="J1707" s="49"/>
      <c r="K1707" s="49"/>
      <c r="L1707" s="50"/>
    </row>
    <row r="1708" customFormat="false" ht="13.8" hidden="false" customHeight="false" outlineLevel="0" collapsed="false">
      <c r="A1708" s="16" t="n">
        <v>1338.9</v>
      </c>
      <c r="B1708" s="46" t="n">
        <v>52.258803</v>
      </c>
      <c r="C1708" s="46" t="n">
        <v>10.614705</v>
      </c>
      <c r="D1708" s="16" t="n">
        <v>610206.36</v>
      </c>
      <c r="E1708" s="47" t="n">
        <v>5791051.87</v>
      </c>
      <c r="F1708" s="48" t="n">
        <v>32</v>
      </c>
      <c r="G1708" s="16" t="n">
        <v>107.7</v>
      </c>
      <c r="H1708" s="47" t="n">
        <v>106.61</v>
      </c>
      <c r="I1708" s="16" t="n">
        <v>1.1</v>
      </c>
      <c r="J1708" s="49"/>
      <c r="K1708" s="49"/>
      <c r="L1708" s="50"/>
    </row>
    <row r="1709" customFormat="false" ht="13.8" hidden="false" customHeight="false" outlineLevel="0" collapsed="false">
      <c r="A1709" s="16" t="n">
        <v>1339.4</v>
      </c>
      <c r="B1709" s="46" t="n">
        <v>52.258807</v>
      </c>
      <c r="C1709" s="46" t="n">
        <v>10.614709</v>
      </c>
      <c r="D1709" s="16" t="n">
        <v>610206.58</v>
      </c>
      <c r="E1709" s="47" t="n">
        <v>5791052.32</v>
      </c>
      <c r="F1709" s="48" t="n">
        <v>32</v>
      </c>
      <c r="G1709" s="16" t="n">
        <v>107.7</v>
      </c>
      <c r="H1709" s="47" t="n">
        <v>106.61</v>
      </c>
      <c r="I1709" s="16" t="n">
        <v>1.1</v>
      </c>
      <c r="J1709" s="49"/>
      <c r="K1709" s="49"/>
      <c r="L1709" s="50"/>
    </row>
    <row r="1710" customFormat="false" ht="13.8" hidden="false" customHeight="false" outlineLevel="0" collapsed="false">
      <c r="A1710" s="16" t="n">
        <v>1339.9</v>
      </c>
      <c r="B1710" s="46" t="n">
        <v>52.258812</v>
      </c>
      <c r="C1710" s="46" t="n">
        <v>10.614712</v>
      </c>
      <c r="D1710" s="16" t="n">
        <v>610206.79</v>
      </c>
      <c r="E1710" s="47" t="n">
        <v>5791052.77</v>
      </c>
      <c r="F1710" s="48" t="n">
        <v>32</v>
      </c>
      <c r="G1710" s="16" t="n">
        <v>107.7</v>
      </c>
      <c r="H1710" s="47" t="n">
        <v>106.61</v>
      </c>
      <c r="I1710" s="16" t="n">
        <v>1.1</v>
      </c>
      <c r="J1710" s="49"/>
      <c r="K1710" s="49"/>
      <c r="L1710" s="50"/>
    </row>
    <row r="1711" customFormat="false" ht="13.8" hidden="false" customHeight="false" outlineLevel="0" collapsed="false">
      <c r="A1711" s="16" t="n">
        <v>1340.4</v>
      </c>
      <c r="B1711" s="46" t="n">
        <v>52.258816</v>
      </c>
      <c r="C1711" s="46" t="n">
        <v>10.614715</v>
      </c>
      <c r="D1711" s="16" t="n">
        <v>610207.01</v>
      </c>
      <c r="E1711" s="47" t="n">
        <v>5791053.22</v>
      </c>
      <c r="F1711" s="48" t="n">
        <v>32</v>
      </c>
      <c r="G1711" s="16" t="n">
        <v>107.71</v>
      </c>
      <c r="H1711" s="47" t="n">
        <v>106.62</v>
      </c>
      <c r="I1711" s="16" t="n">
        <v>1.09</v>
      </c>
      <c r="J1711" s="49"/>
      <c r="K1711" s="49"/>
      <c r="L1711" s="50"/>
    </row>
    <row r="1712" customFormat="false" ht="13.8" hidden="false" customHeight="false" outlineLevel="0" collapsed="false">
      <c r="A1712" s="16" t="n">
        <v>1340.9</v>
      </c>
      <c r="B1712" s="46" t="n">
        <v>52.25882</v>
      </c>
      <c r="C1712" s="46" t="n">
        <v>10.614718</v>
      </c>
      <c r="D1712" s="16" t="n">
        <v>610207.23</v>
      </c>
      <c r="E1712" s="47" t="n">
        <v>5791053.67</v>
      </c>
      <c r="F1712" s="48" t="n">
        <v>32</v>
      </c>
      <c r="G1712" s="16" t="n">
        <v>107.71</v>
      </c>
      <c r="H1712" s="47" t="n">
        <v>106.62</v>
      </c>
      <c r="I1712" s="16" t="n">
        <v>1.09</v>
      </c>
      <c r="J1712" s="49"/>
      <c r="K1712" s="49"/>
      <c r="L1712" s="50"/>
    </row>
    <row r="1713" customFormat="false" ht="13.8" hidden="false" customHeight="false" outlineLevel="0" collapsed="false">
      <c r="A1713" s="16" t="n">
        <v>1341.4</v>
      </c>
      <c r="B1713" s="46" t="n">
        <v>52.258824</v>
      </c>
      <c r="C1713" s="46" t="n">
        <v>10.614722</v>
      </c>
      <c r="D1713" s="16" t="n">
        <v>610207.44</v>
      </c>
      <c r="E1713" s="47" t="n">
        <v>5791054.12</v>
      </c>
      <c r="F1713" s="48" t="n">
        <v>32</v>
      </c>
      <c r="G1713" s="16" t="n">
        <v>107.71</v>
      </c>
      <c r="H1713" s="47" t="n">
        <v>106.62</v>
      </c>
      <c r="I1713" s="16" t="n">
        <v>1.09</v>
      </c>
      <c r="J1713" s="49"/>
      <c r="K1713" s="49"/>
      <c r="L1713" s="50"/>
    </row>
    <row r="1714" customFormat="false" ht="13.8" hidden="false" customHeight="false" outlineLevel="0" collapsed="false">
      <c r="A1714" s="16" t="n">
        <v>1341.9</v>
      </c>
      <c r="B1714" s="46" t="n">
        <v>52.258828</v>
      </c>
      <c r="C1714" s="46" t="n">
        <v>10.614725</v>
      </c>
      <c r="D1714" s="16" t="n">
        <v>610207.66</v>
      </c>
      <c r="E1714" s="47" t="n">
        <v>5791054.58</v>
      </c>
      <c r="F1714" s="48" t="n">
        <v>32</v>
      </c>
      <c r="G1714" s="16" t="n">
        <v>107.71</v>
      </c>
      <c r="H1714" s="47" t="n">
        <v>106.62</v>
      </c>
      <c r="I1714" s="16" t="n">
        <v>1.08</v>
      </c>
      <c r="J1714" s="49"/>
      <c r="K1714" s="49"/>
      <c r="L1714" s="50"/>
    </row>
    <row r="1715" customFormat="false" ht="13.8" hidden="false" customHeight="false" outlineLevel="0" collapsed="false">
      <c r="A1715" s="16" t="n">
        <v>1342.4</v>
      </c>
      <c r="B1715" s="46" t="n">
        <v>52.258832</v>
      </c>
      <c r="C1715" s="46" t="n">
        <v>10.614728</v>
      </c>
      <c r="D1715" s="16" t="n">
        <v>610207.87</v>
      </c>
      <c r="E1715" s="47" t="n">
        <v>5791055.03</v>
      </c>
      <c r="F1715" s="48" t="n">
        <v>32</v>
      </c>
      <c r="G1715" s="16" t="n">
        <v>107.71</v>
      </c>
      <c r="H1715" s="47" t="n">
        <v>106.62</v>
      </c>
      <c r="I1715" s="16" t="n">
        <v>1.08</v>
      </c>
      <c r="J1715" s="49"/>
      <c r="K1715" s="49"/>
      <c r="L1715" s="50"/>
    </row>
    <row r="1716" customFormat="false" ht="13.8" hidden="false" customHeight="false" outlineLevel="0" collapsed="false">
      <c r="A1716" s="16" t="n">
        <v>1342.9</v>
      </c>
      <c r="B1716" s="46" t="n">
        <v>52.258836</v>
      </c>
      <c r="C1716" s="46" t="n">
        <v>10.614732</v>
      </c>
      <c r="D1716" s="16" t="n">
        <v>610208.09</v>
      </c>
      <c r="E1716" s="47" t="n">
        <v>5791055.48</v>
      </c>
      <c r="F1716" s="48" t="n">
        <v>32</v>
      </c>
      <c r="G1716" s="16" t="n">
        <v>107.71</v>
      </c>
      <c r="H1716" s="47" t="n">
        <v>106.63</v>
      </c>
      <c r="I1716" s="16" t="n">
        <v>1.09</v>
      </c>
      <c r="J1716" s="49"/>
      <c r="K1716" s="49"/>
      <c r="L1716" s="50"/>
    </row>
    <row r="1717" customFormat="false" ht="13.8" hidden="false" customHeight="false" outlineLevel="0" collapsed="false">
      <c r="A1717" s="16" t="n">
        <v>1343.4</v>
      </c>
      <c r="B1717" s="46" t="n">
        <v>52.25884</v>
      </c>
      <c r="C1717" s="46" t="n">
        <v>10.614735</v>
      </c>
      <c r="D1717" s="16" t="n">
        <v>610208.3</v>
      </c>
      <c r="E1717" s="47" t="n">
        <v>5791055.93</v>
      </c>
      <c r="F1717" s="48" t="n">
        <v>32</v>
      </c>
      <c r="G1717" s="16" t="n">
        <v>107.72</v>
      </c>
      <c r="H1717" s="47" t="n">
        <v>106.63</v>
      </c>
      <c r="I1717" s="16" t="n">
        <v>1.09</v>
      </c>
      <c r="J1717" s="49"/>
      <c r="K1717" s="49"/>
      <c r="L1717" s="50"/>
    </row>
    <row r="1718" customFormat="false" ht="13.8" hidden="false" customHeight="false" outlineLevel="0" collapsed="false">
      <c r="A1718" s="16" t="n">
        <v>1343.9</v>
      </c>
      <c r="B1718" s="46" t="n">
        <v>52.258844</v>
      </c>
      <c r="C1718" s="46" t="n">
        <v>10.614738</v>
      </c>
      <c r="D1718" s="16" t="n">
        <v>610208.52</v>
      </c>
      <c r="E1718" s="47" t="n">
        <v>5791056.38</v>
      </c>
      <c r="F1718" s="48" t="n">
        <v>32</v>
      </c>
      <c r="G1718" s="16" t="n">
        <v>107.72</v>
      </c>
      <c r="H1718" s="47" t="n">
        <v>106.63</v>
      </c>
      <c r="I1718" s="16" t="n">
        <v>1.09</v>
      </c>
      <c r="J1718" s="49"/>
      <c r="K1718" s="49"/>
      <c r="L1718" s="50"/>
    </row>
    <row r="1719" customFormat="false" ht="13.8" hidden="false" customHeight="false" outlineLevel="0" collapsed="false">
      <c r="A1719" s="16" t="n">
        <v>1344</v>
      </c>
      <c r="B1719" s="46" t="n">
        <v>52.258844</v>
      </c>
      <c r="C1719" s="46" t="n">
        <v>10.614739</v>
      </c>
      <c r="D1719" s="16" t="n">
        <v>610208.56</v>
      </c>
      <c r="E1719" s="47" t="n">
        <v>5791056.47</v>
      </c>
      <c r="F1719" s="48" t="n">
        <v>32</v>
      </c>
      <c r="G1719" s="16" t="n">
        <v>107.72</v>
      </c>
      <c r="H1719" s="47" t="n">
        <v>106.63</v>
      </c>
      <c r="I1719" s="16" t="n">
        <v>1.09</v>
      </c>
      <c r="J1719" s="49"/>
      <c r="K1719" s="49"/>
      <c r="L1719" s="50"/>
    </row>
    <row r="1720" customFormat="false" ht="13.8" hidden="false" customHeight="false" outlineLevel="0" collapsed="false">
      <c r="A1720" s="16" t="n">
        <v>1344.4</v>
      </c>
      <c r="B1720" s="46" t="n">
        <v>52.258848</v>
      </c>
      <c r="C1720" s="46" t="n">
        <v>10.614742</v>
      </c>
      <c r="D1720" s="16" t="n">
        <v>610208.73</v>
      </c>
      <c r="E1720" s="47" t="n">
        <v>5791056.83</v>
      </c>
      <c r="F1720" s="48" t="n">
        <v>32</v>
      </c>
      <c r="G1720" s="16" t="n">
        <v>107.72</v>
      </c>
      <c r="H1720" s="47" t="n">
        <v>106.63</v>
      </c>
      <c r="I1720" s="16" t="n">
        <v>1.09</v>
      </c>
      <c r="J1720" s="49"/>
      <c r="K1720" s="49"/>
      <c r="L1720" s="50"/>
    </row>
    <row r="1721" customFormat="false" ht="13.8" hidden="false" customHeight="false" outlineLevel="0" collapsed="false">
      <c r="A1721" s="16" t="n">
        <v>1344.9</v>
      </c>
      <c r="B1721" s="46" t="n">
        <v>52.258852</v>
      </c>
      <c r="C1721" s="46" t="n">
        <v>10.614745</v>
      </c>
      <c r="D1721" s="16" t="n">
        <v>610208.95</v>
      </c>
      <c r="E1721" s="47" t="n">
        <v>5791057.28</v>
      </c>
      <c r="F1721" s="48" t="n">
        <v>32</v>
      </c>
      <c r="G1721" s="16" t="n">
        <v>107.73</v>
      </c>
      <c r="H1721" s="47" t="n">
        <v>106.63</v>
      </c>
      <c r="I1721" s="16" t="n">
        <v>1.09</v>
      </c>
      <c r="J1721" s="49"/>
      <c r="K1721" s="49"/>
      <c r="L1721" s="50"/>
    </row>
    <row r="1722" customFormat="false" ht="13.8" hidden="false" customHeight="false" outlineLevel="0" collapsed="false">
      <c r="A1722" s="16" t="n">
        <v>1345.4</v>
      </c>
      <c r="B1722" s="46" t="n">
        <v>52.258856</v>
      </c>
      <c r="C1722" s="46" t="n">
        <v>10.614748</v>
      </c>
      <c r="D1722" s="16" t="n">
        <v>610209.17</v>
      </c>
      <c r="E1722" s="47" t="n">
        <v>5791057.73</v>
      </c>
      <c r="F1722" s="48" t="n">
        <v>32</v>
      </c>
      <c r="G1722" s="16" t="n">
        <v>107.73</v>
      </c>
      <c r="H1722" s="47" t="n">
        <v>106.64</v>
      </c>
      <c r="I1722" s="16" t="n">
        <v>1.09</v>
      </c>
      <c r="J1722" s="49"/>
      <c r="K1722" s="49"/>
      <c r="L1722" s="50"/>
    </row>
    <row r="1723" customFormat="false" ht="13.8" hidden="false" customHeight="false" outlineLevel="0" collapsed="false">
      <c r="A1723" s="16" t="n">
        <v>1345.9</v>
      </c>
      <c r="B1723" s="46" t="n">
        <v>52.25886</v>
      </c>
      <c r="C1723" s="46" t="n">
        <v>10.614751</v>
      </c>
      <c r="D1723" s="16" t="n">
        <v>610209.38</v>
      </c>
      <c r="E1723" s="47" t="n">
        <v>5791058.18</v>
      </c>
      <c r="F1723" s="48" t="n">
        <v>32</v>
      </c>
      <c r="G1723" s="16" t="n">
        <v>107.73</v>
      </c>
      <c r="H1723" s="47" t="n">
        <v>106.64</v>
      </c>
      <c r="I1723" s="16" t="n">
        <v>1.09</v>
      </c>
      <c r="J1723" s="49"/>
      <c r="K1723" s="49"/>
      <c r="L1723" s="50"/>
    </row>
    <row r="1724" customFormat="false" ht="13.8" hidden="false" customHeight="false" outlineLevel="0" collapsed="false">
      <c r="A1724" s="16" t="n">
        <v>1346.4</v>
      </c>
      <c r="B1724" s="46" t="n">
        <v>52.258864</v>
      </c>
      <c r="C1724" s="46" t="n">
        <v>10.614755</v>
      </c>
      <c r="D1724" s="16" t="n">
        <v>610209.6</v>
      </c>
      <c r="E1724" s="47" t="n">
        <v>5791058.64</v>
      </c>
      <c r="F1724" s="48" t="n">
        <v>32</v>
      </c>
      <c r="G1724" s="16" t="n">
        <v>107.74</v>
      </c>
      <c r="H1724" s="47" t="n">
        <v>106.64</v>
      </c>
      <c r="I1724" s="16" t="n">
        <v>1.09</v>
      </c>
      <c r="J1724" s="49"/>
      <c r="K1724" s="49"/>
      <c r="L1724" s="50"/>
    </row>
    <row r="1725" customFormat="false" ht="13.8" hidden="false" customHeight="false" outlineLevel="0" collapsed="false">
      <c r="A1725" s="16" t="n">
        <v>1346.9</v>
      </c>
      <c r="B1725" s="46" t="n">
        <v>52.258868</v>
      </c>
      <c r="C1725" s="46" t="n">
        <v>10.614758</v>
      </c>
      <c r="D1725" s="16" t="n">
        <v>610209.81</v>
      </c>
      <c r="E1725" s="47" t="n">
        <v>5791059.09</v>
      </c>
      <c r="F1725" s="48" t="n">
        <v>32</v>
      </c>
      <c r="G1725" s="16" t="n">
        <v>107.74</v>
      </c>
      <c r="H1725" s="47" t="n">
        <v>106.64</v>
      </c>
      <c r="I1725" s="16" t="n">
        <v>1.09</v>
      </c>
      <c r="J1725" s="49"/>
      <c r="K1725" s="49"/>
      <c r="L1725" s="50"/>
    </row>
    <row r="1726" customFormat="false" ht="13.8" hidden="false" customHeight="false" outlineLevel="0" collapsed="false">
      <c r="A1726" s="16" t="n">
        <v>1347.4</v>
      </c>
      <c r="B1726" s="46" t="n">
        <v>52.258872</v>
      </c>
      <c r="C1726" s="46" t="n">
        <v>10.614761</v>
      </c>
      <c r="D1726" s="16" t="n">
        <v>610210.03</v>
      </c>
      <c r="E1726" s="47" t="n">
        <v>5791059.54</v>
      </c>
      <c r="F1726" s="48" t="n">
        <v>32</v>
      </c>
      <c r="G1726" s="16" t="n">
        <v>107.75</v>
      </c>
      <c r="H1726" s="47" t="n">
        <v>106.64</v>
      </c>
      <c r="I1726" s="16" t="n">
        <v>1.09</v>
      </c>
      <c r="J1726" s="49"/>
      <c r="K1726" s="49"/>
      <c r="L1726" s="50"/>
    </row>
    <row r="1727" customFormat="false" ht="13.8" hidden="false" customHeight="false" outlineLevel="0" collapsed="false">
      <c r="A1727" s="16" t="n">
        <v>1347.9</v>
      </c>
      <c r="B1727" s="46" t="n">
        <v>52.258876</v>
      </c>
      <c r="C1727" s="46" t="n">
        <v>10.614765</v>
      </c>
      <c r="D1727" s="16" t="n">
        <v>610210.25</v>
      </c>
      <c r="E1727" s="47" t="n">
        <v>5791059.99</v>
      </c>
      <c r="F1727" s="48" t="n">
        <v>32</v>
      </c>
      <c r="G1727" s="16" t="n">
        <v>107.75</v>
      </c>
      <c r="H1727" s="47" t="n">
        <v>106.65</v>
      </c>
      <c r="I1727" s="16" t="n">
        <v>1.09</v>
      </c>
      <c r="J1727" s="49"/>
      <c r="K1727" s="49"/>
      <c r="L1727" s="50"/>
    </row>
    <row r="1728" customFormat="false" ht="13.8" hidden="false" customHeight="false" outlineLevel="0" collapsed="false">
      <c r="A1728" s="16" t="n">
        <v>1348.4</v>
      </c>
      <c r="B1728" s="46" t="n">
        <v>52.25888</v>
      </c>
      <c r="C1728" s="46" t="n">
        <v>10.614768</v>
      </c>
      <c r="D1728" s="16" t="n">
        <v>610210.46</v>
      </c>
      <c r="E1728" s="47" t="n">
        <v>5791060.44</v>
      </c>
      <c r="F1728" s="48" t="n">
        <v>32</v>
      </c>
      <c r="G1728" s="16" t="n">
        <v>107.76</v>
      </c>
      <c r="H1728" s="47" t="n">
        <v>106.65</v>
      </c>
      <c r="I1728" s="16" t="n">
        <v>1.09</v>
      </c>
      <c r="J1728" s="49"/>
      <c r="K1728" s="49"/>
      <c r="L1728" s="50"/>
    </row>
    <row r="1729" customFormat="false" ht="13.8" hidden="false" customHeight="false" outlineLevel="0" collapsed="false">
      <c r="A1729" s="16" t="n">
        <v>1348.9</v>
      </c>
      <c r="B1729" s="46" t="n">
        <v>52.258884</v>
      </c>
      <c r="C1729" s="46" t="n">
        <v>10.614771</v>
      </c>
      <c r="D1729" s="16" t="n">
        <v>610210.68</v>
      </c>
      <c r="E1729" s="47" t="n">
        <v>5791060.89</v>
      </c>
      <c r="F1729" s="48" t="n">
        <v>32</v>
      </c>
      <c r="G1729" s="16" t="n">
        <v>107.76</v>
      </c>
      <c r="H1729" s="47" t="n">
        <v>106.65</v>
      </c>
      <c r="I1729" s="16" t="n">
        <v>1.09</v>
      </c>
      <c r="J1729" s="49"/>
      <c r="K1729" s="49"/>
      <c r="L1729" s="50"/>
    </row>
    <row r="1730" customFormat="false" ht="13.8" hidden="false" customHeight="false" outlineLevel="0" collapsed="false">
      <c r="A1730" s="16" t="n">
        <v>1349.4</v>
      </c>
      <c r="B1730" s="46" t="n">
        <v>52.258888</v>
      </c>
      <c r="C1730" s="46" t="n">
        <v>10.614775</v>
      </c>
      <c r="D1730" s="16" t="n">
        <v>610210.89</v>
      </c>
      <c r="E1730" s="47" t="n">
        <v>5791061.34</v>
      </c>
      <c r="F1730" s="48" t="n">
        <v>32</v>
      </c>
      <c r="G1730" s="16" t="n">
        <v>107.76</v>
      </c>
      <c r="H1730" s="47" t="n">
        <v>106.65</v>
      </c>
      <c r="I1730" s="16" t="n">
        <v>1.1</v>
      </c>
      <c r="J1730" s="49"/>
      <c r="K1730" s="49"/>
      <c r="L1730" s="50"/>
    </row>
    <row r="1731" customFormat="false" ht="13.8" hidden="false" customHeight="false" outlineLevel="0" collapsed="false">
      <c r="A1731" s="16" t="n">
        <v>1349.9</v>
      </c>
      <c r="B1731" s="46" t="n">
        <v>52.258892</v>
      </c>
      <c r="C1731" s="46" t="n">
        <v>10.614778</v>
      </c>
      <c r="D1731" s="16" t="n">
        <v>610211.11</v>
      </c>
      <c r="E1731" s="47" t="n">
        <v>5791061.79</v>
      </c>
      <c r="F1731" s="48" t="n">
        <v>32</v>
      </c>
      <c r="G1731" s="16" t="n">
        <v>107.76</v>
      </c>
      <c r="H1731" s="47" t="n">
        <v>106.66</v>
      </c>
      <c r="I1731" s="16" t="n">
        <v>1.1</v>
      </c>
      <c r="J1731" s="49"/>
      <c r="K1731" s="49"/>
      <c r="L1731" s="50"/>
    </row>
    <row r="1732" customFormat="false" ht="13.8" hidden="false" customHeight="false" outlineLevel="0" collapsed="false">
      <c r="A1732" s="16" t="n">
        <v>1350.4</v>
      </c>
      <c r="B1732" s="46" t="n">
        <v>52.258896</v>
      </c>
      <c r="C1732" s="46" t="n">
        <v>10.614781</v>
      </c>
      <c r="D1732" s="16" t="n">
        <v>610211.33</v>
      </c>
      <c r="E1732" s="47" t="n">
        <v>5791062.24</v>
      </c>
      <c r="F1732" s="48" t="n">
        <v>32</v>
      </c>
      <c r="G1732" s="16" t="n">
        <v>107.77</v>
      </c>
      <c r="H1732" s="47" t="n">
        <v>106.66</v>
      </c>
      <c r="I1732" s="16" t="n">
        <v>1.11</v>
      </c>
      <c r="J1732" s="49"/>
      <c r="K1732" s="49"/>
      <c r="L1732" s="50"/>
    </row>
    <row r="1733" customFormat="false" ht="13.8" hidden="false" customHeight="false" outlineLevel="0" collapsed="false">
      <c r="A1733" s="16" t="n">
        <v>1350.9</v>
      </c>
      <c r="B1733" s="46" t="n">
        <v>52.2589</v>
      </c>
      <c r="C1733" s="46" t="n">
        <v>10.614785</v>
      </c>
      <c r="D1733" s="16" t="n">
        <v>610211.54</v>
      </c>
      <c r="E1733" s="47" t="n">
        <v>5791062.69</v>
      </c>
      <c r="F1733" s="48" t="n">
        <v>32</v>
      </c>
      <c r="G1733" s="16" t="n">
        <v>107.77</v>
      </c>
      <c r="H1733" s="47" t="n">
        <v>106.66</v>
      </c>
      <c r="I1733" s="16" t="n">
        <v>1.12</v>
      </c>
      <c r="J1733" s="49"/>
      <c r="K1733" s="49"/>
      <c r="L1733" s="50"/>
    </row>
    <row r="1734" customFormat="false" ht="13.8" hidden="false" customHeight="false" outlineLevel="0" collapsed="false">
      <c r="A1734" s="16" t="n">
        <v>1351.13</v>
      </c>
      <c r="B1734" s="46" t="n">
        <v>52.258902</v>
      </c>
      <c r="C1734" s="46" t="n">
        <v>10.614786</v>
      </c>
      <c r="D1734" s="16" t="n">
        <v>610211.64</v>
      </c>
      <c r="E1734" s="47" t="n">
        <v>5791062.9</v>
      </c>
      <c r="F1734" s="48" t="n">
        <v>32</v>
      </c>
      <c r="G1734" s="16" t="n">
        <v>107.77</v>
      </c>
      <c r="H1734" s="47" t="n">
        <v>106.66</v>
      </c>
      <c r="I1734" s="16" t="n">
        <v>1.12</v>
      </c>
      <c r="J1734" s="49"/>
      <c r="K1734" s="49"/>
      <c r="L1734" s="50"/>
    </row>
    <row r="1735" customFormat="false" ht="13.8" hidden="false" customHeight="false" outlineLevel="0" collapsed="false">
      <c r="A1735" s="16" t="n">
        <v>1351.4</v>
      </c>
      <c r="B1735" s="46" t="n">
        <v>52.258904</v>
      </c>
      <c r="C1735" s="46" t="n">
        <v>10.614788</v>
      </c>
      <c r="D1735" s="16" t="n">
        <v>610211.76</v>
      </c>
      <c r="E1735" s="47" t="n">
        <v>5791063.14</v>
      </c>
      <c r="F1735" s="48" t="n">
        <v>32</v>
      </c>
      <c r="G1735" s="16" t="n">
        <v>107.77</v>
      </c>
      <c r="H1735" s="47" t="n">
        <v>106.66</v>
      </c>
      <c r="I1735" s="16" t="n">
        <v>1.12</v>
      </c>
      <c r="J1735" s="49"/>
      <c r="K1735" s="49"/>
      <c r="L1735" s="50"/>
    </row>
    <row r="1736" customFormat="false" ht="13.8" hidden="false" customHeight="false" outlineLevel="0" collapsed="false">
      <c r="A1736" s="16" t="n">
        <v>1351.9</v>
      </c>
      <c r="B1736" s="46" t="n">
        <v>52.258908</v>
      </c>
      <c r="C1736" s="46" t="n">
        <v>10.614791</v>
      </c>
      <c r="D1736" s="16" t="n">
        <v>610211.97</v>
      </c>
      <c r="E1736" s="47" t="n">
        <v>5791063.6</v>
      </c>
      <c r="F1736" s="48" t="n">
        <v>32</v>
      </c>
      <c r="G1736" s="16" t="n">
        <v>107.77</v>
      </c>
      <c r="H1736" s="47" t="n">
        <v>106.66</v>
      </c>
      <c r="I1736" s="16" t="n">
        <v>1.12</v>
      </c>
      <c r="J1736" s="49"/>
      <c r="K1736" s="49"/>
      <c r="L1736" s="50"/>
    </row>
    <row r="1737" customFormat="false" ht="13.8" hidden="false" customHeight="false" outlineLevel="0" collapsed="false">
      <c r="A1737" s="16" t="n">
        <v>1352.4</v>
      </c>
      <c r="B1737" s="46" t="n">
        <v>52.258912</v>
      </c>
      <c r="C1737" s="46" t="n">
        <v>10.614795</v>
      </c>
      <c r="D1737" s="16" t="n">
        <v>610212.19</v>
      </c>
      <c r="E1737" s="47" t="n">
        <v>5791064.05</v>
      </c>
      <c r="F1737" s="48" t="n">
        <v>32</v>
      </c>
      <c r="G1737" s="16" t="n">
        <v>107.78</v>
      </c>
      <c r="H1737" s="47" t="n">
        <v>106.67</v>
      </c>
      <c r="I1737" s="16" t="n">
        <v>1.12</v>
      </c>
      <c r="J1737" s="49"/>
      <c r="K1737" s="49"/>
      <c r="L1737" s="50"/>
    </row>
    <row r="1738" customFormat="false" ht="13.8" hidden="false" customHeight="false" outlineLevel="0" collapsed="false">
      <c r="A1738" s="16" t="n">
        <v>1352.9</v>
      </c>
      <c r="B1738" s="46" t="n">
        <v>52.258916</v>
      </c>
      <c r="C1738" s="46" t="n">
        <v>10.614798</v>
      </c>
      <c r="D1738" s="16" t="n">
        <v>610212.41</v>
      </c>
      <c r="E1738" s="47" t="n">
        <v>5791064.5</v>
      </c>
      <c r="F1738" s="48" t="n">
        <v>32</v>
      </c>
      <c r="G1738" s="16" t="n">
        <v>107.78</v>
      </c>
      <c r="H1738" s="47" t="n">
        <v>106.67</v>
      </c>
      <c r="I1738" s="16" t="n">
        <v>1.11</v>
      </c>
      <c r="J1738" s="49"/>
      <c r="K1738" s="49"/>
      <c r="L1738" s="50"/>
    </row>
    <row r="1739" customFormat="false" ht="13.8" hidden="false" customHeight="false" outlineLevel="0" collapsed="false">
      <c r="A1739" s="16" t="n">
        <v>1353.4</v>
      </c>
      <c r="B1739" s="46" t="n">
        <v>52.25892</v>
      </c>
      <c r="C1739" s="46" t="n">
        <v>10.614801</v>
      </c>
      <c r="D1739" s="16" t="n">
        <v>610212.62</v>
      </c>
      <c r="E1739" s="47" t="n">
        <v>5791064.95</v>
      </c>
      <c r="F1739" s="48" t="n">
        <v>32</v>
      </c>
      <c r="G1739" s="16" t="n">
        <v>107.78</v>
      </c>
      <c r="H1739" s="47" t="n">
        <v>106.67</v>
      </c>
      <c r="I1739" s="16" t="n">
        <v>1.1</v>
      </c>
      <c r="J1739" s="49"/>
      <c r="K1739" s="49"/>
      <c r="L1739" s="50"/>
    </row>
    <row r="1740" customFormat="false" ht="13.8" hidden="false" customHeight="false" outlineLevel="0" collapsed="false">
      <c r="A1740" s="16" t="n">
        <v>1353.9</v>
      </c>
      <c r="B1740" s="46" t="n">
        <v>52.258924</v>
      </c>
      <c r="C1740" s="46" t="n">
        <v>10.614804</v>
      </c>
      <c r="D1740" s="16" t="n">
        <v>610212.84</v>
      </c>
      <c r="E1740" s="47" t="n">
        <v>5791065.4</v>
      </c>
      <c r="F1740" s="48" t="n">
        <v>32</v>
      </c>
      <c r="G1740" s="16" t="n">
        <v>107.79</v>
      </c>
      <c r="H1740" s="47" t="n">
        <v>106.67</v>
      </c>
      <c r="I1740" s="16" t="n">
        <v>1.1</v>
      </c>
      <c r="J1740" s="49"/>
      <c r="K1740" s="49"/>
      <c r="L1740" s="50"/>
    </row>
    <row r="1741" customFormat="false" ht="13.8" hidden="false" customHeight="false" outlineLevel="0" collapsed="false">
      <c r="A1741" s="16" t="n">
        <v>1354.4</v>
      </c>
      <c r="B1741" s="46" t="n">
        <v>52.258928</v>
      </c>
      <c r="C1741" s="46" t="n">
        <v>10.614808</v>
      </c>
      <c r="D1741" s="16" t="n">
        <v>610213.05</v>
      </c>
      <c r="E1741" s="47" t="n">
        <v>5791065.85</v>
      </c>
      <c r="F1741" s="48" t="n">
        <v>32</v>
      </c>
      <c r="G1741" s="16" t="n">
        <v>107.79</v>
      </c>
      <c r="H1741" s="47" t="n">
        <v>106.68</v>
      </c>
      <c r="I1741" s="16" t="n">
        <v>1.1</v>
      </c>
      <c r="J1741" s="49"/>
      <c r="K1741" s="49"/>
      <c r="L1741" s="50"/>
    </row>
    <row r="1742" customFormat="false" ht="13.8" hidden="false" customHeight="false" outlineLevel="0" collapsed="false">
      <c r="A1742" s="16" t="n">
        <v>1354.9</v>
      </c>
      <c r="B1742" s="46" t="n">
        <v>52.258932</v>
      </c>
      <c r="C1742" s="46" t="n">
        <v>10.614811</v>
      </c>
      <c r="D1742" s="16" t="n">
        <v>610213.27</v>
      </c>
      <c r="E1742" s="47" t="n">
        <v>5791066.3</v>
      </c>
      <c r="F1742" s="48" t="n">
        <v>32</v>
      </c>
      <c r="G1742" s="16" t="n">
        <v>107.79</v>
      </c>
      <c r="H1742" s="47" t="n">
        <v>106.68</v>
      </c>
      <c r="I1742" s="16" t="n">
        <v>1.1</v>
      </c>
      <c r="J1742" s="49"/>
      <c r="K1742" s="49"/>
      <c r="L1742" s="50"/>
    </row>
    <row r="1743" customFormat="false" ht="13.8" hidden="false" customHeight="false" outlineLevel="0" collapsed="false">
      <c r="A1743" s="16" t="n">
        <v>1355.4</v>
      </c>
      <c r="B1743" s="46" t="n">
        <v>52.258936</v>
      </c>
      <c r="C1743" s="46" t="n">
        <v>10.614814</v>
      </c>
      <c r="D1743" s="16" t="n">
        <v>610213.49</v>
      </c>
      <c r="E1743" s="47" t="n">
        <v>5791066.75</v>
      </c>
      <c r="F1743" s="48" t="n">
        <v>32</v>
      </c>
      <c r="G1743" s="16" t="n">
        <v>107.8</v>
      </c>
      <c r="H1743" s="47" t="n">
        <v>106.68</v>
      </c>
      <c r="I1743" s="16" t="n">
        <v>1.1</v>
      </c>
      <c r="J1743" s="49"/>
      <c r="K1743" s="49"/>
      <c r="L1743" s="50"/>
    </row>
    <row r="1744" customFormat="false" ht="13.8" hidden="false" customHeight="false" outlineLevel="0" collapsed="false">
      <c r="A1744" s="16" t="n">
        <v>1355.9</v>
      </c>
      <c r="B1744" s="46" t="n">
        <v>52.25894</v>
      </c>
      <c r="C1744" s="46" t="n">
        <v>10.614818</v>
      </c>
      <c r="D1744" s="16" t="n">
        <v>610213.7</v>
      </c>
      <c r="E1744" s="47" t="n">
        <v>5791067.2</v>
      </c>
      <c r="F1744" s="48" t="n">
        <v>32</v>
      </c>
      <c r="G1744" s="16" t="n">
        <v>107.8</v>
      </c>
      <c r="H1744" s="47" t="n">
        <v>106.68</v>
      </c>
      <c r="I1744" s="16" t="n">
        <v>1.11</v>
      </c>
      <c r="J1744" s="49"/>
      <c r="K1744" s="49"/>
      <c r="L1744" s="50"/>
    </row>
    <row r="1745" customFormat="false" ht="13.8" hidden="false" customHeight="false" outlineLevel="0" collapsed="false">
      <c r="A1745" s="16" t="n">
        <v>1356.4</v>
      </c>
      <c r="B1745" s="46" t="n">
        <v>52.258944</v>
      </c>
      <c r="C1745" s="46" t="n">
        <v>10.614821</v>
      </c>
      <c r="D1745" s="16" t="n">
        <v>610213.92</v>
      </c>
      <c r="E1745" s="47" t="n">
        <v>5791067.65</v>
      </c>
      <c r="F1745" s="48" t="n">
        <v>32</v>
      </c>
      <c r="G1745" s="16" t="n">
        <v>107.8</v>
      </c>
      <c r="H1745" s="47" t="n">
        <v>106.69</v>
      </c>
      <c r="I1745" s="16" t="n">
        <v>1.11</v>
      </c>
      <c r="J1745" s="49"/>
      <c r="K1745" s="49"/>
      <c r="L1745" s="50"/>
    </row>
    <row r="1746" customFormat="false" ht="13.8" hidden="false" customHeight="false" outlineLevel="0" collapsed="false">
      <c r="A1746" s="16" t="n">
        <v>1356.9</v>
      </c>
      <c r="B1746" s="46" t="n">
        <v>52.258948</v>
      </c>
      <c r="C1746" s="46" t="n">
        <v>10.614824</v>
      </c>
      <c r="D1746" s="16" t="n">
        <v>610214.14</v>
      </c>
      <c r="E1746" s="47" t="n">
        <v>5791068.1</v>
      </c>
      <c r="F1746" s="48" t="n">
        <v>32</v>
      </c>
      <c r="G1746" s="16" t="n">
        <v>107.81</v>
      </c>
      <c r="H1746" s="47" t="n">
        <v>106.69</v>
      </c>
      <c r="I1746" s="16" t="n">
        <v>1.12</v>
      </c>
      <c r="J1746" s="49"/>
      <c r="K1746" s="49"/>
      <c r="L1746" s="50"/>
    </row>
    <row r="1747" customFormat="false" ht="13.8" hidden="false" customHeight="false" outlineLevel="0" collapsed="false">
      <c r="A1747" s="16" t="n">
        <v>1357.4</v>
      </c>
      <c r="B1747" s="46" t="n">
        <v>52.258952</v>
      </c>
      <c r="C1747" s="46" t="n">
        <v>10.614828</v>
      </c>
      <c r="D1747" s="16" t="n">
        <v>610214.35</v>
      </c>
      <c r="E1747" s="47" t="n">
        <v>5791068.55</v>
      </c>
      <c r="F1747" s="48" t="n">
        <v>32</v>
      </c>
      <c r="G1747" s="16" t="n">
        <v>107.81</v>
      </c>
      <c r="H1747" s="47" t="n">
        <v>106.69</v>
      </c>
      <c r="I1747" s="16" t="n">
        <v>1.12</v>
      </c>
      <c r="J1747" s="49"/>
      <c r="K1747" s="49"/>
      <c r="L1747" s="50"/>
    </row>
    <row r="1748" customFormat="false" ht="13.8" hidden="false" customHeight="false" outlineLevel="0" collapsed="false">
      <c r="A1748" s="16" t="n">
        <v>1357.9</v>
      </c>
      <c r="B1748" s="46" t="n">
        <v>52.258956</v>
      </c>
      <c r="C1748" s="46" t="n">
        <v>10.614831</v>
      </c>
      <c r="D1748" s="16" t="n">
        <v>610214.57</v>
      </c>
      <c r="E1748" s="47" t="n">
        <v>5791069.01</v>
      </c>
      <c r="F1748" s="48" t="n">
        <v>32</v>
      </c>
      <c r="G1748" s="16" t="n">
        <v>107.82</v>
      </c>
      <c r="H1748" s="47" t="n">
        <v>106.69</v>
      </c>
      <c r="I1748" s="16" t="n">
        <v>1.12</v>
      </c>
      <c r="J1748" s="49"/>
      <c r="K1748" s="49"/>
      <c r="L1748" s="50"/>
    </row>
    <row r="1749" customFormat="false" ht="13.8" hidden="false" customHeight="false" outlineLevel="0" collapsed="false">
      <c r="A1749" s="16" t="n">
        <v>1358.4</v>
      </c>
      <c r="B1749" s="46" t="n">
        <v>52.25896</v>
      </c>
      <c r="C1749" s="46" t="n">
        <v>10.614834</v>
      </c>
      <c r="D1749" s="16" t="n">
        <v>610214.78</v>
      </c>
      <c r="E1749" s="47" t="n">
        <v>5791069.46</v>
      </c>
      <c r="F1749" s="48" t="n">
        <v>32</v>
      </c>
      <c r="G1749" s="16" t="n">
        <v>107.82</v>
      </c>
      <c r="H1749" s="47" t="n">
        <v>106.69</v>
      </c>
      <c r="I1749" s="16" t="n">
        <v>1.12</v>
      </c>
      <c r="J1749" s="49"/>
      <c r="K1749" s="49"/>
      <c r="L1749" s="50"/>
    </row>
    <row r="1750" customFormat="false" ht="13.8" hidden="false" customHeight="false" outlineLevel="0" collapsed="false">
      <c r="A1750" s="16" t="n">
        <v>1358.9</v>
      </c>
      <c r="B1750" s="46" t="n">
        <v>52.258964</v>
      </c>
      <c r="C1750" s="46" t="n">
        <v>10.614838</v>
      </c>
      <c r="D1750" s="16" t="n">
        <v>610215</v>
      </c>
      <c r="E1750" s="47" t="n">
        <v>5791069.91</v>
      </c>
      <c r="F1750" s="48" t="n">
        <v>32</v>
      </c>
      <c r="G1750" s="16" t="n">
        <v>107.83</v>
      </c>
      <c r="H1750" s="47" t="n">
        <v>106.7</v>
      </c>
      <c r="I1750" s="16" t="n">
        <v>1.13</v>
      </c>
      <c r="J1750" s="49"/>
      <c r="K1750" s="49"/>
      <c r="L1750" s="50"/>
    </row>
    <row r="1751" customFormat="false" ht="13.8" hidden="false" customHeight="false" outlineLevel="0" collapsed="false">
      <c r="A1751" s="16" t="n">
        <v>1359.4</v>
      </c>
      <c r="B1751" s="46" t="n">
        <v>52.258968</v>
      </c>
      <c r="C1751" s="46" t="n">
        <v>10.614841</v>
      </c>
      <c r="D1751" s="16" t="n">
        <v>610215.22</v>
      </c>
      <c r="E1751" s="47" t="n">
        <v>5791070.36</v>
      </c>
      <c r="F1751" s="48" t="n">
        <v>32</v>
      </c>
      <c r="G1751" s="16" t="n">
        <v>107.83</v>
      </c>
      <c r="H1751" s="47" t="n">
        <v>106.7</v>
      </c>
      <c r="I1751" s="16" t="n">
        <v>1.13</v>
      </c>
      <c r="J1751" s="49"/>
      <c r="K1751" s="49"/>
      <c r="L1751" s="50"/>
    </row>
    <row r="1752" customFormat="false" ht="13.8" hidden="false" customHeight="false" outlineLevel="0" collapsed="false">
      <c r="A1752" s="16" t="n">
        <v>1359.9</v>
      </c>
      <c r="B1752" s="46" t="n">
        <v>52.258972</v>
      </c>
      <c r="C1752" s="46" t="n">
        <v>10.614844</v>
      </c>
      <c r="D1752" s="16" t="n">
        <v>610215.43</v>
      </c>
      <c r="E1752" s="47" t="n">
        <v>5791070.81</v>
      </c>
      <c r="F1752" s="48" t="n">
        <v>32</v>
      </c>
      <c r="G1752" s="16" t="n">
        <v>107.84</v>
      </c>
      <c r="H1752" s="47" t="n">
        <v>106.7</v>
      </c>
      <c r="I1752" s="16" t="n">
        <v>1.14</v>
      </c>
      <c r="J1752" s="49"/>
      <c r="K1752" s="49"/>
      <c r="L1752" s="50"/>
    </row>
    <row r="1753" customFormat="false" ht="13.8" hidden="false" customHeight="false" outlineLevel="0" collapsed="false">
      <c r="A1753" s="16" t="n">
        <v>1360.4</v>
      </c>
      <c r="B1753" s="46" t="n">
        <v>52.258976</v>
      </c>
      <c r="C1753" s="46" t="n">
        <v>10.614848</v>
      </c>
      <c r="D1753" s="16" t="n">
        <v>610215.65</v>
      </c>
      <c r="E1753" s="47" t="n">
        <v>5791071.26</v>
      </c>
      <c r="F1753" s="48" t="n">
        <v>32</v>
      </c>
      <c r="G1753" s="16" t="n">
        <v>107.85</v>
      </c>
      <c r="H1753" s="47" t="n">
        <v>106.7</v>
      </c>
      <c r="I1753" s="16" t="n">
        <v>1.14</v>
      </c>
      <c r="J1753" s="49"/>
      <c r="K1753" s="49"/>
      <c r="L1753" s="50"/>
    </row>
    <row r="1754" customFormat="false" ht="13.8" hidden="false" customHeight="false" outlineLevel="0" collapsed="false">
      <c r="A1754" s="16" t="n">
        <v>1360.9</v>
      </c>
      <c r="B1754" s="46" t="n">
        <v>52.25898</v>
      </c>
      <c r="C1754" s="46" t="n">
        <v>10.614851</v>
      </c>
      <c r="D1754" s="16" t="n">
        <v>610215.87</v>
      </c>
      <c r="E1754" s="47" t="n">
        <v>5791071.71</v>
      </c>
      <c r="F1754" s="48" t="n">
        <v>32</v>
      </c>
      <c r="G1754" s="16" t="n">
        <v>107.85</v>
      </c>
      <c r="H1754" s="47" t="n">
        <v>106.71</v>
      </c>
      <c r="I1754" s="16" t="n">
        <v>1.15</v>
      </c>
      <c r="J1754" s="49"/>
      <c r="K1754" s="49"/>
      <c r="L1754" s="50"/>
    </row>
    <row r="1755" customFormat="false" ht="13.8" hidden="false" customHeight="false" outlineLevel="0" collapsed="false">
      <c r="A1755" s="16" t="n">
        <v>1361.4</v>
      </c>
      <c r="B1755" s="46" t="n">
        <v>52.258984</v>
      </c>
      <c r="C1755" s="46" t="n">
        <v>10.614854</v>
      </c>
      <c r="D1755" s="16" t="n">
        <v>610216.08</v>
      </c>
      <c r="E1755" s="47" t="n">
        <v>5791072.16</v>
      </c>
      <c r="F1755" s="48" t="n">
        <v>32</v>
      </c>
      <c r="G1755" s="16" t="n">
        <v>107.86</v>
      </c>
      <c r="H1755" s="47" t="n">
        <v>106.71</v>
      </c>
      <c r="I1755" s="16" t="n">
        <v>1.15</v>
      </c>
      <c r="J1755" s="49"/>
      <c r="K1755" s="49"/>
      <c r="L1755" s="50"/>
    </row>
    <row r="1756" customFormat="false" ht="13.8" hidden="false" customHeight="false" outlineLevel="0" collapsed="false">
      <c r="A1756" s="16" t="n">
        <v>1361.9</v>
      </c>
      <c r="B1756" s="46" t="n">
        <v>52.258988</v>
      </c>
      <c r="C1756" s="46" t="n">
        <v>10.614857</v>
      </c>
      <c r="D1756" s="16" t="n">
        <v>610216.3</v>
      </c>
      <c r="E1756" s="47" t="n">
        <v>5791072.61</v>
      </c>
      <c r="F1756" s="48" t="n">
        <v>32</v>
      </c>
      <c r="G1756" s="16" t="n">
        <v>107.86</v>
      </c>
      <c r="H1756" s="47" t="n">
        <v>106.71</v>
      </c>
      <c r="I1756" s="16" t="n">
        <v>1.14</v>
      </c>
      <c r="J1756" s="49"/>
      <c r="K1756" s="49"/>
      <c r="L1756" s="50"/>
    </row>
    <row r="1757" customFormat="false" ht="13.8" hidden="false" customHeight="false" outlineLevel="0" collapsed="false">
      <c r="A1757" s="16" t="n">
        <v>1362.4</v>
      </c>
      <c r="B1757" s="46" t="n">
        <v>52.258992</v>
      </c>
      <c r="C1757" s="46" t="n">
        <v>10.614861</v>
      </c>
      <c r="D1757" s="16" t="n">
        <v>610216.52</v>
      </c>
      <c r="E1757" s="47" t="n">
        <v>5791073.06</v>
      </c>
      <c r="F1757" s="48" t="n">
        <v>32</v>
      </c>
      <c r="G1757" s="16" t="n">
        <v>107.87</v>
      </c>
      <c r="H1757" s="47" t="n">
        <v>106.72</v>
      </c>
      <c r="I1757" s="16" t="n">
        <v>1.14</v>
      </c>
      <c r="J1757" s="49"/>
      <c r="K1757" s="49"/>
      <c r="L1757" s="50"/>
    </row>
    <row r="1758" customFormat="false" ht="13.8" hidden="false" customHeight="false" outlineLevel="0" collapsed="false">
      <c r="A1758" s="16" t="n">
        <v>1362.9</v>
      </c>
      <c r="B1758" s="46" t="n">
        <v>52.258996</v>
      </c>
      <c r="C1758" s="46" t="n">
        <v>10.614864</v>
      </c>
      <c r="D1758" s="16" t="n">
        <v>610216.73</v>
      </c>
      <c r="E1758" s="47" t="n">
        <v>5791073.51</v>
      </c>
      <c r="F1758" s="48" t="n">
        <v>32</v>
      </c>
      <c r="G1758" s="16" t="n">
        <v>107.87</v>
      </c>
      <c r="H1758" s="47" t="n">
        <v>106.72</v>
      </c>
      <c r="I1758" s="16" t="n">
        <v>1.14</v>
      </c>
      <c r="J1758" s="49"/>
      <c r="K1758" s="49"/>
      <c r="L1758" s="50"/>
    </row>
    <row r="1759" customFormat="false" ht="13.8" hidden="false" customHeight="false" outlineLevel="0" collapsed="false">
      <c r="A1759" s="16" t="n">
        <v>1363.4</v>
      </c>
      <c r="B1759" s="46" t="n">
        <v>52.259</v>
      </c>
      <c r="C1759" s="46" t="n">
        <v>10.614867</v>
      </c>
      <c r="D1759" s="16" t="n">
        <v>610216.95</v>
      </c>
      <c r="E1759" s="47" t="n">
        <v>5791073.96</v>
      </c>
      <c r="F1759" s="48" t="n">
        <v>32</v>
      </c>
      <c r="G1759" s="16" t="n">
        <v>107.88</v>
      </c>
      <c r="H1759" s="47" t="n">
        <v>106.72</v>
      </c>
      <c r="I1759" s="16" t="n">
        <v>1.14</v>
      </c>
      <c r="J1759" s="49"/>
      <c r="K1759" s="49"/>
      <c r="L1759" s="50"/>
    </row>
    <row r="1760" customFormat="false" ht="13.8" hidden="false" customHeight="false" outlineLevel="0" collapsed="false">
      <c r="A1760" s="16" t="n">
        <v>1363.9</v>
      </c>
      <c r="B1760" s="46" t="n">
        <v>52.259004</v>
      </c>
      <c r="C1760" s="46" t="n">
        <v>10.614871</v>
      </c>
      <c r="D1760" s="16" t="n">
        <v>610217.16</v>
      </c>
      <c r="E1760" s="47" t="n">
        <v>5791074.41</v>
      </c>
      <c r="F1760" s="48" t="n">
        <v>32</v>
      </c>
      <c r="G1760" s="16" t="n">
        <v>107.88</v>
      </c>
      <c r="H1760" s="47" t="n">
        <v>106.72</v>
      </c>
      <c r="I1760" s="16" t="n">
        <v>1.13</v>
      </c>
      <c r="J1760" s="49"/>
      <c r="K1760" s="49"/>
      <c r="L1760" s="50"/>
    </row>
    <row r="1761" customFormat="false" ht="13.8" hidden="false" customHeight="false" outlineLevel="0" collapsed="false">
      <c r="A1761" s="16" t="n">
        <v>1364.4</v>
      </c>
      <c r="B1761" s="46" t="n">
        <v>52.259008</v>
      </c>
      <c r="C1761" s="46" t="n">
        <v>10.614874</v>
      </c>
      <c r="D1761" s="16" t="n">
        <v>610217.38</v>
      </c>
      <c r="E1761" s="47" t="n">
        <v>5791074.87</v>
      </c>
      <c r="F1761" s="48" t="n">
        <v>32</v>
      </c>
      <c r="G1761" s="16" t="n">
        <v>107.88</v>
      </c>
      <c r="H1761" s="47" t="n">
        <v>106.73</v>
      </c>
      <c r="I1761" s="16" t="n">
        <v>1.13</v>
      </c>
      <c r="J1761" s="49"/>
      <c r="K1761" s="49"/>
      <c r="L1761" s="50"/>
    </row>
    <row r="1762" customFormat="false" ht="13.8" hidden="false" customHeight="false" outlineLevel="0" collapsed="false">
      <c r="A1762" s="16" t="n">
        <v>1364.9</v>
      </c>
      <c r="B1762" s="46" t="n">
        <v>52.259012</v>
      </c>
      <c r="C1762" s="46" t="n">
        <v>10.614877</v>
      </c>
      <c r="D1762" s="16" t="n">
        <v>610217.6</v>
      </c>
      <c r="E1762" s="47" t="n">
        <v>5791075.32</v>
      </c>
      <c r="F1762" s="48" t="n">
        <v>32</v>
      </c>
      <c r="G1762" s="16" t="n">
        <v>107.89</v>
      </c>
      <c r="H1762" s="47" t="n">
        <v>106.73</v>
      </c>
      <c r="I1762" s="16" t="n">
        <v>1.14</v>
      </c>
      <c r="J1762" s="49"/>
      <c r="K1762" s="49"/>
      <c r="L1762" s="50"/>
    </row>
    <row r="1763" customFormat="false" ht="13.8" hidden="false" customHeight="false" outlineLevel="0" collapsed="false">
      <c r="A1763" s="16" t="n">
        <v>1365.4</v>
      </c>
      <c r="B1763" s="46" t="n">
        <v>52.259016</v>
      </c>
      <c r="C1763" s="46" t="n">
        <v>10.614881</v>
      </c>
      <c r="D1763" s="16" t="n">
        <v>610217.81</v>
      </c>
      <c r="E1763" s="47" t="n">
        <v>5791075.77</v>
      </c>
      <c r="F1763" s="48" t="n">
        <v>32</v>
      </c>
      <c r="G1763" s="16" t="n">
        <v>107.89</v>
      </c>
      <c r="H1763" s="47" t="n">
        <v>106.73</v>
      </c>
      <c r="I1763" s="16" t="n">
        <v>1.14</v>
      </c>
      <c r="J1763" s="49"/>
      <c r="K1763" s="49"/>
      <c r="L1763" s="50"/>
    </row>
    <row r="1764" customFormat="false" ht="13.8" hidden="false" customHeight="false" outlineLevel="0" collapsed="false">
      <c r="A1764" s="16" t="n">
        <v>1365.9</v>
      </c>
      <c r="B1764" s="46" t="n">
        <v>52.25902</v>
      </c>
      <c r="C1764" s="46" t="n">
        <v>10.614884</v>
      </c>
      <c r="D1764" s="16" t="n">
        <v>610218.03</v>
      </c>
      <c r="E1764" s="47" t="n">
        <v>5791076.22</v>
      </c>
      <c r="F1764" s="48" t="n">
        <v>32</v>
      </c>
      <c r="G1764" s="16" t="n">
        <v>107.89</v>
      </c>
      <c r="H1764" s="47" t="n">
        <v>106.73</v>
      </c>
      <c r="I1764" s="16" t="n">
        <v>1.14</v>
      </c>
      <c r="J1764" s="49"/>
      <c r="K1764" s="49"/>
      <c r="L1764" s="50"/>
    </row>
    <row r="1765" customFormat="false" ht="13.8" hidden="false" customHeight="false" outlineLevel="0" collapsed="false">
      <c r="A1765" s="16" t="n">
        <v>1366.4</v>
      </c>
      <c r="B1765" s="46" t="n">
        <v>52.259024</v>
      </c>
      <c r="C1765" s="46" t="n">
        <v>10.614887</v>
      </c>
      <c r="D1765" s="16" t="n">
        <v>610218.25</v>
      </c>
      <c r="E1765" s="47" t="n">
        <v>5791076.67</v>
      </c>
      <c r="F1765" s="48" t="n">
        <v>32</v>
      </c>
      <c r="G1765" s="16" t="n">
        <v>107.9</v>
      </c>
      <c r="H1765" s="47" t="n">
        <v>106.74</v>
      </c>
      <c r="I1765" s="16" t="n">
        <v>1.15</v>
      </c>
      <c r="J1765" s="49"/>
      <c r="K1765" s="49"/>
      <c r="L1765" s="50"/>
    </row>
    <row r="1766" customFormat="false" ht="13.8" hidden="false" customHeight="false" outlineLevel="0" collapsed="false">
      <c r="A1766" s="16" t="n">
        <v>1366.69</v>
      </c>
      <c r="B1766" s="46" t="n">
        <v>52.259026</v>
      </c>
      <c r="C1766" s="46" t="n">
        <v>10.614889</v>
      </c>
      <c r="D1766" s="16" t="n">
        <v>610218.37</v>
      </c>
      <c r="E1766" s="47" t="n">
        <v>5791076.93</v>
      </c>
      <c r="F1766" s="48" t="n">
        <v>32</v>
      </c>
      <c r="G1766" s="16" t="n">
        <v>107.9</v>
      </c>
      <c r="H1766" s="47" t="n">
        <v>106.74</v>
      </c>
      <c r="I1766" s="16" t="n">
        <v>1.15</v>
      </c>
      <c r="J1766" s="49"/>
      <c r="K1766" s="49"/>
      <c r="L1766" s="50"/>
    </row>
    <row r="1767" customFormat="false" ht="13.8" hidden="false" customHeight="false" outlineLevel="0" collapsed="false">
      <c r="A1767" s="16" t="n">
        <v>1366.9</v>
      </c>
      <c r="B1767" s="46" t="n">
        <v>52.259028</v>
      </c>
      <c r="C1767" s="46" t="n">
        <v>10.614891</v>
      </c>
      <c r="D1767" s="16" t="n">
        <v>610218.46</v>
      </c>
      <c r="E1767" s="47" t="n">
        <v>5791077.12</v>
      </c>
      <c r="F1767" s="48" t="n">
        <v>32</v>
      </c>
      <c r="G1767" s="16" t="n">
        <v>107.9</v>
      </c>
      <c r="H1767" s="47" t="n">
        <v>106.74</v>
      </c>
      <c r="I1767" s="16" t="n">
        <v>1.15</v>
      </c>
      <c r="J1767" s="49"/>
      <c r="K1767" s="49"/>
      <c r="L1767" s="50"/>
    </row>
    <row r="1768" customFormat="false" ht="13.8" hidden="false" customHeight="false" outlineLevel="0" collapsed="false">
      <c r="A1768" s="16" t="n">
        <v>1367.4</v>
      </c>
      <c r="B1768" s="46" t="n">
        <v>52.259032</v>
      </c>
      <c r="C1768" s="46" t="n">
        <v>10.614894</v>
      </c>
      <c r="D1768" s="16" t="n">
        <v>610218.68</v>
      </c>
      <c r="E1768" s="47" t="n">
        <v>5791077.57</v>
      </c>
      <c r="F1768" s="48" t="n">
        <v>32</v>
      </c>
      <c r="G1768" s="16" t="n">
        <v>107.9</v>
      </c>
      <c r="H1768" s="47" t="n">
        <v>106.74</v>
      </c>
      <c r="I1768" s="16" t="n">
        <v>1.15</v>
      </c>
      <c r="J1768" s="49"/>
      <c r="K1768" s="49"/>
      <c r="L1768" s="50"/>
    </row>
    <row r="1769" customFormat="false" ht="13.8" hidden="false" customHeight="false" outlineLevel="0" collapsed="false">
      <c r="A1769" s="16" t="n">
        <v>1367.9</v>
      </c>
      <c r="B1769" s="46" t="n">
        <v>52.259036</v>
      </c>
      <c r="C1769" s="46" t="n">
        <v>10.614897</v>
      </c>
      <c r="D1769" s="16" t="n">
        <v>610218.9</v>
      </c>
      <c r="E1769" s="47" t="n">
        <v>5791078.02</v>
      </c>
      <c r="F1769" s="48" t="n">
        <v>32</v>
      </c>
      <c r="G1769" s="16" t="n">
        <v>107.9</v>
      </c>
      <c r="H1769" s="47" t="n">
        <v>106.75</v>
      </c>
      <c r="I1769" s="16" t="n">
        <v>1.15</v>
      </c>
      <c r="J1769" s="49"/>
      <c r="K1769" s="49"/>
      <c r="L1769" s="50"/>
    </row>
    <row r="1770" customFormat="false" ht="13.8" hidden="false" customHeight="false" outlineLevel="0" collapsed="false">
      <c r="A1770" s="16" t="n">
        <v>1368.4</v>
      </c>
      <c r="B1770" s="46" t="n">
        <v>52.25904</v>
      </c>
      <c r="C1770" s="46" t="n">
        <v>10.614901</v>
      </c>
      <c r="D1770" s="16" t="n">
        <v>610219.11</v>
      </c>
      <c r="E1770" s="47" t="n">
        <v>5791078.47</v>
      </c>
      <c r="F1770" s="48" t="n">
        <v>32</v>
      </c>
      <c r="G1770" s="16" t="n">
        <v>107.9</v>
      </c>
      <c r="H1770" s="47" t="n">
        <v>106.75</v>
      </c>
      <c r="I1770" s="16" t="n">
        <v>1.15</v>
      </c>
      <c r="J1770" s="49"/>
      <c r="K1770" s="49"/>
      <c r="L1770" s="50"/>
    </row>
    <row r="1771" customFormat="false" ht="13.8" hidden="false" customHeight="false" outlineLevel="0" collapsed="false">
      <c r="A1771" s="16" t="n">
        <v>1368.9</v>
      </c>
      <c r="B1771" s="46" t="n">
        <v>52.259044</v>
      </c>
      <c r="C1771" s="46" t="n">
        <v>10.614904</v>
      </c>
      <c r="D1771" s="16" t="n">
        <v>610219.33</v>
      </c>
      <c r="E1771" s="47" t="n">
        <v>5791078.92</v>
      </c>
      <c r="F1771" s="48" t="n">
        <v>32</v>
      </c>
      <c r="G1771" s="16" t="n">
        <v>107.91</v>
      </c>
      <c r="H1771" s="47" t="n">
        <v>106.75</v>
      </c>
      <c r="I1771" s="16" t="n">
        <v>1.15</v>
      </c>
      <c r="J1771" s="49"/>
      <c r="K1771" s="49"/>
      <c r="L1771" s="50"/>
    </row>
    <row r="1772" customFormat="false" ht="13.8" hidden="false" customHeight="false" outlineLevel="0" collapsed="false">
      <c r="A1772" s="16" t="n">
        <v>1369.4</v>
      </c>
      <c r="B1772" s="46" t="n">
        <v>52.259048</v>
      </c>
      <c r="C1772" s="46" t="n">
        <v>10.614907</v>
      </c>
      <c r="D1772" s="16" t="n">
        <v>610219.54</v>
      </c>
      <c r="E1772" s="47" t="n">
        <v>5791079.37</v>
      </c>
      <c r="F1772" s="48" t="n">
        <v>32</v>
      </c>
      <c r="G1772" s="16" t="n">
        <v>107.91</v>
      </c>
      <c r="H1772" s="47" t="n">
        <v>106.75</v>
      </c>
      <c r="I1772" s="16" t="n">
        <v>1.15</v>
      </c>
      <c r="J1772" s="49"/>
      <c r="K1772" s="49"/>
      <c r="L1772" s="50"/>
    </row>
    <row r="1773" customFormat="false" ht="13.8" hidden="false" customHeight="false" outlineLevel="0" collapsed="false">
      <c r="A1773" s="16" t="n">
        <v>1369.9</v>
      </c>
      <c r="B1773" s="46" t="n">
        <v>52.259052</v>
      </c>
      <c r="C1773" s="46" t="n">
        <v>10.614911</v>
      </c>
      <c r="D1773" s="16" t="n">
        <v>610219.76</v>
      </c>
      <c r="E1773" s="47" t="n">
        <v>5791079.82</v>
      </c>
      <c r="F1773" s="48" t="n">
        <v>32</v>
      </c>
      <c r="G1773" s="16" t="n">
        <v>107.91</v>
      </c>
      <c r="H1773" s="47" t="n">
        <v>106.76</v>
      </c>
      <c r="I1773" s="16" t="n">
        <v>1.15</v>
      </c>
      <c r="J1773" s="49"/>
      <c r="K1773" s="49"/>
      <c r="L1773" s="50"/>
    </row>
    <row r="1774" customFormat="false" ht="13.8" hidden="false" customHeight="false" outlineLevel="0" collapsed="false">
      <c r="A1774" s="16" t="n">
        <v>1370.4</v>
      </c>
      <c r="B1774" s="46" t="n">
        <v>52.259056</v>
      </c>
      <c r="C1774" s="46" t="n">
        <v>10.614914</v>
      </c>
      <c r="D1774" s="16" t="n">
        <v>610219.98</v>
      </c>
      <c r="E1774" s="47" t="n">
        <v>5791080.27</v>
      </c>
      <c r="F1774" s="48" t="n">
        <v>32</v>
      </c>
      <c r="G1774" s="16" t="n">
        <v>107.91</v>
      </c>
      <c r="H1774" s="47" t="n">
        <v>106.76</v>
      </c>
      <c r="I1774" s="16" t="n">
        <v>1.15</v>
      </c>
      <c r="J1774" s="49"/>
      <c r="K1774" s="49"/>
      <c r="L1774" s="50"/>
    </row>
    <row r="1775" customFormat="false" ht="13.8" hidden="false" customHeight="false" outlineLevel="0" collapsed="false">
      <c r="A1775" s="16" t="n">
        <v>1370.9</v>
      </c>
      <c r="B1775" s="46" t="n">
        <v>52.25906</v>
      </c>
      <c r="C1775" s="46" t="n">
        <v>10.614917</v>
      </c>
      <c r="D1775" s="16" t="n">
        <v>610220.19</v>
      </c>
      <c r="E1775" s="47" t="n">
        <v>5791080.73</v>
      </c>
      <c r="F1775" s="48" t="n">
        <v>32</v>
      </c>
      <c r="G1775" s="16" t="n">
        <v>107.91</v>
      </c>
      <c r="H1775" s="47" t="n">
        <v>106.76</v>
      </c>
      <c r="I1775" s="16" t="n">
        <v>1.14</v>
      </c>
      <c r="J1775" s="49"/>
      <c r="K1775" s="49"/>
      <c r="L1775" s="50"/>
    </row>
    <row r="1776" customFormat="false" ht="13.8" hidden="false" customHeight="false" outlineLevel="0" collapsed="false">
      <c r="A1776" s="16" t="n">
        <v>1371.4</v>
      </c>
      <c r="B1776" s="46" t="n">
        <v>52.259064</v>
      </c>
      <c r="C1776" s="46" t="n">
        <v>10.61492</v>
      </c>
      <c r="D1776" s="16" t="n">
        <v>610220.41</v>
      </c>
      <c r="E1776" s="47" t="n">
        <v>5791081.18</v>
      </c>
      <c r="F1776" s="48" t="n">
        <v>32</v>
      </c>
      <c r="G1776" s="16" t="n">
        <v>107.91</v>
      </c>
      <c r="H1776" s="47" t="n">
        <v>106.76</v>
      </c>
      <c r="I1776" s="16" t="n">
        <v>1.14</v>
      </c>
      <c r="J1776" s="49"/>
      <c r="K1776" s="49"/>
      <c r="L1776" s="50"/>
    </row>
    <row r="1777" customFormat="false" ht="13.8" hidden="false" customHeight="false" outlineLevel="0" collapsed="false">
      <c r="A1777" s="16" t="n">
        <v>1371.9</v>
      </c>
      <c r="B1777" s="46" t="n">
        <v>52.259068</v>
      </c>
      <c r="C1777" s="46" t="n">
        <v>10.614924</v>
      </c>
      <c r="D1777" s="16" t="n">
        <v>610220.63</v>
      </c>
      <c r="E1777" s="47" t="n">
        <v>5791081.63</v>
      </c>
      <c r="F1777" s="48" t="n">
        <v>32</v>
      </c>
      <c r="G1777" s="16" t="n">
        <v>107.92</v>
      </c>
      <c r="H1777" s="47" t="n">
        <v>106.77</v>
      </c>
      <c r="I1777" s="16" t="n">
        <v>1.14</v>
      </c>
      <c r="J1777" s="49"/>
      <c r="K1777" s="49"/>
      <c r="L1777" s="50"/>
    </row>
    <row r="1778" customFormat="false" ht="13.8" hidden="false" customHeight="false" outlineLevel="0" collapsed="false">
      <c r="A1778" s="16" t="n">
        <v>1372.4</v>
      </c>
      <c r="B1778" s="46" t="n">
        <v>52.259072</v>
      </c>
      <c r="C1778" s="46" t="n">
        <v>10.614927</v>
      </c>
      <c r="D1778" s="16" t="n">
        <v>610220.84</v>
      </c>
      <c r="E1778" s="47" t="n">
        <v>5791082.08</v>
      </c>
      <c r="F1778" s="48" t="n">
        <v>32</v>
      </c>
      <c r="G1778" s="16" t="n">
        <v>107.92</v>
      </c>
      <c r="H1778" s="47" t="n">
        <v>106.77</v>
      </c>
      <c r="I1778" s="16" t="n">
        <v>1.14</v>
      </c>
      <c r="J1778" s="49"/>
      <c r="K1778" s="49"/>
      <c r="L1778" s="50"/>
    </row>
    <row r="1779" customFormat="false" ht="13.8" hidden="false" customHeight="false" outlineLevel="0" collapsed="false">
      <c r="A1779" s="16" t="n">
        <v>1372.9</v>
      </c>
      <c r="B1779" s="46" t="n">
        <v>52.259076</v>
      </c>
      <c r="C1779" s="46" t="n">
        <v>10.61493</v>
      </c>
      <c r="D1779" s="16" t="n">
        <v>610221.06</v>
      </c>
      <c r="E1779" s="47" t="n">
        <v>5791082.53</v>
      </c>
      <c r="F1779" s="48" t="n">
        <v>32</v>
      </c>
      <c r="G1779" s="16" t="n">
        <v>107.93</v>
      </c>
      <c r="H1779" s="47" t="n">
        <v>106.77</v>
      </c>
      <c r="I1779" s="16" t="n">
        <v>1.14</v>
      </c>
      <c r="J1779" s="49"/>
      <c r="K1779" s="49"/>
      <c r="L1779" s="50"/>
    </row>
    <row r="1780" customFormat="false" ht="13.8" hidden="false" customHeight="false" outlineLevel="0" collapsed="false">
      <c r="A1780" s="16" t="n">
        <v>1373.4</v>
      </c>
      <c r="B1780" s="46" t="n">
        <v>52.25908</v>
      </c>
      <c r="C1780" s="46" t="n">
        <v>10.614934</v>
      </c>
      <c r="D1780" s="16" t="n">
        <v>610221.27</v>
      </c>
      <c r="E1780" s="47" t="n">
        <v>5791082.98</v>
      </c>
      <c r="F1780" s="48" t="n">
        <v>32</v>
      </c>
      <c r="G1780" s="16" t="n">
        <v>107.93</v>
      </c>
      <c r="H1780" s="47" t="n">
        <v>106.78</v>
      </c>
      <c r="I1780" s="16" t="n">
        <v>1.14</v>
      </c>
      <c r="J1780" s="49"/>
      <c r="K1780" s="49"/>
      <c r="L1780" s="50"/>
    </row>
    <row r="1781" customFormat="false" ht="13.8" hidden="false" customHeight="false" outlineLevel="0" collapsed="false">
      <c r="A1781" s="16" t="n">
        <v>1373.9</v>
      </c>
      <c r="B1781" s="46" t="n">
        <v>52.259084</v>
      </c>
      <c r="C1781" s="46" t="n">
        <v>10.614937</v>
      </c>
      <c r="D1781" s="16" t="n">
        <v>610221.49</v>
      </c>
      <c r="E1781" s="47" t="n">
        <v>5791083.43</v>
      </c>
      <c r="F1781" s="48" t="n">
        <v>32</v>
      </c>
      <c r="G1781" s="16" t="n">
        <v>107.94</v>
      </c>
      <c r="H1781" s="47" t="n">
        <v>106.78</v>
      </c>
      <c r="I1781" s="16" t="n">
        <v>1.15</v>
      </c>
      <c r="J1781" s="49"/>
      <c r="K1781" s="49"/>
      <c r="L1781" s="50"/>
    </row>
    <row r="1782" customFormat="false" ht="13.8" hidden="false" customHeight="false" outlineLevel="0" collapsed="false">
      <c r="A1782" s="16" t="n">
        <v>1374.4</v>
      </c>
      <c r="B1782" s="46" t="n">
        <v>52.259088</v>
      </c>
      <c r="C1782" s="46" t="n">
        <v>10.61494</v>
      </c>
      <c r="D1782" s="16" t="n">
        <v>610221.71</v>
      </c>
      <c r="E1782" s="47" t="n">
        <v>5791083.88</v>
      </c>
      <c r="F1782" s="48" t="n">
        <v>32</v>
      </c>
      <c r="G1782" s="16" t="n">
        <v>107.94</v>
      </c>
      <c r="H1782" s="47" t="n">
        <v>106.78</v>
      </c>
      <c r="I1782" s="16" t="n">
        <v>1.16</v>
      </c>
      <c r="J1782" s="49"/>
      <c r="K1782" s="49"/>
      <c r="L1782" s="50"/>
    </row>
    <row r="1783" customFormat="false" ht="13.8" hidden="false" customHeight="false" outlineLevel="0" collapsed="false">
      <c r="A1783" s="16" t="n">
        <v>1374.9</v>
      </c>
      <c r="B1783" s="46" t="n">
        <v>52.259092</v>
      </c>
      <c r="C1783" s="46" t="n">
        <v>10.614944</v>
      </c>
      <c r="D1783" s="16" t="n">
        <v>610221.92</v>
      </c>
      <c r="E1783" s="47" t="n">
        <v>5791084.33</v>
      </c>
      <c r="F1783" s="48" t="n">
        <v>32</v>
      </c>
      <c r="G1783" s="16" t="n">
        <v>107.95</v>
      </c>
      <c r="H1783" s="47" t="n">
        <v>106.78</v>
      </c>
      <c r="I1783" s="16" t="n">
        <v>1.16</v>
      </c>
      <c r="J1783" s="49"/>
      <c r="K1783" s="49"/>
      <c r="L1783" s="50"/>
    </row>
    <row r="1784" customFormat="false" ht="13.8" hidden="false" customHeight="false" outlineLevel="0" collapsed="false">
      <c r="A1784" s="16" t="n">
        <v>1375.4</v>
      </c>
      <c r="B1784" s="46" t="n">
        <v>52.259096</v>
      </c>
      <c r="C1784" s="46" t="n">
        <v>10.614947</v>
      </c>
      <c r="D1784" s="16" t="n">
        <v>610222.14</v>
      </c>
      <c r="E1784" s="47" t="n">
        <v>5791084.78</v>
      </c>
      <c r="F1784" s="48" t="n">
        <v>32</v>
      </c>
      <c r="G1784" s="16" t="n">
        <v>107.95</v>
      </c>
      <c r="H1784" s="47" t="n">
        <v>106.79</v>
      </c>
      <c r="I1784" s="16" t="n">
        <v>1.17</v>
      </c>
      <c r="J1784" s="49"/>
      <c r="K1784" s="49"/>
      <c r="L1784" s="50"/>
    </row>
    <row r="1785" customFormat="false" ht="13.8" hidden="false" customHeight="false" outlineLevel="0" collapsed="false">
      <c r="A1785" s="16" t="n">
        <v>1375.9</v>
      </c>
      <c r="B1785" s="46" t="n">
        <v>52.2591</v>
      </c>
      <c r="C1785" s="46" t="n">
        <v>10.61495</v>
      </c>
      <c r="D1785" s="16" t="n">
        <v>610222.35</v>
      </c>
      <c r="E1785" s="47" t="n">
        <v>5791085.23</v>
      </c>
      <c r="F1785" s="48" t="n">
        <v>32</v>
      </c>
      <c r="G1785" s="16" t="n">
        <v>107.96</v>
      </c>
      <c r="H1785" s="47" t="n">
        <v>106.79</v>
      </c>
      <c r="I1785" s="16" t="n">
        <v>1.17</v>
      </c>
      <c r="J1785" s="49"/>
      <c r="K1785" s="49"/>
      <c r="L1785" s="50"/>
    </row>
    <row r="1786" customFormat="false" ht="13.8" hidden="false" customHeight="false" outlineLevel="0" collapsed="false">
      <c r="A1786" s="16" t="n">
        <v>1376.4</v>
      </c>
      <c r="B1786" s="46" t="n">
        <v>52.259104</v>
      </c>
      <c r="C1786" s="46" t="n">
        <v>10.614954</v>
      </c>
      <c r="D1786" s="16" t="n">
        <v>610222.57</v>
      </c>
      <c r="E1786" s="47" t="n">
        <v>5791085.69</v>
      </c>
      <c r="F1786" s="48" t="n">
        <v>32</v>
      </c>
      <c r="G1786" s="16" t="n">
        <v>107.96</v>
      </c>
      <c r="H1786" s="47" t="n">
        <v>106.79</v>
      </c>
      <c r="I1786" s="16" t="n">
        <v>1.17</v>
      </c>
      <c r="J1786" s="49"/>
      <c r="K1786" s="49"/>
      <c r="L1786" s="50"/>
    </row>
    <row r="1787" customFormat="false" ht="13.8" hidden="false" customHeight="false" outlineLevel="0" collapsed="false">
      <c r="A1787" s="16" t="n">
        <v>1376.9</v>
      </c>
      <c r="B1787" s="46" t="n">
        <v>52.259108</v>
      </c>
      <c r="C1787" s="46" t="n">
        <v>10.614957</v>
      </c>
      <c r="D1787" s="16" t="n">
        <v>610222.79</v>
      </c>
      <c r="E1787" s="47" t="n">
        <v>5791086.14</v>
      </c>
      <c r="F1787" s="48" t="n">
        <v>32</v>
      </c>
      <c r="G1787" s="16" t="n">
        <v>107.96</v>
      </c>
      <c r="H1787" s="47" t="n">
        <v>106.79</v>
      </c>
      <c r="I1787" s="16" t="n">
        <v>1.17</v>
      </c>
      <c r="J1787" s="49"/>
      <c r="K1787" s="49"/>
      <c r="L1787" s="50"/>
    </row>
    <row r="1788" customFormat="false" ht="13.8" hidden="false" customHeight="false" outlineLevel="0" collapsed="false">
      <c r="A1788" s="16" t="n">
        <v>1377.4</v>
      </c>
      <c r="B1788" s="46" t="n">
        <v>52.259112</v>
      </c>
      <c r="C1788" s="46" t="n">
        <v>10.61496</v>
      </c>
      <c r="D1788" s="16" t="n">
        <v>610223</v>
      </c>
      <c r="E1788" s="47" t="n">
        <v>5791086.59</v>
      </c>
      <c r="F1788" s="48" t="n">
        <v>32</v>
      </c>
      <c r="G1788" s="16" t="n">
        <v>107.97</v>
      </c>
      <c r="H1788" s="47" t="n">
        <v>106.8</v>
      </c>
      <c r="I1788" s="16" t="n">
        <v>1.17</v>
      </c>
      <c r="J1788" s="49"/>
      <c r="K1788" s="49"/>
      <c r="L1788" s="50"/>
    </row>
    <row r="1789" customFormat="false" ht="13.8" hidden="false" customHeight="false" outlineLevel="0" collapsed="false">
      <c r="A1789" s="16" t="n">
        <v>1377.9</v>
      </c>
      <c r="B1789" s="46" t="n">
        <v>52.259116</v>
      </c>
      <c r="C1789" s="46" t="n">
        <v>10.614964</v>
      </c>
      <c r="D1789" s="16" t="n">
        <v>610223.22</v>
      </c>
      <c r="E1789" s="47" t="n">
        <v>5791087.04</v>
      </c>
      <c r="F1789" s="48" t="n">
        <v>32</v>
      </c>
      <c r="G1789" s="16" t="n">
        <v>107.97</v>
      </c>
      <c r="H1789" s="47" t="n">
        <v>106.8</v>
      </c>
      <c r="I1789" s="16" t="n">
        <v>1.17</v>
      </c>
      <c r="J1789" s="49"/>
      <c r="K1789" s="49"/>
      <c r="L1789" s="50"/>
    </row>
    <row r="1790" customFormat="false" ht="13.8" hidden="false" customHeight="false" outlineLevel="0" collapsed="false">
      <c r="A1790" s="16" t="n">
        <v>1378.4</v>
      </c>
      <c r="B1790" s="46" t="n">
        <v>52.25912</v>
      </c>
      <c r="C1790" s="46" t="n">
        <v>10.614967</v>
      </c>
      <c r="D1790" s="16" t="n">
        <v>610223.43</v>
      </c>
      <c r="E1790" s="47" t="n">
        <v>5791087.49</v>
      </c>
      <c r="F1790" s="48" t="n">
        <v>32</v>
      </c>
      <c r="G1790" s="16" t="n">
        <v>107.97</v>
      </c>
      <c r="H1790" s="47" t="n">
        <v>106.8</v>
      </c>
      <c r="I1790" s="16" t="n">
        <v>1.17</v>
      </c>
      <c r="J1790" s="49"/>
      <c r="K1790" s="49"/>
      <c r="L1790" s="50"/>
    </row>
    <row r="1791" customFormat="false" ht="13.8" hidden="false" customHeight="false" outlineLevel="0" collapsed="false">
      <c r="A1791" s="16" t="n">
        <v>1378.9</v>
      </c>
      <c r="B1791" s="46" t="n">
        <v>52.259124</v>
      </c>
      <c r="C1791" s="46" t="n">
        <v>10.61497</v>
      </c>
      <c r="D1791" s="16" t="n">
        <v>610223.65</v>
      </c>
      <c r="E1791" s="47" t="n">
        <v>5791087.94</v>
      </c>
      <c r="F1791" s="48" t="n">
        <v>32</v>
      </c>
      <c r="G1791" s="16" t="n">
        <v>107.97</v>
      </c>
      <c r="H1791" s="47" t="n">
        <v>106.8</v>
      </c>
      <c r="I1791" s="16" t="n">
        <v>1.16</v>
      </c>
      <c r="J1791" s="49"/>
      <c r="K1791" s="49"/>
      <c r="L1791" s="50"/>
    </row>
    <row r="1792" customFormat="false" ht="13.8" hidden="false" customHeight="false" outlineLevel="0" collapsed="false">
      <c r="A1792" s="16" t="n">
        <v>1379.4</v>
      </c>
      <c r="B1792" s="46" t="n">
        <v>52.259128</v>
      </c>
      <c r="C1792" s="46" t="n">
        <v>10.614973</v>
      </c>
      <c r="D1792" s="16" t="n">
        <v>610223.86</v>
      </c>
      <c r="E1792" s="47" t="n">
        <v>5791088.39</v>
      </c>
      <c r="F1792" s="48" t="n">
        <v>32</v>
      </c>
      <c r="G1792" s="16" t="n">
        <v>107.98</v>
      </c>
      <c r="H1792" s="47" t="n">
        <v>106.8</v>
      </c>
      <c r="I1792" s="16" t="n">
        <v>1.16</v>
      </c>
      <c r="J1792" s="49"/>
      <c r="K1792" s="49"/>
      <c r="L1792" s="50"/>
    </row>
    <row r="1793" customFormat="false" ht="13.8" hidden="false" customHeight="false" outlineLevel="0" collapsed="false">
      <c r="A1793" s="16" t="n">
        <v>1379.9</v>
      </c>
      <c r="B1793" s="46" t="n">
        <v>52.259132</v>
      </c>
      <c r="C1793" s="46" t="n">
        <v>10.614977</v>
      </c>
      <c r="D1793" s="16" t="n">
        <v>610224.08</v>
      </c>
      <c r="E1793" s="47" t="n">
        <v>5791088.84</v>
      </c>
      <c r="F1793" s="48" t="n">
        <v>32</v>
      </c>
      <c r="G1793" s="16" t="n">
        <v>107.98</v>
      </c>
      <c r="H1793" s="47" t="n">
        <v>106.8</v>
      </c>
      <c r="I1793" s="16" t="n">
        <v>1.16</v>
      </c>
      <c r="J1793" s="49"/>
      <c r="K1793" s="49"/>
      <c r="L1793" s="50"/>
    </row>
    <row r="1794" customFormat="false" ht="13.8" hidden="false" customHeight="false" outlineLevel="0" collapsed="false">
      <c r="A1794" s="16" t="n">
        <v>1380.4</v>
      </c>
      <c r="B1794" s="46" t="n">
        <v>52.259136</v>
      </c>
      <c r="C1794" s="46" t="n">
        <v>10.61498</v>
      </c>
      <c r="D1794" s="16" t="n">
        <v>610224.29</v>
      </c>
      <c r="E1794" s="47" t="n">
        <v>5791089.29</v>
      </c>
      <c r="F1794" s="48" t="n">
        <v>32</v>
      </c>
      <c r="G1794" s="16" t="n">
        <v>107.98</v>
      </c>
      <c r="H1794" s="47" t="n">
        <v>106.81</v>
      </c>
      <c r="I1794" s="16" t="n">
        <v>1.16</v>
      </c>
      <c r="J1794" s="49"/>
      <c r="K1794" s="49"/>
      <c r="L1794" s="50"/>
    </row>
    <row r="1795" customFormat="false" ht="13.8" hidden="false" customHeight="false" outlineLevel="0" collapsed="false">
      <c r="A1795" s="16" t="n">
        <v>1380.9</v>
      </c>
      <c r="B1795" s="46" t="n">
        <v>52.25914</v>
      </c>
      <c r="C1795" s="46" t="n">
        <v>10.614983</v>
      </c>
      <c r="D1795" s="16" t="n">
        <v>610224.51</v>
      </c>
      <c r="E1795" s="47" t="n">
        <v>5791089.75</v>
      </c>
      <c r="F1795" s="48" t="n">
        <v>32</v>
      </c>
      <c r="G1795" s="16" t="n">
        <v>107.98</v>
      </c>
      <c r="H1795" s="47" t="n">
        <v>106.81</v>
      </c>
      <c r="I1795" s="16" t="n">
        <v>1.16</v>
      </c>
      <c r="J1795" s="49"/>
      <c r="K1795" s="49"/>
      <c r="L1795" s="50"/>
    </row>
    <row r="1796" customFormat="false" ht="13.8" hidden="false" customHeight="false" outlineLevel="0" collapsed="false">
      <c r="A1796" s="16" t="n">
        <v>1381.4</v>
      </c>
      <c r="B1796" s="46" t="n">
        <v>52.259144</v>
      </c>
      <c r="C1796" s="46" t="n">
        <v>10.614987</v>
      </c>
      <c r="D1796" s="16" t="n">
        <v>610224.73</v>
      </c>
      <c r="E1796" s="47" t="n">
        <v>5791090.2</v>
      </c>
      <c r="F1796" s="48" t="n">
        <v>32</v>
      </c>
      <c r="G1796" s="16" t="n">
        <v>107.99</v>
      </c>
      <c r="H1796" s="47" t="n">
        <v>106.81</v>
      </c>
      <c r="I1796" s="16" t="n">
        <v>1.16</v>
      </c>
      <c r="J1796" s="49"/>
      <c r="K1796" s="49"/>
      <c r="L1796" s="50"/>
    </row>
    <row r="1797" customFormat="false" ht="13.8" hidden="false" customHeight="false" outlineLevel="0" collapsed="false">
      <c r="A1797" s="16" t="n">
        <v>1381.9</v>
      </c>
      <c r="B1797" s="46" t="n">
        <v>52.259148</v>
      </c>
      <c r="C1797" s="46" t="n">
        <v>10.61499</v>
      </c>
      <c r="D1797" s="16" t="n">
        <v>610224.94</v>
      </c>
      <c r="E1797" s="47" t="n">
        <v>5791090.65</v>
      </c>
      <c r="F1797" s="48" t="n">
        <v>32</v>
      </c>
      <c r="G1797" s="16" t="n">
        <v>107.99</v>
      </c>
      <c r="H1797" s="47" t="n">
        <v>106.81</v>
      </c>
      <c r="I1797" s="16" t="n">
        <v>1.16</v>
      </c>
      <c r="J1797" s="49"/>
      <c r="K1797" s="49"/>
      <c r="L1797" s="50"/>
    </row>
    <row r="1798" customFormat="false" ht="13.8" hidden="false" customHeight="false" outlineLevel="0" collapsed="false">
      <c r="A1798" s="16" t="n">
        <v>1382.4</v>
      </c>
      <c r="B1798" s="46" t="n">
        <v>52.259152</v>
      </c>
      <c r="C1798" s="46" t="n">
        <v>10.614993</v>
      </c>
      <c r="D1798" s="16" t="n">
        <v>610225.16</v>
      </c>
      <c r="E1798" s="47" t="n">
        <v>5791091.1</v>
      </c>
      <c r="F1798" s="48" t="n">
        <v>32</v>
      </c>
      <c r="G1798" s="16" t="n">
        <v>107.99</v>
      </c>
      <c r="H1798" s="47" t="n">
        <v>106.82</v>
      </c>
      <c r="I1798" s="16" t="n">
        <v>1.16</v>
      </c>
      <c r="J1798" s="49"/>
      <c r="K1798" s="49"/>
      <c r="L1798" s="50"/>
    </row>
    <row r="1799" customFormat="false" ht="13.8" hidden="false" customHeight="false" outlineLevel="0" collapsed="false">
      <c r="A1799" s="16" t="n">
        <v>1382.46</v>
      </c>
      <c r="B1799" s="46" t="n">
        <v>52.259153</v>
      </c>
      <c r="C1799" s="46" t="n">
        <v>10.614994</v>
      </c>
      <c r="D1799" s="16" t="n">
        <v>610225.18</v>
      </c>
      <c r="E1799" s="47" t="n">
        <v>5791091.15</v>
      </c>
      <c r="F1799" s="48" t="n">
        <v>32</v>
      </c>
      <c r="G1799" s="16" t="n">
        <v>107.99</v>
      </c>
      <c r="H1799" s="47" t="n">
        <v>106.82</v>
      </c>
      <c r="I1799" s="16" t="n">
        <v>1.16</v>
      </c>
      <c r="J1799" s="49"/>
      <c r="K1799" s="49"/>
      <c r="L1799" s="50"/>
    </row>
    <row r="1800" customFormat="false" ht="13.8" hidden="false" customHeight="false" outlineLevel="0" collapsed="false">
      <c r="A1800" s="16" t="n">
        <v>1382.9</v>
      </c>
      <c r="B1800" s="46" t="n">
        <v>52.259156</v>
      </c>
      <c r="C1800" s="46" t="n">
        <v>10.614997</v>
      </c>
      <c r="D1800" s="16" t="n">
        <v>610225.37</v>
      </c>
      <c r="E1800" s="47" t="n">
        <v>5791091.55</v>
      </c>
      <c r="F1800" s="48" t="n">
        <v>32</v>
      </c>
      <c r="G1800" s="16" t="n">
        <v>107.99</v>
      </c>
      <c r="H1800" s="47" t="n">
        <v>106.82</v>
      </c>
      <c r="I1800" s="16" t="n">
        <v>1.16</v>
      </c>
      <c r="J1800" s="49"/>
      <c r="K1800" s="49"/>
      <c r="L1800" s="50"/>
    </row>
    <row r="1801" customFormat="false" ht="13.8" hidden="false" customHeight="false" outlineLevel="0" collapsed="false">
      <c r="A1801" s="16" t="n">
        <v>1383.4</v>
      </c>
      <c r="B1801" s="46" t="n">
        <v>52.25916</v>
      </c>
      <c r="C1801" s="46" t="n">
        <v>10.615</v>
      </c>
      <c r="D1801" s="16" t="n">
        <v>610225.59</v>
      </c>
      <c r="E1801" s="47" t="n">
        <v>5791092</v>
      </c>
      <c r="F1801" s="48" t="n">
        <v>32</v>
      </c>
      <c r="G1801" s="16" t="n">
        <v>107.99</v>
      </c>
      <c r="H1801" s="47" t="n">
        <v>106.82</v>
      </c>
      <c r="I1801" s="16" t="n">
        <v>1.16</v>
      </c>
      <c r="J1801" s="49"/>
      <c r="K1801" s="49"/>
      <c r="L1801" s="50"/>
    </row>
    <row r="1802" customFormat="false" ht="13.8" hidden="false" customHeight="false" outlineLevel="0" collapsed="false">
      <c r="A1802" s="16" t="n">
        <v>1383.9</v>
      </c>
      <c r="B1802" s="46" t="n">
        <v>52.259164</v>
      </c>
      <c r="C1802" s="46" t="n">
        <v>10.615003</v>
      </c>
      <c r="D1802" s="16" t="n">
        <v>610225.8</v>
      </c>
      <c r="E1802" s="47" t="n">
        <v>5791092.45</v>
      </c>
      <c r="F1802" s="48" t="n">
        <v>32</v>
      </c>
      <c r="G1802" s="16" t="n">
        <v>107.99</v>
      </c>
      <c r="H1802" s="47" t="n">
        <v>106.82</v>
      </c>
      <c r="I1802" s="16" t="n">
        <v>1.16</v>
      </c>
      <c r="J1802" s="49"/>
      <c r="K1802" s="49"/>
      <c r="L1802" s="50"/>
    </row>
    <row r="1803" customFormat="false" ht="13.8" hidden="false" customHeight="false" outlineLevel="0" collapsed="false">
      <c r="A1803" s="16" t="n">
        <v>1384.4</v>
      </c>
      <c r="B1803" s="46" t="n">
        <v>52.259168</v>
      </c>
      <c r="C1803" s="46" t="n">
        <v>10.615006</v>
      </c>
      <c r="D1803" s="16" t="n">
        <v>610226.02</v>
      </c>
      <c r="E1803" s="47" t="n">
        <v>5791092.9</v>
      </c>
      <c r="F1803" s="48" t="n">
        <v>32</v>
      </c>
      <c r="G1803" s="16" t="n">
        <v>107.99</v>
      </c>
      <c r="H1803" s="47" t="n">
        <v>106.83</v>
      </c>
      <c r="I1803" s="16" t="n">
        <v>1.16</v>
      </c>
      <c r="J1803" s="49"/>
      <c r="K1803" s="49"/>
      <c r="L1803" s="50"/>
    </row>
    <row r="1804" customFormat="false" ht="13.8" hidden="false" customHeight="false" outlineLevel="0" collapsed="false">
      <c r="A1804" s="16" t="n">
        <v>1384.9</v>
      </c>
      <c r="B1804" s="46" t="n">
        <v>52.259172</v>
      </c>
      <c r="C1804" s="46" t="n">
        <v>10.61501</v>
      </c>
      <c r="D1804" s="16" t="n">
        <v>610226.23</v>
      </c>
      <c r="E1804" s="47" t="n">
        <v>5791093.35</v>
      </c>
      <c r="F1804" s="48" t="n">
        <v>32</v>
      </c>
      <c r="G1804" s="16" t="n">
        <v>107.99</v>
      </c>
      <c r="H1804" s="47" t="n">
        <v>106.83</v>
      </c>
      <c r="I1804" s="16" t="n">
        <v>1.16</v>
      </c>
      <c r="J1804" s="49"/>
      <c r="K1804" s="49"/>
      <c r="L1804" s="50"/>
    </row>
    <row r="1805" customFormat="false" ht="13.8" hidden="false" customHeight="false" outlineLevel="0" collapsed="false">
      <c r="A1805" s="16" t="n">
        <v>1385.4</v>
      </c>
      <c r="B1805" s="46" t="n">
        <v>52.259176</v>
      </c>
      <c r="C1805" s="46" t="n">
        <v>10.615013</v>
      </c>
      <c r="D1805" s="16" t="n">
        <v>610226.45</v>
      </c>
      <c r="E1805" s="47" t="n">
        <v>5791093.81</v>
      </c>
      <c r="F1805" s="48" t="n">
        <v>32</v>
      </c>
      <c r="G1805" s="16" t="n">
        <v>107.99</v>
      </c>
      <c r="H1805" s="47" t="n">
        <v>106.83</v>
      </c>
      <c r="I1805" s="16" t="n">
        <v>1.16</v>
      </c>
      <c r="J1805" s="49"/>
      <c r="K1805" s="49"/>
      <c r="L1805" s="50"/>
    </row>
    <row r="1806" customFormat="false" ht="13.8" hidden="false" customHeight="false" outlineLevel="0" collapsed="false">
      <c r="A1806" s="16" t="n">
        <v>1385.9</v>
      </c>
      <c r="B1806" s="46" t="n">
        <v>52.25918</v>
      </c>
      <c r="C1806" s="46" t="n">
        <v>10.615016</v>
      </c>
      <c r="D1806" s="16" t="n">
        <v>610226.67</v>
      </c>
      <c r="E1806" s="47" t="n">
        <v>5791094.26</v>
      </c>
      <c r="F1806" s="48" t="n">
        <v>32</v>
      </c>
      <c r="G1806" s="16" t="n">
        <v>107.99</v>
      </c>
      <c r="H1806" s="47" t="n">
        <v>106.83</v>
      </c>
      <c r="I1806" s="16" t="n">
        <v>1.17</v>
      </c>
      <c r="J1806" s="49"/>
      <c r="K1806" s="49"/>
      <c r="L1806" s="50"/>
    </row>
    <row r="1807" customFormat="false" ht="13.8" hidden="false" customHeight="false" outlineLevel="0" collapsed="false">
      <c r="A1807" s="16" t="n">
        <v>1386.4</v>
      </c>
      <c r="B1807" s="46" t="n">
        <v>52.259184</v>
      </c>
      <c r="C1807" s="46" t="n">
        <v>10.61502</v>
      </c>
      <c r="D1807" s="16" t="n">
        <v>610226.88</v>
      </c>
      <c r="E1807" s="47" t="n">
        <v>5791094.71</v>
      </c>
      <c r="F1807" s="48" t="n">
        <v>32</v>
      </c>
      <c r="G1807" s="16" t="n">
        <v>108</v>
      </c>
      <c r="H1807" s="47" t="n">
        <v>106.83</v>
      </c>
      <c r="I1807" s="16" t="n">
        <v>1.17</v>
      </c>
      <c r="J1807" s="49"/>
      <c r="K1807" s="49"/>
      <c r="L1807" s="50"/>
    </row>
    <row r="1808" customFormat="false" ht="13.8" hidden="false" customHeight="false" outlineLevel="0" collapsed="false">
      <c r="A1808" s="16" t="n">
        <v>1386.9</v>
      </c>
      <c r="B1808" s="46" t="n">
        <v>52.259188</v>
      </c>
      <c r="C1808" s="46" t="n">
        <v>10.615023</v>
      </c>
      <c r="D1808" s="16" t="n">
        <v>610227.1</v>
      </c>
      <c r="E1808" s="47" t="n">
        <v>5791095.16</v>
      </c>
      <c r="F1808" s="48" t="n">
        <v>32</v>
      </c>
      <c r="G1808" s="16" t="n">
        <v>108</v>
      </c>
      <c r="H1808" s="47" t="n">
        <v>106.84</v>
      </c>
      <c r="I1808" s="16" t="n">
        <v>1.17</v>
      </c>
      <c r="J1808" s="49"/>
      <c r="K1808" s="49"/>
      <c r="L1808" s="50"/>
    </row>
    <row r="1809" customFormat="false" ht="13.8" hidden="false" customHeight="false" outlineLevel="0" collapsed="false">
      <c r="A1809" s="16" t="n">
        <v>1387.4</v>
      </c>
      <c r="B1809" s="46" t="n">
        <v>52.259192</v>
      </c>
      <c r="C1809" s="46" t="n">
        <v>10.615026</v>
      </c>
      <c r="D1809" s="16" t="n">
        <v>610227.31</v>
      </c>
      <c r="E1809" s="47" t="n">
        <v>5791095.61</v>
      </c>
      <c r="F1809" s="48" t="n">
        <v>32</v>
      </c>
      <c r="G1809" s="16" t="n">
        <v>108</v>
      </c>
      <c r="H1809" s="47" t="n">
        <v>106.84</v>
      </c>
      <c r="I1809" s="16" t="n">
        <v>1.17</v>
      </c>
      <c r="J1809" s="49"/>
      <c r="K1809" s="49"/>
      <c r="L1809" s="50"/>
    </row>
    <row r="1810" customFormat="false" ht="13.8" hidden="false" customHeight="false" outlineLevel="0" collapsed="false">
      <c r="A1810" s="16" t="n">
        <v>1387.9</v>
      </c>
      <c r="B1810" s="46" t="n">
        <v>52.259196</v>
      </c>
      <c r="C1810" s="46" t="n">
        <v>10.61503</v>
      </c>
      <c r="D1810" s="16" t="n">
        <v>610227.53</v>
      </c>
      <c r="E1810" s="47" t="n">
        <v>5791096.06</v>
      </c>
      <c r="F1810" s="48" t="n">
        <v>32</v>
      </c>
      <c r="G1810" s="16" t="n">
        <v>108</v>
      </c>
      <c r="H1810" s="47" t="n">
        <v>106.84</v>
      </c>
      <c r="I1810" s="16" t="n">
        <v>1.17</v>
      </c>
      <c r="J1810" s="49"/>
      <c r="K1810" s="49"/>
      <c r="L1810" s="50"/>
    </row>
    <row r="1811" customFormat="false" ht="13.8" hidden="false" customHeight="false" outlineLevel="0" collapsed="false">
      <c r="A1811" s="16" t="n">
        <v>1388.2</v>
      </c>
      <c r="B1811" s="46" t="n">
        <v>52.259199</v>
      </c>
      <c r="C1811" s="46" t="n">
        <v>10.615032</v>
      </c>
      <c r="D1811" s="16" t="n">
        <v>610227.66</v>
      </c>
      <c r="E1811" s="47" t="n">
        <v>5791096.33</v>
      </c>
      <c r="F1811" s="48" t="n">
        <v>32</v>
      </c>
      <c r="G1811" s="16" t="n">
        <v>108</v>
      </c>
      <c r="H1811" s="47" t="n">
        <v>106.84</v>
      </c>
      <c r="I1811" s="16" t="n">
        <v>1.17</v>
      </c>
      <c r="J1811" s="49"/>
      <c r="K1811" s="49"/>
      <c r="L1811" s="50"/>
    </row>
    <row r="1812" customFormat="false" ht="13.8" hidden="false" customHeight="false" outlineLevel="0" collapsed="false">
      <c r="A1812" s="16" t="n">
        <v>1388.4</v>
      </c>
      <c r="B1812" s="46" t="n">
        <v>52.2592</v>
      </c>
      <c r="C1812" s="46" t="n">
        <v>10.615033</v>
      </c>
      <c r="D1812" s="16" t="n">
        <v>610227.74</v>
      </c>
      <c r="E1812" s="47" t="n">
        <v>5791096.51</v>
      </c>
      <c r="F1812" s="48" t="n">
        <v>32</v>
      </c>
      <c r="G1812" s="16" t="n">
        <v>108</v>
      </c>
      <c r="H1812" s="47" t="n">
        <v>106.84</v>
      </c>
      <c r="I1812" s="16" t="n">
        <v>1.17</v>
      </c>
      <c r="J1812" s="49"/>
      <c r="K1812" s="49"/>
      <c r="L1812" s="50"/>
    </row>
    <row r="1813" customFormat="false" ht="13.8" hidden="false" customHeight="false" outlineLevel="0" collapsed="false">
      <c r="A1813" s="16" t="n">
        <v>1388.9</v>
      </c>
      <c r="B1813" s="46" t="n">
        <v>52.259204</v>
      </c>
      <c r="C1813" s="46" t="n">
        <v>10.615036</v>
      </c>
      <c r="D1813" s="16" t="n">
        <v>610227.96</v>
      </c>
      <c r="E1813" s="47" t="n">
        <v>5791096.96</v>
      </c>
      <c r="F1813" s="48" t="n">
        <v>32</v>
      </c>
      <c r="G1813" s="16" t="n">
        <v>108.01</v>
      </c>
      <c r="H1813" s="47" t="n">
        <v>106.85</v>
      </c>
      <c r="I1813" s="16" t="n">
        <v>1.17</v>
      </c>
      <c r="J1813" s="49"/>
      <c r="K1813" s="49"/>
      <c r="L1813" s="50"/>
    </row>
    <row r="1814" customFormat="false" ht="13.8" hidden="false" customHeight="false" outlineLevel="0" collapsed="false">
      <c r="A1814" s="16" t="n">
        <v>1389.4</v>
      </c>
      <c r="B1814" s="46" t="n">
        <v>52.259208</v>
      </c>
      <c r="C1814" s="46" t="n">
        <v>10.61504</v>
      </c>
      <c r="D1814" s="16" t="n">
        <v>610228.18</v>
      </c>
      <c r="E1814" s="47" t="n">
        <v>5791097.41</v>
      </c>
      <c r="F1814" s="48" t="n">
        <v>32</v>
      </c>
      <c r="G1814" s="16" t="n">
        <v>108.01</v>
      </c>
      <c r="H1814" s="47" t="n">
        <v>106.85</v>
      </c>
      <c r="I1814" s="16" t="n">
        <v>1.17</v>
      </c>
      <c r="J1814" s="49"/>
      <c r="K1814" s="49"/>
      <c r="L1814" s="50"/>
    </row>
    <row r="1815" customFormat="false" ht="13.8" hidden="false" customHeight="false" outlineLevel="0" collapsed="false">
      <c r="A1815" s="16" t="n">
        <v>1389.9</v>
      </c>
      <c r="B1815" s="46" t="n">
        <v>52.259212</v>
      </c>
      <c r="C1815" s="46" t="n">
        <v>10.615043</v>
      </c>
      <c r="D1815" s="16" t="n">
        <v>610228.39</v>
      </c>
      <c r="E1815" s="47" t="n">
        <v>5791097.86</v>
      </c>
      <c r="F1815" s="48" t="n">
        <v>32</v>
      </c>
      <c r="G1815" s="16" t="n">
        <v>108.01</v>
      </c>
      <c r="H1815" s="47" t="n">
        <v>106.85</v>
      </c>
      <c r="I1815" s="16" t="n">
        <v>1.17</v>
      </c>
      <c r="J1815" s="49"/>
      <c r="K1815" s="49"/>
      <c r="L1815" s="50"/>
    </row>
    <row r="1816" customFormat="false" ht="13.8" hidden="false" customHeight="false" outlineLevel="0" collapsed="false">
      <c r="A1816" s="16" t="n">
        <v>1390.4</v>
      </c>
      <c r="B1816" s="46" t="n">
        <v>52.259216</v>
      </c>
      <c r="C1816" s="46" t="n">
        <v>10.615046</v>
      </c>
      <c r="D1816" s="16" t="n">
        <v>610228.61</v>
      </c>
      <c r="E1816" s="47" t="n">
        <v>5791098.32</v>
      </c>
      <c r="F1816" s="48" t="n">
        <v>32</v>
      </c>
      <c r="G1816" s="16" t="n">
        <v>108.01</v>
      </c>
      <c r="H1816" s="47" t="n">
        <v>106.85</v>
      </c>
      <c r="I1816" s="16" t="n">
        <v>1.17</v>
      </c>
      <c r="J1816" s="49"/>
      <c r="K1816" s="49"/>
      <c r="L1816" s="50"/>
    </row>
    <row r="1817" customFormat="false" ht="13.8" hidden="false" customHeight="false" outlineLevel="0" collapsed="false">
      <c r="A1817" s="16" t="n">
        <v>1390.9</v>
      </c>
      <c r="B1817" s="46" t="n">
        <v>52.25922</v>
      </c>
      <c r="C1817" s="46" t="n">
        <v>10.615049</v>
      </c>
      <c r="D1817" s="16" t="n">
        <v>610228.82</v>
      </c>
      <c r="E1817" s="47" t="n">
        <v>5791098.77</v>
      </c>
      <c r="F1817" s="48" t="n">
        <v>32</v>
      </c>
      <c r="G1817" s="16" t="n">
        <v>108.02</v>
      </c>
      <c r="H1817" s="47" t="n">
        <v>106.86</v>
      </c>
      <c r="I1817" s="16" t="n">
        <v>1.17</v>
      </c>
      <c r="J1817" s="49"/>
      <c r="K1817" s="49"/>
      <c r="L1817" s="50"/>
    </row>
    <row r="1818" customFormat="false" ht="13.8" hidden="false" customHeight="false" outlineLevel="0" collapsed="false">
      <c r="A1818" s="16" t="n">
        <v>1391.4</v>
      </c>
      <c r="B1818" s="46" t="n">
        <v>52.259224</v>
      </c>
      <c r="C1818" s="46" t="n">
        <v>10.615053</v>
      </c>
      <c r="D1818" s="16" t="n">
        <v>610229.04</v>
      </c>
      <c r="E1818" s="47" t="n">
        <v>5791099.22</v>
      </c>
      <c r="F1818" s="48" t="n">
        <v>32</v>
      </c>
      <c r="G1818" s="16" t="n">
        <v>108.02</v>
      </c>
      <c r="H1818" s="47" t="n">
        <v>106.86</v>
      </c>
      <c r="I1818" s="16" t="n">
        <v>1.17</v>
      </c>
      <c r="J1818" s="49"/>
      <c r="K1818" s="49"/>
      <c r="L1818" s="50"/>
    </row>
    <row r="1819" customFormat="false" ht="13.8" hidden="false" customHeight="false" outlineLevel="0" collapsed="false">
      <c r="A1819" s="16" t="n">
        <v>1391.9</v>
      </c>
      <c r="B1819" s="46" t="n">
        <v>52.259228</v>
      </c>
      <c r="C1819" s="46" t="n">
        <v>10.615056</v>
      </c>
      <c r="D1819" s="16" t="n">
        <v>610229.25</v>
      </c>
      <c r="E1819" s="47" t="n">
        <v>5791099.67</v>
      </c>
      <c r="F1819" s="48" t="n">
        <v>32</v>
      </c>
      <c r="G1819" s="16" t="n">
        <v>108.03</v>
      </c>
      <c r="H1819" s="47" t="n">
        <v>106.86</v>
      </c>
      <c r="I1819" s="16" t="n">
        <v>1.17</v>
      </c>
      <c r="J1819" s="49"/>
      <c r="K1819" s="49"/>
      <c r="L1819" s="50"/>
    </row>
    <row r="1820" customFormat="false" ht="13.8" hidden="false" customHeight="false" outlineLevel="0" collapsed="false">
      <c r="A1820" s="16" t="n">
        <v>1392.4</v>
      </c>
      <c r="B1820" s="46" t="n">
        <v>52.259232</v>
      </c>
      <c r="C1820" s="46" t="n">
        <v>10.615059</v>
      </c>
      <c r="D1820" s="16" t="n">
        <v>610229.47</v>
      </c>
      <c r="E1820" s="47" t="n">
        <v>5791100.12</v>
      </c>
      <c r="F1820" s="48" t="n">
        <v>32</v>
      </c>
      <c r="G1820" s="16" t="n">
        <v>108.03</v>
      </c>
      <c r="H1820" s="47" t="n">
        <v>106.86</v>
      </c>
      <c r="I1820" s="16" t="n">
        <v>1.17</v>
      </c>
      <c r="J1820" s="49"/>
      <c r="K1820" s="49"/>
      <c r="L1820" s="50"/>
    </row>
    <row r="1821" customFormat="false" ht="13.8" hidden="false" customHeight="false" outlineLevel="0" collapsed="false">
      <c r="A1821" s="16" t="n">
        <v>1392.9</v>
      </c>
      <c r="B1821" s="46" t="n">
        <v>52.259236</v>
      </c>
      <c r="C1821" s="46" t="n">
        <v>10.615063</v>
      </c>
      <c r="D1821" s="16" t="n">
        <v>610229.69</v>
      </c>
      <c r="E1821" s="47" t="n">
        <v>5791100.57</v>
      </c>
      <c r="F1821" s="48" t="n">
        <v>32</v>
      </c>
      <c r="G1821" s="16" t="n">
        <v>108.04</v>
      </c>
      <c r="H1821" s="47" t="n">
        <v>106.87</v>
      </c>
      <c r="I1821" s="16" t="n">
        <v>1.17</v>
      </c>
      <c r="J1821" s="49"/>
      <c r="K1821" s="49"/>
      <c r="L1821" s="50"/>
    </row>
    <row r="1822" customFormat="false" ht="13.8" hidden="false" customHeight="false" outlineLevel="0" collapsed="false">
      <c r="A1822" s="16" t="n">
        <v>1393.4</v>
      </c>
      <c r="B1822" s="46" t="n">
        <v>52.25924</v>
      </c>
      <c r="C1822" s="46" t="n">
        <v>10.615066</v>
      </c>
      <c r="D1822" s="16" t="n">
        <v>610229.9</v>
      </c>
      <c r="E1822" s="47" t="n">
        <v>5791101.02</v>
      </c>
      <c r="F1822" s="48" t="n">
        <v>32</v>
      </c>
      <c r="G1822" s="16" t="n">
        <v>108.04</v>
      </c>
      <c r="H1822" s="47" t="n">
        <v>106.87</v>
      </c>
      <c r="I1822" s="16" t="n">
        <v>1.17</v>
      </c>
      <c r="J1822" s="49"/>
      <c r="K1822" s="49"/>
      <c r="L1822" s="50"/>
    </row>
    <row r="1823" customFormat="false" ht="13.8" hidden="false" customHeight="false" outlineLevel="0" collapsed="false">
      <c r="A1823" s="16" t="n">
        <v>1393.9</v>
      </c>
      <c r="B1823" s="46" t="n">
        <v>52.259245</v>
      </c>
      <c r="C1823" s="46" t="n">
        <v>10.615069</v>
      </c>
      <c r="D1823" s="16" t="n">
        <v>610230.12</v>
      </c>
      <c r="E1823" s="47" t="n">
        <v>5791101.47</v>
      </c>
      <c r="F1823" s="48" t="n">
        <v>32</v>
      </c>
      <c r="G1823" s="16" t="n">
        <v>108.05</v>
      </c>
      <c r="H1823" s="47" t="n">
        <v>106.87</v>
      </c>
      <c r="I1823" s="16" t="n">
        <v>1.17</v>
      </c>
      <c r="J1823" s="49"/>
      <c r="K1823" s="49"/>
      <c r="L1823" s="50"/>
    </row>
    <row r="1824" customFormat="false" ht="13.8" hidden="false" customHeight="false" outlineLevel="0" collapsed="false">
      <c r="A1824" s="16" t="n">
        <v>1394.4</v>
      </c>
      <c r="B1824" s="46" t="n">
        <v>52.259249</v>
      </c>
      <c r="C1824" s="46" t="n">
        <v>10.615073</v>
      </c>
      <c r="D1824" s="16" t="n">
        <v>610230.33</v>
      </c>
      <c r="E1824" s="47" t="n">
        <v>5791101.93</v>
      </c>
      <c r="F1824" s="48" t="n">
        <v>32</v>
      </c>
      <c r="G1824" s="16" t="n">
        <v>108.05</v>
      </c>
      <c r="H1824" s="47" t="n">
        <v>106.88</v>
      </c>
      <c r="I1824" s="16" t="n">
        <v>1.17</v>
      </c>
      <c r="J1824" s="49"/>
      <c r="K1824" s="49"/>
      <c r="L1824" s="50"/>
    </row>
    <row r="1825" customFormat="false" ht="13.8" hidden="false" customHeight="false" outlineLevel="0" collapsed="false">
      <c r="A1825" s="16" t="n">
        <v>1394.9</v>
      </c>
      <c r="B1825" s="46" t="n">
        <v>52.259253</v>
      </c>
      <c r="C1825" s="46" t="n">
        <v>10.615076</v>
      </c>
      <c r="D1825" s="16" t="n">
        <v>610230.55</v>
      </c>
      <c r="E1825" s="47" t="n">
        <v>5791102.38</v>
      </c>
      <c r="F1825" s="48" t="n">
        <v>32</v>
      </c>
      <c r="G1825" s="16" t="n">
        <v>108.06</v>
      </c>
      <c r="H1825" s="47" t="n">
        <v>106.88</v>
      </c>
      <c r="I1825" s="16" t="n">
        <v>1.17</v>
      </c>
      <c r="J1825" s="49"/>
      <c r="K1825" s="49"/>
      <c r="L1825" s="50"/>
    </row>
    <row r="1826" customFormat="false" ht="13.8" hidden="false" customHeight="false" outlineLevel="0" collapsed="false">
      <c r="A1826" s="16" t="n">
        <v>1395.4</v>
      </c>
      <c r="B1826" s="46" t="n">
        <v>52.259257</v>
      </c>
      <c r="C1826" s="46" t="n">
        <v>10.615079</v>
      </c>
      <c r="D1826" s="16" t="n">
        <v>610230.77</v>
      </c>
      <c r="E1826" s="47" t="n">
        <v>5791102.83</v>
      </c>
      <c r="F1826" s="48" t="n">
        <v>32</v>
      </c>
      <c r="G1826" s="16" t="n">
        <v>108.06</v>
      </c>
      <c r="H1826" s="47" t="n">
        <v>106.88</v>
      </c>
      <c r="I1826" s="16" t="n">
        <v>1.17</v>
      </c>
      <c r="J1826" s="49"/>
      <c r="K1826" s="49"/>
      <c r="L1826" s="50"/>
    </row>
    <row r="1827" customFormat="false" ht="13.8" hidden="false" customHeight="false" outlineLevel="0" collapsed="false">
      <c r="A1827" s="16" t="n">
        <v>1395.9</v>
      </c>
      <c r="B1827" s="46" t="n">
        <v>52.259261</v>
      </c>
      <c r="C1827" s="46" t="n">
        <v>10.615083</v>
      </c>
      <c r="D1827" s="16" t="n">
        <v>610230.98</v>
      </c>
      <c r="E1827" s="47" t="n">
        <v>5791103.28</v>
      </c>
      <c r="F1827" s="48" t="n">
        <v>32</v>
      </c>
      <c r="G1827" s="16" t="n">
        <v>108.06</v>
      </c>
      <c r="H1827" s="47" t="n">
        <v>106.88</v>
      </c>
      <c r="I1827" s="16" t="n">
        <v>1.17</v>
      </c>
      <c r="J1827" s="49"/>
      <c r="K1827" s="49"/>
      <c r="L1827" s="50"/>
    </row>
    <row r="1828" customFormat="false" ht="13.8" hidden="false" customHeight="false" outlineLevel="0" collapsed="false">
      <c r="A1828" s="16" t="n">
        <v>1396.4</v>
      </c>
      <c r="B1828" s="46" t="n">
        <v>52.259265</v>
      </c>
      <c r="C1828" s="46" t="n">
        <v>10.615086</v>
      </c>
      <c r="D1828" s="16" t="n">
        <v>610231.2</v>
      </c>
      <c r="E1828" s="47" t="n">
        <v>5791103.73</v>
      </c>
      <c r="F1828" s="48" t="n">
        <v>32</v>
      </c>
      <c r="G1828" s="16" t="n">
        <v>108.06</v>
      </c>
      <c r="H1828" s="47" t="n">
        <v>106.88</v>
      </c>
      <c r="I1828" s="16" t="n">
        <v>1.18</v>
      </c>
      <c r="J1828" s="49"/>
      <c r="K1828" s="49"/>
      <c r="L1828" s="50"/>
    </row>
    <row r="1829" customFormat="false" ht="13.8" hidden="false" customHeight="false" outlineLevel="0" collapsed="false">
      <c r="A1829" s="16" t="n">
        <v>1396.9</v>
      </c>
      <c r="B1829" s="46" t="n">
        <v>52.259269</v>
      </c>
      <c r="C1829" s="46" t="n">
        <v>10.615089</v>
      </c>
      <c r="D1829" s="16" t="n">
        <v>610231.41</v>
      </c>
      <c r="E1829" s="47" t="n">
        <v>5791104.18</v>
      </c>
      <c r="F1829" s="48" t="n">
        <v>32</v>
      </c>
      <c r="G1829" s="16" t="n">
        <v>108.07</v>
      </c>
      <c r="H1829" s="47" t="n">
        <v>106.89</v>
      </c>
      <c r="I1829" s="16" t="n">
        <v>1.18</v>
      </c>
      <c r="J1829" s="49"/>
      <c r="K1829" s="49"/>
      <c r="L1829" s="50"/>
    </row>
    <row r="1830" customFormat="false" ht="13.8" hidden="false" customHeight="false" outlineLevel="0" collapsed="false">
      <c r="A1830" s="16" t="n">
        <v>1397.4</v>
      </c>
      <c r="B1830" s="46" t="n">
        <v>52.259273</v>
      </c>
      <c r="C1830" s="46" t="n">
        <v>10.615092</v>
      </c>
      <c r="D1830" s="16" t="n">
        <v>610231.63</v>
      </c>
      <c r="E1830" s="47" t="n">
        <v>5791104.63</v>
      </c>
      <c r="F1830" s="48" t="n">
        <v>32</v>
      </c>
      <c r="G1830" s="16" t="n">
        <v>108.07</v>
      </c>
      <c r="H1830" s="47" t="n">
        <v>106.89</v>
      </c>
      <c r="I1830" s="16" t="n">
        <v>1.18</v>
      </c>
      <c r="J1830" s="49"/>
      <c r="K1830" s="49"/>
      <c r="L1830" s="50"/>
    </row>
    <row r="1831" customFormat="false" ht="13.8" hidden="false" customHeight="false" outlineLevel="0" collapsed="false">
      <c r="A1831" s="16" t="n">
        <v>1397.9</v>
      </c>
      <c r="B1831" s="46" t="n">
        <v>52.259277</v>
      </c>
      <c r="C1831" s="46" t="n">
        <v>10.615096</v>
      </c>
      <c r="D1831" s="16" t="n">
        <v>610231.84</v>
      </c>
      <c r="E1831" s="47" t="n">
        <v>5791105.08</v>
      </c>
      <c r="F1831" s="48" t="n">
        <v>32</v>
      </c>
      <c r="G1831" s="16" t="n">
        <v>108.07</v>
      </c>
      <c r="H1831" s="47" t="n">
        <v>106.89</v>
      </c>
      <c r="I1831" s="16" t="n">
        <v>1.18</v>
      </c>
      <c r="J1831" s="49"/>
      <c r="K1831" s="49"/>
      <c r="L1831" s="50"/>
    </row>
    <row r="1832" customFormat="false" ht="13.8" hidden="false" customHeight="false" outlineLevel="0" collapsed="false">
      <c r="A1832" s="16" t="n">
        <v>1398.17</v>
      </c>
      <c r="B1832" s="46" t="n">
        <v>52.259279</v>
      </c>
      <c r="C1832" s="46" t="n">
        <v>10.615098</v>
      </c>
      <c r="D1832" s="16" t="n">
        <v>610231.96</v>
      </c>
      <c r="E1832" s="47" t="n">
        <v>5791105.32</v>
      </c>
      <c r="F1832" s="48" t="n">
        <v>32</v>
      </c>
      <c r="G1832" s="16" t="n">
        <v>108.07</v>
      </c>
      <c r="H1832" s="47" t="n">
        <v>106.89</v>
      </c>
      <c r="I1832" s="16" t="n">
        <v>1.18</v>
      </c>
      <c r="J1832" s="49"/>
      <c r="K1832" s="49"/>
      <c r="L1832" s="50"/>
    </row>
    <row r="1833" customFormat="false" ht="13.8" hidden="false" customHeight="false" outlineLevel="0" collapsed="false">
      <c r="A1833" s="16" t="n">
        <v>1398.4</v>
      </c>
      <c r="B1833" s="46" t="n">
        <v>52.259281</v>
      </c>
      <c r="C1833" s="46" t="n">
        <v>10.615099</v>
      </c>
      <c r="D1833" s="16" t="n">
        <v>610232.06</v>
      </c>
      <c r="E1833" s="47" t="n">
        <v>5791105.53</v>
      </c>
      <c r="F1833" s="48" t="n">
        <v>32</v>
      </c>
      <c r="G1833" s="16" t="n">
        <v>108.07</v>
      </c>
      <c r="H1833" s="47" t="n">
        <v>106.89</v>
      </c>
      <c r="I1833" s="16" t="n">
        <v>1.18</v>
      </c>
      <c r="J1833" s="49"/>
      <c r="K1833" s="49"/>
      <c r="L1833" s="50"/>
    </row>
    <row r="1834" customFormat="false" ht="13.8" hidden="false" customHeight="false" outlineLevel="0" collapsed="false">
      <c r="A1834" s="16" t="n">
        <v>1398.9</v>
      </c>
      <c r="B1834" s="46" t="n">
        <v>52.259285</v>
      </c>
      <c r="C1834" s="46" t="n">
        <v>10.615102</v>
      </c>
      <c r="D1834" s="16" t="n">
        <v>610232.28</v>
      </c>
      <c r="E1834" s="47" t="n">
        <v>5791105.98</v>
      </c>
      <c r="F1834" s="48" t="n">
        <v>32</v>
      </c>
      <c r="G1834" s="16" t="n">
        <v>108.07</v>
      </c>
      <c r="H1834" s="47" t="n">
        <v>106.9</v>
      </c>
      <c r="I1834" s="16" t="n">
        <v>1.18</v>
      </c>
      <c r="J1834" s="49"/>
      <c r="K1834" s="49"/>
      <c r="L1834" s="50"/>
    </row>
    <row r="1835" customFormat="false" ht="13.8" hidden="false" customHeight="false" outlineLevel="0" collapsed="false">
      <c r="A1835" s="16" t="n">
        <v>1399.4</v>
      </c>
      <c r="B1835" s="46" t="n">
        <v>52.259289</v>
      </c>
      <c r="C1835" s="46" t="n">
        <v>10.615106</v>
      </c>
      <c r="D1835" s="16" t="n">
        <v>610232.49</v>
      </c>
      <c r="E1835" s="47" t="n">
        <v>5791106.44</v>
      </c>
      <c r="F1835" s="48" t="n">
        <v>32</v>
      </c>
      <c r="G1835" s="16" t="n">
        <v>108.07</v>
      </c>
      <c r="H1835" s="47" t="n">
        <v>106.9</v>
      </c>
      <c r="I1835" s="16" t="n">
        <v>1.17</v>
      </c>
      <c r="J1835" s="49"/>
      <c r="K1835" s="49"/>
      <c r="L1835" s="50"/>
    </row>
    <row r="1836" customFormat="false" ht="13.8" hidden="false" customHeight="false" outlineLevel="0" collapsed="false">
      <c r="A1836" s="16" t="n">
        <v>1399.9</v>
      </c>
      <c r="B1836" s="46" t="n">
        <v>52.259293</v>
      </c>
      <c r="C1836" s="46" t="n">
        <v>10.615109</v>
      </c>
      <c r="D1836" s="16" t="n">
        <v>610232.71</v>
      </c>
      <c r="E1836" s="47" t="n">
        <v>5791106.89</v>
      </c>
      <c r="F1836" s="48" t="n">
        <v>32</v>
      </c>
      <c r="G1836" s="16" t="n">
        <v>108.07</v>
      </c>
      <c r="H1836" s="47" t="n">
        <v>106.9</v>
      </c>
      <c r="I1836" s="16" t="n">
        <v>1.17</v>
      </c>
      <c r="J1836" s="49"/>
      <c r="K1836" s="49"/>
      <c r="L1836" s="50"/>
    </row>
    <row r="1837" customFormat="false" ht="13.8" hidden="false" customHeight="false" outlineLevel="0" collapsed="false">
      <c r="A1837" s="16" t="n">
        <v>1400.4</v>
      </c>
      <c r="B1837" s="46" t="n">
        <v>52.259297</v>
      </c>
      <c r="C1837" s="46" t="n">
        <v>10.615112</v>
      </c>
      <c r="D1837" s="16" t="n">
        <v>610232.92</v>
      </c>
      <c r="E1837" s="47" t="n">
        <v>5791107.34</v>
      </c>
      <c r="F1837" s="48" t="n">
        <v>32</v>
      </c>
      <c r="G1837" s="16" t="n">
        <v>108.07</v>
      </c>
      <c r="H1837" s="47" t="n">
        <v>106.9</v>
      </c>
      <c r="I1837" s="16" t="n">
        <v>1.17</v>
      </c>
      <c r="J1837" s="49"/>
      <c r="K1837" s="49"/>
      <c r="L1837" s="50"/>
    </row>
    <row r="1838" customFormat="false" ht="13.8" hidden="false" customHeight="false" outlineLevel="0" collapsed="false">
      <c r="A1838" s="16" t="n">
        <v>1400.9</v>
      </c>
      <c r="B1838" s="46" t="n">
        <v>52.259301</v>
      </c>
      <c r="C1838" s="46" t="n">
        <v>10.615116</v>
      </c>
      <c r="D1838" s="16" t="n">
        <v>610233.14</v>
      </c>
      <c r="E1838" s="47" t="n">
        <v>5791107.79</v>
      </c>
      <c r="F1838" s="48" t="n">
        <v>32</v>
      </c>
      <c r="G1838" s="16" t="n">
        <v>108.07</v>
      </c>
      <c r="H1838" s="47" t="n">
        <v>106.91</v>
      </c>
      <c r="I1838" s="16" t="n">
        <v>1.17</v>
      </c>
      <c r="J1838" s="49"/>
      <c r="K1838" s="49"/>
      <c r="L1838" s="50"/>
    </row>
    <row r="1839" customFormat="false" ht="13.8" hidden="false" customHeight="false" outlineLevel="0" collapsed="false">
      <c r="A1839" s="16" t="n">
        <v>1401.4</v>
      </c>
      <c r="B1839" s="46" t="n">
        <v>52.259305</v>
      </c>
      <c r="C1839" s="46" t="n">
        <v>10.615119</v>
      </c>
      <c r="D1839" s="16" t="n">
        <v>610233.35</v>
      </c>
      <c r="E1839" s="47" t="n">
        <v>5791108.24</v>
      </c>
      <c r="F1839" s="48" t="n">
        <v>32</v>
      </c>
      <c r="G1839" s="16" t="n">
        <v>108.08</v>
      </c>
      <c r="H1839" s="47" t="n">
        <v>106.91</v>
      </c>
      <c r="I1839" s="16" t="n">
        <v>1.17</v>
      </c>
      <c r="J1839" s="49"/>
      <c r="K1839" s="49"/>
      <c r="L1839" s="50"/>
    </row>
    <row r="1840" customFormat="false" ht="13.8" hidden="false" customHeight="false" outlineLevel="0" collapsed="false">
      <c r="A1840" s="16" t="n">
        <v>1401.9</v>
      </c>
      <c r="B1840" s="46" t="n">
        <v>52.259309</v>
      </c>
      <c r="C1840" s="46" t="n">
        <v>10.615122</v>
      </c>
      <c r="D1840" s="16" t="n">
        <v>610233.57</v>
      </c>
      <c r="E1840" s="47" t="n">
        <v>5791108.69</v>
      </c>
      <c r="F1840" s="48" t="n">
        <v>32</v>
      </c>
      <c r="G1840" s="16" t="n">
        <v>108.08</v>
      </c>
      <c r="H1840" s="47" t="n">
        <v>106.91</v>
      </c>
      <c r="I1840" s="16" t="n">
        <v>1.17</v>
      </c>
      <c r="J1840" s="49"/>
      <c r="K1840" s="49"/>
      <c r="L1840" s="50"/>
    </row>
    <row r="1841" customFormat="false" ht="13.8" hidden="false" customHeight="false" outlineLevel="0" collapsed="false">
      <c r="A1841" s="16" t="n">
        <v>1402.4</v>
      </c>
      <c r="B1841" s="46" t="n">
        <v>52.259313</v>
      </c>
      <c r="C1841" s="46" t="n">
        <v>10.615126</v>
      </c>
      <c r="D1841" s="16" t="n">
        <v>610233.79</v>
      </c>
      <c r="E1841" s="47" t="n">
        <v>5791109.14</v>
      </c>
      <c r="F1841" s="48" t="n">
        <v>32</v>
      </c>
      <c r="G1841" s="16" t="n">
        <v>108.08</v>
      </c>
      <c r="H1841" s="47" t="n">
        <v>106.91</v>
      </c>
      <c r="I1841" s="16" t="n">
        <v>1.17</v>
      </c>
      <c r="J1841" s="49"/>
      <c r="K1841" s="49"/>
      <c r="L1841" s="50"/>
    </row>
    <row r="1842" customFormat="false" ht="13.8" hidden="false" customHeight="false" outlineLevel="0" collapsed="false">
      <c r="A1842" s="16" t="n">
        <v>1402.9</v>
      </c>
      <c r="B1842" s="46" t="n">
        <v>52.259317</v>
      </c>
      <c r="C1842" s="46" t="n">
        <v>10.615129</v>
      </c>
      <c r="D1842" s="16" t="n">
        <v>610234</v>
      </c>
      <c r="E1842" s="47" t="n">
        <v>5791109.59</v>
      </c>
      <c r="F1842" s="48" t="n">
        <v>32</v>
      </c>
      <c r="G1842" s="16" t="n">
        <v>108.08</v>
      </c>
      <c r="H1842" s="47" t="n">
        <v>106.92</v>
      </c>
      <c r="I1842" s="16" t="n">
        <v>1.17</v>
      </c>
      <c r="J1842" s="49"/>
      <c r="K1842" s="49"/>
      <c r="L1842" s="50"/>
    </row>
    <row r="1843" customFormat="false" ht="13.8" hidden="false" customHeight="false" outlineLevel="0" collapsed="false">
      <c r="A1843" s="16" t="n">
        <v>1403.4</v>
      </c>
      <c r="B1843" s="46" t="n">
        <v>52.259321</v>
      </c>
      <c r="C1843" s="46" t="n">
        <v>10.615132</v>
      </c>
      <c r="D1843" s="16" t="n">
        <v>610234.22</v>
      </c>
      <c r="E1843" s="47" t="n">
        <v>5791110.04</v>
      </c>
      <c r="F1843" s="48" t="n">
        <v>32</v>
      </c>
      <c r="G1843" s="16" t="n">
        <v>108.08</v>
      </c>
      <c r="H1843" s="47" t="n">
        <v>106.92</v>
      </c>
      <c r="I1843" s="16" t="n">
        <v>1.16</v>
      </c>
      <c r="J1843" s="49"/>
      <c r="K1843" s="49"/>
      <c r="L1843" s="50"/>
    </row>
    <row r="1844" customFormat="false" ht="13.8" hidden="false" customHeight="false" outlineLevel="0" collapsed="false">
      <c r="A1844" s="16" t="n">
        <v>1403.9</v>
      </c>
      <c r="B1844" s="46" t="n">
        <v>52.259325</v>
      </c>
      <c r="C1844" s="46" t="n">
        <v>10.615135</v>
      </c>
      <c r="D1844" s="16" t="n">
        <v>610234.43</v>
      </c>
      <c r="E1844" s="47" t="n">
        <v>5791110.49</v>
      </c>
      <c r="F1844" s="48" t="n">
        <v>32</v>
      </c>
      <c r="G1844" s="16" t="n">
        <v>108.08</v>
      </c>
      <c r="H1844" s="47" t="n">
        <v>106.92</v>
      </c>
      <c r="I1844" s="16" t="n">
        <v>1.16</v>
      </c>
      <c r="J1844" s="49"/>
      <c r="K1844" s="49"/>
      <c r="L1844" s="50"/>
    </row>
    <row r="1845" customFormat="false" ht="13.8" hidden="false" customHeight="false" outlineLevel="0" collapsed="false">
      <c r="A1845" s="16" t="n">
        <v>1404.4</v>
      </c>
      <c r="B1845" s="46" t="n">
        <v>52.259329</v>
      </c>
      <c r="C1845" s="46" t="n">
        <v>10.615139</v>
      </c>
      <c r="D1845" s="16" t="n">
        <v>610234.65</v>
      </c>
      <c r="E1845" s="47" t="n">
        <v>5791110.95</v>
      </c>
      <c r="F1845" s="48" t="n">
        <v>32</v>
      </c>
      <c r="G1845" s="16" t="n">
        <v>108.08</v>
      </c>
      <c r="H1845" s="47" t="n">
        <v>106.92</v>
      </c>
      <c r="I1845" s="16" t="n">
        <v>1.16</v>
      </c>
      <c r="J1845" s="49"/>
      <c r="K1845" s="49"/>
      <c r="L1845" s="50"/>
    </row>
    <row r="1846" customFormat="false" ht="13.8" hidden="false" customHeight="false" outlineLevel="0" collapsed="false">
      <c r="A1846" s="16" t="n">
        <v>1404.9</v>
      </c>
      <c r="B1846" s="46" t="n">
        <v>52.259333</v>
      </c>
      <c r="C1846" s="46" t="n">
        <v>10.615142</v>
      </c>
      <c r="D1846" s="16" t="n">
        <v>610234.86</v>
      </c>
      <c r="E1846" s="47" t="n">
        <v>5791111.4</v>
      </c>
      <c r="F1846" s="48" t="n">
        <v>32</v>
      </c>
      <c r="G1846" s="16" t="n">
        <v>108.08</v>
      </c>
      <c r="H1846" s="47" t="n">
        <v>106.93</v>
      </c>
      <c r="I1846" s="16" t="n">
        <v>1.16</v>
      </c>
      <c r="J1846" s="49"/>
      <c r="K1846" s="49"/>
      <c r="L1846" s="50"/>
    </row>
    <row r="1847" customFormat="false" ht="13.8" hidden="false" customHeight="false" outlineLevel="0" collapsed="false">
      <c r="A1847" s="16" t="n">
        <v>1405.4</v>
      </c>
      <c r="B1847" s="46" t="n">
        <v>52.259337</v>
      </c>
      <c r="C1847" s="46" t="n">
        <v>10.615145</v>
      </c>
      <c r="D1847" s="16" t="n">
        <v>610235.08</v>
      </c>
      <c r="E1847" s="47" t="n">
        <v>5791111.85</v>
      </c>
      <c r="F1847" s="48" t="n">
        <v>32</v>
      </c>
      <c r="G1847" s="16" t="n">
        <v>108.09</v>
      </c>
      <c r="H1847" s="47" t="n">
        <v>106.93</v>
      </c>
      <c r="I1847" s="16" t="n">
        <v>1.16</v>
      </c>
      <c r="J1847" s="49"/>
      <c r="K1847" s="49"/>
      <c r="L1847" s="50"/>
    </row>
    <row r="1848" customFormat="false" ht="13.8" hidden="false" customHeight="false" outlineLevel="0" collapsed="false">
      <c r="A1848" s="16" t="n">
        <v>1405.9</v>
      </c>
      <c r="B1848" s="46" t="n">
        <v>52.259341</v>
      </c>
      <c r="C1848" s="46" t="n">
        <v>10.615149</v>
      </c>
      <c r="D1848" s="16" t="n">
        <v>610235.3</v>
      </c>
      <c r="E1848" s="47" t="n">
        <v>5791112.3</v>
      </c>
      <c r="F1848" s="48" t="n">
        <v>32</v>
      </c>
      <c r="G1848" s="16" t="n">
        <v>108.09</v>
      </c>
      <c r="H1848" s="47" t="n">
        <v>106.93</v>
      </c>
      <c r="I1848" s="16" t="n">
        <v>1.16</v>
      </c>
      <c r="J1848" s="49"/>
      <c r="K1848" s="49"/>
      <c r="L1848" s="50"/>
    </row>
    <row r="1849" customFormat="false" ht="13.8" hidden="false" customHeight="false" outlineLevel="0" collapsed="false">
      <c r="A1849" s="16" t="n">
        <v>1406.4</v>
      </c>
      <c r="B1849" s="46" t="n">
        <v>52.259345</v>
      </c>
      <c r="C1849" s="46" t="n">
        <v>10.615152</v>
      </c>
      <c r="D1849" s="16" t="n">
        <v>610235.51</v>
      </c>
      <c r="E1849" s="47" t="n">
        <v>5791112.75</v>
      </c>
      <c r="F1849" s="48" t="n">
        <v>32</v>
      </c>
      <c r="G1849" s="16" t="n">
        <v>108.1</v>
      </c>
      <c r="H1849" s="47" t="n">
        <v>106.93</v>
      </c>
      <c r="I1849" s="16" t="n">
        <v>1.16</v>
      </c>
      <c r="J1849" s="49"/>
      <c r="K1849" s="49"/>
      <c r="L1849" s="50"/>
    </row>
    <row r="1850" customFormat="false" ht="13.8" hidden="false" customHeight="false" outlineLevel="0" collapsed="false">
      <c r="A1850" s="16" t="n">
        <v>1406.9</v>
      </c>
      <c r="B1850" s="46" t="n">
        <v>52.259349</v>
      </c>
      <c r="C1850" s="46" t="n">
        <v>10.615155</v>
      </c>
      <c r="D1850" s="16" t="n">
        <v>610235.73</v>
      </c>
      <c r="E1850" s="47" t="n">
        <v>5791113.2</v>
      </c>
      <c r="F1850" s="48" t="n">
        <v>32</v>
      </c>
      <c r="G1850" s="16" t="n">
        <v>108.1</v>
      </c>
      <c r="H1850" s="47" t="n">
        <v>106.94</v>
      </c>
      <c r="I1850" s="16" t="n">
        <v>1.16</v>
      </c>
      <c r="J1850" s="49"/>
      <c r="K1850" s="49"/>
      <c r="L1850" s="50"/>
    </row>
    <row r="1851" customFormat="false" ht="13.8" hidden="false" customHeight="false" outlineLevel="0" collapsed="false">
      <c r="A1851" s="16" t="n">
        <v>1407.4</v>
      </c>
      <c r="B1851" s="46" t="n">
        <v>52.259353</v>
      </c>
      <c r="C1851" s="46" t="n">
        <v>10.615159</v>
      </c>
      <c r="D1851" s="16" t="n">
        <v>610235.94</v>
      </c>
      <c r="E1851" s="47" t="n">
        <v>5791113.65</v>
      </c>
      <c r="F1851" s="48" t="n">
        <v>32</v>
      </c>
      <c r="G1851" s="16" t="n">
        <v>108.11</v>
      </c>
      <c r="H1851" s="47" t="n">
        <v>106.94</v>
      </c>
      <c r="I1851" s="16" t="n">
        <v>1.16</v>
      </c>
      <c r="J1851" s="49"/>
      <c r="K1851" s="49"/>
      <c r="L1851" s="50"/>
    </row>
    <row r="1852" customFormat="false" ht="13.8" hidden="false" customHeight="false" outlineLevel="0" collapsed="false">
      <c r="A1852" s="16" t="n">
        <v>1407.9</v>
      </c>
      <c r="B1852" s="46" t="n">
        <v>52.259357</v>
      </c>
      <c r="C1852" s="46" t="n">
        <v>10.615162</v>
      </c>
      <c r="D1852" s="16" t="n">
        <v>610236.16</v>
      </c>
      <c r="E1852" s="47" t="n">
        <v>5791114.1</v>
      </c>
      <c r="F1852" s="48" t="n">
        <v>32</v>
      </c>
      <c r="G1852" s="16" t="n">
        <v>108.11</v>
      </c>
      <c r="H1852" s="47" t="n">
        <v>106.94</v>
      </c>
      <c r="I1852" s="16" t="n">
        <v>1.16</v>
      </c>
      <c r="J1852" s="49"/>
      <c r="K1852" s="49"/>
      <c r="L1852" s="50"/>
    </row>
    <row r="1853" customFormat="false" ht="13.8" hidden="false" customHeight="false" outlineLevel="0" collapsed="false">
      <c r="A1853" s="16" t="n">
        <v>1408.4</v>
      </c>
      <c r="B1853" s="46" t="n">
        <v>52.259361</v>
      </c>
      <c r="C1853" s="46" t="n">
        <v>10.615165</v>
      </c>
      <c r="D1853" s="16" t="n">
        <v>610236.37</v>
      </c>
      <c r="E1853" s="47" t="n">
        <v>5791114.55</v>
      </c>
      <c r="F1853" s="48" t="n">
        <v>32</v>
      </c>
      <c r="G1853" s="16" t="n">
        <v>108.12</v>
      </c>
      <c r="H1853" s="47" t="n">
        <v>106.94</v>
      </c>
      <c r="I1853" s="16" t="n">
        <v>1.16</v>
      </c>
      <c r="J1853" s="49"/>
      <c r="K1853" s="49"/>
      <c r="L1853" s="50"/>
    </row>
    <row r="1854" customFormat="false" ht="13.8" hidden="false" customHeight="false" outlineLevel="0" collapsed="false">
      <c r="A1854" s="16" t="n">
        <v>1408.9</v>
      </c>
      <c r="B1854" s="46" t="n">
        <v>52.259365</v>
      </c>
      <c r="C1854" s="46" t="n">
        <v>10.615169</v>
      </c>
      <c r="D1854" s="16" t="n">
        <v>610236.59</v>
      </c>
      <c r="E1854" s="47" t="n">
        <v>5791115.01</v>
      </c>
      <c r="F1854" s="48" t="n">
        <v>32</v>
      </c>
      <c r="G1854" s="16" t="n">
        <v>108.12</v>
      </c>
      <c r="H1854" s="47" t="n">
        <v>106.95</v>
      </c>
      <c r="I1854" s="16" t="n">
        <v>1.17</v>
      </c>
      <c r="J1854" s="49"/>
      <c r="K1854" s="49"/>
      <c r="L1854" s="50"/>
    </row>
    <row r="1855" customFormat="false" ht="13.8" hidden="false" customHeight="false" outlineLevel="0" collapsed="false">
      <c r="A1855" s="16" t="n">
        <v>1409.4</v>
      </c>
      <c r="B1855" s="46" t="n">
        <v>52.259369</v>
      </c>
      <c r="C1855" s="46" t="n">
        <v>10.615172</v>
      </c>
      <c r="D1855" s="16" t="n">
        <v>610236.81</v>
      </c>
      <c r="E1855" s="47" t="n">
        <v>5791115.46</v>
      </c>
      <c r="F1855" s="48" t="n">
        <v>32</v>
      </c>
      <c r="G1855" s="16" t="n">
        <v>108.12</v>
      </c>
      <c r="H1855" s="47" t="n">
        <v>106.95</v>
      </c>
      <c r="I1855" s="16" t="n">
        <v>1.17</v>
      </c>
      <c r="J1855" s="49"/>
      <c r="K1855" s="49"/>
      <c r="L1855" s="50"/>
    </row>
    <row r="1856" customFormat="false" ht="13.8" hidden="false" customHeight="false" outlineLevel="0" collapsed="false">
      <c r="A1856" s="16" t="n">
        <v>1409.9</v>
      </c>
      <c r="B1856" s="46" t="n">
        <v>52.259373</v>
      </c>
      <c r="C1856" s="46" t="n">
        <v>10.615175</v>
      </c>
      <c r="D1856" s="16" t="n">
        <v>610237.02</v>
      </c>
      <c r="E1856" s="47" t="n">
        <v>5791115.91</v>
      </c>
      <c r="F1856" s="48" t="n">
        <v>32</v>
      </c>
      <c r="G1856" s="16" t="n">
        <v>108.13</v>
      </c>
      <c r="H1856" s="47" t="n">
        <v>106.95</v>
      </c>
      <c r="I1856" s="16" t="n">
        <v>1.18</v>
      </c>
      <c r="J1856" s="49"/>
      <c r="K1856" s="49"/>
      <c r="L1856" s="50"/>
    </row>
    <row r="1857" customFormat="false" ht="13.8" hidden="false" customHeight="false" outlineLevel="0" collapsed="false">
      <c r="A1857" s="16" t="n">
        <v>1410.4</v>
      </c>
      <c r="B1857" s="46" t="n">
        <v>52.259377</v>
      </c>
      <c r="C1857" s="46" t="n">
        <v>10.615178</v>
      </c>
      <c r="D1857" s="16" t="n">
        <v>610237.24</v>
      </c>
      <c r="E1857" s="47" t="n">
        <v>5791116.36</v>
      </c>
      <c r="F1857" s="48" t="n">
        <v>32</v>
      </c>
      <c r="G1857" s="16" t="n">
        <v>108.13</v>
      </c>
      <c r="H1857" s="47" t="n">
        <v>106.95</v>
      </c>
      <c r="I1857" s="16" t="n">
        <v>1.18</v>
      </c>
      <c r="J1857" s="49"/>
      <c r="K1857" s="49"/>
      <c r="L1857" s="50"/>
    </row>
    <row r="1858" customFormat="false" ht="13.8" hidden="false" customHeight="false" outlineLevel="0" collapsed="false">
      <c r="A1858" s="16" t="n">
        <v>1410.9</v>
      </c>
      <c r="B1858" s="46" t="n">
        <v>52.259381</v>
      </c>
      <c r="C1858" s="46" t="n">
        <v>10.615182</v>
      </c>
      <c r="D1858" s="16" t="n">
        <v>610237.45</v>
      </c>
      <c r="E1858" s="47" t="n">
        <v>5791116.81</v>
      </c>
      <c r="F1858" s="48" t="n">
        <v>32</v>
      </c>
      <c r="G1858" s="16" t="n">
        <v>108.14</v>
      </c>
      <c r="H1858" s="47" t="n">
        <v>106.95</v>
      </c>
      <c r="I1858" s="16" t="n">
        <v>1.19</v>
      </c>
      <c r="J1858" s="49"/>
      <c r="K1858" s="49"/>
      <c r="L1858" s="50"/>
    </row>
    <row r="1859" customFormat="false" ht="13.8" hidden="false" customHeight="false" outlineLevel="0" collapsed="false">
      <c r="A1859" s="16" t="n">
        <v>1411.4</v>
      </c>
      <c r="B1859" s="46" t="n">
        <v>52.259385</v>
      </c>
      <c r="C1859" s="46" t="n">
        <v>10.615185</v>
      </c>
      <c r="D1859" s="16" t="n">
        <v>610237.67</v>
      </c>
      <c r="E1859" s="47" t="n">
        <v>5791117.26</v>
      </c>
      <c r="F1859" s="48" t="n">
        <v>32</v>
      </c>
      <c r="G1859" s="16" t="n">
        <v>108.14</v>
      </c>
      <c r="H1859" s="47" t="n">
        <v>106.96</v>
      </c>
      <c r="I1859" s="16" t="n">
        <v>1.19</v>
      </c>
      <c r="J1859" s="49"/>
      <c r="K1859" s="49"/>
      <c r="L1859" s="50"/>
    </row>
    <row r="1860" customFormat="false" ht="13.8" hidden="false" customHeight="false" outlineLevel="0" collapsed="false">
      <c r="A1860" s="16" t="n">
        <v>1411.9</v>
      </c>
      <c r="B1860" s="46" t="n">
        <v>52.259389</v>
      </c>
      <c r="C1860" s="46" t="n">
        <v>10.615188</v>
      </c>
      <c r="D1860" s="16" t="n">
        <v>610237.88</v>
      </c>
      <c r="E1860" s="47" t="n">
        <v>5791117.71</v>
      </c>
      <c r="F1860" s="48" t="n">
        <v>32</v>
      </c>
      <c r="G1860" s="16" t="n">
        <v>108.14</v>
      </c>
      <c r="H1860" s="47" t="n">
        <v>106.96</v>
      </c>
      <c r="I1860" s="16" t="n">
        <v>1.19</v>
      </c>
      <c r="J1860" s="49"/>
      <c r="K1860" s="49"/>
      <c r="L1860" s="50"/>
    </row>
    <row r="1861" customFormat="false" ht="13.8" hidden="false" customHeight="false" outlineLevel="0" collapsed="false">
      <c r="A1861" s="16" t="n">
        <v>1412.4</v>
      </c>
      <c r="B1861" s="46" t="n">
        <v>52.259393</v>
      </c>
      <c r="C1861" s="46" t="n">
        <v>10.615192</v>
      </c>
      <c r="D1861" s="16" t="n">
        <v>610238.1</v>
      </c>
      <c r="E1861" s="47" t="n">
        <v>5791118.16</v>
      </c>
      <c r="F1861" s="48" t="n">
        <v>32</v>
      </c>
      <c r="G1861" s="16" t="n">
        <v>108.15</v>
      </c>
      <c r="H1861" s="47" t="n">
        <v>106.96</v>
      </c>
      <c r="I1861" s="16" t="n">
        <v>1.19</v>
      </c>
      <c r="J1861" s="49"/>
      <c r="K1861" s="49"/>
      <c r="L1861" s="50"/>
    </row>
    <row r="1862" customFormat="false" ht="13.8" hidden="false" customHeight="false" outlineLevel="0" collapsed="false">
      <c r="A1862" s="16" t="n">
        <v>1412.9</v>
      </c>
      <c r="B1862" s="46" t="n">
        <v>52.259397</v>
      </c>
      <c r="C1862" s="46" t="n">
        <v>10.615195</v>
      </c>
      <c r="D1862" s="16" t="n">
        <v>610238.32</v>
      </c>
      <c r="E1862" s="47" t="n">
        <v>5791118.61</v>
      </c>
      <c r="F1862" s="48" t="n">
        <v>32</v>
      </c>
      <c r="G1862" s="16" t="n">
        <v>108.15</v>
      </c>
      <c r="H1862" s="47" t="n">
        <v>106.96</v>
      </c>
      <c r="I1862" s="16" t="n">
        <v>1.19</v>
      </c>
      <c r="J1862" s="49"/>
      <c r="K1862" s="49"/>
      <c r="L1862" s="50"/>
    </row>
    <row r="1863" customFormat="false" ht="13.8" hidden="false" customHeight="false" outlineLevel="0" collapsed="false">
      <c r="A1863" s="16" t="n">
        <v>1413.4</v>
      </c>
      <c r="B1863" s="46" t="n">
        <v>52.259401</v>
      </c>
      <c r="C1863" s="46" t="n">
        <v>10.615198</v>
      </c>
      <c r="D1863" s="16" t="n">
        <v>610238.53</v>
      </c>
      <c r="E1863" s="47" t="n">
        <v>5791119.06</v>
      </c>
      <c r="F1863" s="48" t="n">
        <v>32</v>
      </c>
      <c r="G1863" s="16" t="n">
        <v>108.15</v>
      </c>
      <c r="H1863" s="47" t="n">
        <v>106.97</v>
      </c>
      <c r="I1863" s="16" t="n">
        <v>1.19</v>
      </c>
      <c r="J1863" s="49"/>
      <c r="K1863" s="49"/>
      <c r="L1863" s="50"/>
    </row>
    <row r="1864" customFormat="false" ht="13.8" hidden="false" customHeight="false" outlineLevel="0" collapsed="false">
      <c r="A1864" s="16" t="n">
        <v>1413.9</v>
      </c>
      <c r="B1864" s="46" t="n">
        <v>52.259405</v>
      </c>
      <c r="C1864" s="46" t="n">
        <v>10.615202</v>
      </c>
      <c r="D1864" s="16" t="n">
        <v>610238.75</v>
      </c>
      <c r="E1864" s="47" t="n">
        <v>5791119.52</v>
      </c>
      <c r="F1864" s="48" t="n">
        <v>32</v>
      </c>
      <c r="G1864" s="16" t="n">
        <v>108.16</v>
      </c>
      <c r="H1864" s="47" t="n">
        <v>106.97</v>
      </c>
      <c r="I1864" s="16" t="n">
        <v>1.19</v>
      </c>
      <c r="J1864" s="49"/>
      <c r="K1864" s="49"/>
      <c r="L1864" s="50"/>
    </row>
    <row r="1865" customFormat="false" ht="13.8" hidden="false" customHeight="false" outlineLevel="0" collapsed="false">
      <c r="A1865" s="16" t="n">
        <v>1414.23</v>
      </c>
      <c r="B1865" s="46" t="n">
        <v>52.259408</v>
      </c>
      <c r="C1865" s="46" t="n">
        <v>10.615204</v>
      </c>
      <c r="D1865" s="16" t="n">
        <v>610238.89</v>
      </c>
      <c r="E1865" s="47" t="n">
        <v>5791119.82</v>
      </c>
      <c r="F1865" s="48" t="n">
        <v>32</v>
      </c>
      <c r="G1865" s="16" t="n">
        <v>108.16</v>
      </c>
      <c r="H1865" s="47" t="n">
        <v>106.97</v>
      </c>
      <c r="I1865" s="16" t="n">
        <v>1.18</v>
      </c>
      <c r="J1865" s="49"/>
      <c r="K1865" s="49"/>
      <c r="L1865" s="50"/>
    </row>
    <row r="1866" customFormat="false" ht="13.8" hidden="false" customHeight="false" outlineLevel="0" collapsed="false">
      <c r="A1866" s="16" t="n">
        <v>1414.4</v>
      </c>
      <c r="B1866" s="46" t="n">
        <v>52.259409</v>
      </c>
      <c r="C1866" s="46" t="n">
        <v>10.615205</v>
      </c>
      <c r="D1866" s="16" t="n">
        <v>610238.96</v>
      </c>
      <c r="E1866" s="47" t="n">
        <v>5791119.97</v>
      </c>
      <c r="F1866" s="48" t="n">
        <v>32</v>
      </c>
      <c r="G1866" s="16" t="n">
        <v>108.16</v>
      </c>
      <c r="H1866" s="47" t="n">
        <v>106.97</v>
      </c>
      <c r="I1866" s="16" t="n">
        <v>1.19</v>
      </c>
      <c r="J1866" s="49"/>
      <c r="K1866" s="49"/>
      <c r="L1866" s="50"/>
    </row>
    <row r="1867" customFormat="false" ht="13.8" hidden="false" customHeight="false" outlineLevel="0" collapsed="false">
      <c r="A1867" s="16" t="n">
        <v>1414.9</v>
      </c>
      <c r="B1867" s="46" t="n">
        <v>52.259413</v>
      </c>
      <c r="C1867" s="46" t="n">
        <v>10.615208</v>
      </c>
      <c r="D1867" s="16" t="n">
        <v>610239.18</v>
      </c>
      <c r="E1867" s="47" t="n">
        <v>5791120.42</v>
      </c>
      <c r="F1867" s="48" t="n">
        <v>32</v>
      </c>
      <c r="G1867" s="16" t="n">
        <v>108.16</v>
      </c>
      <c r="H1867" s="47" t="n">
        <v>106.97</v>
      </c>
      <c r="I1867" s="16" t="n">
        <v>1.19</v>
      </c>
      <c r="J1867" s="49"/>
      <c r="K1867" s="49"/>
      <c r="L1867" s="50"/>
    </row>
    <row r="1868" customFormat="false" ht="13.8" hidden="false" customHeight="false" outlineLevel="0" collapsed="false">
      <c r="A1868" s="16" t="n">
        <v>1415.4</v>
      </c>
      <c r="B1868" s="46" t="n">
        <v>52.259417</v>
      </c>
      <c r="C1868" s="46" t="n">
        <v>10.615211</v>
      </c>
      <c r="D1868" s="16" t="n">
        <v>610239.39</v>
      </c>
      <c r="E1868" s="47" t="n">
        <v>5791120.87</v>
      </c>
      <c r="F1868" s="48" t="n">
        <v>32</v>
      </c>
      <c r="G1868" s="16" t="n">
        <v>108.17</v>
      </c>
      <c r="H1868" s="47" t="n">
        <v>106.97</v>
      </c>
      <c r="I1868" s="16" t="n">
        <v>1.19</v>
      </c>
      <c r="J1868" s="49"/>
      <c r="K1868" s="49"/>
      <c r="L1868" s="50"/>
    </row>
    <row r="1869" customFormat="false" ht="13.8" hidden="false" customHeight="false" outlineLevel="0" collapsed="false">
      <c r="A1869" s="16" t="n">
        <v>1415.9</v>
      </c>
      <c r="B1869" s="46" t="n">
        <v>52.259421</v>
      </c>
      <c r="C1869" s="46" t="n">
        <v>10.615215</v>
      </c>
      <c r="D1869" s="16" t="n">
        <v>610239.61</v>
      </c>
      <c r="E1869" s="47" t="n">
        <v>5791121.32</v>
      </c>
      <c r="F1869" s="48" t="n">
        <v>32</v>
      </c>
      <c r="G1869" s="16" t="n">
        <v>108.17</v>
      </c>
      <c r="H1869" s="47" t="n">
        <v>106.98</v>
      </c>
      <c r="I1869" s="16" t="n">
        <v>1.19</v>
      </c>
      <c r="J1869" s="49"/>
      <c r="K1869" s="49"/>
      <c r="L1869" s="50"/>
    </row>
    <row r="1870" customFormat="false" ht="13.8" hidden="false" customHeight="false" outlineLevel="0" collapsed="false">
      <c r="A1870" s="16" t="n">
        <v>1416.4</v>
      </c>
      <c r="B1870" s="46" t="n">
        <v>52.259425</v>
      </c>
      <c r="C1870" s="46" t="n">
        <v>10.615218</v>
      </c>
      <c r="D1870" s="16" t="n">
        <v>610239.83</v>
      </c>
      <c r="E1870" s="47" t="n">
        <v>5791121.77</v>
      </c>
      <c r="F1870" s="48" t="n">
        <v>32</v>
      </c>
      <c r="G1870" s="16" t="n">
        <v>108.17</v>
      </c>
      <c r="H1870" s="47" t="n">
        <v>106.98</v>
      </c>
      <c r="I1870" s="16" t="n">
        <v>1.19</v>
      </c>
      <c r="J1870" s="49"/>
      <c r="K1870" s="49"/>
      <c r="L1870" s="50"/>
    </row>
    <row r="1871" customFormat="false" ht="13.8" hidden="false" customHeight="false" outlineLevel="0" collapsed="false">
      <c r="A1871" s="16" t="n">
        <v>1416.69</v>
      </c>
      <c r="B1871" s="46" t="n">
        <v>52.259427</v>
      </c>
      <c r="C1871" s="46" t="n">
        <v>10.61522</v>
      </c>
      <c r="D1871" s="16" t="n">
        <v>610239.95</v>
      </c>
      <c r="E1871" s="47" t="n">
        <v>5791122.04</v>
      </c>
      <c r="F1871" s="48" t="n">
        <v>32</v>
      </c>
      <c r="G1871" s="16" t="n">
        <v>108.17</v>
      </c>
      <c r="H1871" s="47" t="n">
        <v>106.98</v>
      </c>
      <c r="I1871" s="16" t="n">
        <v>1.19</v>
      </c>
      <c r="J1871" s="49"/>
      <c r="K1871" s="49"/>
      <c r="L1871" s="50"/>
    </row>
    <row r="1872" customFormat="false" ht="13.8" hidden="false" customHeight="false" outlineLevel="0" collapsed="false">
      <c r="A1872" s="16" t="n">
        <v>1416.9</v>
      </c>
      <c r="B1872" s="46" t="n">
        <v>52.259429</v>
      </c>
      <c r="C1872" s="46" t="n">
        <v>10.615221</v>
      </c>
      <c r="D1872" s="16" t="n">
        <v>610240.04</v>
      </c>
      <c r="E1872" s="47" t="n">
        <v>5791122.22</v>
      </c>
      <c r="F1872" s="48" t="n">
        <v>32</v>
      </c>
      <c r="G1872" s="16" t="n">
        <v>108.18</v>
      </c>
      <c r="H1872" s="47" t="n">
        <v>106.98</v>
      </c>
      <c r="I1872" s="16" t="n">
        <v>1.19</v>
      </c>
      <c r="J1872" s="49"/>
      <c r="K1872" s="49"/>
      <c r="L1872" s="50"/>
    </row>
    <row r="1873" customFormat="false" ht="13.8" hidden="false" customHeight="false" outlineLevel="0" collapsed="false">
      <c r="A1873" s="16" t="n">
        <v>1417.4</v>
      </c>
      <c r="B1873" s="46" t="n">
        <v>52.259433</v>
      </c>
      <c r="C1873" s="46" t="n">
        <v>10.615225</v>
      </c>
      <c r="D1873" s="16" t="n">
        <v>610240.26</v>
      </c>
      <c r="E1873" s="47" t="n">
        <v>5791122.67</v>
      </c>
      <c r="F1873" s="48" t="n">
        <v>32</v>
      </c>
      <c r="G1873" s="16" t="n">
        <v>108.18</v>
      </c>
      <c r="H1873" s="47" t="n">
        <v>106.98</v>
      </c>
      <c r="I1873" s="16" t="n">
        <v>1.2</v>
      </c>
      <c r="J1873" s="49"/>
      <c r="K1873" s="49"/>
      <c r="L1873" s="50"/>
    </row>
    <row r="1874" customFormat="false" ht="13.8" hidden="false" customHeight="false" outlineLevel="0" collapsed="false">
      <c r="A1874" s="16" t="n">
        <v>1417.9</v>
      </c>
      <c r="B1874" s="46" t="n">
        <v>52.259437</v>
      </c>
      <c r="C1874" s="46" t="n">
        <v>10.615228</v>
      </c>
      <c r="D1874" s="16" t="n">
        <v>610240.47</v>
      </c>
      <c r="E1874" s="47" t="n">
        <v>5791123.12</v>
      </c>
      <c r="F1874" s="48" t="n">
        <v>32</v>
      </c>
      <c r="G1874" s="16" t="n">
        <v>108.18</v>
      </c>
      <c r="H1874" s="47" t="n">
        <v>106.99</v>
      </c>
      <c r="I1874" s="16" t="n">
        <v>1.2</v>
      </c>
      <c r="J1874" s="49"/>
      <c r="K1874" s="49"/>
      <c r="L1874" s="50"/>
    </row>
    <row r="1875" customFormat="false" ht="13.8" hidden="false" customHeight="false" outlineLevel="0" collapsed="false">
      <c r="A1875" s="16" t="n">
        <v>1418.4</v>
      </c>
      <c r="B1875" s="46" t="n">
        <v>52.259441</v>
      </c>
      <c r="C1875" s="46" t="n">
        <v>10.615231</v>
      </c>
      <c r="D1875" s="16" t="n">
        <v>610240.69</v>
      </c>
      <c r="E1875" s="47" t="n">
        <v>5791123.58</v>
      </c>
      <c r="F1875" s="48" t="n">
        <v>32</v>
      </c>
      <c r="G1875" s="16" t="n">
        <v>108.19</v>
      </c>
      <c r="H1875" s="47" t="n">
        <v>106.99</v>
      </c>
      <c r="I1875" s="16" t="n">
        <v>1.2</v>
      </c>
      <c r="J1875" s="49"/>
      <c r="K1875" s="49"/>
      <c r="L1875" s="50"/>
    </row>
    <row r="1876" customFormat="false" ht="13.8" hidden="false" customHeight="false" outlineLevel="0" collapsed="false">
      <c r="A1876" s="16" t="n">
        <v>1418.9</v>
      </c>
      <c r="B1876" s="46" t="n">
        <v>52.259445</v>
      </c>
      <c r="C1876" s="46" t="n">
        <v>10.615235</v>
      </c>
      <c r="D1876" s="16" t="n">
        <v>610240.9</v>
      </c>
      <c r="E1876" s="47" t="n">
        <v>5791124.03</v>
      </c>
      <c r="F1876" s="48" t="n">
        <v>32</v>
      </c>
      <c r="G1876" s="16" t="n">
        <v>108.19</v>
      </c>
      <c r="H1876" s="47" t="n">
        <v>106.99</v>
      </c>
      <c r="I1876" s="16" t="n">
        <v>1.2</v>
      </c>
      <c r="J1876" s="49"/>
      <c r="K1876" s="49"/>
      <c r="L1876" s="50"/>
    </row>
    <row r="1877" customFormat="false" ht="13.8" hidden="false" customHeight="false" outlineLevel="0" collapsed="false">
      <c r="A1877" s="16" t="n">
        <v>1419.4</v>
      </c>
      <c r="B1877" s="46" t="n">
        <v>52.259449</v>
      </c>
      <c r="C1877" s="46" t="n">
        <v>10.615238</v>
      </c>
      <c r="D1877" s="16" t="n">
        <v>610241.12</v>
      </c>
      <c r="E1877" s="47" t="n">
        <v>5791124.48</v>
      </c>
      <c r="F1877" s="48" t="n">
        <v>32</v>
      </c>
      <c r="G1877" s="16" t="n">
        <v>108.19</v>
      </c>
      <c r="H1877" s="47" t="n">
        <v>106.99</v>
      </c>
      <c r="I1877" s="16" t="n">
        <v>1.21</v>
      </c>
      <c r="J1877" s="49"/>
      <c r="K1877" s="49"/>
      <c r="L1877" s="50"/>
    </row>
    <row r="1878" customFormat="false" ht="13.8" hidden="false" customHeight="false" outlineLevel="0" collapsed="false">
      <c r="A1878" s="16" t="n">
        <v>1419.9</v>
      </c>
      <c r="B1878" s="46" t="n">
        <v>52.259453</v>
      </c>
      <c r="C1878" s="46" t="n">
        <v>10.615241</v>
      </c>
      <c r="D1878" s="16" t="n">
        <v>610241.33</v>
      </c>
      <c r="E1878" s="47" t="n">
        <v>5791124.93</v>
      </c>
      <c r="F1878" s="48" t="n">
        <v>32</v>
      </c>
      <c r="G1878" s="16" t="n">
        <v>108.2</v>
      </c>
      <c r="H1878" s="47" t="n">
        <v>106.99</v>
      </c>
      <c r="I1878" s="16" t="n">
        <v>1.21</v>
      </c>
      <c r="J1878" s="49"/>
      <c r="K1878" s="49"/>
      <c r="L1878" s="50"/>
    </row>
    <row r="1879" customFormat="false" ht="13.8" hidden="false" customHeight="false" outlineLevel="0" collapsed="false">
      <c r="A1879" s="16" t="n">
        <v>1420.4</v>
      </c>
      <c r="B1879" s="46" t="n">
        <v>52.259457</v>
      </c>
      <c r="C1879" s="46" t="n">
        <v>10.615245</v>
      </c>
      <c r="D1879" s="16" t="n">
        <v>610241.55</v>
      </c>
      <c r="E1879" s="47" t="n">
        <v>5791125.38</v>
      </c>
      <c r="F1879" s="48" t="n">
        <v>32</v>
      </c>
      <c r="G1879" s="16" t="n">
        <v>108.2</v>
      </c>
      <c r="H1879" s="47" t="n">
        <v>107</v>
      </c>
      <c r="I1879" s="16" t="n">
        <v>1.21</v>
      </c>
      <c r="J1879" s="49"/>
      <c r="K1879" s="49"/>
      <c r="L1879" s="50"/>
    </row>
    <row r="1880" customFormat="false" ht="13.8" hidden="false" customHeight="false" outlineLevel="0" collapsed="false">
      <c r="A1880" s="16" t="n">
        <v>1420.9</v>
      </c>
      <c r="B1880" s="46" t="n">
        <v>52.259461</v>
      </c>
      <c r="C1880" s="46" t="n">
        <v>10.615248</v>
      </c>
      <c r="D1880" s="16" t="n">
        <v>610241.76</v>
      </c>
      <c r="E1880" s="47" t="n">
        <v>5791125.83</v>
      </c>
      <c r="F1880" s="48" t="n">
        <v>32</v>
      </c>
      <c r="G1880" s="16" t="n">
        <v>108.21</v>
      </c>
      <c r="H1880" s="47" t="n">
        <v>107</v>
      </c>
      <c r="I1880" s="16" t="n">
        <v>1.22</v>
      </c>
      <c r="J1880" s="49"/>
      <c r="K1880" s="49"/>
      <c r="L1880" s="50"/>
    </row>
    <row r="1881" customFormat="false" ht="13.8" hidden="false" customHeight="false" outlineLevel="0" collapsed="false">
      <c r="A1881" s="16" t="n">
        <v>1421.4</v>
      </c>
      <c r="B1881" s="46" t="n">
        <v>52.259465</v>
      </c>
      <c r="C1881" s="46" t="n">
        <v>10.615251</v>
      </c>
      <c r="D1881" s="16" t="n">
        <v>610241.98</v>
      </c>
      <c r="E1881" s="47" t="n">
        <v>5791126.28</v>
      </c>
      <c r="F1881" s="48" t="n">
        <v>32</v>
      </c>
      <c r="G1881" s="16" t="n">
        <v>108.21</v>
      </c>
      <c r="H1881" s="47" t="n">
        <v>107</v>
      </c>
      <c r="I1881" s="16" t="n">
        <v>1.22</v>
      </c>
      <c r="J1881" s="49"/>
      <c r="K1881" s="49"/>
      <c r="L1881" s="50"/>
    </row>
    <row r="1882" customFormat="false" ht="13.8" hidden="false" customHeight="false" outlineLevel="0" collapsed="false">
      <c r="A1882" s="16" t="n">
        <v>1421.9</v>
      </c>
      <c r="B1882" s="46" t="n">
        <v>52.259469</v>
      </c>
      <c r="C1882" s="46" t="n">
        <v>10.615254</v>
      </c>
      <c r="D1882" s="16" t="n">
        <v>610242.2</v>
      </c>
      <c r="E1882" s="47" t="n">
        <v>5791126.73</v>
      </c>
      <c r="F1882" s="48" t="n">
        <v>32</v>
      </c>
      <c r="G1882" s="16" t="n">
        <v>108.22</v>
      </c>
      <c r="H1882" s="47" t="n">
        <v>107</v>
      </c>
      <c r="I1882" s="16" t="n">
        <v>1.21</v>
      </c>
      <c r="J1882" s="49"/>
      <c r="K1882" s="49"/>
      <c r="L1882" s="50"/>
    </row>
    <row r="1883" customFormat="false" ht="13.8" hidden="false" customHeight="false" outlineLevel="0" collapsed="false">
      <c r="A1883" s="16" t="n">
        <v>1422.4</v>
      </c>
      <c r="B1883" s="46" t="n">
        <v>52.259473</v>
      </c>
      <c r="C1883" s="46" t="n">
        <v>10.615258</v>
      </c>
      <c r="D1883" s="16" t="n">
        <v>610242.41</v>
      </c>
      <c r="E1883" s="47" t="n">
        <v>5791127.19</v>
      </c>
      <c r="F1883" s="48" t="n">
        <v>32</v>
      </c>
      <c r="G1883" s="16" t="n">
        <v>108.22</v>
      </c>
      <c r="H1883" s="47" t="n">
        <v>107</v>
      </c>
      <c r="I1883" s="16" t="n">
        <v>1.21</v>
      </c>
      <c r="J1883" s="49"/>
      <c r="K1883" s="49"/>
      <c r="L1883" s="50"/>
    </row>
    <row r="1884" customFormat="false" ht="13.8" hidden="false" customHeight="false" outlineLevel="0" collapsed="false">
      <c r="A1884" s="16" t="n">
        <v>1422.9</v>
      </c>
      <c r="B1884" s="46" t="n">
        <v>52.259477</v>
      </c>
      <c r="C1884" s="46" t="n">
        <v>10.615261</v>
      </c>
      <c r="D1884" s="16" t="n">
        <v>610242.63</v>
      </c>
      <c r="E1884" s="47" t="n">
        <v>5791127.64</v>
      </c>
      <c r="F1884" s="48" t="n">
        <v>32</v>
      </c>
      <c r="G1884" s="16" t="n">
        <v>108.22</v>
      </c>
      <c r="H1884" s="47" t="n">
        <v>107</v>
      </c>
      <c r="I1884" s="16" t="n">
        <v>1.21</v>
      </c>
      <c r="J1884" s="49"/>
      <c r="K1884" s="49"/>
      <c r="L1884" s="50"/>
    </row>
    <row r="1885" customFormat="false" ht="13.8" hidden="false" customHeight="false" outlineLevel="0" collapsed="false">
      <c r="A1885" s="16" t="n">
        <v>1423.4</v>
      </c>
      <c r="B1885" s="46" t="n">
        <v>52.259481</v>
      </c>
      <c r="C1885" s="46" t="n">
        <v>10.615264</v>
      </c>
      <c r="D1885" s="16" t="n">
        <v>610242.84</v>
      </c>
      <c r="E1885" s="47" t="n">
        <v>5791128.09</v>
      </c>
      <c r="F1885" s="48" t="n">
        <v>32</v>
      </c>
      <c r="G1885" s="16" t="n">
        <v>108.23</v>
      </c>
      <c r="H1885" s="47" t="n">
        <v>107.01</v>
      </c>
      <c r="I1885" s="16" t="n">
        <v>1.21</v>
      </c>
      <c r="J1885" s="49"/>
      <c r="K1885" s="49"/>
      <c r="L1885" s="50"/>
    </row>
    <row r="1886" customFormat="false" ht="13.8" hidden="false" customHeight="false" outlineLevel="0" collapsed="false">
      <c r="A1886" s="16" t="n">
        <v>1423.9</v>
      </c>
      <c r="B1886" s="46" t="n">
        <v>52.259485</v>
      </c>
      <c r="C1886" s="46" t="n">
        <v>10.615268</v>
      </c>
      <c r="D1886" s="16" t="n">
        <v>610243.06</v>
      </c>
      <c r="E1886" s="47" t="n">
        <v>5791128.54</v>
      </c>
      <c r="F1886" s="48" t="n">
        <v>32</v>
      </c>
      <c r="G1886" s="16" t="n">
        <v>108.23</v>
      </c>
      <c r="H1886" s="47" t="n">
        <v>107.01</v>
      </c>
      <c r="I1886" s="16" t="n">
        <v>1.21</v>
      </c>
      <c r="J1886" s="49"/>
      <c r="K1886" s="49"/>
      <c r="L1886" s="50"/>
    </row>
    <row r="1887" customFormat="false" ht="13.8" hidden="false" customHeight="false" outlineLevel="0" collapsed="false">
      <c r="A1887" s="16" t="n">
        <v>1424.4</v>
      </c>
      <c r="B1887" s="46" t="n">
        <v>52.259489</v>
      </c>
      <c r="C1887" s="46" t="n">
        <v>10.615271</v>
      </c>
      <c r="D1887" s="16" t="n">
        <v>610243.27</v>
      </c>
      <c r="E1887" s="47" t="n">
        <v>5791128.99</v>
      </c>
      <c r="F1887" s="48" t="n">
        <v>32</v>
      </c>
      <c r="G1887" s="16" t="n">
        <v>108.24</v>
      </c>
      <c r="H1887" s="47" t="n">
        <v>107.01</v>
      </c>
      <c r="I1887" s="16" t="n">
        <v>1.21</v>
      </c>
      <c r="J1887" s="49"/>
      <c r="K1887" s="49"/>
      <c r="L1887" s="50"/>
    </row>
    <row r="1888" customFormat="false" ht="13.8" hidden="false" customHeight="false" outlineLevel="0" collapsed="false">
      <c r="A1888" s="16" t="n">
        <v>1424.9</v>
      </c>
      <c r="B1888" s="46" t="n">
        <v>52.259493</v>
      </c>
      <c r="C1888" s="46" t="n">
        <v>10.615274</v>
      </c>
      <c r="D1888" s="16" t="n">
        <v>610243.49</v>
      </c>
      <c r="E1888" s="47" t="n">
        <v>5791129.44</v>
      </c>
      <c r="F1888" s="48" t="n">
        <v>32</v>
      </c>
      <c r="G1888" s="16" t="n">
        <v>108.24</v>
      </c>
      <c r="H1888" s="47" t="n">
        <v>107.01</v>
      </c>
      <c r="I1888" s="16" t="n">
        <v>1.21</v>
      </c>
      <c r="J1888" s="49"/>
      <c r="K1888" s="49"/>
      <c r="L1888" s="50"/>
    </row>
    <row r="1889" customFormat="false" ht="13.8" hidden="false" customHeight="false" outlineLevel="0" collapsed="false">
      <c r="A1889" s="16" t="n">
        <v>1425.4</v>
      </c>
      <c r="B1889" s="46" t="n">
        <v>52.259497</v>
      </c>
      <c r="C1889" s="46" t="n">
        <v>10.615278</v>
      </c>
      <c r="D1889" s="16" t="n">
        <v>610243.7</v>
      </c>
      <c r="E1889" s="47" t="n">
        <v>5791129.89</v>
      </c>
      <c r="F1889" s="48" t="n">
        <v>32</v>
      </c>
      <c r="G1889" s="16" t="n">
        <v>108.25</v>
      </c>
      <c r="H1889" s="47" t="n">
        <v>107.01</v>
      </c>
      <c r="I1889" s="16" t="n">
        <v>1.21</v>
      </c>
      <c r="J1889" s="49"/>
      <c r="K1889" s="49"/>
      <c r="L1889" s="50"/>
    </row>
    <row r="1890" customFormat="false" ht="13.8" hidden="false" customHeight="false" outlineLevel="0" collapsed="false">
      <c r="A1890" s="16" t="n">
        <v>1425.9</v>
      </c>
      <c r="B1890" s="46" t="n">
        <v>52.259501</v>
      </c>
      <c r="C1890" s="46" t="n">
        <v>10.615281</v>
      </c>
      <c r="D1890" s="16" t="n">
        <v>610243.92</v>
      </c>
      <c r="E1890" s="47" t="n">
        <v>5791130.34</v>
      </c>
      <c r="F1890" s="48" t="n">
        <v>32</v>
      </c>
      <c r="G1890" s="16" t="n">
        <v>108.25</v>
      </c>
      <c r="H1890" s="47" t="n">
        <v>107.02</v>
      </c>
      <c r="I1890" s="16" t="n">
        <v>1.22</v>
      </c>
      <c r="J1890" s="49"/>
      <c r="K1890" s="49"/>
      <c r="L1890" s="50"/>
    </row>
    <row r="1891" customFormat="false" ht="13.8" hidden="false" customHeight="false" outlineLevel="0" collapsed="false">
      <c r="A1891" s="16" t="n">
        <v>1426.4</v>
      </c>
      <c r="B1891" s="46" t="n">
        <v>52.259505</v>
      </c>
      <c r="C1891" s="46" t="n">
        <v>10.615284</v>
      </c>
      <c r="D1891" s="16" t="n">
        <v>610244.13</v>
      </c>
      <c r="E1891" s="47" t="n">
        <v>5791130.8</v>
      </c>
      <c r="F1891" s="48" t="n">
        <v>32</v>
      </c>
      <c r="G1891" s="16" t="n">
        <v>108.25</v>
      </c>
      <c r="H1891" s="47" t="n">
        <v>107.02</v>
      </c>
      <c r="I1891" s="16" t="n">
        <v>1.22</v>
      </c>
      <c r="J1891" s="49"/>
      <c r="K1891" s="49"/>
      <c r="L1891" s="50"/>
    </row>
    <row r="1892" customFormat="false" ht="13.8" hidden="false" customHeight="false" outlineLevel="0" collapsed="false">
      <c r="A1892" s="16" t="n">
        <v>1426.9</v>
      </c>
      <c r="B1892" s="46" t="n">
        <v>52.259509</v>
      </c>
      <c r="C1892" s="46" t="n">
        <v>10.615287</v>
      </c>
      <c r="D1892" s="16" t="n">
        <v>610244.35</v>
      </c>
      <c r="E1892" s="47" t="n">
        <v>5791131.25</v>
      </c>
      <c r="F1892" s="48" t="n">
        <v>32</v>
      </c>
      <c r="G1892" s="16" t="n">
        <v>108.26</v>
      </c>
      <c r="H1892" s="47" t="n">
        <v>107.02</v>
      </c>
      <c r="I1892" s="16" t="n">
        <v>1.23</v>
      </c>
      <c r="J1892" s="49"/>
      <c r="K1892" s="49"/>
      <c r="L1892" s="50"/>
    </row>
    <row r="1893" customFormat="false" ht="13.8" hidden="false" customHeight="false" outlineLevel="0" collapsed="false">
      <c r="A1893" s="16" t="n">
        <v>1427.4</v>
      </c>
      <c r="B1893" s="46" t="n">
        <v>52.259513</v>
      </c>
      <c r="C1893" s="46" t="n">
        <v>10.615291</v>
      </c>
      <c r="D1893" s="16" t="n">
        <v>610244.57</v>
      </c>
      <c r="E1893" s="47" t="n">
        <v>5791131.7</v>
      </c>
      <c r="F1893" s="48" t="n">
        <v>32</v>
      </c>
      <c r="G1893" s="16" t="n">
        <v>108.26</v>
      </c>
      <c r="H1893" s="47" t="n">
        <v>107.02</v>
      </c>
      <c r="I1893" s="16" t="n">
        <v>1.23</v>
      </c>
      <c r="J1893" s="49"/>
      <c r="K1893" s="49"/>
      <c r="L1893" s="50"/>
    </row>
    <row r="1894" customFormat="false" ht="13.8" hidden="false" customHeight="false" outlineLevel="0" collapsed="false">
      <c r="A1894" s="16" t="n">
        <v>1427.9</v>
      </c>
      <c r="B1894" s="46" t="n">
        <v>52.259517</v>
      </c>
      <c r="C1894" s="46" t="n">
        <v>10.615294</v>
      </c>
      <c r="D1894" s="16" t="n">
        <v>610244.78</v>
      </c>
      <c r="E1894" s="47" t="n">
        <v>5791132.15</v>
      </c>
      <c r="F1894" s="48" t="n">
        <v>32</v>
      </c>
      <c r="G1894" s="16" t="n">
        <v>108.27</v>
      </c>
      <c r="H1894" s="47" t="n">
        <v>107.02</v>
      </c>
      <c r="I1894" s="16" t="n">
        <v>1.24</v>
      </c>
      <c r="J1894" s="49"/>
      <c r="K1894" s="49"/>
      <c r="L1894" s="50"/>
    </row>
    <row r="1895" customFormat="false" ht="13.8" hidden="false" customHeight="false" outlineLevel="0" collapsed="false">
      <c r="A1895" s="16" t="n">
        <v>1428.4</v>
      </c>
      <c r="B1895" s="46" t="n">
        <v>52.259521</v>
      </c>
      <c r="C1895" s="46" t="n">
        <v>10.615297</v>
      </c>
      <c r="D1895" s="16" t="n">
        <v>610245</v>
      </c>
      <c r="E1895" s="47" t="n">
        <v>5791132.6</v>
      </c>
      <c r="F1895" s="48" t="n">
        <v>32</v>
      </c>
      <c r="G1895" s="16" t="n">
        <v>108.27</v>
      </c>
      <c r="H1895" s="47" t="n">
        <v>107.02</v>
      </c>
      <c r="I1895" s="16" t="n">
        <v>1.24</v>
      </c>
      <c r="J1895" s="49"/>
      <c r="K1895" s="49"/>
      <c r="L1895" s="50"/>
    </row>
    <row r="1896" customFormat="false" ht="13.8" hidden="false" customHeight="false" outlineLevel="0" collapsed="false">
      <c r="A1896" s="16" t="n">
        <v>1428.9</v>
      </c>
      <c r="B1896" s="46" t="n">
        <v>52.259525</v>
      </c>
      <c r="C1896" s="46" t="n">
        <v>10.615301</v>
      </c>
      <c r="D1896" s="16" t="n">
        <v>610245.21</v>
      </c>
      <c r="E1896" s="47" t="n">
        <v>5791133.05</v>
      </c>
      <c r="F1896" s="48" t="n">
        <v>32</v>
      </c>
      <c r="G1896" s="16" t="n">
        <v>108.28</v>
      </c>
      <c r="H1896" s="47" t="n">
        <v>107.03</v>
      </c>
      <c r="I1896" s="16" t="n">
        <v>1.24</v>
      </c>
      <c r="J1896" s="49"/>
      <c r="K1896" s="49"/>
      <c r="L1896" s="50"/>
    </row>
    <row r="1897" customFormat="false" ht="13.8" hidden="false" customHeight="false" outlineLevel="0" collapsed="false">
      <c r="A1897" s="16" t="n">
        <v>1429.4</v>
      </c>
      <c r="B1897" s="46" t="n">
        <v>52.259529</v>
      </c>
      <c r="C1897" s="46" t="n">
        <v>10.615304</v>
      </c>
      <c r="D1897" s="16" t="n">
        <v>610245.43</v>
      </c>
      <c r="E1897" s="47" t="n">
        <v>5791133.5</v>
      </c>
      <c r="F1897" s="48" t="n">
        <v>32</v>
      </c>
      <c r="G1897" s="16" t="n">
        <v>108.28</v>
      </c>
      <c r="H1897" s="47" t="n">
        <v>107.03</v>
      </c>
      <c r="I1897" s="16" t="n">
        <v>1.24</v>
      </c>
      <c r="J1897" s="49"/>
      <c r="K1897" s="49"/>
      <c r="L1897" s="50"/>
    </row>
    <row r="1898" customFormat="false" ht="13.8" hidden="false" customHeight="false" outlineLevel="0" collapsed="false">
      <c r="A1898" s="16" t="n">
        <v>1429.9</v>
      </c>
      <c r="B1898" s="46" t="n">
        <v>52.259533</v>
      </c>
      <c r="C1898" s="46" t="n">
        <v>10.615307</v>
      </c>
      <c r="D1898" s="16" t="n">
        <v>610245.64</v>
      </c>
      <c r="E1898" s="47" t="n">
        <v>5791133.95</v>
      </c>
      <c r="F1898" s="48" t="n">
        <v>32</v>
      </c>
      <c r="G1898" s="16" t="n">
        <v>108.28</v>
      </c>
      <c r="H1898" s="47" t="n">
        <v>107.03</v>
      </c>
      <c r="I1898" s="16" t="n">
        <v>1.24</v>
      </c>
      <c r="J1898" s="49"/>
      <c r="K1898" s="49"/>
      <c r="L1898" s="50"/>
    </row>
    <row r="1899" customFormat="false" ht="13.8" hidden="false" customHeight="false" outlineLevel="0" collapsed="false">
      <c r="A1899" s="16" t="n">
        <v>1429.91</v>
      </c>
      <c r="B1899" s="46" t="n">
        <v>52.259533</v>
      </c>
      <c r="C1899" s="46" t="n">
        <v>10.615307</v>
      </c>
      <c r="D1899" s="16" t="n">
        <v>610245.65</v>
      </c>
      <c r="E1899" s="47" t="n">
        <v>5791133.96</v>
      </c>
      <c r="F1899" s="48" t="n">
        <v>32</v>
      </c>
      <c r="G1899" s="16" t="n">
        <v>108.28</v>
      </c>
      <c r="H1899" s="47" t="n">
        <v>107.03</v>
      </c>
      <c r="I1899" s="16" t="n">
        <v>1.24</v>
      </c>
      <c r="J1899" s="49"/>
      <c r="K1899" s="49"/>
      <c r="L1899" s="50"/>
    </row>
    <row r="1900" customFormat="false" ht="13.8" hidden="false" customHeight="false" outlineLevel="0" collapsed="false">
      <c r="A1900" s="16" t="n">
        <v>1430.4</v>
      </c>
      <c r="B1900" s="46" t="n">
        <v>52.259537</v>
      </c>
      <c r="C1900" s="46" t="n">
        <v>10.615311</v>
      </c>
      <c r="D1900" s="16" t="n">
        <v>610245.86</v>
      </c>
      <c r="E1900" s="47" t="n">
        <v>5791134.41</v>
      </c>
      <c r="F1900" s="48" t="n">
        <v>32</v>
      </c>
      <c r="G1900" s="16" t="n">
        <v>108.28</v>
      </c>
      <c r="H1900" s="47" t="n">
        <v>107.03</v>
      </c>
      <c r="I1900" s="16" t="n">
        <v>1.25</v>
      </c>
      <c r="J1900" s="49"/>
      <c r="K1900" s="49"/>
      <c r="L1900" s="50"/>
    </row>
    <row r="1901" customFormat="false" ht="13.8" hidden="false" customHeight="false" outlineLevel="0" collapsed="false">
      <c r="A1901" s="16" t="n">
        <v>1430.9</v>
      </c>
      <c r="B1901" s="46" t="n">
        <v>52.259541</v>
      </c>
      <c r="C1901" s="46" t="n">
        <v>10.615314</v>
      </c>
      <c r="D1901" s="16" t="n">
        <v>610246.07</v>
      </c>
      <c r="E1901" s="47" t="n">
        <v>5791134.86</v>
      </c>
      <c r="F1901" s="48" t="n">
        <v>32</v>
      </c>
      <c r="G1901" s="16" t="n">
        <v>108.28</v>
      </c>
      <c r="H1901" s="47" t="n">
        <v>107.03</v>
      </c>
      <c r="I1901" s="16" t="n">
        <v>1.25</v>
      </c>
      <c r="J1901" s="49"/>
      <c r="K1901" s="49"/>
      <c r="L1901" s="50"/>
    </row>
    <row r="1902" customFormat="false" ht="13.8" hidden="false" customHeight="false" outlineLevel="0" collapsed="false">
      <c r="A1902" s="16" t="n">
        <v>1431.4</v>
      </c>
      <c r="B1902" s="46" t="n">
        <v>52.259545</v>
      </c>
      <c r="C1902" s="46" t="n">
        <v>10.615317</v>
      </c>
      <c r="D1902" s="16" t="n">
        <v>610246.29</v>
      </c>
      <c r="E1902" s="47" t="n">
        <v>5791135.31</v>
      </c>
      <c r="F1902" s="48" t="n">
        <v>32</v>
      </c>
      <c r="G1902" s="16" t="n">
        <v>108.28</v>
      </c>
      <c r="H1902" s="47" t="n">
        <v>107.03</v>
      </c>
      <c r="I1902" s="16" t="n">
        <v>1.26</v>
      </c>
      <c r="J1902" s="49"/>
      <c r="K1902" s="49"/>
      <c r="L1902" s="50"/>
    </row>
    <row r="1903" customFormat="false" ht="13.8" hidden="false" customHeight="false" outlineLevel="0" collapsed="false">
      <c r="A1903" s="16" t="n">
        <v>1431.9</v>
      </c>
      <c r="B1903" s="46" t="n">
        <v>52.259549</v>
      </c>
      <c r="C1903" s="46" t="n">
        <v>10.61532</v>
      </c>
      <c r="D1903" s="16" t="n">
        <v>610246.5</v>
      </c>
      <c r="E1903" s="47" t="n">
        <v>5791135.76</v>
      </c>
      <c r="F1903" s="48" t="n">
        <v>32</v>
      </c>
      <c r="G1903" s="16" t="n">
        <v>108.28</v>
      </c>
      <c r="H1903" s="47" t="n">
        <v>107.03</v>
      </c>
      <c r="I1903" s="16" t="n">
        <v>1.26</v>
      </c>
      <c r="J1903" s="49"/>
      <c r="K1903" s="49"/>
      <c r="L1903" s="50"/>
    </row>
    <row r="1904" customFormat="false" ht="13.8" hidden="false" customHeight="false" outlineLevel="0" collapsed="false">
      <c r="A1904" s="16" t="n">
        <v>1432.4</v>
      </c>
      <c r="B1904" s="46" t="n">
        <v>52.259553</v>
      </c>
      <c r="C1904" s="46" t="n">
        <v>10.615324</v>
      </c>
      <c r="D1904" s="16" t="n">
        <v>610246.72</v>
      </c>
      <c r="E1904" s="47" t="n">
        <v>5791136.21</v>
      </c>
      <c r="F1904" s="48" t="n">
        <v>32</v>
      </c>
      <c r="G1904" s="16" t="n">
        <v>108.28</v>
      </c>
      <c r="H1904" s="47" t="n">
        <v>107.04</v>
      </c>
      <c r="I1904" s="16" t="n">
        <v>1.25</v>
      </c>
      <c r="J1904" s="49"/>
      <c r="K1904" s="49"/>
      <c r="L1904" s="50"/>
    </row>
    <row r="1905" customFormat="false" ht="13.8" hidden="false" customHeight="false" outlineLevel="0" collapsed="false">
      <c r="A1905" s="16" t="n">
        <v>1432.9</v>
      </c>
      <c r="B1905" s="46" t="n">
        <v>52.259557</v>
      </c>
      <c r="C1905" s="46" t="n">
        <v>10.615327</v>
      </c>
      <c r="D1905" s="16" t="n">
        <v>610246.93</v>
      </c>
      <c r="E1905" s="47" t="n">
        <v>5791136.66</v>
      </c>
      <c r="F1905" s="48" t="n">
        <v>32</v>
      </c>
      <c r="G1905" s="16" t="n">
        <v>108.28</v>
      </c>
      <c r="H1905" s="47" t="n">
        <v>107.04</v>
      </c>
      <c r="I1905" s="16" t="n">
        <v>1.25</v>
      </c>
      <c r="J1905" s="49"/>
      <c r="K1905" s="49"/>
      <c r="L1905" s="50"/>
    </row>
    <row r="1906" customFormat="false" ht="13.8" hidden="false" customHeight="false" outlineLevel="0" collapsed="false">
      <c r="A1906" s="16" t="n">
        <v>1433.4</v>
      </c>
      <c r="B1906" s="46" t="n">
        <v>52.259561</v>
      </c>
      <c r="C1906" s="46" t="n">
        <v>10.61533</v>
      </c>
      <c r="D1906" s="16" t="n">
        <v>610247.15</v>
      </c>
      <c r="E1906" s="47" t="n">
        <v>5791137.11</v>
      </c>
      <c r="F1906" s="48" t="n">
        <v>32</v>
      </c>
      <c r="G1906" s="16" t="n">
        <v>108.28</v>
      </c>
      <c r="H1906" s="47" t="n">
        <v>107.04</v>
      </c>
      <c r="I1906" s="16" t="n">
        <v>1.24</v>
      </c>
      <c r="J1906" s="49"/>
      <c r="K1906" s="49"/>
      <c r="L1906" s="50"/>
    </row>
    <row r="1907" customFormat="false" ht="13.8" hidden="false" customHeight="false" outlineLevel="0" collapsed="false">
      <c r="A1907" s="16" t="n">
        <v>1433.9</v>
      </c>
      <c r="B1907" s="46" t="n">
        <v>52.259565</v>
      </c>
      <c r="C1907" s="46" t="n">
        <v>10.615334</v>
      </c>
      <c r="D1907" s="16" t="n">
        <v>610247.36</v>
      </c>
      <c r="E1907" s="47" t="n">
        <v>5791137.56</v>
      </c>
      <c r="F1907" s="48" t="n">
        <v>32</v>
      </c>
      <c r="G1907" s="16" t="n">
        <v>108.28</v>
      </c>
      <c r="H1907" s="47" t="n">
        <v>107.04</v>
      </c>
      <c r="I1907" s="16" t="n">
        <v>1.24</v>
      </c>
      <c r="J1907" s="49"/>
      <c r="K1907" s="49"/>
      <c r="L1907" s="50"/>
    </row>
    <row r="1908" customFormat="false" ht="13.8" hidden="false" customHeight="false" outlineLevel="0" collapsed="false">
      <c r="A1908" s="16" t="n">
        <v>1434.4</v>
      </c>
      <c r="B1908" s="46" t="n">
        <v>52.259569</v>
      </c>
      <c r="C1908" s="46" t="n">
        <v>10.615337</v>
      </c>
      <c r="D1908" s="16" t="n">
        <v>610247.58</v>
      </c>
      <c r="E1908" s="47" t="n">
        <v>5791138.02</v>
      </c>
      <c r="F1908" s="48" t="n">
        <v>32</v>
      </c>
      <c r="G1908" s="16" t="n">
        <v>108.28</v>
      </c>
      <c r="H1908" s="47" t="n">
        <v>107.04</v>
      </c>
      <c r="I1908" s="16" t="n">
        <v>1.23</v>
      </c>
      <c r="J1908" s="49"/>
      <c r="K1908" s="49"/>
      <c r="L1908" s="50"/>
    </row>
    <row r="1909" customFormat="false" ht="13.8" hidden="false" customHeight="false" outlineLevel="0" collapsed="false">
      <c r="A1909" s="16" t="n">
        <v>1434.9</v>
      </c>
      <c r="B1909" s="46" t="n">
        <v>52.259573</v>
      </c>
      <c r="C1909" s="46" t="n">
        <v>10.61534</v>
      </c>
      <c r="D1909" s="16" t="n">
        <v>610247.79</v>
      </c>
      <c r="E1909" s="47" t="n">
        <v>5791138.47</v>
      </c>
      <c r="F1909" s="48" t="n">
        <v>32</v>
      </c>
      <c r="G1909" s="16" t="n">
        <v>108.28</v>
      </c>
      <c r="H1909" s="47" t="n">
        <v>107.04</v>
      </c>
      <c r="I1909" s="16" t="n">
        <v>1.23</v>
      </c>
      <c r="J1909" s="49"/>
      <c r="K1909" s="49"/>
      <c r="L1909" s="50"/>
    </row>
    <row r="1910" customFormat="false" ht="13.8" hidden="false" customHeight="false" outlineLevel="0" collapsed="false">
      <c r="A1910" s="16" t="n">
        <v>1435.4</v>
      </c>
      <c r="B1910" s="46" t="n">
        <v>52.259577</v>
      </c>
      <c r="C1910" s="46" t="n">
        <v>10.615344</v>
      </c>
      <c r="D1910" s="16" t="n">
        <v>610248.01</v>
      </c>
      <c r="E1910" s="47" t="n">
        <v>5791138.92</v>
      </c>
      <c r="F1910" s="48" t="n">
        <v>32</v>
      </c>
      <c r="G1910" s="16" t="n">
        <v>108.28</v>
      </c>
      <c r="H1910" s="47" t="n">
        <v>107.04</v>
      </c>
      <c r="I1910" s="16" t="n">
        <v>1.23</v>
      </c>
      <c r="J1910" s="49"/>
      <c r="K1910" s="49"/>
      <c r="L1910" s="50"/>
    </row>
    <row r="1911" customFormat="false" ht="13.8" hidden="false" customHeight="false" outlineLevel="0" collapsed="false">
      <c r="A1911" s="16" t="n">
        <v>1435.9</v>
      </c>
      <c r="B1911" s="46" t="n">
        <v>52.259581</v>
      </c>
      <c r="C1911" s="46" t="n">
        <v>10.615347</v>
      </c>
      <c r="D1911" s="16" t="n">
        <v>610248.22</v>
      </c>
      <c r="E1911" s="47" t="n">
        <v>5791139.37</v>
      </c>
      <c r="F1911" s="48" t="n">
        <v>32</v>
      </c>
      <c r="G1911" s="16" t="n">
        <v>108.29</v>
      </c>
      <c r="H1911" s="47" t="n">
        <v>107.05</v>
      </c>
      <c r="I1911" s="16" t="n">
        <v>1.23</v>
      </c>
      <c r="J1911" s="49"/>
      <c r="K1911" s="49"/>
      <c r="L1911" s="50"/>
    </row>
    <row r="1912" customFormat="false" ht="13.8" hidden="false" customHeight="false" outlineLevel="0" collapsed="false">
      <c r="A1912" s="16" t="n">
        <v>1436.4</v>
      </c>
      <c r="B1912" s="46" t="n">
        <v>52.259585</v>
      </c>
      <c r="C1912" s="46" t="n">
        <v>10.61535</v>
      </c>
      <c r="D1912" s="16" t="n">
        <v>610248.44</v>
      </c>
      <c r="E1912" s="47" t="n">
        <v>5791139.82</v>
      </c>
      <c r="F1912" s="48" t="n">
        <v>32</v>
      </c>
      <c r="G1912" s="16" t="n">
        <v>108.29</v>
      </c>
      <c r="H1912" s="47" t="n">
        <v>107.05</v>
      </c>
      <c r="I1912" s="16" t="n">
        <v>1.23</v>
      </c>
      <c r="J1912" s="49"/>
      <c r="K1912" s="49"/>
      <c r="L1912" s="50"/>
    </row>
    <row r="1913" customFormat="false" ht="13.8" hidden="false" customHeight="false" outlineLevel="0" collapsed="false">
      <c r="A1913" s="16" t="n">
        <v>1436.9</v>
      </c>
      <c r="B1913" s="46" t="n">
        <v>52.259589</v>
      </c>
      <c r="C1913" s="46" t="n">
        <v>10.615353</v>
      </c>
      <c r="D1913" s="16" t="n">
        <v>610248.65</v>
      </c>
      <c r="E1913" s="47" t="n">
        <v>5791140.27</v>
      </c>
      <c r="F1913" s="48" t="n">
        <v>32</v>
      </c>
      <c r="G1913" s="16" t="n">
        <v>108.29</v>
      </c>
      <c r="H1913" s="47" t="n">
        <v>107.05</v>
      </c>
      <c r="I1913" s="16" t="n">
        <v>1.23</v>
      </c>
      <c r="J1913" s="49"/>
      <c r="K1913" s="49"/>
      <c r="L1913" s="50"/>
    </row>
    <row r="1914" customFormat="false" ht="13.8" hidden="false" customHeight="false" outlineLevel="0" collapsed="false">
      <c r="A1914" s="16" t="n">
        <v>1437.4</v>
      </c>
      <c r="B1914" s="46" t="n">
        <v>52.259594</v>
      </c>
      <c r="C1914" s="46" t="n">
        <v>10.615357</v>
      </c>
      <c r="D1914" s="16" t="n">
        <v>610248.87</v>
      </c>
      <c r="E1914" s="47" t="n">
        <v>5791140.72</v>
      </c>
      <c r="F1914" s="48" t="n">
        <v>32</v>
      </c>
      <c r="G1914" s="16" t="n">
        <v>108.29</v>
      </c>
      <c r="H1914" s="47" t="n">
        <v>107.05</v>
      </c>
      <c r="I1914" s="16" t="n">
        <v>1.24</v>
      </c>
      <c r="J1914" s="49"/>
      <c r="K1914" s="49"/>
      <c r="L1914" s="50"/>
    </row>
    <row r="1915" customFormat="false" ht="13.8" hidden="false" customHeight="false" outlineLevel="0" collapsed="false">
      <c r="A1915" s="16" t="n">
        <v>1437.9</v>
      </c>
      <c r="B1915" s="46" t="n">
        <v>52.259598</v>
      </c>
      <c r="C1915" s="46" t="n">
        <v>10.61536</v>
      </c>
      <c r="D1915" s="16" t="n">
        <v>610249.08</v>
      </c>
      <c r="E1915" s="47" t="n">
        <v>5791141.18</v>
      </c>
      <c r="F1915" s="48" t="n">
        <v>32</v>
      </c>
      <c r="G1915" s="16" t="n">
        <v>108.29</v>
      </c>
      <c r="H1915" s="47" t="n">
        <v>107.05</v>
      </c>
      <c r="I1915" s="16" t="n">
        <v>1.24</v>
      </c>
      <c r="J1915" s="49"/>
      <c r="K1915" s="49"/>
      <c r="L1915" s="50"/>
    </row>
    <row r="1916" customFormat="false" ht="13.8" hidden="false" customHeight="false" outlineLevel="0" collapsed="false">
      <c r="A1916" s="16" t="n">
        <v>1438.4</v>
      </c>
      <c r="B1916" s="46" t="n">
        <v>52.259602</v>
      </c>
      <c r="C1916" s="46" t="n">
        <v>10.615363</v>
      </c>
      <c r="D1916" s="16" t="n">
        <v>610249.3</v>
      </c>
      <c r="E1916" s="47" t="n">
        <v>5791141.63</v>
      </c>
      <c r="F1916" s="48" t="n">
        <v>32</v>
      </c>
      <c r="G1916" s="16" t="n">
        <v>108.3</v>
      </c>
      <c r="H1916" s="47" t="n">
        <v>107.05</v>
      </c>
      <c r="I1916" s="16" t="n">
        <v>1.24</v>
      </c>
      <c r="J1916" s="49"/>
      <c r="K1916" s="49"/>
      <c r="L1916" s="50"/>
    </row>
    <row r="1917" customFormat="false" ht="13.8" hidden="false" customHeight="false" outlineLevel="0" collapsed="false">
      <c r="A1917" s="16" t="n">
        <v>1438.9</v>
      </c>
      <c r="B1917" s="46" t="n">
        <v>52.259606</v>
      </c>
      <c r="C1917" s="46" t="n">
        <v>10.615367</v>
      </c>
      <c r="D1917" s="16" t="n">
        <v>610249.51</v>
      </c>
      <c r="E1917" s="47" t="n">
        <v>5791142.08</v>
      </c>
      <c r="F1917" s="48" t="n">
        <v>32</v>
      </c>
      <c r="G1917" s="16" t="n">
        <v>108.3</v>
      </c>
      <c r="H1917" s="47" t="n">
        <v>107.05</v>
      </c>
      <c r="I1917" s="16" t="n">
        <v>1.25</v>
      </c>
      <c r="J1917" s="49"/>
      <c r="K1917" s="49"/>
      <c r="L1917" s="50"/>
    </row>
    <row r="1918" customFormat="false" ht="13.8" hidden="false" customHeight="false" outlineLevel="0" collapsed="false">
      <c r="A1918" s="16" t="n">
        <v>1439.4</v>
      </c>
      <c r="B1918" s="46" t="n">
        <v>52.25961</v>
      </c>
      <c r="C1918" s="46" t="n">
        <v>10.61537</v>
      </c>
      <c r="D1918" s="16" t="n">
        <v>610249.73</v>
      </c>
      <c r="E1918" s="47" t="n">
        <v>5791142.53</v>
      </c>
      <c r="F1918" s="48" t="n">
        <v>32</v>
      </c>
      <c r="G1918" s="16" t="n">
        <v>108.3</v>
      </c>
      <c r="H1918" s="47" t="n">
        <v>107.06</v>
      </c>
      <c r="I1918" s="16" t="n">
        <v>1.25</v>
      </c>
      <c r="J1918" s="49"/>
      <c r="K1918" s="49"/>
      <c r="L1918" s="50"/>
    </row>
    <row r="1919" customFormat="false" ht="13.8" hidden="false" customHeight="false" outlineLevel="0" collapsed="false">
      <c r="A1919" s="16" t="n">
        <v>1439.9</v>
      </c>
      <c r="B1919" s="46" t="n">
        <v>52.259614</v>
      </c>
      <c r="C1919" s="46" t="n">
        <v>10.615373</v>
      </c>
      <c r="D1919" s="16" t="n">
        <v>610249.94</v>
      </c>
      <c r="E1919" s="47" t="n">
        <v>5791142.98</v>
      </c>
      <c r="F1919" s="48" t="n">
        <v>32</v>
      </c>
      <c r="G1919" s="16" t="n">
        <v>108.3</v>
      </c>
      <c r="H1919" s="47" t="n">
        <v>107.06</v>
      </c>
      <c r="I1919" s="16" t="n">
        <v>1.25</v>
      </c>
      <c r="J1919" s="49"/>
      <c r="K1919" s="49"/>
      <c r="L1919" s="50"/>
    </row>
    <row r="1920" customFormat="false" ht="13.8" hidden="false" customHeight="false" outlineLevel="0" collapsed="false">
      <c r="A1920" s="16" t="n">
        <v>1440.4</v>
      </c>
      <c r="B1920" s="46" t="n">
        <v>52.259618</v>
      </c>
      <c r="C1920" s="46" t="n">
        <v>10.615377</v>
      </c>
      <c r="D1920" s="16" t="n">
        <v>610250.16</v>
      </c>
      <c r="E1920" s="47" t="n">
        <v>5791143.43</v>
      </c>
      <c r="F1920" s="48" t="n">
        <v>32</v>
      </c>
      <c r="G1920" s="16" t="n">
        <v>108.31</v>
      </c>
      <c r="H1920" s="47" t="n">
        <v>107.06</v>
      </c>
      <c r="I1920" s="16" t="n">
        <v>1.25</v>
      </c>
      <c r="J1920" s="49"/>
      <c r="K1920" s="49"/>
      <c r="L1920" s="50"/>
    </row>
    <row r="1921" customFormat="false" ht="13.8" hidden="false" customHeight="false" outlineLevel="0" collapsed="false">
      <c r="A1921" s="16" t="n">
        <v>1440.9</v>
      </c>
      <c r="B1921" s="46" t="n">
        <v>52.259622</v>
      </c>
      <c r="C1921" s="46" t="n">
        <v>10.61538</v>
      </c>
      <c r="D1921" s="16" t="n">
        <v>610250.38</v>
      </c>
      <c r="E1921" s="47" t="n">
        <v>5791143.88</v>
      </c>
      <c r="F1921" s="48" t="n">
        <v>32</v>
      </c>
      <c r="G1921" s="16" t="n">
        <v>108.31</v>
      </c>
      <c r="H1921" s="47" t="n">
        <v>107.06</v>
      </c>
      <c r="I1921" s="16" t="n">
        <v>1.25</v>
      </c>
      <c r="J1921" s="49"/>
      <c r="K1921" s="49"/>
      <c r="L1921" s="50"/>
    </row>
    <row r="1922" customFormat="false" ht="13.8" hidden="false" customHeight="false" outlineLevel="0" collapsed="false">
      <c r="A1922" s="16" t="n">
        <v>1441.4</v>
      </c>
      <c r="B1922" s="46" t="n">
        <v>52.259626</v>
      </c>
      <c r="C1922" s="46" t="n">
        <v>10.615383</v>
      </c>
      <c r="D1922" s="16" t="n">
        <v>610250.6</v>
      </c>
      <c r="E1922" s="47" t="n">
        <v>5791144.33</v>
      </c>
      <c r="F1922" s="48" t="n">
        <v>32</v>
      </c>
      <c r="G1922" s="16" t="n">
        <v>108.31</v>
      </c>
      <c r="H1922" s="47" t="n">
        <v>107.06</v>
      </c>
      <c r="I1922" s="16" t="n">
        <v>1.25</v>
      </c>
      <c r="J1922" s="49"/>
      <c r="K1922" s="49"/>
      <c r="L1922" s="50"/>
    </row>
    <row r="1923" customFormat="false" ht="13.8" hidden="false" customHeight="false" outlineLevel="0" collapsed="false">
      <c r="A1923" s="16" t="n">
        <v>1441.9</v>
      </c>
      <c r="B1923" s="46" t="n">
        <v>52.25963</v>
      </c>
      <c r="C1923" s="46" t="n">
        <v>10.615387</v>
      </c>
      <c r="D1923" s="16" t="n">
        <v>610250.81</v>
      </c>
      <c r="E1923" s="47" t="n">
        <v>5791144.78</v>
      </c>
      <c r="F1923" s="48" t="n">
        <v>32</v>
      </c>
      <c r="G1923" s="16" t="n">
        <v>108.31</v>
      </c>
      <c r="H1923" s="47" t="n">
        <v>107.06</v>
      </c>
      <c r="I1923" s="16" t="n">
        <v>1.25</v>
      </c>
      <c r="J1923" s="49"/>
      <c r="K1923" s="49"/>
      <c r="L1923" s="50"/>
    </row>
    <row r="1924" customFormat="false" ht="13.8" hidden="false" customHeight="false" outlineLevel="0" collapsed="false">
      <c r="A1924" s="16" t="n">
        <v>1442.4</v>
      </c>
      <c r="B1924" s="46" t="n">
        <v>52.259634</v>
      </c>
      <c r="C1924" s="46" t="n">
        <v>10.61539</v>
      </c>
      <c r="D1924" s="16" t="n">
        <v>610251.03</v>
      </c>
      <c r="E1924" s="47" t="n">
        <v>5791145.24</v>
      </c>
      <c r="F1924" s="48" t="n">
        <v>32</v>
      </c>
      <c r="G1924" s="16" t="n">
        <v>108.31</v>
      </c>
      <c r="H1924" s="47" t="n">
        <v>107.07</v>
      </c>
      <c r="I1924" s="16" t="n">
        <v>1.25</v>
      </c>
      <c r="J1924" s="49"/>
      <c r="K1924" s="49"/>
      <c r="L1924" s="50"/>
    </row>
    <row r="1925" customFormat="false" ht="13.8" hidden="false" customHeight="false" outlineLevel="0" collapsed="false">
      <c r="A1925" s="16" t="n">
        <v>1442.9</v>
      </c>
      <c r="B1925" s="46" t="n">
        <v>52.259638</v>
      </c>
      <c r="C1925" s="46" t="n">
        <v>10.615393</v>
      </c>
      <c r="D1925" s="16" t="n">
        <v>610251.24</v>
      </c>
      <c r="E1925" s="47" t="n">
        <v>5791145.69</v>
      </c>
      <c r="F1925" s="48" t="n">
        <v>32</v>
      </c>
      <c r="G1925" s="16" t="n">
        <v>108.32</v>
      </c>
      <c r="H1925" s="47" t="n">
        <v>107.07</v>
      </c>
      <c r="I1925" s="16" t="n">
        <v>1.25</v>
      </c>
      <c r="J1925" s="49"/>
      <c r="K1925" s="49"/>
      <c r="L1925" s="50"/>
    </row>
    <row r="1926" customFormat="false" ht="13.8" hidden="false" customHeight="false" outlineLevel="0" collapsed="false">
      <c r="A1926" s="16" t="n">
        <v>1443.4</v>
      </c>
      <c r="B1926" s="46" t="n">
        <v>52.259642</v>
      </c>
      <c r="C1926" s="46" t="n">
        <v>10.615396</v>
      </c>
      <c r="D1926" s="16" t="n">
        <v>610251.46</v>
      </c>
      <c r="E1926" s="47" t="n">
        <v>5791146.14</v>
      </c>
      <c r="F1926" s="48" t="n">
        <v>32</v>
      </c>
      <c r="G1926" s="16" t="n">
        <v>108.32</v>
      </c>
      <c r="H1926" s="47" t="n">
        <v>107.07</v>
      </c>
      <c r="I1926" s="16" t="n">
        <v>1.25</v>
      </c>
      <c r="J1926" s="49"/>
      <c r="K1926" s="49"/>
      <c r="L1926" s="50"/>
    </row>
    <row r="1927" customFormat="false" ht="13.8" hidden="false" customHeight="false" outlineLevel="0" collapsed="false">
      <c r="A1927" s="16" t="n">
        <v>1443.9</v>
      </c>
      <c r="B1927" s="46" t="n">
        <v>52.259646</v>
      </c>
      <c r="C1927" s="46" t="n">
        <v>10.6154</v>
      </c>
      <c r="D1927" s="16" t="n">
        <v>610251.67</v>
      </c>
      <c r="E1927" s="47" t="n">
        <v>5791146.59</v>
      </c>
      <c r="F1927" s="48" t="n">
        <v>32</v>
      </c>
      <c r="G1927" s="16" t="n">
        <v>108.33</v>
      </c>
      <c r="H1927" s="47" t="n">
        <v>107.07</v>
      </c>
      <c r="I1927" s="16" t="n">
        <v>1.25</v>
      </c>
      <c r="J1927" s="49"/>
      <c r="K1927" s="49"/>
      <c r="L1927" s="50"/>
    </row>
    <row r="1928" customFormat="false" ht="13.8" hidden="false" customHeight="false" outlineLevel="0" collapsed="false">
      <c r="A1928" s="16" t="n">
        <v>1444.4</v>
      </c>
      <c r="B1928" s="46" t="n">
        <v>52.25965</v>
      </c>
      <c r="C1928" s="46" t="n">
        <v>10.615403</v>
      </c>
      <c r="D1928" s="16" t="n">
        <v>610251.89</v>
      </c>
      <c r="E1928" s="47" t="n">
        <v>5791147.04</v>
      </c>
      <c r="F1928" s="48" t="n">
        <v>32</v>
      </c>
      <c r="G1928" s="16" t="n">
        <v>108.34</v>
      </c>
      <c r="H1928" s="47" t="n">
        <v>107.07</v>
      </c>
      <c r="I1928" s="16" t="n">
        <v>1.25</v>
      </c>
      <c r="J1928" s="49"/>
      <c r="K1928" s="49"/>
      <c r="L1928" s="50"/>
    </row>
    <row r="1929" customFormat="false" ht="13.8" hidden="false" customHeight="false" outlineLevel="0" collapsed="false">
      <c r="A1929" s="16" t="n">
        <v>1444.9</v>
      </c>
      <c r="B1929" s="46" t="n">
        <v>52.259654</v>
      </c>
      <c r="C1929" s="46" t="n">
        <v>10.615406</v>
      </c>
      <c r="D1929" s="16" t="n">
        <v>610252.1</v>
      </c>
      <c r="E1929" s="47" t="n">
        <v>5791147.49</v>
      </c>
      <c r="F1929" s="48" t="n">
        <v>32</v>
      </c>
      <c r="G1929" s="16" t="n">
        <v>108.35</v>
      </c>
      <c r="H1929" s="47" t="n">
        <v>107.08</v>
      </c>
      <c r="I1929" s="16" t="n">
        <v>1.26</v>
      </c>
      <c r="J1929" s="49"/>
      <c r="K1929" s="49"/>
      <c r="L1929" s="50"/>
    </row>
    <row r="1930" customFormat="false" ht="13.8" hidden="false" customHeight="false" outlineLevel="0" collapsed="false">
      <c r="A1930" s="16" t="n">
        <v>1445.4</v>
      </c>
      <c r="B1930" s="46" t="n">
        <v>52.259658</v>
      </c>
      <c r="C1930" s="46" t="n">
        <v>10.61541</v>
      </c>
      <c r="D1930" s="16" t="n">
        <v>610252.32</v>
      </c>
      <c r="E1930" s="47" t="n">
        <v>5791147.94</v>
      </c>
      <c r="F1930" s="48" t="n">
        <v>32</v>
      </c>
      <c r="G1930" s="16" t="n">
        <v>108.36</v>
      </c>
      <c r="H1930" s="47" t="n">
        <v>107.08</v>
      </c>
      <c r="I1930" s="16" t="n">
        <v>1.26</v>
      </c>
      <c r="J1930" s="49"/>
      <c r="K1930" s="49"/>
      <c r="L1930" s="50"/>
    </row>
    <row r="1931" customFormat="false" ht="13.8" hidden="false" customHeight="false" outlineLevel="0" collapsed="false">
      <c r="A1931" s="16" t="n">
        <v>1445.66</v>
      </c>
      <c r="B1931" s="46" t="n">
        <v>52.25966</v>
      </c>
      <c r="C1931" s="46" t="n">
        <v>10.615411</v>
      </c>
      <c r="D1931" s="16" t="n">
        <v>610252.43</v>
      </c>
      <c r="E1931" s="47" t="n">
        <v>5791148.18</v>
      </c>
      <c r="F1931" s="48" t="n">
        <v>32</v>
      </c>
      <c r="G1931" s="16" t="n">
        <v>108.36</v>
      </c>
      <c r="H1931" s="47" t="n">
        <v>107.08</v>
      </c>
      <c r="I1931" s="16" t="n">
        <v>1.27</v>
      </c>
      <c r="J1931" s="49"/>
      <c r="K1931" s="49"/>
      <c r="L1931" s="50"/>
    </row>
    <row r="1932" customFormat="false" ht="13.8" hidden="false" customHeight="false" outlineLevel="0" collapsed="false">
      <c r="A1932" s="16" t="n">
        <v>1445.9</v>
      </c>
      <c r="B1932" s="46" t="n">
        <v>52.259662</v>
      </c>
      <c r="C1932" s="46" t="n">
        <v>10.615413</v>
      </c>
      <c r="D1932" s="16" t="n">
        <v>610252.53</v>
      </c>
      <c r="E1932" s="47" t="n">
        <v>5791148.39</v>
      </c>
      <c r="F1932" s="48" t="n">
        <v>32</v>
      </c>
      <c r="G1932" s="16" t="n">
        <v>108.37</v>
      </c>
      <c r="H1932" s="47" t="n">
        <v>107.08</v>
      </c>
      <c r="I1932" s="16" t="n">
        <v>1.27</v>
      </c>
      <c r="J1932" s="49"/>
      <c r="K1932" s="49"/>
      <c r="L1932" s="50"/>
    </row>
    <row r="1933" customFormat="false" ht="13.8" hidden="false" customHeight="false" outlineLevel="0" collapsed="false">
      <c r="A1933" s="16" t="n">
        <v>1446.4</v>
      </c>
      <c r="B1933" s="46" t="n">
        <v>52.259666</v>
      </c>
      <c r="C1933" s="46" t="n">
        <v>10.615416</v>
      </c>
      <c r="D1933" s="16" t="n">
        <v>610252.75</v>
      </c>
      <c r="E1933" s="47" t="n">
        <v>5791148.84</v>
      </c>
      <c r="F1933" s="48" t="n">
        <v>32</v>
      </c>
      <c r="G1933" s="16" t="n">
        <v>108.38</v>
      </c>
      <c r="H1933" s="47" t="n">
        <v>107.08</v>
      </c>
      <c r="I1933" s="16" t="n">
        <v>1.28</v>
      </c>
      <c r="J1933" s="49"/>
      <c r="K1933" s="49"/>
      <c r="L1933" s="50"/>
    </row>
    <row r="1934" customFormat="false" ht="13.8" hidden="false" customHeight="false" outlineLevel="0" collapsed="false">
      <c r="A1934" s="16" t="n">
        <v>1446.9</v>
      </c>
      <c r="B1934" s="46" t="n">
        <v>52.25967</v>
      </c>
      <c r="C1934" s="46" t="n">
        <v>10.61542</v>
      </c>
      <c r="D1934" s="16" t="n">
        <v>610252.96</v>
      </c>
      <c r="E1934" s="47" t="n">
        <v>5791149.3</v>
      </c>
      <c r="F1934" s="48" t="n">
        <v>32</v>
      </c>
      <c r="G1934" s="16" t="n">
        <v>108.39</v>
      </c>
      <c r="H1934" s="47" t="n">
        <v>107.08</v>
      </c>
      <c r="I1934" s="16" t="n">
        <v>1.29</v>
      </c>
      <c r="J1934" s="49"/>
      <c r="K1934" s="49"/>
      <c r="L1934" s="50"/>
    </row>
    <row r="1935" customFormat="false" ht="13.8" hidden="false" customHeight="false" outlineLevel="0" collapsed="false">
      <c r="A1935" s="16" t="n">
        <v>1447.4</v>
      </c>
      <c r="B1935" s="46" t="n">
        <v>52.259674</v>
      </c>
      <c r="C1935" s="46" t="n">
        <v>10.615423</v>
      </c>
      <c r="D1935" s="16" t="n">
        <v>610253.18</v>
      </c>
      <c r="E1935" s="47" t="n">
        <v>5791149.75</v>
      </c>
      <c r="F1935" s="48" t="n">
        <v>32</v>
      </c>
      <c r="G1935" s="16" t="n">
        <v>108.4</v>
      </c>
      <c r="H1935" s="47" t="n">
        <v>107.08</v>
      </c>
      <c r="I1935" s="16" t="n">
        <v>1.3</v>
      </c>
      <c r="J1935" s="49"/>
      <c r="K1935" s="49"/>
      <c r="L1935" s="50"/>
    </row>
    <row r="1936" customFormat="false" ht="13.8" hidden="false" customHeight="false" outlineLevel="0" collapsed="false">
      <c r="A1936" s="16" t="n">
        <v>1447.9</v>
      </c>
      <c r="B1936" s="46" t="n">
        <v>52.259678</v>
      </c>
      <c r="C1936" s="46" t="n">
        <v>10.615426</v>
      </c>
      <c r="D1936" s="16" t="n">
        <v>610253.4</v>
      </c>
      <c r="E1936" s="47" t="n">
        <v>5791150.2</v>
      </c>
      <c r="F1936" s="48" t="n">
        <v>32</v>
      </c>
      <c r="G1936" s="16" t="n">
        <v>108.41</v>
      </c>
      <c r="H1936" s="47" t="n">
        <v>107.08</v>
      </c>
      <c r="I1936" s="16" t="n">
        <v>1.3</v>
      </c>
      <c r="J1936" s="49"/>
      <c r="K1936" s="49"/>
      <c r="L1936" s="50"/>
    </row>
    <row r="1937" customFormat="false" ht="13.8" hidden="false" customHeight="false" outlineLevel="0" collapsed="false">
      <c r="A1937" s="16" t="n">
        <v>1448.4</v>
      </c>
      <c r="B1937" s="46" t="n">
        <v>52.259682</v>
      </c>
      <c r="C1937" s="46" t="n">
        <v>10.615429</v>
      </c>
      <c r="D1937" s="16" t="n">
        <v>610253.61</v>
      </c>
      <c r="E1937" s="47" t="n">
        <v>5791150.65</v>
      </c>
      <c r="F1937" s="48" t="n">
        <v>32</v>
      </c>
      <c r="G1937" s="16" t="n">
        <v>108.41</v>
      </c>
      <c r="H1937" s="47" t="n">
        <v>107.09</v>
      </c>
      <c r="I1937" s="16" t="n">
        <v>1.31</v>
      </c>
      <c r="J1937" s="49"/>
      <c r="K1937" s="49"/>
      <c r="L1937" s="50"/>
    </row>
    <row r="1938" customFormat="false" ht="13.8" hidden="false" customHeight="false" outlineLevel="0" collapsed="false">
      <c r="A1938" s="16" t="n">
        <v>1448.9</v>
      </c>
      <c r="B1938" s="46" t="n">
        <v>52.259686</v>
      </c>
      <c r="C1938" s="46" t="n">
        <v>10.615433</v>
      </c>
      <c r="D1938" s="16" t="n">
        <v>610253.83</v>
      </c>
      <c r="E1938" s="47" t="n">
        <v>5791151.1</v>
      </c>
      <c r="F1938" s="48" t="n">
        <v>32</v>
      </c>
      <c r="G1938" s="16" t="n">
        <v>108.4</v>
      </c>
      <c r="H1938" s="47" t="n">
        <v>107.09</v>
      </c>
      <c r="I1938" s="16" t="n">
        <v>1.31</v>
      </c>
      <c r="J1938" s="49"/>
      <c r="K1938" s="49"/>
      <c r="L1938" s="50"/>
    </row>
    <row r="1939" customFormat="false" ht="13.8" hidden="false" customHeight="false" outlineLevel="0" collapsed="false">
      <c r="A1939" s="16" t="n">
        <v>1449.4</v>
      </c>
      <c r="B1939" s="46" t="n">
        <v>52.25969</v>
      </c>
      <c r="C1939" s="46" t="n">
        <v>10.615436</v>
      </c>
      <c r="D1939" s="16" t="n">
        <v>610254.04</v>
      </c>
      <c r="E1939" s="47" t="n">
        <v>5791151.55</v>
      </c>
      <c r="F1939" s="48" t="n">
        <v>32</v>
      </c>
      <c r="G1939" s="16" t="n">
        <v>108.4</v>
      </c>
      <c r="H1939" s="47" t="n">
        <v>107.09</v>
      </c>
      <c r="I1939" s="16" t="n">
        <v>1.31</v>
      </c>
      <c r="J1939" s="49"/>
      <c r="K1939" s="49"/>
      <c r="L1939" s="50"/>
    </row>
    <row r="1940" customFormat="false" ht="13.8" hidden="false" customHeight="false" outlineLevel="0" collapsed="false">
      <c r="A1940" s="16" t="n">
        <v>1449.9</v>
      </c>
      <c r="B1940" s="46" t="n">
        <v>52.259694</v>
      </c>
      <c r="C1940" s="46" t="n">
        <v>10.615439</v>
      </c>
      <c r="D1940" s="16" t="n">
        <v>610254.26</v>
      </c>
      <c r="E1940" s="47" t="n">
        <v>5791152</v>
      </c>
      <c r="F1940" s="48" t="n">
        <v>32</v>
      </c>
      <c r="G1940" s="16" t="n">
        <v>108.4</v>
      </c>
      <c r="H1940" s="47" t="n">
        <v>107.09</v>
      </c>
      <c r="I1940" s="16" t="n">
        <v>1.31</v>
      </c>
      <c r="J1940" s="49"/>
      <c r="K1940" s="49"/>
      <c r="L1940" s="50"/>
    </row>
    <row r="1941" customFormat="false" ht="13.8" hidden="false" customHeight="false" outlineLevel="0" collapsed="false">
      <c r="A1941" s="16" t="n">
        <v>1450.4</v>
      </c>
      <c r="B1941" s="46" t="n">
        <v>52.259698</v>
      </c>
      <c r="C1941" s="46" t="n">
        <v>10.615443</v>
      </c>
      <c r="D1941" s="16" t="n">
        <v>610254.47</v>
      </c>
      <c r="E1941" s="47" t="n">
        <v>5791152.45</v>
      </c>
      <c r="F1941" s="48" t="n">
        <v>32</v>
      </c>
      <c r="G1941" s="16" t="n">
        <v>108.4</v>
      </c>
      <c r="H1941" s="47" t="n">
        <v>107.09</v>
      </c>
      <c r="I1941" s="16" t="n">
        <v>1.31</v>
      </c>
      <c r="J1941" s="49"/>
      <c r="K1941" s="49"/>
      <c r="L1941" s="50"/>
    </row>
    <row r="1942" customFormat="false" ht="13.8" hidden="false" customHeight="false" outlineLevel="0" collapsed="false">
      <c r="A1942" s="16" t="n">
        <v>1450.9</v>
      </c>
      <c r="B1942" s="46" t="n">
        <v>52.259702</v>
      </c>
      <c r="C1942" s="46" t="n">
        <v>10.615446</v>
      </c>
      <c r="D1942" s="16" t="n">
        <v>610254.69</v>
      </c>
      <c r="E1942" s="47" t="n">
        <v>5791152.9</v>
      </c>
      <c r="F1942" s="48" t="n">
        <v>32</v>
      </c>
      <c r="G1942" s="16" t="n">
        <v>108.4</v>
      </c>
      <c r="H1942" s="47" t="n">
        <v>107.09</v>
      </c>
      <c r="I1942" s="16" t="n">
        <v>1.31</v>
      </c>
      <c r="J1942" s="49"/>
      <c r="K1942" s="49"/>
      <c r="L1942" s="50"/>
    </row>
    <row r="1943" customFormat="false" ht="13.8" hidden="false" customHeight="false" outlineLevel="0" collapsed="false">
      <c r="A1943" s="16" t="n">
        <v>1451.4</v>
      </c>
      <c r="B1943" s="46" t="n">
        <v>52.259706</v>
      </c>
      <c r="C1943" s="46" t="n">
        <v>10.615449</v>
      </c>
      <c r="D1943" s="16" t="n">
        <v>610254.91</v>
      </c>
      <c r="E1943" s="47" t="n">
        <v>5791153.36</v>
      </c>
      <c r="F1943" s="48" t="n">
        <v>32</v>
      </c>
      <c r="G1943" s="16" t="n">
        <v>108.39</v>
      </c>
      <c r="H1943" s="47" t="n">
        <v>107.09</v>
      </c>
      <c r="I1943" s="16" t="n">
        <v>1.3</v>
      </c>
      <c r="J1943" s="49"/>
      <c r="K1943" s="49"/>
      <c r="L1943" s="50"/>
    </row>
    <row r="1944" customFormat="false" ht="13.8" hidden="false" customHeight="false" outlineLevel="0" collapsed="false">
      <c r="A1944" s="16" t="n">
        <v>1451.9</v>
      </c>
      <c r="B1944" s="46" t="n">
        <v>52.25971</v>
      </c>
      <c r="C1944" s="46" t="n">
        <v>10.615453</v>
      </c>
      <c r="D1944" s="16" t="n">
        <v>610255.12</v>
      </c>
      <c r="E1944" s="47" t="n">
        <v>5791153.81</v>
      </c>
      <c r="F1944" s="48" t="n">
        <v>32</v>
      </c>
      <c r="G1944" s="16" t="n">
        <v>108.39</v>
      </c>
      <c r="H1944" s="47" t="n">
        <v>107.1</v>
      </c>
      <c r="I1944" s="16" t="n">
        <v>1.3</v>
      </c>
      <c r="J1944" s="49"/>
      <c r="K1944" s="49"/>
      <c r="L1944" s="50"/>
    </row>
    <row r="1945" customFormat="false" ht="13.8" hidden="false" customHeight="false" outlineLevel="0" collapsed="false">
      <c r="A1945" s="16" t="n">
        <v>1452.4</v>
      </c>
      <c r="B1945" s="46" t="n">
        <v>52.259714</v>
      </c>
      <c r="C1945" s="46" t="n">
        <v>10.615456</v>
      </c>
      <c r="D1945" s="16" t="n">
        <v>610255.34</v>
      </c>
      <c r="E1945" s="47" t="n">
        <v>5791154.26</v>
      </c>
      <c r="F1945" s="48" t="n">
        <v>32</v>
      </c>
      <c r="G1945" s="16" t="n">
        <v>108.39</v>
      </c>
      <c r="H1945" s="47" t="n">
        <v>107.1</v>
      </c>
      <c r="I1945" s="16" t="n">
        <v>1.29</v>
      </c>
      <c r="J1945" s="49"/>
      <c r="K1945" s="49"/>
      <c r="L1945" s="50"/>
    </row>
    <row r="1946" customFormat="false" ht="13.8" hidden="false" customHeight="false" outlineLevel="0" collapsed="false">
      <c r="A1946" s="16" t="n">
        <v>1452.9</v>
      </c>
      <c r="B1946" s="46" t="n">
        <v>52.259718</v>
      </c>
      <c r="C1946" s="46" t="n">
        <v>10.615459</v>
      </c>
      <c r="D1946" s="16" t="n">
        <v>610255.55</v>
      </c>
      <c r="E1946" s="47" t="n">
        <v>5791154.71</v>
      </c>
      <c r="F1946" s="48" t="n">
        <v>32</v>
      </c>
      <c r="G1946" s="16" t="n">
        <v>108.39</v>
      </c>
      <c r="H1946" s="47" t="n">
        <v>107.1</v>
      </c>
      <c r="I1946" s="16" t="n">
        <v>1.29</v>
      </c>
      <c r="J1946" s="49"/>
      <c r="K1946" s="49"/>
      <c r="L1946" s="50"/>
    </row>
    <row r="1947" customFormat="false" ht="13.8" hidden="false" customHeight="false" outlineLevel="0" collapsed="false">
      <c r="A1947" s="16" t="n">
        <v>1453.17</v>
      </c>
      <c r="B1947" s="46" t="n">
        <v>52.25972</v>
      </c>
      <c r="C1947" s="46" t="n">
        <v>10.615461</v>
      </c>
      <c r="D1947" s="16" t="n">
        <v>610255.67</v>
      </c>
      <c r="E1947" s="47" t="n">
        <v>5791154.95</v>
      </c>
      <c r="F1947" s="48" t="n">
        <v>32</v>
      </c>
      <c r="G1947" s="16" t="n">
        <v>108.4</v>
      </c>
      <c r="H1947" s="47" t="n">
        <v>107.1</v>
      </c>
      <c r="I1947" s="16" t="n">
        <v>1.29</v>
      </c>
      <c r="J1947" s="49"/>
      <c r="K1947" s="49"/>
      <c r="L1947" s="50"/>
    </row>
    <row r="1948" customFormat="false" ht="13.8" hidden="false" customHeight="false" outlineLevel="0" collapsed="false">
      <c r="A1948" s="16" t="n">
        <v>1453.4</v>
      </c>
      <c r="B1948" s="46" t="n">
        <v>52.259722</v>
      </c>
      <c r="C1948" s="46" t="n">
        <v>10.615462</v>
      </c>
      <c r="D1948" s="16" t="n">
        <v>610255.77</v>
      </c>
      <c r="E1948" s="47" t="n">
        <v>5791155.16</v>
      </c>
      <c r="F1948" s="48" t="n">
        <v>32</v>
      </c>
      <c r="G1948" s="16" t="n">
        <v>108.4</v>
      </c>
      <c r="H1948" s="47" t="n">
        <v>107.1</v>
      </c>
      <c r="I1948" s="16" t="n">
        <v>1.29</v>
      </c>
      <c r="J1948" s="49"/>
      <c r="K1948" s="49"/>
      <c r="L1948" s="50"/>
    </row>
    <row r="1949" customFormat="false" ht="13.8" hidden="false" customHeight="false" outlineLevel="0" collapsed="false">
      <c r="A1949" s="16" t="n">
        <v>1453.9</v>
      </c>
      <c r="B1949" s="46" t="n">
        <v>52.259726</v>
      </c>
      <c r="C1949" s="46" t="n">
        <v>10.615466</v>
      </c>
      <c r="D1949" s="16" t="n">
        <v>610255.98</v>
      </c>
      <c r="E1949" s="47" t="n">
        <v>5791155.61</v>
      </c>
      <c r="F1949" s="48" t="n">
        <v>32</v>
      </c>
      <c r="G1949" s="16" t="n">
        <v>108.4</v>
      </c>
      <c r="H1949" s="47" t="n">
        <v>107.1</v>
      </c>
      <c r="I1949" s="16" t="n">
        <v>1.29</v>
      </c>
      <c r="J1949" s="49"/>
      <c r="K1949" s="49"/>
      <c r="L1949" s="50"/>
    </row>
    <row r="1950" customFormat="false" ht="13.8" hidden="false" customHeight="false" outlineLevel="0" collapsed="false">
      <c r="A1950" s="16" t="n">
        <v>1454.4</v>
      </c>
      <c r="B1950" s="46" t="n">
        <v>52.25973</v>
      </c>
      <c r="C1950" s="46" t="n">
        <v>10.615469</v>
      </c>
      <c r="D1950" s="16" t="n">
        <v>610256.2</v>
      </c>
      <c r="E1950" s="47" t="n">
        <v>5791156.06</v>
      </c>
      <c r="F1950" s="48" t="n">
        <v>32</v>
      </c>
      <c r="G1950" s="16" t="n">
        <v>108.41</v>
      </c>
      <c r="H1950" s="47" t="n">
        <v>107.1</v>
      </c>
      <c r="I1950" s="16" t="n">
        <v>1.3</v>
      </c>
      <c r="J1950" s="49"/>
      <c r="K1950" s="49"/>
      <c r="L1950" s="50"/>
    </row>
    <row r="1951" customFormat="false" ht="13.8" hidden="false" customHeight="false" outlineLevel="0" collapsed="false">
      <c r="A1951" s="16" t="n">
        <v>1454.9</v>
      </c>
      <c r="B1951" s="46" t="n">
        <v>52.259734</v>
      </c>
      <c r="C1951" s="46" t="n">
        <v>10.615472</v>
      </c>
      <c r="D1951" s="16" t="n">
        <v>610256.42</v>
      </c>
      <c r="E1951" s="47" t="n">
        <v>5791156.51</v>
      </c>
      <c r="F1951" s="48" t="n">
        <v>32</v>
      </c>
      <c r="G1951" s="16" t="n">
        <v>108.41</v>
      </c>
      <c r="H1951" s="47" t="n">
        <v>107.1</v>
      </c>
      <c r="I1951" s="16" t="n">
        <v>1.31</v>
      </c>
      <c r="J1951" s="49"/>
      <c r="K1951" s="49"/>
      <c r="L1951" s="50"/>
    </row>
    <row r="1952" customFormat="false" ht="13.8" hidden="false" customHeight="false" outlineLevel="0" collapsed="false">
      <c r="A1952" s="16" t="n">
        <v>1455.4</v>
      </c>
      <c r="B1952" s="46" t="n">
        <v>52.259738</v>
      </c>
      <c r="C1952" s="46" t="n">
        <v>10.615476</v>
      </c>
      <c r="D1952" s="16" t="n">
        <v>610256.63</v>
      </c>
      <c r="E1952" s="47" t="n">
        <v>5791156.96</v>
      </c>
      <c r="F1952" s="48" t="n">
        <v>32</v>
      </c>
      <c r="G1952" s="16" t="n">
        <v>108.42</v>
      </c>
      <c r="H1952" s="47" t="n">
        <v>107.1</v>
      </c>
      <c r="I1952" s="16" t="n">
        <v>1.31</v>
      </c>
      <c r="J1952" s="49"/>
      <c r="K1952" s="49"/>
      <c r="L1952" s="50"/>
    </row>
    <row r="1953" customFormat="false" ht="13.8" hidden="false" customHeight="false" outlineLevel="0" collapsed="false">
      <c r="A1953" s="16" t="n">
        <v>1455.9</v>
      </c>
      <c r="B1953" s="46" t="n">
        <v>52.259742</v>
      </c>
      <c r="C1953" s="46" t="n">
        <v>10.615479</v>
      </c>
      <c r="D1953" s="16" t="n">
        <v>610256.85</v>
      </c>
      <c r="E1953" s="47" t="n">
        <v>5791157.42</v>
      </c>
      <c r="F1953" s="48" t="n">
        <v>32</v>
      </c>
      <c r="G1953" s="16" t="n">
        <v>108.42</v>
      </c>
      <c r="H1953" s="47" t="n">
        <v>107.1</v>
      </c>
      <c r="I1953" s="16" t="n">
        <v>1.32</v>
      </c>
      <c r="J1953" s="49"/>
      <c r="K1953" s="49"/>
      <c r="L1953" s="50"/>
    </row>
    <row r="1954" customFormat="false" ht="13.8" hidden="false" customHeight="false" outlineLevel="0" collapsed="false">
      <c r="A1954" s="16" t="n">
        <v>1456.4</v>
      </c>
      <c r="B1954" s="46" t="n">
        <v>52.259746</v>
      </c>
      <c r="C1954" s="46" t="n">
        <v>10.615482</v>
      </c>
      <c r="D1954" s="16" t="n">
        <v>610257.06</v>
      </c>
      <c r="E1954" s="47" t="n">
        <v>5791157.87</v>
      </c>
      <c r="F1954" s="48" t="n">
        <v>32</v>
      </c>
      <c r="G1954" s="16" t="n">
        <v>108.43</v>
      </c>
      <c r="H1954" s="47" t="n">
        <v>107.11</v>
      </c>
      <c r="I1954" s="16" t="n">
        <v>1.32</v>
      </c>
      <c r="J1954" s="49"/>
      <c r="K1954" s="49"/>
      <c r="L1954" s="50"/>
    </row>
    <row r="1955" customFormat="false" ht="13.8" hidden="false" customHeight="false" outlineLevel="0" collapsed="false">
      <c r="A1955" s="16" t="n">
        <v>1456.9</v>
      </c>
      <c r="B1955" s="46" t="n">
        <v>52.25975</v>
      </c>
      <c r="C1955" s="46" t="n">
        <v>10.615486</v>
      </c>
      <c r="D1955" s="16" t="n">
        <v>610257.28</v>
      </c>
      <c r="E1955" s="47" t="n">
        <v>5791158.32</v>
      </c>
      <c r="F1955" s="48" t="n">
        <v>32</v>
      </c>
      <c r="G1955" s="16" t="n">
        <v>108.43</v>
      </c>
      <c r="H1955" s="47" t="n">
        <v>107.11</v>
      </c>
      <c r="I1955" s="16" t="n">
        <v>1.32</v>
      </c>
      <c r="J1955" s="49"/>
      <c r="K1955" s="49"/>
      <c r="L1955" s="50"/>
    </row>
    <row r="1956" customFormat="false" ht="13.8" hidden="false" customHeight="false" outlineLevel="0" collapsed="false">
      <c r="A1956" s="16" t="n">
        <v>1457.4</v>
      </c>
      <c r="B1956" s="46" t="n">
        <v>52.259754</v>
      </c>
      <c r="C1956" s="46" t="n">
        <v>10.615489</v>
      </c>
      <c r="D1956" s="16" t="n">
        <v>610257.5</v>
      </c>
      <c r="E1956" s="47" t="n">
        <v>5791158.77</v>
      </c>
      <c r="F1956" s="48" t="n">
        <v>32</v>
      </c>
      <c r="G1956" s="16" t="n">
        <v>108.44</v>
      </c>
      <c r="H1956" s="47" t="n">
        <v>107.11</v>
      </c>
      <c r="I1956" s="16" t="n">
        <v>1.33</v>
      </c>
      <c r="J1956" s="49"/>
      <c r="K1956" s="49"/>
      <c r="L1956" s="50"/>
    </row>
    <row r="1957" customFormat="false" ht="13.8" hidden="false" customHeight="false" outlineLevel="0" collapsed="false">
      <c r="A1957" s="16" t="n">
        <v>1457.9</v>
      </c>
      <c r="B1957" s="46" t="n">
        <v>52.259758</v>
      </c>
      <c r="C1957" s="46" t="n">
        <v>10.615492</v>
      </c>
      <c r="D1957" s="16" t="n">
        <v>610257.71</v>
      </c>
      <c r="E1957" s="47" t="n">
        <v>5791159.22</v>
      </c>
      <c r="F1957" s="48" t="n">
        <v>32</v>
      </c>
      <c r="G1957" s="16" t="n">
        <v>108.44</v>
      </c>
      <c r="H1957" s="47" t="n">
        <v>107.11</v>
      </c>
      <c r="I1957" s="16" t="n">
        <v>1.33</v>
      </c>
      <c r="J1957" s="49"/>
      <c r="K1957" s="49"/>
      <c r="L1957" s="50"/>
    </row>
    <row r="1958" customFormat="false" ht="13.8" hidden="false" customHeight="false" outlineLevel="0" collapsed="false">
      <c r="A1958" s="16" t="n">
        <v>1458.4</v>
      </c>
      <c r="B1958" s="46" t="n">
        <v>52.259762</v>
      </c>
      <c r="C1958" s="46" t="n">
        <v>10.615496</v>
      </c>
      <c r="D1958" s="16" t="n">
        <v>610257.93</v>
      </c>
      <c r="E1958" s="47" t="n">
        <v>5791159.67</v>
      </c>
      <c r="F1958" s="48" t="n">
        <v>32</v>
      </c>
      <c r="G1958" s="16" t="n">
        <v>108.44</v>
      </c>
      <c r="H1958" s="47" t="n">
        <v>107.11</v>
      </c>
      <c r="I1958" s="16" t="n">
        <v>1.33</v>
      </c>
      <c r="J1958" s="49"/>
      <c r="K1958" s="49"/>
      <c r="L1958" s="50"/>
    </row>
    <row r="1959" customFormat="false" ht="13.8" hidden="false" customHeight="false" outlineLevel="0" collapsed="false">
      <c r="A1959" s="16" t="n">
        <v>1458.41</v>
      </c>
      <c r="B1959" s="46" t="n">
        <v>52.259762</v>
      </c>
      <c r="C1959" s="46" t="n">
        <v>10.615496</v>
      </c>
      <c r="D1959" s="16" t="n">
        <v>610257.93</v>
      </c>
      <c r="E1959" s="47" t="n">
        <v>5791159.68</v>
      </c>
      <c r="F1959" s="48" t="n">
        <v>32</v>
      </c>
      <c r="G1959" s="16" t="n">
        <v>108.44</v>
      </c>
      <c r="H1959" s="47" t="n">
        <v>107.11</v>
      </c>
      <c r="I1959" s="16" t="n">
        <v>1.33</v>
      </c>
      <c r="J1959" s="49"/>
      <c r="K1959" s="49"/>
      <c r="L1959" s="50"/>
    </row>
    <row r="1960" customFormat="false" ht="13.8" hidden="false" customHeight="false" outlineLevel="0" collapsed="false">
      <c r="A1960" s="16" t="n">
        <v>1458.9</v>
      </c>
      <c r="B1960" s="46" t="n">
        <v>52.259766</v>
      </c>
      <c r="C1960" s="46" t="n">
        <v>10.615499</v>
      </c>
      <c r="D1960" s="16" t="n">
        <v>610258.14</v>
      </c>
      <c r="E1960" s="47" t="n">
        <v>5791160.12</v>
      </c>
      <c r="F1960" s="48" t="n">
        <v>32</v>
      </c>
      <c r="G1960" s="16" t="n">
        <v>108.45</v>
      </c>
      <c r="H1960" s="47" t="n">
        <v>107.11</v>
      </c>
      <c r="I1960" s="16" t="n">
        <v>1.34</v>
      </c>
      <c r="J1960" s="49"/>
      <c r="K1960" s="49"/>
      <c r="L1960" s="50"/>
    </row>
    <row r="1961" customFormat="false" ht="13.8" hidden="false" customHeight="false" outlineLevel="0" collapsed="false">
      <c r="A1961" s="16" t="n">
        <v>1459.4</v>
      </c>
      <c r="B1961" s="46" t="n">
        <v>52.25977</v>
      </c>
      <c r="C1961" s="46" t="n">
        <v>10.615502</v>
      </c>
      <c r="D1961" s="16" t="n">
        <v>610258.36</v>
      </c>
      <c r="E1961" s="47" t="n">
        <v>5791160.57</v>
      </c>
      <c r="F1961" s="48" t="n">
        <v>32</v>
      </c>
      <c r="G1961" s="16" t="n">
        <v>108.45</v>
      </c>
      <c r="H1961" s="47" t="n">
        <v>107.11</v>
      </c>
      <c r="I1961" s="16" t="n">
        <v>1.35</v>
      </c>
      <c r="J1961" s="49"/>
      <c r="K1961" s="49"/>
      <c r="L1961" s="50"/>
    </row>
    <row r="1962" customFormat="false" ht="13.8" hidden="false" customHeight="false" outlineLevel="0" collapsed="false">
      <c r="A1962" s="16" t="n">
        <v>1459.9</v>
      </c>
      <c r="B1962" s="46" t="n">
        <v>52.259774</v>
      </c>
      <c r="C1962" s="46" t="n">
        <v>10.615506</v>
      </c>
      <c r="D1962" s="16" t="n">
        <v>610258.58</v>
      </c>
      <c r="E1962" s="47" t="n">
        <v>5791161.02</v>
      </c>
      <c r="F1962" s="48" t="n">
        <v>32</v>
      </c>
      <c r="G1962" s="16" t="n">
        <v>108.46</v>
      </c>
      <c r="H1962" s="47" t="n">
        <v>107.11</v>
      </c>
      <c r="I1962" s="16" t="n">
        <v>1.35</v>
      </c>
      <c r="J1962" s="49"/>
      <c r="K1962" s="49"/>
      <c r="L1962" s="50"/>
    </row>
    <row r="1963" customFormat="false" ht="13.8" hidden="false" customHeight="false" outlineLevel="0" collapsed="false">
      <c r="A1963" s="16" t="n">
        <v>1460.4</v>
      </c>
      <c r="B1963" s="46" t="n">
        <v>52.259778</v>
      </c>
      <c r="C1963" s="46" t="n">
        <v>10.615509</v>
      </c>
      <c r="D1963" s="16" t="n">
        <v>610258.79</v>
      </c>
      <c r="E1963" s="47" t="n">
        <v>5791161.47</v>
      </c>
      <c r="F1963" s="48" t="n">
        <v>32</v>
      </c>
      <c r="G1963" s="16" t="n">
        <v>108.46</v>
      </c>
      <c r="H1963" s="47" t="n">
        <v>107.11</v>
      </c>
      <c r="I1963" s="16" t="n">
        <v>1.35</v>
      </c>
      <c r="J1963" s="49"/>
      <c r="K1963" s="49"/>
      <c r="L1963" s="50"/>
    </row>
    <row r="1964" customFormat="false" ht="13.8" hidden="false" customHeight="false" outlineLevel="0" collapsed="false">
      <c r="A1964" s="16" t="n">
        <v>1460.9</v>
      </c>
      <c r="B1964" s="46" t="n">
        <v>52.259782</v>
      </c>
      <c r="C1964" s="46" t="n">
        <v>10.615512</v>
      </c>
      <c r="D1964" s="16" t="n">
        <v>610259.01</v>
      </c>
      <c r="E1964" s="47" t="n">
        <v>5791161.92</v>
      </c>
      <c r="F1964" s="48" t="n">
        <v>32</v>
      </c>
      <c r="G1964" s="16" t="n">
        <v>108.47</v>
      </c>
      <c r="H1964" s="47" t="n">
        <v>107.11</v>
      </c>
      <c r="I1964" s="16" t="n">
        <v>1.36</v>
      </c>
      <c r="J1964" s="49"/>
      <c r="K1964" s="49"/>
      <c r="L1964" s="50"/>
    </row>
    <row r="1965" customFormat="false" ht="13.8" hidden="false" customHeight="false" outlineLevel="0" collapsed="false">
      <c r="A1965" s="16" t="n">
        <v>1461.18</v>
      </c>
      <c r="B1965" s="46" t="n">
        <v>52.259784</v>
      </c>
      <c r="C1965" s="46" t="n">
        <v>10.615514</v>
      </c>
      <c r="D1965" s="16" t="n">
        <v>610259.13</v>
      </c>
      <c r="E1965" s="47" t="n">
        <v>5791162.17</v>
      </c>
      <c r="F1965" s="48" t="n">
        <v>32</v>
      </c>
      <c r="G1965" s="16" t="n">
        <v>108.47</v>
      </c>
      <c r="H1965" s="47" t="n">
        <v>107.11</v>
      </c>
      <c r="I1965" s="16" t="n">
        <v>1.36</v>
      </c>
      <c r="J1965" s="49"/>
      <c r="K1965" s="49"/>
      <c r="L1965" s="50"/>
    </row>
    <row r="1966" customFormat="false" ht="13.8" hidden="false" customHeight="false" outlineLevel="0" collapsed="false">
      <c r="A1966" s="16" t="n">
        <v>1461.33</v>
      </c>
      <c r="B1966" s="46" t="n">
        <v>52.259785</v>
      </c>
      <c r="C1966" s="46" t="n">
        <v>10.615515</v>
      </c>
      <c r="D1966" s="16" t="n">
        <v>610259.2</v>
      </c>
      <c r="E1966" s="47" t="n">
        <v>5791162.32</v>
      </c>
      <c r="F1966" s="48" t="n">
        <v>32</v>
      </c>
      <c r="G1966" s="16" t="n">
        <v>108.47</v>
      </c>
      <c r="H1966" s="47" t="n">
        <v>107.11</v>
      </c>
      <c r="I1966" s="16" t="n">
        <v>1.36</v>
      </c>
      <c r="J1966" s="49"/>
      <c r="K1966" s="49"/>
      <c r="L1966" s="50"/>
    </row>
    <row r="1967" customFormat="false" ht="13.8" hidden="false" customHeight="false" outlineLevel="0" collapsed="false">
      <c r="A1967" s="16" t="n">
        <v>1461.4</v>
      </c>
      <c r="B1967" s="46" t="n">
        <v>52.259786</v>
      </c>
      <c r="C1967" s="46" t="n">
        <v>10.615515</v>
      </c>
      <c r="D1967" s="16" t="n">
        <v>610259.22</v>
      </c>
      <c r="E1967" s="47" t="n">
        <v>5791162.37</v>
      </c>
      <c r="F1967" s="48" t="n">
        <v>32</v>
      </c>
      <c r="G1967" s="16" t="n">
        <v>108.47</v>
      </c>
      <c r="H1967" s="47" t="n">
        <v>107.11</v>
      </c>
      <c r="I1967" s="16" t="n">
        <v>1.36</v>
      </c>
      <c r="J1967" s="49"/>
      <c r="K1967" s="49"/>
      <c r="L1967" s="50"/>
    </row>
    <row r="1968" customFormat="false" ht="13.8" hidden="false" customHeight="false" outlineLevel="0" collapsed="false">
      <c r="A1968" s="16" t="n">
        <v>1461.9</v>
      </c>
      <c r="B1968" s="46" t="n">
        <v>52.25979</v>
      </c>
      <c r="C1968" s="46" t="n">
        <v>10.615519</v>
      </c>
      <c r="D1968" s="16" t="n">
        <v>610259.44</v>
      </c>
      <c r="E1968" s="47" t="n">
        <v>5791162.83</v>
      </c>
      <c r="F1968" s="48" t="n">
        <v>32</v>
      </c>
      <c r="G1968" s="16" t="n">
        <v>108.47</v>
      </c>
      <c r="H1968" s="47" t="n">
        <v>107.11</v>
      </c>
      <c r="I1968" s="16" t="n">
        <v>1.36</v>
      </c>
      <c r="J1968" s="49"/>
      <c r="K1968" s="49"/>
      <c r="L1968" s="50"/>
    </row>
    <row r="1969" customFormat="false" ht="13.8" hidden="false" customHeight="false" outlineLevel="0" collapsed="false">
      <c r="A1969" s="16" t="n">
        <v>1462.4</v>
      </c>
      <c r="B1969" s="46" t="n">
        <v>52.259794</v>
      </c>
      <c r="C1969" s="46" t="n">
        <v>10.615522</v>
      </c>
      <c r="D1969" s="16" t="n">
        <v>610259.66</v>
      </c>
      <c r="E1969" s="47" t="n">
        <v>5791163.28</v>
      </c>
      <c r="F1969" s="48" t="n">
        <v>32</v>
      </c>
      <c r="G1969" s="16" t="n">
        <v>108.48</v>
      </c>
      <c r="H1969" s="47" t="n">
        <v>107.11</v>
      </c>
      <c r="I1969" s="16" t="n">
        <v>1.37</v>
      </c>
      <c r="J1969" s="49"/>
      <c r="K1969" s="49"/>
      <c r="L1969" s="50"/>
    </row>
    <row r="1970" customFormat="false" ht="13.8" hidden="false" customHeight="false" outlineLevel="0" collapsed="false">
      <c r="A1970" s="16" t="n">
        <v>1462.9</v>
      </c>
      <c r="B1970" s="46" t="n">
        <v>52.259798</v>
      </c>
      <c r="C1970" s="46" t="n">
        <v>10.615525</v>
      </c>
      <c r="D1970" s="16" t="n">
        <v>610259.87</v>
      </c>
      <c r="E1970" s="47" t="n">
        <v>5791163.73</v>
      </c>
      <c r="F1970" s="48" t="n">
        <v>32</v>
      </c>
      <c r="G1970" s="16" t="n">
        <v>108.48</v>
      </c>
      <c r="H1970" s="47" t="n">
        <v>107.12</v>
      </c>
      <c r="I1970" s="16" t="n">
        <v>1.37</v>
      </c>
      <c r="J1970" s="49"/>
      <c r="K1970" s="49"/>
      <c r="L1970" s="50"/>
    </row>
    <row r="1971" customFormat="false" ht="13.8" hidden="false" customHeight="false" outlineLevel="0" collapsed="false">
      <c r="A1971" s="16" t="n">
        <v>1463.4</v>
      </c>
      <c r="B1971" s="46" t="n">
        <v>52.259802</v>
      </c>
      <c r="C1971" s="46" t="n">
        <v>10.615529</v>
      </c>
      <c r="D1971" s="16" t="n">
        <v>610260.09</v>
      </c>
      <c r="E1971" s="47" t="n">
        <v>5791164.18</v>
      </c>
      <c r="F1971" s="48" t="n">
        <v>32</v>
      </c>
      <c r="G1971" s="16" t="n">
        <v>108.49</v>
      </c>
      <c r="H1971" s="47" t="n">
        <v>107.12</v>
      </c>
      <c r="I1971" s="16" t="n">
        <v>1.37</v>
      </c>
      <c r="J1971" s="49"/>
      <c r="K1971" s="49"/>
      <c r="L1971" s="50"/>
    </row>
    <row r="1972" customFormat="false" ht="13.8" hidden="false" customHeight="false" outlineLevel="0" collapsed="false">
      <c r="A1972" s="16" t="n">
        <v>1463.9</v>
      </c>
      <c r="B1972" s="46" t="n">
        <v>52.259806</v>
      </c>
      <c r="C1972" s="46" t="n">
        <v>10.615532</v>
      </c>
      <c r="D1972" s="16" t="n">
        <v>610260.31</v>
      </c>
      <c r="E1972" s="47" t="n">
        <v>5791164.63</v>
      </c>
      <c r="F1972" s="48" t="n">
        <v>32</v>
      </c>
      <c r="G1972" s="16" t="n">
        <v>108.49</v>
      </c>
      <c r="H1972" s="47" t="n">
        <v>107.12</v>
      </c>
      <c r="I1972" s="16" t="n">
        <v>1.38</v>
      </c>
      <c r="J1972" s="49"/>
      <c r="K1972" s="49"/>
      <c r="L1972" s="50"/>
    </row>
    <row r="1973" customFormat="false" ht="13.8" hidden="false" customHeight="false" outlineLevel="0" collapsed="false">
      <c r="A1973" s="16" t="n">
        <v>1464.4</v>
      </c>
      <c r="B1973" s="46" t="n">
        <v>52.25981</v>
      </c>
      <c r="C1973" s="46" t="n">
        <v>10.615535</v>
      </c>
      <c r="D1973" s="16" t="n">
        <v>610260.52</v>
      </c>
      <c r="E1973" s="47" t="n">
        <v>5791165.08</v>
      </c>
      <c r="F1973" s="48" t="n">
        <v>32</v>
      </c>
      <c r="G1973" s="16" t="n">
        <v>108.5</v>
      </c>
      <c r="H1973" s="47" t="n">
        <v>107.12</v>
      </c>
      <c r="I1973" s="16" t="n">
        <v>1.38</v>
      </c>
      <c r="J1973" s="49"/>
      <c r="K1973" s="49"/>
      <c r="L1973" s="50"/>
    </row>
    <row r="1974" customFormat="false" ht="13.8" hidden="false" customHeight="false" outlineLevel="0" collapsed="false">
      <c r="A1974" s="16" t="n">
        <v>1464.9</v>
      </c>
      <c r="B1974" s="46" t="n">
        <v>52.259814</v>
      </c>
      <c r="C1974" s="46" t="n">
        <v>10.615539</v>
      </c>
      <c r="D1974" s="16" t="n">
        <v>610260.74</v>
      </c>
      <c r="E1974" s="47" t="n">
        <v>5791165.53</v>
      </c>
      <c r="F1974" s="48" t="n">
        <v>32</v>
      </c>
      <c r="G1974" s="16" t="n">
        <v>108.5</v>
      </c>
      <c r="H1974" s="47" t="n">
        <v>107.12</v>
      </c>
      <c r="I1974" s="16" t="n">
        <v>1.38</v>
      </c>
      <c r="J1974" s="49"/>
      <c r="K1974" s="49"/>
      <c r="L1974" s="50"/>
    </row>
    <row r="1975" customFormat="false" ht="13.8" hidden="false" customHeight="false" outlineLevel="0" collapsed="false">
      <c r="A1975" s="16" t="n">
        <v>1465.4</v>
      </c>
      <c r="B1975" s="46" t="n">
        <v>52.259818</v>
      </c>
      <c r="C1975" s="46" t="n">
        <v>10.615542</v>
      </c>
      <c r="D1975" s="16" t="n">
        <v>610260.96</v>
      </c>
      <c r="E1975" s="47" t="n">
        <v>5791165.98</v>
      </c>
      <c r="F1975" s="48" t="n">
        <v>32</v>
      </c>
      <c r="G1975" s="16" t="n">
        <v>108.5</v>
      </c>
      <c r="H1975" s="47" t="n">
        <v>107.12</v>
      </c>
      <c r="I1975" s="16" t="n">
        <v>1.38</v>
      </c>
      <c r="J1975" s="49"/>
      <c r="K1975" s="49"/>
      <c r="L1975" s="50"/>
    </row>
    <row r="1976" customFormat="false" ht="13.8" hidden="false" customHeight="false" outlineLevel="0" collapsed="false">
      <c r="A1976" s="16" t="n">
        <v>1465.9</v>
      </c>
      <c r="B1976" s="46" t="n">
        <v>52.259822</v>
      </c>
      <c r="C1976" s="46" t="n">
        <v>10.615545</v>
      </c>
      <c r="D1976" s="16" t="n">
        <v>610261.17</v>
      </c>
      <c r="E1976" s="47" t="n">
        <v>5791166.43</v>
      </c>
      <c r="F1976" s="48" t="n">
        <v>32</v>
      </c>
      <c r="G1976" s="16" t="n">
        <v>108.51</v>
      </c>
      <c r="H1976" s="47" t="n">
        <v>107.12</v>
      </c>
      <c r="I1976" s="16" t="n">
        <v>1.38</v>
      </c>
      <c r="J1976" s="49"/>
      <c r="K1976" s="49"/>
      <c r="L1976" s="50"/>
    </row>
    <row r="1977" customFormat="false" ht="13.8" hidden="false" customHeight="false" outlineLevel="0" collapsed="false">
      <c r="A1977" s="16" t="n">
        <v>1466.4</v>
      </c>
      <c r="B1977" s="46" t="n">
        <v>52.259826</v>
      </c>
      <c r="C1977" s="46" t="n">
        <v>10.615549</v>
      </c>
      <c r="D1977" s="16" t="n">
        <v>610261.39</v>
      </c>
      <c r="E1977" s="47" t="n">
        <v>5791166.88</v>
      </c>
      <c r="F1977" s="48" t="n">
        <v>32</v>
      </c>
      <c r="G1977" s="16" t="n">
        <v>108.51</v>
      </c>
      <c r="H1977" s="47" t="n">
        <v>107.12</v>
      </c>
      <c r="I1977" s="16" t="n">
        <v>1.39</v>
      </c>
      <c r="J1977" s="49"/>
      <c r="K1977" s="49"/>
      <c r="L1977" s="50"/>
    </row>
    <row r="1978" customFormat="false" ht="13.8" hidden="false" customHeight="false" outlineLevel="0" collapsed="false">
      <c r="A1978" s="16" t="n">
        <v>1466.49</v>
      </c>
      <c r="B1978" s="46" t="n">
        <v>52.259827</v>
      </c>
      <c r="C1978" s="46" t="n">
        <v>10.615549</v>
      </c>
      <c r="D1978" s="16" t="n">
        <v>610261.43</v>
      </c>
      <c r="E1978" s="47" t="n">
        <v>5791166.96</v>
      </c>
      <c r="F1978" s="48" t="n">
        <v>32</v>
      </c>
      <c r="G1978" s="16" t="n">
        <v>108.51</v>
      </c>
      <c r="H1978" s="47" t="n">
        <v>107.12</v>
      </c>
      <c r="I1978" s="16" t="n">
        <v>1.39</v>
      </c>
      <c r="J1978" s="49"/>
      <c r="K1978" s="49"/>
      <c r="L1978" s="50"/>
    </row>
    <row r="1979" customFormat="false" ht="13.8" hidden="false" customHeight="false" outlineLevel="0" collapsed="false">
      <c r="A1979" s="16" t="n">
        <v>1466.9</v>
      </c>
      <c r="B1979" s="46" t="n">
        <v>52.25983</v>
      </c>
      <c r="C1979" s="46" t="n">
        <v>10.615552</v>
      </c>
      <c r="D1979" s="16" t="n">
        <v>610261.6</v>
      </c>
      <c r="E1979" s="47" t="n">
        <v>5791167.33</v>
      </c>
      <c r="F1979" s="48" t="n">
        <v>32</v>
      </c>
      <c r="G1979" s="16" t="n">
        <v>108.51</v>
      </c>
      <c r="H1979" s="47" t="n">
        <v>107.12</v>
      </c>
      <c r="I1979" s="16" t="n">
        <v>1.39</v>
      </c>
      <c r="J1979" s="49"/>
      <c r="K1979" s="49"/>
      <c r="L1979" s="50"/>
    </row>
    <row r="1980" customFormat="false" ht="13.8" hidden="false" customHeight="false" outlineLevel="0" collapsed="false">
      <c r="A1980" s="16" t="n">
        <v>1467.4</v>
      </c>
      <c r="B1980" s="46" t="n">
        <v>52.259834</v>
      </c>
      <c r="C1980" s="46" t="n">
        <v>10.615555</v>
      </c>
      <c r="D1980" s="16" t="n">
        <v>610261.82</v>
      </c>
      <c r="E1980" s="47" t="n">
        <v>5791167.78</v>
      </c>
      <c r="F1980" s="48" t="n">
        <v>32</v>
      </c>
      <c r="G1980" s="16" t="n">
        <v>108.51</v>
      </c>
      <c r="H1980" s="47" t="n">
        <v>107.12</v>
      </c>
      <c r="I1980" s="16" t="n">
        <v>1.4</v>
      </c>
      <c r="J1980" s="49"/>
      <c r="K1980" s="49"/>
      <c r="L1980" s="50"/>
    </row>
    <row r="1981" customFormat="false" ht="13.8" hidden="false" customHeight="false" outlineLevel="0" collapsed="false">
      <c r="A1981" s="16" t="n">
        <v>1467.9</v>
      </c>
      <c r="B1981" s="46" t="n">
        <v>52.259838</v>
      </c>
      <c r="C1981" s="46" t="n">
        <v>10.615559</v>
      </c>
      <c r="D1981" s="16" t="n">
        <v>610262.04</v>
      </c>
      <c r="E1981" s="47" t="n">
        <v>5791168.23</v>
      </c>
      <c r="F1981" s="48" t="n">
        <v>32</v>
      </c>
      <c r="G1981" s="16" t="n">
        <v>108.51</v>
      </c>
      <c r="H1981" s="47" t="n">
        <v>107.12</v>
      </c>
      <c r="I1981" s="16" t="n">
        <v>1.4</v>
      </c>
      <c r="J1981" s="49"/>
      <c r="K1981" s="49"/>
      <c r="L1981" s="50"/>
    </row>
    <row r="1982" customFormat="false" ht="13.8" hidden="false" customHeight="false" outlineLevel="0" collapsed="false">
      <c r="A1982" s="16" t="n">
        <v>1468.29</v>
      </c>
      <c r="B1982" s="46" t="n">
        <v>52.259841</v>
      </c>
      <c r="C1982" s="46" t="n">
        <v>10.615561</v>
      </c>
      <c r="D1982" s="16" t="n">
        <v>610262.21</v>
      </c>
      <c r="E1982" s="47" t="n">
        <v>5791168.58</v>
      </c>
      <c r="F1982" s="48" t="n">
        <v>32</v>
      </c>
      <c r="G1982" s="16" t="n">
        <v>108.52</v>
      </c>
      <c r="H1982" s="47" t="n">
        <v>107.12</v>
      </c>
      <c r="I1982" s="16" t="n">
        <v>1.4</v>
      </c>
      <c r="J1982" s="49"/>
      <c r="K1982" s="49"/>
      <c r="L1982" s="50"/>
    </row>
    <row r="1983" customFormat="false" ht="13.8" hidden="false" customHeight="false" outlineLevel="0" collapsed="false">
      <c r="A1983" s="16" t="n">
        <v>1468.4</v>
      </c>
      <c r="B1983" s="46" t="n">
        <v>52.259842</v>
      </c>
      <c r="C1983" s="46" t="n">
        <v>10.615562</v>
      </c>
      <c r="D1983" s="16" t="n">
        <v>610262.25</v>
      </c>
      <c r="E1983" s="47" t="n">
        <v>5791168.69</v>
      </c>
      <c r="F1983" s="48" t="n">
        <v>32</v>
      </c>
      <c r="G1983" s="16" t="n">
        <v>108.52</v>
      </c>
      <c r="H1983" s="47" t="n">
        <v>107.12</v>
      </c>
      <c r="I1983" s="16" t="n">
        <v>1.4</v>
      </c>
      <c r="J1983" s="49"/>
      <c r="K1983" s="49"/>
      <c r="L1983" s="50"/>
    </row>
    <row r="1984" customFormat="false" ht="13.8" hidden="false" customHeight="false" outlineLevel="0" collapsed="false">
      <c r="A1984" s="16" t="n">
        <v>1468.9</v>
      </c>
      <c r="B1984" s="46" t="n">
        <v>52.259846</v>
      </c>
      <c r="C1984" s="46" t="n">
        <v>10.615565</v>
      </c>
      <c r="D1984" s="16" t="n">
        <v>610262.47</v>
      </c>
      <c r="E1984" s="47" t="n">
        <v>5791169.14</v>
      </c>
      <c r="F1984" s="48" t="n">
        <v>32</v>
      </c>
      <c r="G1984" s="16" t="n">
        <v>108.52</v>
      </c>
      <c r="H1984" s="47" t="n">
        <v>107.12</v>
      </c>
      <c r="I1984" s="16" t="n">
        <v>1.4</v>
      </c>
      <c r="J1984" s="49"/>
      <c r="K1984" s="49"/>
      <c r="L1984" s="50"/>
    </row>
    <row r="1985" customFormat="false" ht="13.8" hidden="false" customHeight="false" outlineLevel="0" collapsed="false">
      <c r="A1985" s="16" t="n">
        <v>1469.4</v>
      </c>
      <c r="B1985" s="46" t="n">
        <v>52.25985</v>
      </c>
      <c r="C1985" s="46" t="n">
        <v>10.615569</v>
      </c>
      <c r="D1985" s="16" t="n">
        <v>610262.69</v>
      </c>
      <c r="E1985" s="47" t="n">
        <v>5791169.59</v>
      </c>
      <c r="F1985" s="48" t="n">
        <v>32</v>
      </c>
      <c r="G1985" s="16" t="n">
        <v>108.52</v>
      </c>
      <c r="H1985" s="47" t="n">
        <v>107.12</v>
      </c>
      <c r="I1985" s="16" t="n">
        <v>1.4</v>
      </c>
      <c r="J1985" s="49"/>
      <c r="K1985" s="49"/>
      <c r="L1985" s="50"/>
    </row>
    <row r="1986" customFormat="false" ht="13.8" hidden="false" customHeight="false" outlineLevel="0" collapsed="false">
      <c r="A1986" s="16" t="n">
        <v>1469.9</v>
      </c>
      <c r="B1986" s="46" t="n">
        <v>52.259854</v>
      </c>
      <c r="C1986" s="46" t="n">
        <v>10.615572</v>
      </c>
      <c r="D1986" s="16" t="n">
        <v>610262.9</v>
      </c>
      <c r="E1986" s="47" t="n">
        <v>5791170.04</v>
      </c>
      <c r="F1986" s="48" t="n">
        <v>32</v>
      </c>
      <c r="G1986" s="16" t="n">
        <v>108.52</v>
      </c>
      <c r="H1986" s="47" t="n">
        <v>107.12</v>
      </c>
      <c r="I1986" s="16" t="n">
        <v>1.39</v>
      </c>
      <c r="J1986" s="49"/>
      <c r="K1986" s="49"/>
      <c r="L1986" s="50"/>
    </row>
    <row r="1987" customFormat="false" ht="13.8" hidden="false" customHeight="false" outlineLevel="0" collapsed="false">
      <c r="A1987" s="16" t="n">
        <v>1470.4</v>
      </c>
      <c r="B1987" s="46" t="n">
        <v>52.259858</v>
      </c>
      <c r="C1987" s="46" t="n">
        <v>10.615575</v>
      </c>
      <c r="D1987" s="16" t="n">
        <v>610263.12</v>
      </c>
      <c r="E1987" s="47" t="n">
        <v>5791170.49</v>
      </c>
      <c r="F1987" s="48" t="n">
        <v>32</v>
      </c>
      <c r="G1987" s="16" t="n">
        <v>108.52</v>
      </c>
      <c r="H1987" s="47" t="n">
        <v>107.12</v>
      </c>
      <c r="I1987" s="16" t="n">
        <v>1.39</v>
      </c>
      <c r="J1987" s="49"/>
      <c r="K1987" s="49"/>
      <c r="L1987" s="50"/>
    </row>
    <row r="1988" customFormat="false" ht="13.8" hidden="false" customHeight="false" outlineLevel="0" collapsed="false">
      <c r="A1988" s="16" t="n">
        <v>1470.9</v>
      </c>
      <c r="B1988" s="46" t="n">
        <v>52.259862</v>
      </c>
      <c r="C1988" s="46" t="n">
        <v>10.615578</v>
      </c>
      <c r="D1988" s="16" t="n">
        <v>610263.34</v>
      </c>
      <c r="E1988" s="47" t="n">
        <v>5791170.94</v>
      </c>
      <c r="F1988" s="48" t="n">
        <v>32</v>
      </c>
      <c r="G1988" s="16" t="n">
        <v>108.51</v>
      </c>
      <c r="H1988" s="47" t="n">
        <v>107.12</v>
      </c>
      <c r="I1988" s="16" t="n">
        <v>1.39</v>
      </c>
      <c r="J1988" s="49"/>
      <c r="K1988" s="49"/>
      <c r="L1988" s="50"/>
    </row>
    <row r="1989" customFormat="false" ht="13.8" hidden="false" customHeight="false" outlineLevel="0" collapsed="false">
      <c r="A1989" s="16" t="n">
        <v>1471.4</v>
      </c>
      <c r="B1989" s="46" t="n">
        <v>52.259866</v>
      </c>
      <c r="C1989" s="46" t="n">
        <v>10.615582</v>
      </c>
      <c r="D1989" s="16" t="n">
        <v>610263.55</v>
      </c>
      <c r="E1989" s="47" t="n">
        <v>5791171.39</v>
      </c>
      <c r="F1989" s="48" t="n">
        <v>32</v>
      </c>
      <c r="G1989" s="16" t="n">
        <v>108.51</v>
      </c>
      <c r="H1989" s="47" t="n">
        <v>107.13</v>
      </c>
      <c r="I1989" s="16" t="n">
        <v>1.38</v>
      </c>
      <c r="J1989" s="49"/>
      <c r="K1989" s="49"/>
      <c r="L1989" s="50"/>
    </row>
    <row r="1990" customFormat="false" ht="13.8" hidden="false" customHeight="false" outlineLevel="0" collapsed="false">
      <c r="A1990" s="16" t="n">
        <v>1471.9</v>
      </c>
      <c r="B1990" s="46" t="n">
        <v>52.25987</v>
      </c>
      <c r="C1990" s="46" t="n">
        <v>10.615585</v>
      </c>
      <c r="D1990" s="16" t="n">
        <v>610263.77</v>
      </c>
      <c r="E1990" s="47" t="n">
        <v>5791171.84</v>
      </c>
      <c r="F1990" s="48" t="n">
        <v>32</v>
      </c>
      <c r="G1990" s="16" t="n">
        <v>108.51</v>
      </c>
      <c r="H1990" s="47" t="n">
        <v>107.13</v>
      </c>
      <c r="I1990" s="16" t="n">
        <v>1.38</v>
      </c>
      <c r="J1990" s="49"/>
      <c r="K1990" s="49"/>
      <c r="L1990" s="50"/>
    </row>
    <row r="1991" customFormat="false" ht="13.8" hidden="false" customHeight="false" outlineLevel="0" collapsed="false">
      <c r="A1991" s="16" t="n">
        <v>1472.4</v>
      </c>
      <c r="B1991" s="46" t="n">
        <v>52.259874</v>
      </c>
      <c r="C1991" s="46" t="n">
        <v>10.615588</v>
      </c>
      <c r="D1991" s="16" t="n">
        <v>610263.99</v>
      </c>
      <c r="E1991" s="47" t="n">
        <v>5791172.29</v>
      </c>
      <c r="F1991" s="48" t="n">
        <v>32</v>
      </c>
      <c r="G1991" s="16" t="n">
        <v>108.51</v>
      </c>
      <c r="H1991" s="47" t="n">
        <v>107.13</v>
      </c>
      <c r="I1991" s="16" t="n">
        <v>1.38</v>
      </c>
      <c r="J1991" s="49"/>
      <c r="K1991" s="49"/>
      <c r="L1991" s="50"/>
    </row>
    <row r="1992" customFormat="false" ht="13.8" hidden="false" customHeight="false" outlineLevel="0" collapsed="false">
      <c r="A1992" s="16" t="n">
        <v>1472.9</v>
      </c>
      <c r="B1992" s="46" t="n">
        <v>52.259878</v>
      </c>
      <c r="C1992" s="46" t="n">
        <v>10.615592</v>
      </c>
      <c r="D1992" s="16" t="n">
        <v>610264.2</v>
      </c>
      <c r="E1992" s="47" t="n">
        <v>5791172.74</v>
      </c>
      <c r="F1992" s="48" t="n">
        <v>32</v>
      </c>
      <c r="G1992" s="16" t="n">
        <v>108.5</v>
      </c>
      <c r="H1992" s="47" t="n">
        <v>107.13</v>
      </c>
      <c r="I1992" s="16" t="n">
        <v>1.38</v>
      </c>
      <c r="J1992" s="49"/>
      <c r="K1992" s="49"/>
      <c r="L1992" s="50"/>
    </row>
    <row r="1993" customFormat="false" ht="13.8" hidden="false" customHeight="false" outlineLevel="0" collapsed="false">
      <c r="A1993" s="16" t="n">
        <v>1473.4</v>
      </c>
      <c r="B1993" s="46" t="n">
        <v>52.259882</v>
      </c>
      <c r="C1993" s="46" t="n">
        <v>10.615595</v>
      </c>
      <c r="D1993" s="16" t="n">
        <v>610264.42</v>
      </c>
      <c r="E1993" s="47" t="n">
        <v>5791173.19</v>
      </c>
      <c r="F1993" s="48" t="n">
        <v>32</v>
      </c>
      <c r="G1993" s="16" t="n">
        <v>108.5</v>
      </c>
      <c r="H1993" s="47" t="n">
        <v>107.13</v>
      </c>
      <c r="I1993" s="16" t="n">
        <v>1.38</v>
      </c>
      <c r="J1993" s="49"/>
      <c r="K1993" s="49"/>
      <c r="L1993" s="50"/>
    </row>
    <row r="1994" customFormat="false" ht="13.8" hidden="false" customHeight="false" outlineLevel="0" collapsed="false">
      <c r="A1994" s="16" t="n">
        <v>1473.9</v>
      </c>
      <c r="B1994" s="46" t="n">
        <v>52.259886</v>
      </c>
      <c r="C1994" s="46" t="n">
        <v>10.615598</v>
      </c>
      <c r="D1994" s="16" t="n">
        <v>610264.64</v>
      </c>
      <c r="E1994" s="47" t="n">
        <v>5791173.64</v>
      </c>
      <c r="F1994" s="48" t="n">
        <v>32</v>
      </c>
      <c r="G1994" s="16" t="n">
        <v>108.5</v>
      </c>
      <c r="H1994" s="47" t="n">
        <v>107.13</v>
      </c>
      <c r="I1994" s="16" t="n">
        <v>1.37</v>
      </c>
      <c r="J1994" s="49"/>
      <c r="K1994" s="49"/>
      <c r="L1994" s="50"/>
    </row>
    <row r="1995" customFormat="false" ht="13.8" hidden="false" customHeight="false" outlineLevel="0" collapsed="false">
      <c r="A1995" s="16" t="n">
        <v>1474.4</v>
      </c>
      <c r="B1995" s="46" t="n">
        <v>52.25989</v>
      </c>
      <c r="C1995" s="46" t="n">
        <v>10.615602</v>
      </c>
      <c r="D1995" s="16" t="n">
        <v>610264.85</v>
      </c>
      <c r="E1995" s="47" t="n">
        <v>5791174.09</v>
      </c>
      <c r="F1995" s="48" t="n">
        <v>32</v>
      </c>
      <c r="G1995" s="16" t="n">
        <v>108.5</v>
      </c>
      <c r="H1995" s="47" t="n">
        <v>107.13</v>
      </c>
      <c r="I1995" s="16" t="n">
        <v>1.37</v>
      </c>
      <c r="J1995" s="49"/>
      <c r="K1995" s="49"/>
      <c r="L1995" s="50"/>
    </row>
    <row r="1996" customFormat="false" ht="13.8" hidden="false" customHeight="false" outlineLevel="0" collapsed="false">
      <c r="A1996" s="16" t="n">
        <v>1474.9</v>
      </c>
      <c r="B1996" s="46" t="n">
        <v>52.259894</v>
      </c>
      <c r="C1996" s="46" t="n">
        <v>10.615605</v>
      </c>
      <c r="D1996" s="16" t="n">
        <v>610265.07</v>
      </c>
      <c r="E1996" s="47" t="n">
        <v>5791174.54</v>
      </c>
      <c r="F1996" s="48" t="n">
        <v>32</v>
      </c>
      <c r="G1996" s="16" t="n">
        <v>108.5</v>
      </c>
      <c r="H1996" s="47" t="n">
        <v>107.13</v>
      </c>
      <c r="I1996" s="16" t="n">
        <v>1.37</v>
      </c>
      <c r="J1996" s="49"/>
      <c r="K1996" s="49"/>
      <c r="L1996" s="50"/>
    </row>
    <row r="1997" customFormat="false" ht="13.8" hidden="false" customHeight="false" outlineLevel="0" collapsed="false">
      <c r="A1997" s="16" t="n">
        <v>1475.4</v>
      </c>
      <c r="B1997" s="46" t="n">
        <v>52.259898</v>
      </c>
      <c r="C1997" s="46" t="n">
        <v>10.615608</v>
      </c>
      <c r="D1997" s="16" t="n">
        <v>610265.29</v>
      </c>
      <c r="E1997" s="47" t="n">
        <v>5791174.99</v>
      </c>
      <c r="F1997" s="48" t="n">
        <v>32</v>
      </c>
      <c r="G1997" s="16" t="n">
        <v>108.5</v>
      </c>
      <c r="H1997" s="47" t="n">
        <v>107.13</v>
      </c>
      <c r="I1997" s="16" t="n">
        <v>1.36</v>
      </c>
      <c r="J1997" s="49"/>
      <c r="K1997" s="49"/>
      <c r="L1997" s="50"/>
    </row>
    <row r="1998" customFormat="false" ht="13.8" hidden="false" customHeight="false" outlineLevel="0" collapsed="false">
      <c r="A1998" s="16" t="n">
        <v>1475.9</v>
      </c>
      <c r="B1998" s="46" t="n">
        <v>52.259902</v>
      </c>
      <c r="C1998" s="46" t="n">
        <v>10.615612</v>
      </c>
      <c r="D1998" s="16" t="n">
        <v>610265.5</v>
      </c>
      <c r="E1998" s="47" t="n">
        <v>5791175.44</v>
      </c>
      <c r="F1998" s="48" t="n">
        <v>32</v>
      </c>
      <c r="G1998" s="16" t="n">
        <v>108.5</v>
      </c>
      <c r="H1998" s="47" t="n">
        <v>107.13</v>
      </c>
      <c r="I1998" s="16" t="n">
        <v>1.36</v>
      </c>
      <c r="J1998" s="49"/>
      <c r="K1998" s="49"/>
      <c r="L1998" s="50"/>
    </row>
    <row r="1999" customFormat="false" ht="13.8" hidden="false" customHeight="false" outlineLevel="0" collapsed="false">
      <c r="A1999" s="16" t="n">
        <v>1476.4</v>
      </c>
      <c r="B1999" s="46" t="n">
        <v>52.259906</v>
      </c>
      <c r="C1999" s="46" t="n">
        <v>10.615615</v>
      </c>
      <c r="D1999" s="16" t="n">
        <v>610265.72</v>
      </c>
      <c r="E1999" s="47" t="n">
        <v>5791175.9</v>
      </c>
      <c r="F1999" s="48" t="n">
        <v>32</v>
      </c>
      <c r="G1999" s="16" t="n">
        <v>108.5</v>
      </c>
      <c r="H1999" s="47" t="n">
        <v>107.13</v>
      </c>
      <c r="I1999" s="16" t="n">
        <v>1.36</v>
      </c>
      <c r="J1999" s="49"/>
      <c r="K1999" s="49"/>
      <c r="L1999" s="50"/>
    </row>
    <row r="2000" customFormat="false" ht="13.8" hidden="false" customHeight="false" outlineLevel="0" collapsed="false">
      <c r="A2000" s="16" t="n">
        <v>1476.9</v>
      </c>
      <c r="B2000" s="46" t="n">
        <v>52.25991</v>
      </c>
      <c r="C2000" s="46" t="n">
        <v>10.615618</v>
      </c>
      <c r="D2000" s="16" t="n">
        <v>610265.94</v>
      </c>
      <c r="E2000" s="47" t="n">
        <v>5791176.35</v>
      </c>
      <c r="F2000" s="48" t="n">
        <v>32</v>
      </c>
      <c r="G2000" s="16" t="n">
        <v>108.5</v>
      </c>
      <c r="H2000" s="47" t="n">
        <v>107.13</v>
      </c>
      <c r="I2000" s="16" t="n">
        <v>1.36</v>
      </c>
      <c r="J2000" s="49"/>
      <c r="K2000" s="49"/>
      <c r="L2000" s="50"/>
    </row>
    <row r="2001" customFormat="false" ht="13.8" hidden="false" customHeight="false" outlineLevel="0" collapsed="false">
      <c r="A2001" s="16" t="n">
        <v>1477.21</v>
      </c>
      <c r="B2001" s="46" t="n">
        <v>52.259913</v>
      </c>
      <c r="C2001" s="46" t="n">
        <v>10.61562</v>
      </c>
      <c r="D2001" s="16" t="n">
        <v>610266.07</v>
      </c>
      <c r="E2001" s="47" t="n">
        <v>5791176.63</v>
      </c>
      <c r="F2001" s="48" t="n">
        <v>32</v>
      </c>
      <c r="G2001" s="16" t="n">
        <v>108.5</v>
      </c>
      <c r="H2001" s="47" t="n">
        <v>107.13</v>
      </c>
      <c r="I2001" s="16" t="n">
        <v>1.37</v>
      </c>
      <c r="J2001" s="49"/>
      <c r="K2001" s="49"/>
      <c r="L2001" s="50"/>
    </row>
    <row r="2002" customFormat="false" ht="13.8" hidden="false" customHeight="false" outlineLevel="0" collapsed="false">
      <c r="A2002" s="16" t="n">
        <v>1477.4</v>
      </c>
      <c r="B2002" s="46" t="n">
        <v>52.259914</v>
      </c>
      <c r="C2002" s="46" t="n">
        <v>10.615622</v>
      </c>
      <c r="D2002" s="16" t="n">
        <v>610266.15</v>
      </c>
      <c r="E2002" s="47" t="n">
        <v>5791176.8</v>
      </c>
      <c r="F2002" s="48" t="n">
        <v>32</v>
      </c>
      <c r="G2002" s="16" t="n">
        <v>108.5</v>
      </c>
      <c r="H2002" s="47" t="n">
        <v>107.13</v>
      </c>
      <c r="I2002" s="16" t="n">
        <v>1.37</v>
      </c>
      <c r="J2002" s="49"/>
      <c r="K2002" s="49"/>
      <c r="L2002" s="50"/>
    </row>
    <row r="2003" customFormat="false" ht="13.8" hidden="false" customHeight="false" outlineLevel="0" collapsed="false">
      <c r="A2003" s="16" t="n">
        <v>1477.9</v>
      </c>
      <c r="B2003" s="46" t="n">
        <v>52.259918</v>
      </c>
      <c r="C2003" s="46" t="n">
        <v>10.615625</v>
      </c>
      <c r="D2003" s="16" t="n">
        <v>610266.37</v>
      </c>
      <c r="E2003" s="47" t="n">
        <v>5791177.25</v>
      </c>
      <c r="F2003" s="48" t="n">
        <v>32</v>
      </c>
      <c r="G2003" s="16" t="n">
        <v>108.5</v>
      </c>
      <c r="H2003" s="47" t="n">
        <v>107.13</v>
      </c>
      <c r="I2003" s="16" t="n">
        <v>1.37</v>
      </c>
      <c r="J2003" s="49"/>
      <c r="K2003" s="49"/>
      <c r="L2003" s="50"/>
    </row>
    <row r="2004" customFormat="false" ht="13.8" hidden="false" customHeight="false" outlineLevel="0" collapsed="false">
      <c r="A2004" s="16" t="n">
        <v>1478.4</v>
      </c>
      <c r="B2004" s="46" t="n">
        <v>52.259922</v>
      </c>
      <c r="C2004" s="46" t="n">
        <v>10.615628</v>
      </c>
      <c r="D2004" s="16" t="n">
        <v>610266.59</v>
      </c>
      <c r="E2004" s="47" t="n">
        <v>5791177.7</v>
      </c>
      <c r="F2004" s="48" t="n">
        <v>32</v>
      </c>
      <c r="G2004" s="16" t="n">
        <v>108.5</v>
      </c>
      <c r="H2004" s="47" t="n">
        <v>107.13</v>
      </c>
      <c r="I2004" s="16" t="n">
        <v>1.37</v>
      </c>
      <c r="J2004" s="49"/>
      <c r="K2004" s="49"/>
      <c r="L2004" s="50"/>
    </row>
    <row r="2005" customFormat="false" ht="13.8" hidden="false" customHeight="false" outlineLevel="0" collapsed="false">
      <c r="A2005" s="16" t="n">
        <v>1478.9</v>
      </c>
      <c r="B2005" s="46" t="n">
        <v>52.259926</v>
      </c>
      <c r="C2005" s="46" t="n">
        <v>10.615632</v>
      </c>
      <c r="D2005" s="16" t="n">
        <v>610266.8</v>
      </c>
      <c r="E2005" s="47" t="n">
        <v>5791178.15</v>
      </c>
      <c r="F2005" s="48" t="n">
        <v>32</v>
      </c>
      <c r="G2005" s="16" t="n">
        <v>108.5</v>
      </c>
      <c r="H2005" s="47" t="n">
        <v>107.13</v>
      </c>
      <c r="I2005" s="16" t="n">
        <v>1.37</v>
      </c>
      <c r="J2005" s="49"/>
      <c r="K2005" s="49"/>
      <c r="L2005" s="50"/>
    </row>
    <row r="2006" customFormat="false" ht="13.8" hidden="false" customHeight="false" outlineLevel="0" collapsed="false">
      <c r="A2006" s="16" t="n">
        <v>1479.4</v>
      </c>
      <c r="B2006" s="46" t="n">
        <v>52.25993</v>
      </c>
      <c r="C2006" s="46" t="n">
        <v>10.615635</v>
      </c>
      <c r="D2006" s="16" t="n">
        <v>610267.02</v>
      </c>
      <c r="E2006" s="47" t="n">
        <v>5791178.6</v>
      </c>
      <c r="F2006" s="48" t="n">
        <v>32</v>
      </c>
      <c r="G2006" s="16" t="n">
        <v>108.51</v>
      </c>
      <c r="H2006" s="47" t="n">
        <v>107.13</v>
      </c>
      <c r="I2006" s="16" t="n">
        <v>1.37</v>
      </c>
      <c r="J2006" s="49"/>
      <c r="K2006" s="49"/>
      <c r="L2006" s="50"/>
    </row>
    <row r="2007" customFormat="false" ht="13.8" hidden="false" customHeight="false" outlineLevel="0" collapsed="false">
      <c r="A2007" s="16" t="n">
        <v>1479.9</v>
      </c>
      <c r="B2007" s="46" t="n">
        <v>52.259934</v>
      </c>
      <c r="C2007" s="46" t="n">
        <v>10.615638</v>
      </c>
      <c r="D2007" s="16" t="n">
        <v>610267.24</v>
      </c>
      <c r="E2007" s="47" t="n">
        <v>5791179.05</v>
      </c>
      <c r="F2007" s="48" t="n">
        <v>32</v>
      </c>
      <c r="G2007" s="16" t="n">
        <v>108.51</v>
      </c>
      <c r="H2007" s="47" t="n">
        <v>107.13</v>
      </c>
      <c r="I2007" s="16" t="n">
        <v>1.37</v>
      </c>
      <c r="J2007" s="49"/>
      <c r="K2007" s="49"/>
      <c r="L2007" s="50"/>
    </row>
    <row r="2008" customFormat="false" ht="13.8" hidden="false" customHeight="false" outlineLevel="0" collapsed="false">
      <c r="A2008" s="16" t="n">
        <v>1480.4</v>
      </c>
      <c r="B2008" s="46" t="n">
        <v>52.259938</v>
      </c>
      <c r="C2008" s="46" t="n">
        <v>10.615642</v>
      </c>
      <c r="D2008" s="16" t="n">
        <v>610267.45</v>
      </c>
      <c r="E2008" s="47" t="n">
        <v>5791179.5</v>
      </c>
      <c r="F2008" s="48" t="n">
        <v>32</v>
      </c>
      <c r="G2008" s="16" t="n">
        <v>108.51</v>
      </c>
      <c r="H2008" s="47" t="n">
        <v>107.13</v>
      </c>
      <c r="I2008" s="16" t="n">
        <v>1.37</v>
      </c>
      <c r="J2008" s="49"/>
      <c r="K2008" s="49"/>
      <c r="L2008" s="50"/>
    </row>
    <row r="2009" customFormat="false" ht="13.8" hidden="false" customHeight="false" outlineLevel="0" collapsed="false">
      <c r="A2009" s="16" t="n">
        <v>1480.9</v>
      </c>
      <c r="B2009" s="46" t="n">
        <v>52.259942</v>
      </c>
      <c r="C2009" s="46" t="n">
        <v>10.615645</v>
      </c>
      <c r="D2009" s="16" t="n">
        <v>610267.67</v>
      </c>
      <c r="E2009" s="47" t="n">
        <v>5791179.95</v>
      </c>
      <c r="F2009" s="48" t="n">
        <v>32</v>
      </c>
      <c r="G2009" s="16" t="n">
        <v>108.51</v>
      </c>
      <c r="H2009" s="47" t="n">
        <v>107.13</v>
      </c>
      <c r="I2009" s="16" t="n">
        <v>1.38</v>
      </c>
      <c r="J2009" s="49"/>
      <c r="K2009" s="49"/>
      <c r="L2009" s="50"/>
    </row>
    <row r="2010" customFormat="false" ht="13.8" hidden="false" customHeight="false" outlineLevel="0" collapsed="false">
      <c r="A2010" s="16" t="n">
        <v>1481.4</v>
      </c>
      <c r="B2010" s="46" t="n">
        <v>52.259946</v>
      </c>
      <c r="C2010" s="46" t="n">
        <v>10.615648</v>
      </c>
      <c r="D2010" s="16" t="n">
        <v>610267.89</v>
      </c>
      <c r="E2010" s="47" t="n">
        <v>5791180.4</v>
      </c>
      <c r="F2010" s="48" t="n">
        <v>32</v>
      </c>
      <c r="G2010" s="16" t="n">
        <v>108.52</v>
      </c>
      <c r="H2010" s="47" t="n">
        <v>107.13</v>
      </c>
      <c r="I2010" s="16" t="n">
        <v>1.38</v>
      </c>
      <c r="J2010" s="49"/>
      <c r="K2010" s="49"/>
      <c r="L2010" s="50"/>
    </row>
    <row r="2011" customFormat="false" ht="13.8" hidden="false" customHeight="false" outlineLevel="0" collapsed="false">
      <c r="A2011" s="16" t="n">
        <v>1481.9</v>
      </c>
      <c r="B2011" s="46" t="n">
        <v>52.25995</v>
      </c>
      <c r="C2011" s="46" t="n">
        <v>10.615652</v>
      </c>
      <c r="D2011" s="16" t="n">
        <v>610268.11</v>
      </c>
      <c r="E2011" s="47" t="n">
        <v>5791180.85</v>
      </c>
      <c r="F2011" s="48" t="n">
        <v>32</v>
      </c>
      <c r="G2011" s="16" t="n">
        <v>108.52</v>
      </c>
      <c r="H2011" s="47" t="n">
        <v>107.13</v>
      </c>
      <c r="I2011" s="16" t="n">
        <v>1.38</v>
      </c>
      <c r="J2011" s="49"/>
      <c r="K2011" s="49"/>
      <c r="L2011" s="50"/>
    </row>
    <row r="2012" customFormat="false" ht="13.8" hidden="false" customHeight="false" outlineLevel="0" collapsed="false">
      <c r="A2012" s="16" t="n">
        <v>1482.4</v>
      </c>
      <c r="B2012" s="46" t="n">
        <v>52.259954</v>
      </c>
      <c r="C2012" s="46" t="n">
        <v>10.615655</v>
      </c>
      <c r="D2012" s="16" t="n">
        <v>610268.32</v>
      </c>
      <c r="E2012" s="47" t="n">
        <v>5791181.3</v>
      </c>
      <c r="F2012" s="48" t="n">
        <v>32</v>
      </c>
      <c r="G2012" s="16" t="n">
        <v>108.52</v>
      </c>
      <c r="H2012" s="47" t="n">
        <v>107.13</v>
      </c>
      <c r="I2012" s="16" t="n">
        <v>1.39</v>
      </c>
      <c r="J2012" s="49"/>
      <c r="K2012" s="49"/>
      <c r="L2012" s="50"/>
    </row>
    <row r="2013" customFormat="false" ht="13.8" hidden="false" customHeight="false" outlineLevel="0" collapsed="false">
      <c r="A2013" s="16" t="n">
        <v>1482.9</v>
      </c>
      <c r="B2013" s="46" t="n">
        <v>52.259958</v>
      </c>
      <c r="C2013" s="46" t="n">
        <v>10.615658</v>
      </c>
      <c r="D2013" s="16" t="n">
        <v>610268.54</v>
      </c>
      <c r="E2013" s="47" t="n">
        <v>5791181.75</v>
      </c>
      <c r="F2013" s="48" t="n">
        <v>32</v>
      </c>
      <c r="G2013" s="16" t="n">
        <v>108.52</v>
      </c>
      <c r="H2013" s="47" t="n">
        <v>107.13</v>
      </c>
      <c r="I2013" s="16" t="n">
        <v>1.39</v>
      </c>
      <c r="J2013" s="49"/>
      <c r="K2013" s="49"/>
      <c r="L2013" s="50"/>
    </row>
    <row r="2014" customFormat="false" ht="13.8" hidden="false" customHeight="false" outlineLevel="0" collapsed="false">
      <c r="A2014" s="16" t="n">
        <v>1483.4</v>
      </c>
      <c r="B2014" s="46" t="n">
        <v>52.259962</v>
      </c>
      <c r="C2014" s="46" t="n">
        <v>10.615662</v>
      </c>
      <c r="D2014" s="16" t="n">
        <v>610268.76</v>
      </c>
      <c r="E2014" s="47" t="n">
        <v>5791182.2</v>
      </c>
      <c r="F2014" s="48" t="n">
        <v>32</v>
      </c>
      <c r="G2014" s="16" t="n">
        <v>108.53</v>
      </c>
      <c r="H2014" s="47" t="n">
        <v>107.14</v>
      </c>
      <c r="I2014" s="16" t="n">
        <v>1.39</v>
      </c>
      <c r="J2014" s="49"/>
      <c r="K2014" s="49"/>
      <c r="L2014" s="50"/>
    </row>
    <row r="2015" customFormat="false" ht="13.8" hidden="false" customHeight="false" outlineLevel="0" collapsed="false">
      <c r="A2015" s="16" t="n">
        <v>1483.9</v>
      </c>
      <c r="B2015" s="46" t="n">
        <v>52.259966</v>
      </c>
      <c r="C2015" s="46" t="n">
        <v>10.615665</v>
      </c>
      <c r="D2015" s="16" t="n">
        <v>610268.97</v>
      </c>
      <c r="E2015" s="47" t="n">
        <v>5791182.65</v>
      </c>
      <c r="F2015" s="48" t="n">
        <v>32</v>
      </c>
      <c r="G2015" s="16" t="n">
        <v>108.53</v>
      </c>
      <c r="H2015" s="47" t="n">
        <v>107.14</v>
      </c>
      <c r="I2015" s="16" t="n">
        <v>1.38</v>
      </c>
      <c r="J2015" s="49"/>
      <c r="K2015" s="49"/>
      <c r="L2015" s="50"/>
    </row>
    <row r="2016" customFormat="false" ht="13.8" hidden="false" customHeight="false" outlineLevel="0" collapsed="false">
      <c r="A2016" s="16" t="n">
        <v>1484.4</v>
      </c>
      <c r="B2016" s="46" t="n">
        <v>52.25997</v>
      </c>
      <c r="C2016" s="46" t="n">
        <v>10.615668</v>
      </c>
      <c r="D2016" s="16" t="n">
        <v>610269.19</v>
      </c>
      <c r="E2016" s="47" t="n">
        <v>5791183.1</v>
      </c>
      <c r="F2016" s="48" t="n">
        <v>32</v>
      </c>
      <c r="G2016" s="16" t="n">
        <v>108.53</v>
      </c>
      <c r="H2016" s="47" t="n">
        <v>107.14</v>
      </c>
      <c r="I2016" s="16" t="n">
        <v>1.38</v>
      </c>
      <c r="J2016" s="49"/>
      <c r="K2016" s="49"/>
      <c r="L2016" s="50"/>
    </row>
    <row r="2017" customFormat="false" ht="13.8" hidden="false" customHeight="false" outlineLevel="0" collapsed="false">
      <c r="A2017" s="16" t="n">
        <v>1484.9</v>
      </c>
      <c r="B2017" s="46" t="n">
        <v>52.259974</v>
      </c>
      <c r="C2017" s="46" t="n">
        <v>10.615672</v>
      </c>
      <c r="D2017" s="16" t="n">
        <v>610269.41</v>
      </c>
      <c r="E2017" s="47" t="n">
        <v>5791183.55</v>
      </c>
      <c r="F2017" s="48" t="n">
        <v>32</v>
      </c>
      <c r="G2017" s="16" t="n">
        <v>108.52</v>
      </c>
      <c r="H2017" s="47" t="n">
        <v>107.14</v>
      </c>
      <c r="I2017" s="16" t="n">
        <v>1.38</v>
      </c>
      <c r="J2017" s="49"/>
      <c r="K2017" s="49"/>
      <c r="L2017" s="50"/>
    </row>
    <row r="2018" customFormat="false" ht="13.8" hidden="false" customHeight="false" outlineLevel="0" collapsed="false">
      <c r="A2018" s="16" t="n">
        <v>1485.4</v>
      </c>
      <c r="B2018" s="46" t="n">
        <v>52.259978</v>
      </c>
      <c r="C2018" s="46" t="n">
        <v>10.615675</v>
      </c>
      <c r="D2018" s="16" t="n">
        <v>610269.62</v>
      </c>
      <c r="E2018" s="47" t="n">
        <v>5791184.01</v>
      </c>
      <c r="F2018" s="48" t="n">
        <v>32</v>
      </c>
      <c r="G2018" s="16" t="n">
        <v>108.52</v>
      </c>
      <c r="H2018" s="47" t="n">
        <v>107.14</v>
      </c>
      <c r="I2018" s="16" t="n">
        <v>1.38</v>
      </c>
      <c r="J2018" s="49"/>
      <c r="K2018" s="49"/>
      <c r="L2018" s="50"/>
    </row>
    <row r="2019" customFormat="false" ht="13.8" hidden="false" customHeight="false" outlineLevel="0" collapsed="false">
      <c r="A2019" s="16" t="n">
        <v>1485.9</v>
      </c>
      <c r="B2019" s="46" t="n">
        <v>52.259982</v>
      </c>
      <c r="C2019" s="46" t="n">
        <v>10.615678</v>
      </c>
      <c r="D2019" s="16" t="n">
        <v>610269.84</v>
      </c>
      <c r="E2019" s="47" t="n">
        <v>5791184.46</v>
      </c>
      <c r="F2019" s="48" t="n">
        <v>32</v>
      </c>
      <c r="G2019" s="16" t="n">
        <v>108.52</v>
      </c>
      <c r="H2019" s="47" t="n">
        <v>107.14</v>
      </c>
      <c r="I2019" s="16" t="n">
        <v>1.38</v>
      </c>
      <c r="J2019" s="49"/>
      <c r="K2019" s="49"/>
      <c r="L2019" s="50"/>
    </row>
    <row r="2020" customFormat="false" ht="13.8" hidden="false" customHeight="false" outlineLevel="0" collapsed="false">
      <c r="A2020" s="16" t="n">
        <v>1486.37</v>
      </c>
      <c r="B2020" s="46" t="n">
        <v>52.259986</v>
      </c>
      <c r="C2020" s="46" t="n">
        <v>10.615681</v>
      </c>
      <c r="D2020" s="16" t="n">
        <v>610270.04</v>
      </c>
      <c r="E2020" s="47" t="n">
        <v>5791184.88</v>
      </c>
      <c r="F2020" s="48" t="n">
        <v>32</v>
      </c>
      <c r="G2020" s="16" t="n">
        <v>108.51</v>
      </c>
      <c r="H2020" s="47" t="n">
        <v>107.14</v>
      </c>
      <c r="I2020" s="16" t="n">
        <v>1.37</v>
      </c>
      <c r="J2020" s="49"/>
      <c r="K2020" s="49"/>
      <c r="L2020" s="50"/>
    </row>
    <row r="2021" customFormat="false" ht="13.8" hidden="false" customHeight="false" outlineLevel="0" collapsed="false">
      <c r="A2021" s="16" t="n">
        <v>1486.4</v>
      </c>
      <c r="B2021" s="46" t="n">
        <v>52.259986</v>
      </c>
      <c r="C2021" s="46" t="n">
        <v>10.615681</v>
      </c>
      <c r="D2021" s="16" t="n">
        <v>610270.06</v>
      </c>
      <c r="E2021" s="47" t="n">
        <v>5791184.91</v>
      </c>
      <c r="F2021" s="48" t="n">
        <v>32</v>
      </c>
      <c r="G2021" s="16" t="n">
        <v>108.51</v>
      </c>
      <c r="H2021" s="47" t="n">
        <v>107.14</v>
      </c>
      <c r="I2021" s="16" t="n">
        <v>1.37</v>
      </c>
      <c r="J2021" s="49"/>
      <c r="K2021" s="49"/>
      <c r="L2021" s="50"/>
    </row>
    <row r="2022" customFormat="false" ht="13.8" hidden="false" customHeight="false" outlineLevel="0" collapsed="false">
      <c r="A2022" s="16" t="n">
        <v>1486.9</v>
      </c>
      <c r="B2022" s="46" t="n">
        <v>52.25999</v>
      </c>
      <c r="C2022" s="46" t="n">
        <v>10.615685</v>
      </c>
      <c r="D2022" s="16" t="n">
        <v>610270.27</v>
      </c>
      <c r="E2022" s="47" t="n">
        <v>5791185.36</v>
      </c>
      <c r="F2022" s="48" t="n">
        <v>32</v>
      </c>
      <c r="G2022" s="16" t="n">
        <v>108.51</v>
      </c>
      <c r="H2022" s="47" t="n">
        <v>107.14</v>
      </c>
      <c r="I2022" s="16" t="n">
        <v>1.37</v>
      </c>
      <c r="J2022" s="49"/>
      <c r="K2022" s="49"/>
      <c r="L2022" s="50"/>
    </row>
    <row r="2023" customFormat="false" ht="13.8" hidden="false" customHeight="false" outlineLevel="0" collapsed="false">
      <c r="A2023" s="16" t="n">
        <v>1487.4</v>
      </c>
      <c r="B2023" s="46" t="n">
        <v>52.259994</v>
      </c>
      <c r="C2023" s="46" t="n">
        <v>10.615688</v>
      </c>
      <c r="D2023" s="16" t="n">
        <v>610270.49</v>
      </c>
      <c r="E2023" s="47" t="n">
        <v>5791185.81</v>
      </c>
      <c r="F2023" s="48" t="n">
        <v>32</v>
      </c>
      <c r="G2023" s="16" t="n">
        <v>108.5</v>
      </c>
      <c r="H2023" s="47" t="n">
        <v>107.14</v>
      </c>
      <c r="I2023" s="16" t="n">
        <v>1.36</v>
      </c>
      <c r="J2023" s="49"/>
      <c r="K2023" s="49"/>
      <c r="L2023" s="50"/>
    </row>
    <row r="2024" customFormat="false" ht="13.8" hidden="false" customHeight="false" outlineLevel="0" collapsed="false">
      <c r="A2024" s="16" t="n">
        <v>1487.9</v>
      </c>
      <c r="B2024" s="46" t="n">
        <v>52.259998</v>
      </c>
      <c r="C2024" s="46" t="n">
        <v>10.615691</v>
      </c>
      <c r="D2024" s="16" t="n">
        <v>610270.71</v>
      </c>
      <c r="E2024" s="47" t="n">
        <v>5791186.26</v>
      </c>
      <c r="F2024" s="48" t="n">
        <v>32</v>
      </c>
      <c r="G2024" s="16" t="n">
        <v>108.5</v>
      </c>
      <c r="H2024" s="47" t="n">
        <v>107.14</v>
      </c>
      <c r="I2024" s="16" t="n">
        <v>1.36</v>
      </c>
      <c r="J2024" s="49"/>
      <c r="K2024" s="49"/>
      <c r="L2024" s="50"/>
    </row>
    <row r="2025" customFormat="false" ht="13.8" hidden="false" customHeight="false" outlineLevel="0" collapsed="false">
      <c r="A2025" s="16" t="n">
        <v>1488.4</v>
      </c>
      <c r="B2025" s="46" t="n">
        <v>52.260002</v>
      </c>
      <c r="C2025" s="46" t="n">
        <v>10.615695</v>
      </c>
      <c r="D2025" s="16" t="n">
        <v>610270.92</v>
      </c>
      <c r="E2025" s="47" t="n">
        <v>5791186.71</v>
      </c>
      <c r="F2025" s="48" t="n">
        <v>32</v>
      </c>
      <c r="G2025" s="16" t="n">
        <v>108.5</v>
      </c>
      <c r="H2025" s="47" t="n">
        <v>107.14</v>
      </c>
      <c r="I2025" s="16" t="n">
        <v>1.35</v>
      </c>
      <c r="J2025" s="49"/>
      <c r="K2025" s="49"/>
      <c r="L2025" s="50"/>
    </row>
    <row r="2026" customFormat="false" ht="13.8" hidden="false" customHeight="false" outlineLevel="0" collapsed="false">
      <c r="A2026" s="16" t="n">
        <v>1488.9</v>
      </c>
      <c r="B2026" s="46" t="n">
        <v>52.260006</v>
      </c>
      <c r="C2026" s="46" t="n">
        <v>10.615698</v>
      </c>
      <c r="D2026" s="16" t="n">
        <v>610271.14</v>
      </c>
      <c r="E2026" s="47" t="n">
        <v>5791187.16</v>
      </c>
      <c r="F2026" s="48" t="n">
        <v>32</v>
      </c>
      <c r="G2026" s="16" t="n">
        <v>108.51</v>
      </c>
      <c r="H2026" s="47" t="n">
        <v>107.14</v>
      </c>
      <c r="I2026" s="16" t="n">
        <v>1.36</v>
      </c>
      <c r="J2026" s="49"/>
      <c r="K2026" s="49"/>
      <c r="L2026" s="50"/>
    </row>
    <row r="2027" customFormat="false" ht="13.8" hidden="false" customHeight="false" outlineLevel="0" collapsed="false">
      <c r="A2027" s="16" t="n">
        <v>1489.4</v>
      </c>
      <c r="B2027" s="46" t="n">
        <v>52.26001</v>
      </c>
      <c r="C2027" s="46" t="n">
        <v>10.615701</v>
      </c>
      <c r="D2027" s="16" t="n">
        <v>610271.36</v>
      </c>
      <c r="E2027" s="47" t="n">
        <v>5791187.61</v>
      </c>
      <c r="F2027" s="48" t="n">
        <v>32</v>
      </c>
      <c r="G2027" s="16" t="n">
        <v>108.51</v>
      </c>
      <c r="H2027" s="47" t="n">
        <v>107.14</v>
      </c>
      <c r="I2027" s="16" t="n">
        <v>1.36</v>
      </c>
      <c r="J2027" s="49"/>
      <c r="K2027" s="49"/>
      <c r="L2027" s="50"/>
    </row>
    <row r="2028" customFormat="false" ht="13.8" hidden="false" customHeight="false" outlineLevel="0" collapsed="false">
      <c r="A2028" s="16" t="n">
        <v>1489.9</v>
      </c>
      <c r="B2028" s="46" t="n">
        <v>52.260014</v>
      </c>
      <c r="C2028" s="46" t="n">
        <v>10.615705</v>
      </c>
      <c r="D2028" s="16" t="n">
        <v>610271.57</v>
      </c>
      <c r="E2028" s="47" t="n">
        <v>5791188.06</v>
      </c>
      <c r="F2028" s="48" t="n">
        <v>32</v>
      </c>
      <c r="G2028" s="16" t="n">
        <v>108.52</v>
      </c>
      <c r="H2028" s="47" t="n">
        <v>107.14</v>
      </c>
      <c r="I2028" s="16" t="n">
        <v>1.37</v>
      </c>
      <c r="J2028" s="49"/>
      <c r="K2028" s="49"/>
      <c r="L2028" s="50"/>
    </row>
    <row r="2029" customFormat="false" ht="13.8" hidden="false" customHeight="false" outlineLevel="0" collapsed="false">
      <c r="A2029" s="16" t="n">
        <v>1490.4</v>
      </c>
      <c r="B2029" s="46" t="n">
        <v>52.260018</v>
      </c>
      <c r="C2029" s="46" t="n">
        <v>10.615708</v>
      </c>
      <c r="D2029" s="16" t="n">
        <v>610271.79</v>
      </c>
      <c r="E2029" s="47" t="n">
        <v>5791188.51</v>
      </c>
      <c r="F2029" s="48" t="n">
        <v>32</v>
      </c>
      <c r="G2029" s="16" t="n">
        <v>108.53</v>
      </c>
      <c r="H2029" s="47" t="n">
        <v>107.14</v>
      </c>
      <c r="I2029" s="16" t="n">
        <v>1.38</v>
      </c>
      <c r="J2029" s="49"/>
      <c r="K2029" s="49"/>
      <c r="L2029" s="50"/>
    </row>
    <row r="2030" customFormat="false" ht="13.8" hidden="false" customHeight="false" outlineLevel="0" collapsed="false">
      <c r="A2030" s="16" t="n">
        <v>1490.9</v>
      </c>
      <c r="B2030" s="46" t="n">
        <v>52.260022</v>
      </c>
      <c r="C2030" s="46" t="n">
        <v>10.615711</v>
      </c>
      <c r="D2030" s="16" t="n">
        <v>610272.01</v>
      </c>
      <c r="E2030" s="47" t="n">
        <v>5791188.96</v>
      </c>
      <c r="F2030" s="48" t="n">
        <v>32</v>
      </c>
      <c r="G2030" s="16" t="n">
        <v>108.54</v>
      </c>
      <c r="H2030" s="47" t="n">
        <v>107.14</v>
      </c>
      <c r="I2030" s="16" t="n">
        <v>1.39</v>
      </c>
      <c r="J2030" s="49"/>
      <c r="K2030" s="49"/>
      <c r="L2030" s="50"/>
    </row>
    <row r="2031" customFormat="false" ht="13.8" hidden="false" customHeight="false" outlineLevel="0" collapsed="false">
      <c r="A2031" s="16" t="n">
        <v>1491.4</v>
      </c>
      <c r="B2031" s="46" t="n">
        <v>52.260026</v>
      </c>
      <c r="C2031" s="46" t="n">
        <v>10.615715</v>
      </c>
      <c r="D2031" s="16" t="n">
        <v>610272.22</v>
      </c>
      <c r="E2031" s="47" t="n">
        <v>5791189.41</v>
      </c>
      <c r="F2031" s="48" t="n">
        <v>32</v>
      </c>
      <c r="G2031" s="16" t="n">
        <v>108.55</v>
      </c>
      <c r="H2031" s="47" t="n">
        <v>107.14</v>
      </c>
      <c r="I2031" s="16" t="n">
        <v>1.41</v>
      </c>
      <c r="J2031" s="49"/>
      <c r="K2031" s="49"/>
      <c r="L2031" s="50"/>
    </row>
    <row r="2032" customFormat="false" ht="13.8" hidden="false" customHeight="false" outlineLevel="0" collapsed="false">
      <c r="A2032" s="16" t="n">
        <v>1491.9</v>
      </c>
      <c r="B2032" s="46" t="n">
        <v>52.26003</v>
      </c>
      <c r="C2032" s="46" t="n">
        <v>10.615718</v>
      </c>
      <c r="D2032" s="16" t="n">
        <v>610272.44</v>
      </c>
      <c r="E2032" s="47" t="n">
        <v>5791189.86</v>
      </c>
      <c r="F2032" s="48" t="n">
        <v>32</v>
      </c>
      <c r="G2032" s="16" t="n">
        <v>108.56</v>
      </c>
      <c r="H2032" s="47" t="n">
        <v>107.14</v>
      </c>
      <c r="I2032" s="16" t="n">
        <v>1.42</v>
      </c>
      <c r="J2032" s="49"/>
      <c r="K2032" s="49"/>
      <c r="L2032" s="50"/>
    </row>
    <row r="2033" customFormat="false" ht="13.8" hidden="false" customHeight="false" outlineLevel="0" collapsed="false">
      <c r="A2033" s="16" t="n">
        <v>1492.4</v>
      </c>
      <c r="B2033" s="46" t="n">
        <v>52.260034</v>
      </c>
      <c r="C2033" s="46" t="n">
        <v>10.615721</v>
      </c>
      <c r="D2033" s="16" t="n">
        <v>610272.66</v>
      </c>
      <c r="E2033" s="47" t="n">
        <v>5791190.31</v>
      </c>
      <c r="F2033" s="48" t="n">
        <v>32</v>
      </c>
      <c r="G2033" s="16" t="n">
        <v>108.57</v>
      </c>
      <c r="H2033" s="47" t="n">
        <v>107.15</v>
      </c>
      <c r="I2033" s="16" t="n">
        <v>1.44</v>
      </c>
      <c r="J2033" s="49"/>
      <c r="K2033" s="49"/>
      <c r="L2033" s="50"/>
    </row>
    <row r="2034" customFormat="false" ht="13.8" hidden="false" customHeight="false" outlineLevel="0" collapsed="false">
      <c r="A2034" s="16" t="n">
        <v>1492.9</v>
      </c>
      <c r="B2034" s="46" t="n">
        <v>52.260038</v>
      </c>
      <c r="C2034" s="46" t="n">
        <v>10.615725</v>
      </c>
      <c r="D2034" s="16" t="n">
        <v>610272.87</v>
      </c>
      <c r="E2034" s="47" t="n">
        <v>5791190.77</v>
      </c>
      <c r="F2034" s="48" t="n">
        <v>32</v>
      </c>
      <c r="G2034" s="16" t="n">
        <v>108.58</v>
      </c>
      <c r="H2034" s="47" t="n">
        <v>107.15</v>
      </c>
      <c r="I2034" s="16" t="n">
        <v>1.45</v>
      </c>
      <c r="J2034" s="49"/>
      <c r="K2034" s="49"/>
      <c r="L2034" s="50"/>
    </row>
    <row r="2035" customFormat="false" ht="13.8" hidden="false" customHeight="false" outlineLevel="0" collapsed="false">
      <c r="A2035" s="16" t="n">
        <v>1493.04</v>
      </c>
      <c r="B2035" s="46" t="n">
        <v>52.26004</v>
      </c>
      <c r="C2035" s="46" t="n">
        <v>10.615726</v>
      </c>
      <c r="D2035" s="16" t="n">
        <v>610272.93</v>
      </c>
      <c r="E2035" s="47" t="n">
        <v>5791190.89</v>
      </c>
      <c r="F2035" s="48" t="n">
        <v>32</v>
      </c>
      <c r="G2035" s="16" t="n">
        <v>108.58</v>
      </c>
      <c r="H2035" s="47" t="n">
        <v>107.15</v>
      </c>
      <c r="I2035" s="16" t="n">
        <v>1.46</v>
      </c>
      <c r="J2035" s="49"/>
      <c r="K2035" s="49"/>
      <c r="L2035" s="50"/>
    </row>
    <row r="2036" customFormat="false" ht="13.8" hidden="false" customHeight="false" outlineLevel="0" collapsed="false">
      <c r="A2036" s="16" t="n">
        <v>1493.4</v>
      </c>
      <c r="B2036" s="46" t="n">
        <v>52.260042</v>
      </c>
      <c r="C2036" s="46" t="n">
        <v>10.615728</v>
      </c>
      <c r="D2036" s="16" t="n">
        <v>610273.09</v>
      </c>
      <c r="E2036" s="47" t="n">
        <v>5791191.22</v>
      </c>
      <c r="F2036" s="48" t="n">
        <v>32</v>
      </c>
      <c r="G2036" s="16" t="n">
        <v>108.59</v>
      </c>
      <c r="H2036" s="47" t="n">
        <v>107.15</v>
      </c>
      <c r="I2036" s="16" t="n">
        <v>1.47</v>
      </c>
      <c r="J2036" s="49"/>
      <c r="K2036" s="49"/>
      <c r="L2036" s="50"/>
    </row>
    <row r="2037" customFormat="false" ht="13.8" hidden="false" customHeight="false" outlineLevel="0" collapsed="false">
      <c r="A2037" s="16" t="n">
        <v>1493.9</v>
      </c>
      <c r="B2037" s="46" t="n">
        <v>52.260046</v>
      </c>
      <c r="C2037" s="46" t="n">
        <v>10.615731</v>
      </c>
      <c r="D2037" s="16" t="n">
        <v>610273.3</v>
      </c>
      <c r="E2037" s="47" t="n">
        <v>5791191.67</v>
      </c>
      <c r="F2037" s="48" t="n">
        <v>32</v>
      </c>
      <c r="G2037" s="16" t="n">
        <v>108.61</v>
      </c>
      <c r="H2037" s="47" t="n">
        <v>107.15</v>
      </c>
      <c r="I2037" s="16" t="n">
        <v>1.48</v>
      </c>
      <c r="J2037" s="49"/>
      <c r="K2037" s="49"/>
      <c r="L2037" s="50"/>
    </row>
    <row r="2038" customFormat="false" ht="13.8" hidden="false" customHeight="false" outlineLevel="0" collapsed="false">
      <c r="A2038" s="16" t="n">
        <v>1494.4</v>
      </c>
      <c r="B2038" s="46" t="n">
        <v>52.26005</v>
      </c>
      <c r="C2038" s="46" t="n">
        <v>10.615735</v>
      </c>
      <c r="D2038" s="16" t="n">
        <v>610273.52</v>
      </c>
      <c r="E2038" s="47" t="n">
        <v>5791192.12</v>
      </c>
      <c r="F2038" s="48" t="n">
        <v>32</v>
      </c>
      <c r="G2038" s="16" t="n">
        <v>108.62</v>
      </c>
      <c r="H2038" s="47" t="n">
        <v>107.15</v>
      </c>
      <c r="I2038" s="16" t="n">
        <v>1.49</v>
      </c>
      <c r="J2038" s="49"/>
      <c r="K2038" s="49"/>
      <c r="L2038" s="50"/>
    </row>
    <row r="2039" customFormat="false" ht="13.8" hidden="false" customHeight="false" outlineLevel="0" collapsed="false">
      <c r="A2039" s="16" t="n">
        <v>1494.9</v>
      </c>
      <c r="B2039" s="46" t="n">
        <v>52.260054</v>
      </c>
      <c r="C2039" s="46" t="n">
        <v>10.615738</v>
      </c>
      <c r="D2039" s="16" t="n">
        <v>610273.74</v>
      </c>
      <c r="E2039" s="47" t="n">
        <v>5791192.57</v>
      </c>
      <c r="F2039" s="48" t="n">
        <v>32</v>
      </c>
      <c r="G2039" s="16" t="n">
        <v>108.63</v>
      </c>
      <c r="H2039" s="47" t="n">
        <v>107.15</v>
      </c>
      <c r="I2039" s="16" t="n">
        <v>1.5</v>
      </c>
      <c r="J2039" s="49"/>
      <c r="K2039" s="49"/>
      <c r="L2039" s="50"/>
    </row>
    <row r="2040" customFormat="false" ht="13.8" hidden="false" customHeight="false" outlineLevel="0" collapsed="false">
      <c r="A2040" s="16" t="n">
        <v>1495.4</v>
      </c>
      <c r="B2040" s="46" t="n">
        <v>52.260058</v>
      </c>
      <c r="C2040" s="46" t="n">
        <v>10.615741</v>
      </c>
      <c r="D2040" s="16" t="n">
        <v>610273.95</v>
      </c>
      <c r="E2040" s="47" t="n">
        <v>5791193.02</v>
      </c>
      <c r="F2040" s="48" t="n">
        <v>32</v>
      </c>
      <c r="G2040" s="16" t="n">
        <v>108.65</v>
      </c>
      <c r="H2040" s="47" t="n">
        <v>107.15</v>
      </c>
      <c r="I2040" s="16" t="n">
        <v>1.52</v>
      </c>
      <c r="J2040" s="49"/>
      <c r="K2040" s="49"/>
      <c r="L2040" s="50"/>
    </row>
    <row r="2041" customFormat="false" ht="13.8" hidden="false" customHeight="false" outlineLevel="0" collapsed="false">
      <c r="A2041" s="16" t="n">
        <v>1495.9</v>
      </c>
      <c r="B2041" s="46" t="n">
        <v>52.260062</v>
      </c>
      <c r="C2041" s="46" t="n">
        <v>10.615745</v>
      </c>
      <c r="D2041" s="16" t="n">
        <v>610274.17</v>
      </c>
      <c r="E2041" s="47" t="n">
        <v>5791193.47</v>
      </c>
      <c r="F2041" s="48" t="n">
        <v>32</v>
      </c>
      <c r="G2041" s="16" t="n">
        <v>108.66</v>
      </c>
      <c r="H2041" s="47" t="n">
        <v>107.15</v>
      </c>
      <c r="I2041" s="16" t="n">
        <v>1.53</v>
      </c>
      <c r="J2041" s="49"/>
      <c r="K2041" s="49"/>
      <c r="L2041" s="50"/>
    </row>
    <row r="2042" customFormat="false" ht="13.8" hidden="false" customHeight="false" outlineLevel="0" collapsed="false">
      <c r="A2042" s="16" t="n">
        <v>1496.4</v>
      </c>
      <c r="B2042" s="46" t="n">
        <v>52.260066</v>
      </c>
      <c r="C2042" s="46" t="n">
        <v>10.615748</v>
      </c>
      <c r="D2042" s="16" t="n">
        <v>610274.39</v>
      </c>
      <c r="E2042" s="47" t="n">
        <v>5791193.92</v>
      </c>
      <c r="F2042" s="48" t="n">
        <v>32</v>
      </c>
      <c r="G2042" s="16" t="n">
        <v>108.67</v>
      </c>
      <c r="H2042" s="47" t="n">
        <v>107.15</v>
      </c>
      <c r="I2042" s="16" t="n">
        <v>1.54</v>
      </c>
      <c r="J2042" s="49"/>
      <c r="K2042" s="49"/>
      <c r="L2042" s="50"/>
    </row>
    <row r="2043" customFormat="false" ht="13.8" hidden="false" customHeight="false" outlineLevel="0" collapsed="false">
      <c r="A2043" s="16" t="n">
        <v>1496.9</v>
      </c>
      <c r="B2043" s="46" t="n">
        <v>52.26007</v>
      </c>
      <c r="C2043" s="46" t="n">
        <v>10.615751</v>
      </c>
      <c r="D2043" s="16" t="n">
        <v>610274.6</v>
      </c>
      <c r="E2043" s="47" t="n">
        <v>5791194.37</v>
      </c>
      <c r="F2043" s="48" t="n">
        <v>32</v>
      </c>
      <c r="G2043" s="16" t="n">
        <v>108.69</v>
      </c>
      <c r="H2043" s="47" t="n">
        <v>107.15</v>
      </c>
      <c r="I2043" s="16" t="n">
        <v>1.54</v>
      </c>
      <c r="J2043" s="49"/>
      <c r="K2043" s="49"/>
      <c r="L2043" s="50"/>
    </row>
    <row r="2044" customFormat="false" ht="13.8" hidden="false" customHeight="false" outlineLevel="0" collapsed="false">
      <c r="A2044" s="16" t="n">
        <v>1497.4</v>
      </c>
      <c r="B2044" s="46" t="n">
        <v>52.260074</v>
      </c>
      <c r="C2044" s="46" t="n">
        <v>10.615754</v>
      </c>
      <c r="D2044" s="16" t="n">
        <v>610274.82</v>
      </c>
      <c r="E2044" s="47" t="n">
        <v>5791194.82</v>
      </c>
      <c r="F2044" s="48" t="n">
        <v>32</v>
      </c>
      <c r="G2044" s="16" t="n">
        <v>108.7</v>
      </c>
      <c r="H2044" s="47" t="n">
        <v>107.15</v>
      </c>
      <c r="I2044" s="16" t="n">
        <v>1.54</v>
      </c>
      <c r="J2044" s="49"/>
      <c r="K2044" s="49"/>
      <c r="L2044" s="50"/>
    </row>
    <row r="2045" customFormat="false" ht="13.8" hidden="false" customHeight="false" outlineLevel="0" collapsed="false">
      <c r="A2045" s="16" t="n">
        <v>1497.9</v>
      </c>
      <c r="B2045" s="46" t="n">
        <v>52.260078</v>
      </c>
      <c r="C2045" s="46" t="n">
        <v>10.615758</v>
      </c>
      <c r="D2045" s="16" t="n">
        <v>610275.03</v>
      </c>
      <c r="E2045" s="47" t="n">
        <v>5791195.27</v>
      </c>
      <c r="F2045" s="48" t="n">
        <v>32</v>
      </c>
      <c r="G2045" s="16" t="n">
        <v>108.69</v>
      </c>
      <c r="H2045" s="47" t="n">
        <v>107.15</v>
      </c>
      <c r="I2045" s="16" t="n">
        <v>1.54</v>
      </c>
      <c r="J2045" s="49"/>
      <c r="K2045" s="49"/>
      <c r="L2045" s="50"/>
    </row>
    <row r="2046" customFormat="false" ht="13.8" hidden="false" customHeight="false" outlineLevel="0" collapsed="false">
      <c r="A2046" s="16" t="n">
        <v>1498.4</v>
      </c>
      <c r="B2046" s="46" t="n">
        <v>52.260083</v>
      </c>
      <c r="C2046" s="46" t="n">
        <v>10.615761</v>
      </c>
      <c r="D2046" s="16" t="n">
        <v>610275.25</v>
      </c>
      <c r="E2046" s="47" t="n">
        <v>5791195.73</v>
      </c>
      <c r="F2046" s="48" t="n">
        <v>32</v>
      </c>
      <c r="G2046" s="16" t="n">
        <v>108.69</v>
      </c>
      <c r="H2046" s="47" t="n">
        <v>107.15</v>
      </c>
      <c r="I2046" s="16" t="n">
        <v>1.54</v>
      </c>
      <c r="J2046" s="49"/>
      <c r="K2046" s="49"/>
      <c r="L2046" s="50"/>
    </row>
    <row r="2047" customFormat="false" ht="13.8" hidden="false" customHeight="false" outlineLevel="0" collapsed="false">
      <c r="A2047" s="16" t="n">
        <v>1498.9</v>
      </c>
      <c r="B2047" s="46" t="n">
        <v>52.260087</v>
      </c>
      <c r="C2047" s="46" t="n">
        <v>10.615764</v>
      </c>
      <c r="D2047" s="16" t="n">
        <v>610275.46</v>
      </c>
      <c r="E2047" s="47" t="n">
        <v>5791196.18</v>
      </c>
      <c r="F2047" s="48" t="n">
        <v>32</v>
      </c>
      <c r="G2047" s="16" t="n">
        <v>108.68</v>
      </c>
      <c r="H2047" s="47" t="n">
        <v>107.14</v>
      </c>
      <c r="I2047" s="16" t="n">
        <v>1.53</v>
      </c>
      <c r="J2047" s="49"/>
      <c r="K2047" s="49"/>
      <c r="L2047" s="50"/>
    </row>
    <row r="2048" customFormat="false" ht="13.8" hidden="false" customHeight="false" outlineLevel="0" collapsed="false">
      <c r="A2048" s="16" t="n">
        <v>1499.4</v>
      </c>
      <c r="B2048" s="46" t="n">
        <v>52.260091</v>
      </c>
      <c r="C2048" s="46" t="n">
        <v>10.615768</v>
      </c>
      <c r="D2048" s="16" t="n">
        <v>610275.68</v>
      </c>
      <c r="E2048" s="47" t="n">
        <v>5791196.63</v>
      </c>
      <c r="F2048" s="48" t="n">
        <v>32</v>
      </c>
      <c r="G2048" s="16" t="n">
        <v>108.68</v>
      </c>
      <c r="H2048" s="47" t="n">
        <v>107.14</v>
      </c>
      <c r="I2048" s="16" t="n">
        <v>1.55</v>
      </c>
      <c r="J2048" s="49"/>
      <c r="K2048" s="49"/>
      <c r="L2048" s="50"/>
    </row>
    <row r="2049" customFormat="false" ht="13.8" hidden="false" customHeight="false" outlineLevel="0" collapsed="false">
      <c r="A2049" s="16" t="n">
        <v>1499.9</v>
      </c>
      <c r="B2049" s="46" t="n">
        <v>52.260095</v>
      </c>
      <c r="C2049" s="46" t="n">
        <v>10.615771</v>
      </c>
      <c r="D2049" s="16" t="n">
        <v>610275.89</v>
      </c>
      <c r="E2049" s="47" t="n">
        <v>5791197.08</v>
      </c>
      <c r="F2049" s="48" t="n">
        <v>32</v>
      </c>
      <c r="G2049" s="16" t="n">
        <v>108.67</v>
      </c>
      <c r="H2049" s="47" t="n">
        <v>107.14</v>
      </c>
      <c r="I2049" s="16" t="n">
        <v>1.55</v>
      </c>
      <c r="J2049" s="49"/>
      <c r="K2049" s="49"/>
      <c r="L2049" s="50"/>
    </row>
    <row r="2050" customFormat="false" ht="13.8" hidden="false" customHeight="false" outlineLevel="0" collapsed="false">
      <c r="A2050" s="16" t="n">
        <v>1500.4</v>
      </c>
      <c r="B2050" s="46" t="n">
        <v>52.260099</v>
      </c>
      <c r="C2050" s="46" t="n">
        <v>10.615774</v>
      </c>
      <c r="D2050" s="16" t="n">
        <v>610276.11</v>
      </c>
      <c r="E2050" s="47" t="n">
        <v>5791197.53</v>
      </c>
      <c r="F2050" s="48" t="n">
        <v>32</v>
      </c>
      <c r="G2050" s="16" t="n">
        <v>108.67</v>
      </c>
      <c r="H2050" s="47" t="n">
        <v>107.13</v>
      </c>
      <c r="I2050" s="16" t="n">
        <v>1.55</v>
      </c>
      <c r="J2050" s="49"/>
      <c r="K2050" s="49"/>
      <c r="L2050" s="50"/>
    </row>
    <row r="2051" customFormat="false" ht="13.8" hidden="false" customHeight="false" outlineLevel="0" collapsed="false">
      <c r="A2051" s="16" t="n">
        <v>1500.9</v>
      </c>
      <c r="B2051" s="46" t="n">
        <v>52.260103</v>
      </c>
      <c r="C2051" s="46" t="n">
        <v>10.615778</v>
      </c>
      <c r="D2051" s="16" t="n">
        <v>610276.32</v>
      </c>
      <c r="E2051" s="47" t="n">
        <v>5791197.98</v>
      </c>
      <c r="F2051" s="48" t="n">
        <v>32</v>
      </c>
      <c r="G2051" s="16" t="n">
        <v>108.66</v>
      </c>
      <c r="H2051" s="47" t="n">
        <v>107.13</v>
      </c>
      <c r="I2051" s="16" t="n">
        <v>1.54</v>
      </c>
      <c r="J2051" s="49"/>
      <c r="K2051" s="49"/>
      <c r="L2051" s="50"/>
    </row>
    <row r="2052" customFormat="false" ht="13.8" hidden="false" customHeight="false" outlineLevel="0" collapsed="false">
      <c r="A2052" s="16" t="n">
        <v>1500.92</v>
      </c>
      <c r="B2052" s="46" t="n">
        <v>52.260103</v>
      </c>
      <c r="C2052" s="46" t="n">
        <v>10.615778</v>
      </c>
      <c r="D2052" s="16" t="n">
        <v>610276.33</v>
      </c>
      <c r="E2052" s="47" t="n">
        <v>5791198</v>
      </c>
      <c r="F2052" s="48" t="n">
        <v>32</v>
      </c>
      <c r="G2052" s="16" t="n">
        <v>108.66</v>
      </c>
      <c r="H2052" s="47" t="n">
        <v>107.13</v>
      </c>
      <c r="I2052" s="16" t="n">
        <v>1.54</v>
      </c>
      <c r="J2052" s="49"/>
      <c r="K2052" s="49"/>
      <c r="L2052" s="50"/>
    </row>
    <row r="2053" customFormat="false" ht="13.8" hidden="false" customHeight="false" outlineLevel="0" collapsed="false">
      <c r="A2053" s="16" t="n">
        <v>1501.4</v>
      </c>
      <c r="B2053" s="46" t="n">
        <v>52.260107</v>
      </c>
      <c r="C2053" s="46" t="n">
        <v>10.615781</v>
      </c>
      <c r="D2053" s="16" t="n">
        <v>610276.54</v>
      </c>
      <c r="E2053" s="47" t="n">
        <v>5791198.43</v>
      </c>
      <c r="F2053" s="48" t="n">
        <v>32</v>
      </c>
      <c r="G2053" s="16" t="n">
        <v>108.66</v>
      </c>
      <c r="H2053" s="47" t="n">
        <v>107.13</v>
      </c>
      <c r="I2053" s="16" t="n">
        <v>1.54</v>
      </c>
      <c r="J2053" s="49"/>
      <c r="K2053" s="49"/>
      <c r="L2053" s="50"/>
    </row>
    <row r="2054" customFormat="false" ht="13.8" hidden="false" customHeight="false" outlineLevel="0" collapsed="false">
      <c r="A2054" s="16" t="n">
        <v>1501.9</v>
      </c>
      <c r="B2054" s="46" t="n">
        <v>52.260111</v>
      </c>
      <c r="C2054" s="46" t="n">
        <v>10.615784</v>
      </c>
      <c r="D2054" s="16" t="n">
        <v>610276.75</v>
      </c>
      <c r="E2054" s="47" t="n">
        <v>5791198.88</v>
      </c>
      <c r="F2054" s="48" t="n">
        <v>32</v>
      </c>
      <c r="G2054" s="16" t="n">
        <v>108.65</v>
      </c>
      <c r="H2054" s="47" t="n">
        <v>107.12</v>
      </c>
      <c r="I2054" s="16" t="n">
        <v>1.53</v>
      </c>
      <c r="J2054" s="49"/>
      <c r="K2054" s="49"/>
      <c r="L2054" s="50"/>
    </row>
    <row r="2055" customFormat="false" ht="13.8" hidden="false" customHeight="false" outlineLevel="0" collapsed="false">
      <c r="A2055" s="16" t="n">
        <v>1502.4</v>
      </c>
      <c r="B2055" s="46" t="n">
        <v>52.260115</v>
      </c>
      <c r="C2055" s="46" t="n">
        <v>10.615787</v>
      </c>
      <c r="D2055" s="16" t="n">
        <v>610276.97</v>
      </c>
      <c r="E2055" s="47" t="n">
        <v>5791199.34</v>
      </c>
      <c r="F2055" s="48" t="n">
        <v>32</v>
      </c>
      <c r="G2055" s="16" t="n">
        <v>108.64</v>
      </c>
      <c r="H2055" s="47" t="n">
        <v>107.12</v>
      </c>
      <c r="I2055" s="16" t="n">
        <v>1.52</v>
      </c>
      <c r="J2055" s="49"/>
      <c r="K2055" s="49"/>
      <c r="L2055" s="50"/>
    </row>
    <row r="2056" customFormat="false" ht="13.8" hidden="false" customHeight="false" outlineLevel="0" collapsed="false">
      <c r="A2056" s="16" t="n">
        <v>1502.9</v>
      </c>
      <c r="B2056" s="46" t="n">
        <v>52.260119</v>
      </c>
      <c r="C2056" s="46" t="n">
        <v>10.615791</v>
      </c>
      <c r="D2056" s="16" t="n">
        <v>610277.19</v>
      </c>
      <c r="E2056" s="47" t="n">
        <v>5791199.79</v>
      </c>
      <c r="F2056" s="48" t="n">
        <v>32</v>
      </c>
      <c r="G2056" s="16" t="n">
        <v>108.63</v>
      </c>
      <c r="H2056" s="47" t="n">
        <v>107.12</v>
      </c>
      <c r="I2056" s="16" t="n">
        <v>1.51</v>
      </c>
      <c r="J2056" s="49"/>
      <c r="K2056" s="49"/>
      <c r="L2056" s="50"/>
    </row>
    <row r="2057" customFormat="false" ht="13.8" hidden="false" customHeight="false" outlineLevel="0" collapsed="false">
      <c r="A2057" s="16" t="n">
        <v>1503.4</v>
      </c>
      <c r="B2057" s="46" t="n">
        <v>52.260123</v>
      </c>
      <c r="C2057" s="46" t="n">
        <v>10.615794</v>
      </c>
      <c r="D2057" s="16" t="n">
        <v>610277.4</v>
      </c>
      <c r="E2057" s="47" t="n">
        <v>5791200.24</v>
      </c>
      <c r="F2057" s="48" t="n">
        <v>32</v>
      </c>
      <c r="G2057" s="16" t="n">
        <v>108.63</v>
      </c>
      <c r="H2057" s="47" t="n">
        <v>107.12</v>
      </c>
      <c r="I2057" s="16" t="n">
        <v>1.5</v>
      </c>
      <c r="J2057" s="49"/>
      <c r="K2057" s="49"/>
      <c r="L2057" s="50"/>
    </row>
    <row r="2058" customFormat="false" ht="13.8" hidden="false" customHeight="false" outlineLevel="0" collapsed="false">
      <c r="A2058" s="16" t="n">
        <v>1503.9</v>
      </c>
      <c r="B2058" s="46" t="n">
        <v>52.260127</v>
      </c>
      <c r="C2058" s="46" t="n">
        <v>10.615797</v>
      </c>
      <c r="D2058" s="16" t="n">
        <v>610277.62</v>
      </c>
      <c r="E2058" s="47" t="n">
        <v>5791200.69</v>
      </c>
      <c r="F2058" s="48" t="n">
        <v>32</v>
      </c>
      <c r="G2058" s="16" t="n">
        <v>108.62</v>
      </c>
      <c r="H2058" s="47" t="n">
        <v>107.12</v>
      </c>
      <c r="I2058" s="16" t="n">
        <v>1.49</v>
      </c>
      <c r="J2058" s="49"/>
      <c r="K2058" s="49"/>
      <c r="L2058" s="50"/>
    </row>
    <row r="2059" customFormat="false" ht="13.8" hidden="false" customHeight="false" outlineLevel="0" collapsed="false">
      <c r="A2059" s="16" t="n">
        <v>1504.4</v>
      </c>
      <c r="B2059" s="46" t="n">
        <v>52.260131</v>
      </c>
      <c r="C2059" s="46" t="n">
        <v>10.615801</v>
      </c>
      <c r="D2059" s="16" t="n">
        <v>610277.83</v>
      </c>
      <c r="E2059" s="47" t="n">
        <v>5791201.14</v>
      </c>
      <c r="F2059" s="48" t="n">
        <v>32</v>
      </c>
      <c r="G2059" s="16" t="n">
        <v>108.61</v>
      </c>
      <c r="H2059" s="47" t="n">
        <v>107.11</v>
      </c>
      <c r="I2059" s="16" t="n">
        <v>1.48</v>
      </c>
      <c r="J2059" s="49"/>
      <c r="K2059" s="49"/>
      <c r="L2059" s="50"/>
    </row>
    <row r="2060" customFormat="false" ht="13.8" hidden="false" customHeight="false" outlineLevel="0" collapsed="false">
      <c r="A2060" s="16" t="n">
        <v>1504.9</v>
      </c>
      <c r="B2060" s="46" t="n">
        <v>52.260135</v>
      </c>
      <c r="C2060" s="46" t="n">
        <v>10.615804</v>
      </c>
      <c r="D2060" s="16" t="n">
        <v>610278.05</v>
      </c>
      <c r="E2060" s="47" t="n">
        <v>5791201.59</v>
      </c>
      <c r="F2060" s="48" t="n">
        <v>32</v>
      </c>
      <c r="G2060" s="16" t="n">
        <v>108.6</v>
      </c>
      <c r="H2060" s="47" t="n">
        <v>107.11</v>
      </c>
      <c r="I2060" s="16" t="n">
        <v>1.47</v>
      </c>
      <c r="J2060" s="49"/>
      <c r="K2060" s="49"/>
      <c r="L2060" s="50"/>
    </row>
    <row r="2061" customFormat="false" ht="13.8" hidden="false" customHeight="false" outlineLevel="0" collapsed="false">
      <c r="A2061" s="16" t="n">
        <v>1505.4</v>
      </c>
      <c r="B2061" s="46" t="n">
        <v>52.260139</v>
      </c>
      <c r="C2061" s="46" t="n">
        <v>10.615807</v>
      </c>
      <c r="D2061" s="16" t="n">
        <v>610278.26</v>
      </c>
      <c r="E2061" s="47" t="n">
        <v>5791202.04</v>
      </c>
      <c r="F2061" s="48" t="n">
        <v>32</v>
      </c>
      <c r="G2061" s="16" t="n">
        <v>108.59</v>
      </c>
      <c r="H2061" s="47" t="n">
        <v>107.11</v>
      </c>
      <c r="I2061" s="16" t="n">
        <v>1.46</v>
      </c>
      <c r="J2061" s="49"/>
      <c r="K2061" s="49"/>
      <c r="L2061" s="50"/>
    </row>
    <row r="2062" customFormat="false" ht="13.8" hidden="false" customHeight="false" outlineLevel="0" collapsed="false">
      <c r="A2062" s="16" t="n">
        <v>1505.9</v>
      </c>
      <c r="B2062" s="46" t="n">
        <v>52.260143</v>
      </c>
      <c r="C2062" s="46" t="n">
        <v>10.615811</v>
      </c>
      <c r="D2062" s="16" t="n">
        <v>610278.48</v>
      </c>
      <c r="E2062" s="47" t="n">
        <v>5791202.49</v>
      </c>
      <c r="F2062" s="48" t="n">
        <v>32</v>
      </c>
      <c r="G2062" s="16" t="n">
        <v>108.58</v>
      </c>
      <c r="H2062" s="47" t="n">
        <v>107.11</v>
      </c>
      <c r="I2062" s="16" t="n">
        <v>1.46</v>
      </c>
      <c r="J2062" s="49"/>
      <c r="K2062" s="49"/>
      <c r="L2062" s="50"/>
    </row>
    <row r="2063" customFormat="false" ht="13.8" hidden="false" customHeight="false" outlineLevel="0" collapsed="false">
      <c r="A2063" s="16" t="n">
        <v>1506.4</v>
      </c>
      <c r="B2063" s="46" t="n">
        <v>52.260147</v>
      </c>
      <c r="C2063" s="46" t="n">
        <v>10.615814</v>
      </c>
      <c r="D2063" s="16" t="n">
        <v>610278.7</v>
      </c>
      <c r="E2063" s="47" t="n">
        <v>5791202.94</v>
      </c>
      <c r="F2063" s="48" t="n">
        <v>32</v>
      </c>
      <c r="G2063" s="16" t="n">
        <v>108.58</v>
      </c>
      <c r="H2063" s="47" t="n">
        <v>107.11</v>
      </c>
      <c r="I2063" s="16" t="n">
        <v>1.46</v>
      </c>
      <c r="J2063" s="49"/>
      <c r="K2063" s="49"/>
      <c r="L2063" s="50"/>
    </row>
    <row r="2064" customFormat="false" ht="13.8" hidden="false" customHeight="false" outlineLevel="0" collapsed="false">
      <c r="A2064" s="16" t="n">
        <v>1506.9</v>
      </c>
      <c r="B2064" s="46" t="n">
        <v>52.260151</v>
      </c>
      <c r="C2064" s="46" t="n">
        <v>10.615817</v>
      </c>
      <c r="D2064" s="16" t="n">
        <v>610278.91</v>
      </c>
      <c r="E2064" s="47" t="n">
        <v>5791203.4</v>
      </c>
      <c r="F2064" s="48" t="n">
        <v>32</v>
      </c>
      <c r="G2064" s="16" t="n">
        <v>108.57</v>
      </c>
      <c r="H2064" s="47" t="n">
        <v>107.1</v>
      </c>
      <c r="I2064" s="16" t="n">
        <v>1.47</v>
      </c>
      <c r="J2064" s="49"/>
      <c r="K2064" s="49"/>
      <c r="L2064" s="50"/>
    </row>
    <row r="2065" customFormat="false" ht="13.8" hidden="false" customHeight="false" outlineLevel="0" collapsed="false">
      <c r="A2065" s="16" t="n">
        <v>1507.4</v>
      </c>
      <c r="B2065" s="46" t="n">
        <v>52.260155</v>
      </c>
      <c r="C2065" s="46" t="n">
        <v>10.61582</v>
      </c>
      <c r="D2065" s="16" t="n">
        <v>610279.13</v>
      </c>
      <c r="E2065" s="47" t="n">
        <v>5791203.85</v>
      </c>
      <c r="F2065" s="48" t="n">
        <v>32</v>
      </c>
      <c r="G2065" s="16" t="n">
        <v>108.57</v>
      </c>
      <c r="H2065" s="47" t="n">
        <v>107.1</v>
      </c>
      <c r="I2065" s="16" t="n">
        <v>1.47</v>
      </c>
      <c r="J2065" s="49"/>
      <c r="K2065" s="49"/>
      <c r="L2065" s="50"/>
    </row>
    <row r="2066" customFormat="false" ht="13.8" hidden="false" customHeight="false" outlineLevel="0" collapsed="false">
      <c r="A2066" s="16" t="n">
        <v>1507.9</v>
      </c>
      <c r="B2066" s="46" t="n">
        <v>52.260159</v>
      </c>
      <c r="C2066" s="46" t="n">
        <v>10.615824</v>
      </c>
      <c r="D2066" s="16" t="n">
        <v>610279.34</v>
      </c>
      <c r="E2066" s="47" t="n">
        <v>5791204.3</v>
      </c>
      <c r="F2066" s="48" t="n">
        <v>32</v>
      </c>
      <c r="G2066" s="16" t="n">
        <v>108.58</v>
      </c>
      <c r="H2066" s="47" t="n">
        <v>107.1</v>
      </c>
      <c r="I2066" s="16" t="n">
        <v>1.49</v>
      </c>
      <c r="J2066" s="49"/>
      <c r="K2066" s="49"/>
      <c r="L2066" s="50"/>
    </row>
    <row r="2067" customFormat="false" ht="13.8" hidden="false" customHeight="false" outlineLevel="0" collapsed="false">
      <c r="A2067" s="16" t="n">
        <v>1508.4</v>
      </c>
      <c r="B2067" s="46" t="n">
        <v>52.260163</v>
      </c>
      <c r="C2067" s="46" t="n">
        <v>10.615827</v>
      </c>
      <c r="D2067" s="16" t="n">
        <v>610279.56</v>
      </c>
      <c r="E2067" s="47" t="n">
        <v>5791204.75</v>
      </c>
      <c r="F2067" s="48" t="n">
        <v>32</v>
      </c>
      <c r="G2067" s="16" t="n">
        <v>108.58</v>
      </c>
      <c r="H2067" s="47" t="n">
        <v>107.1</v>
      </c>
      <c r="I2067" s="16" t="n">
        <v>1.5</v>
      </c>
      <c r="J2067" s="49"/>
      <c r="K2067" s="49"/>
      <c r="L2067" s="50"/>
    </row>
    <row r="2068" customFormat="false" ht="13.8" hidden="false" customHeight="false" outlineLevel="0" collapsed="false">
      <c r="A2068" s="16" t="n">
        <v>1508.9</v>
      </c>
      <c r="B2068" s="46" t="n">
        <v>52.260167</v>
      </c>
      <c r="C2068" s="46" t="n">
        <v>10.61583</v>
      </c>
      <c r="D2068" s="16" t="n">
        <v>610279.77</v>
      </c>
      <c r="E2068" s="47" t="n">
        <v>5791205.2</v>
      </c>
      <c r="F2068" s="48" t="n">
        <v>32</v>
      </c>
      <c r="G2068" s="16" t="n">
        <v>108.59</v>
      </c>
      <c r="H2068" s="47" t="n">
        <v>107.1</v>
      </c>
      <c r="I2068" s="16" t="n">
        <v>1.51</v>
      </c>
      <c r="J2068" s="49"/>
      <c r="K2068" s="49"/>
      <c r="L2068" s="50"/>
    </row>
    <row r="2069" customFormat="false" ht="13.8" hidden="false" customHeight="false" outlineLevel="0" collapsed="false">
      <c r="A2069" s="16" t="n">
        <v>1509.4</v>
      </c>
      <c r="B2069" s="46" t="n">
        <v>52.260171</v>
      </c>
      <c r="C2069" s="46" t="n">
        <v>10.615834</v>
      </c>
      <c r="D2069" s="16" t="n">
        <v>610279.99</v>
      </c>
      <c r="E2069" s="47" t="n">
        <v>5791205.65</v>
      </c>
      <c r="F2069" s="48" t="n">
        <v>32</v>
      </c>
      <c r="G2069" s="16" t="n">
        <v>108.6</v>
      </c>
      <c r="H2069" s="47" t="n">
        <v>107.1</v>
      </c>
      <c r="I2069" s="16" t="n">
        <v>1.52</v>
      </c>
      <c r="J2069" s="49"/>
      <c r="K2069" s="49"/>
      <c r="L2069" s="50"/>
    </row>
    <row r="2070" customFormat="false" ht="13.8" hidden="false" customHeight="false" outlineLevel="0" collapsed="false">
      <c r="A2070" s="16" t="n">
        <v>1509.46</v>
      </c>
      <c r="B2070" s="46" t="n">
        <v>52.260171</v>
      </c>
      <c r="C2070" s="46" t="n">
        <v>10.615834</v>
      </c>
      <c r="D2070" s="16" t="n">
        <v>610280.02</v>
      </c>
      <c r="E2070" s="47" t="n">
        <v>5791205.71</v>
      </c>
      <c r="F2070" s="48" t="n">
        <v>32</v>
      </c>
      <c r="G2070" s="16" t="n">
        <v>108.6</v>
      </c>
      <c r="H2070" s="47" t="n">
        <v>107.09</v>
      </c>
      <c r="I2070" s="16" t="n">
        <v>1.52</v>
      </c>
      <c r="J2070" s="49"/>
      <c r="K2070" s="49"/>
      <c r="L2070" s="50"/>
    </row>
    <row r="2071" customFormat="false" ht="13.8" hidden="false" customHeight="false" outlineLevel="0" collapsed="false">
      <c r="A2071" s="16" t="n">
        <v>1509.9</v>
      </c>
      <c r="B2071" s="46" t="n">
        <v>52.260175</v>
      </c>
      <c r="C2071" s="46" t="n">
        <v>10.615837</v>
      </c>
      <c r="D2071" s="16" t="n">
        <v>610280.2</v>
      </c>
      <c r="E2071" s="47" t="n">
        <v>5791206.1</v>
      </c>
      <c r="F2071" s="48" t="n">
        <v>32</v>
      </c>
      <c r="G2071" s="16" t="n">
        <v>108.6</v>
      </c>
      <c r="H2071" s="47" t="n">
        <v>107.09</v>
      </c>
      <c r="I2071" s="16" t="n">
        <v>1.52</v>
      </c>
      <c r="J2071" s="49"/>
      <c r="K2071" s="49"/>
      <c r="L2071" s="50"/>
    </row>
    <row r="2072" customFormat="false" ht="13.8" hidden="false" customHeight="false" outlineLevel="0" collapsed="false">
      <c r="A2072" s="16" t="n">
        <v>1510.4</v>
      </c>
      <c r="B2072" s="46" t="n">
        <v>52.260179</v>
      </c>
      <c r="C2072" s="46" t="n">
        <v>10.61584</v>
      </c>
      <c r="D2072" s="16" t="n">
        <v>610280.42</v>
      </c>
      <c r="E2072" s="47" t="n">
        <v>5791206.55</v>
      </c>
      <c r="F2072" s="48" t="n">
        <v>32</v>
      </c>
      <c r="G2072" s="16" t="n">
        <v>108.61</v>
      </c>
      <c r="H2072" s="47" t="n">
        <v>107.09</v>
      </c>
      <c r="I2072" s="16" t="n">
        <v>1.52</v>
      </c>
      <c r="J2072" s="49"/>
      <c r="K2072" s="49"/>
      <c r="L2072" s="50"/>
    </row>
    <row r="2073" customFormat="false" ht="13.8" hidden="false" customHeight="false" outlineLevel="0" collapsed="false">
      <c r="A2073" s="16" t="n">
        <v>1510.9</v>
      </c>
      <c r="B2073" s="46" t="n">
        <v>52.260183</v>
      </c>
      <c r="C2073" s="46" t="n">
        <v>10.615844</v>
      </c>
      <c r="D2073" s="16" t="n">
        <v>610280.64</v>
      </c>
      <c r="E2073" s="47" t="n">
        <v>5791207.01</v>
      </c>
      <c r="F2073" s="48" t="n">
        <v>32</v>
      </c>
      <c r="G2073" s="16" t="n">
        <v>108.62</v>
      </c>
      <c r="H2073" s="47" t="n">
        <v>107.09</v>
      </c>
      <c r="I2073" s="16" t="n">
        <v>1.53</v>
      </c>
      <c r="J2073" s="49"/>
      <c r="K2073" s="49"/>
      <c r="L2073" s="50"/>
    </row>
    <row r="2074" customFormat="false" ht="13.8" hidden="false" customHeight="false" outlineLevel="0" collapsed="false">
      <c r="A2074" s="16" t="n">
        <v>1511.4</v>
      </c>
      <c r="B2074" s="46" t="n">
        <v>52.260187</v>
      </c>
      <c r="C2074" s="46" t="n">
        <v>10.615847</v>
      </c>
      <c r="D2074" s="16" t="n">
        <v>610280.85</v>
      </c>
      <c r="E2074" s="47" t="n">
        <v>5791207.46</v>
      </c>
      <c r="F2074" s="48" t="n">
        <v>32</v>
      </c>
      <c r="G2074" s="16" t="n">
        <v>108.62</v>
      </c>
      <c r="H2074" s="47" t="n">
        <v>107.09</v>
      </c>
      <c r="I2074" s="16" t="n">
        <v>1.53</v>
      </c>
      <c r="J2074" s="49"/>
      <c r="K2074" s="49"/>
      <c r="L2074" s="50"/>
    </row>
    <row r="2075" customFormat="false" ht="13.8" hidden="false" customHeight="false" outlineLevel="0" collapsed="false">
      <c r="A2075" s="16" t="n">
        <v>1511.9</v>
      </c>
      <c r="B2075" s="46" t="n">
        <v>52.260191</v>
      </c>
      <c r="C2075" s="46" t="n">
        <v>10.61585</v>
      </c>
      <c r="D2075" s="16" t="n">
        <v>610281.07</v>
      </c>
      <c r="E2075" s="47" t="n">
        <v>5791207.91</v>
      </c>
      <c r="F2075" s="48" t="n">
        <v>32</v>
      </c>
      <c r="G2075" s="16" t="n">
        <v>108.63</v>
      </c>
      <c r="H2075" s="47" t="n">
        <v>107.08</v>
      </c>
      <c r="I2075" s="16" t="n">
        <v>1.53</v>
      </c>
      <c r="J2075" s="49"/>
      <c r="K2075" s="49"/>
      <c r="L2075" s="50"/>
    </row>
    <row r="2076" customFormat="false" ht="13.8" hidden="false" customHeight="false" outlineLevel="0" collapsed="false">
      <c r="A2076" s="16" t="n">
        <v>1511.99</v>
      </c>
      <c r="B2076" s="46" t="n">
        <v>52.260192</v>
      </c>
      <c r="C2076" s="46" t="n">
        <v>10.615851</v>
      </c>
      <c r="D2076" s="16" t="n">
        <v>610281.11</v>
      </c>
      <c r="E2076" s="47" t="n">
        <v>5791207.99</v>
      </c>
      <c r="F2076" s="48" t="n">
        <v>32</v>
      </c>
      <c r="G2076" s="16" t="n">
        <v>108.63</v>
      </c>
      <c r="H2076" s="47" t="n">
        <v>107.08</v>
      </c>
      <c r="I2076" s="16" t="n">
        <v>1.53</v>
      </c>
      <c r="J2076" s="49"/>
      <c r="K2076" s="49"/>
      <c r="L2076" s="50"/>
    </row>
    <row r="2077" customFormat="false" ht="13.8" hidden="false" customHeight="false" outlineLevel="0" collapsed="false">
      <c r="A2077" s="16" t="n">
        <v>1512.4</v>
      </c>
      <c r="B2077" s="46" t="n">
        <v>52.260195</v>
      </c>
      <c r="C2077" s="46" t="n">
        <v>10.615854</v>
      </c>
      <c r="D2077" s="16" t="n">
        <v>610281.28</v>
      </c>
      <c r="E2077" s="47" t="n">
        <v>5791208.36</v>
      </c>
      <c r="F2077" s="48" t="n">
        <v>32</v>
      </c>
      <c r="G2077" s="16" t="n">
        <v>108.63</v>
      </c>
      <c r="H2077" s="47" t="n">
        <v>107.08</v>
      </c>
      <c r="I2077" s="16" t="n">
        <v>1.53</v>
      </c>
      <c r="J2077" s="49"/>
      <c r="K2077" s="49"/>
      <c r="L2077" s="50"/>
    </row>
    <row r="2078" customFormat="false" ht="13.8" hidden="false" customHeight="false" outlineLevel="0" collapsed="false">
      <c r="A2078" s="16" t="n">
        <v>1512.9</v>
      </c>
      <c r="B2078" s="46" t="n">
        <v>52.260199</v>
      </c>
      <c r="C2078" s="46" t="n">
        <v>10.615857</v>
      </c>
      <c r="D2078" s="16" t="n">
        <v>610281.5</v>
      </c>
      <c r="E2078" s="47" t="n">
        <v>5791208.81</v>
      </c>
      <c r="F2078" s="48" t="n">
        <v>32</v>
      </c>
      <c r="G2078" s="16" t="n">
        <v>108.63</v>
      </c>
      <c r="H2078" s="47" t="n">
        <v>107.08</v>
      </c>
      <c r="I2078" s="16" t="n">
        <v>1.54</v>
      </c>
      <c r="J2078" s="49"/>
      <c r="K2078" s="49"/>
      <c r="L2078" s="50"/>
    </row>
    <row r="2079" customFormat="false" ht="13.8" hidden="false" customHeight="false" outlineLevel="0" collapsed="false">
      <c r="A2079" s="16" t="n">
        <v>1513.4</v>
      </c>
      <c r="B2079" s="46" t="n">
        <v>52.260203</v>
      </c>
      <c r="C2079" s="46" t="n">
        <v>10.61586</v>
      </c>
      <c r="D2079" s="16" t="n">
        <v>610281.71</v>
      </c>
      <c r="E2079" s="47" t="n">
        <v>5791209.26</v>
      </c>
      <c r="F2079" s="48" t="n">
        <v>32</v>
      </c>
      <c r="G2079" s="16" t="n">
        <v>108.64</v>
      </c>
      <c r="H2079" s="47" t="n">
        <v>107.07</v>
      </c>
      <c r="I2079" s="16" t="n">
        <v>1.56</v>
      </c>
      <c r="J2079" s="49"/>
      <c r="K2079" s="49"/>
      <c r="L2079" s="50"/>
    </row>
    <row r="2080" customFormat="false" ht="13.8" hidden="false" customHeight="false" outlineLevel="0" collapsed="false">
      <c r="A2080" s="16" t="n">
        <v>1513.5</v>
      </c>
      <c r="B2080" s="46" t="n">
        <v>52.260204</v>
      </c>
      <c r="C2080" s="46" t="n">
        <v>10.615861</v>
      </c>
      <c r="D2080" s="16" t="n">
        <v>610281.76</v>
      </c>
      <c r="E2080" s="47" t="n">
        <v>5791209.35</v>
      </c>
      <c r="F2080" s="48" t="n">
        <v>32</v>
      </c>
      <c r="G2080" s="16" t="n">
        <v>108.64</v>
      </c>
      <c r="H2080" s="47" t="n">
        <v>107.07</v>
      </c>
      <c r="I2080" s="16" t="n">
        <v>1.56</v>
      </c>
      <c r="J2080" s="49"/>
      <c r="K2080" s="49"/>
      <c r="L2080" s="50"/>
    </row>
    <row r="2081" customFormat="false" ht="13.8" hidden="false" customHeight="false" outlineLevel="0" collapsed="false">
      <c r="A2081" s="16" t="n">
        <v>1513.9</v>
      </c>
      <c r="B2081" s="46" t="n">
        <v>52.260207</v>
      </c>
      <c r="C2081" s="46" t="n">
        <v>10.615863</v>
      </c>
      <c r="D2081" s="16" t="n">
        <v>610281.93</v>
      </c>
      <c r="E2081" s="47" t="n">
        <v>5791209.71</v>
      </c>
      <c r="F2081" s="48" t="n">
        <v>32</v>
      </c>
      <c r="G2081" s="16" t="n">
        <v>108.64</v>
      </c>
      <c r="H2081" s="47" t="n">
        <v>107.07</v>
      </c>
      <c r="I2081" s="16" t="n">
        <v>1.57</v>
      </c>
      <c r="J2081" s="49"/>
      <c r="K2081" s="49"/>
      <c r="L2081" s="50"/>
    </row>
    <row r="2082" customFormat="false" ht="13.8" hidden="false" customHeight="false" outlineLevel="0" collapsed="false">
      <c r="A2082" s="16" t="n">
        <v>1514.4</v>
      </c>
      <c r="B2082" s="46" t="n">
        <v>52.260211</v>
      </c>
      <c r="C2082" s="46" t="n">
        <v>10.615867</v>
      </c>
      <c r="D2082" s="16" t="n">
        <v>610282.14</v>
      </c>
      <c r="E2082" s="47" t="n">
        <v>5791210.16</v>
      </c>
      <c r="F2082" s="48" t="n">
        <v>32</v>
      </c>
      <c r="G2082" s="16" t="n">
        <v>108.64</v>
      </c>
      <c r="H2082" s="47" t="n">
        <v>107.06</v>
      </c>
      <c r="I2082" s="16" t="n">
        <v>1.59</v>
      </c>
      <c r="J2082" s="49"/>
      <c r="K2082" s="49"/>
      <c r="L2082" s="50"/>
    </row>
    <row r="2083" customFormat="false" ht="13.8" hidden="false" customHeight="false" outlineLevel="0" collapsed="false">
      <c r="A2083" s="16" t="n">
        <v>1514.86</v>
      </c>
      <c r="B2083" s="46" t="n">
        <v>52.260215</v>
      </c>
      <c r="C2083" s="46" t="n">
        <v>10.61587</v>
      </c>
      <c r="D2083" s="16" t="n">
        <v>610282.34</v>
      </c>
      <c r="E2083" s="47" t="n">
        <v>5791210.58</v>
      </c>
      <c r="F2083" s="48" t="n">
        <v>32</v>
      </c>
      <c r="G2083" s="16" t="n">
        <v>108.64</v>
      </c>
      <c r="H2083" s="47" t="n">
        <v>107.06</v>
      </c>
      <c r="I2083" s="16" t="n">
        <v>1.61</v>
      </c>
      <c r="J2083" s="49" t="s">
        <v>40</v>
      </c>
      <c r="K2083" s="49" t="n">
        <v>1.11</v>
      </c>
      <c r="L2083" s="50"/>
    </row>
    <row r="2084" customFormat="false" ht="13.8" hidden="false" customHeight="false" outlineLevel="0" collapsed="false">
      <c r="A2084" s="16" t="n">
        <v>1514.9</v>
      </c>
      <c r="B2084" s="46" t="n">
        <v>52.260215</v>
      </c>
      <c r="C2084" s="46" t="n">
        <v>10.61587</v>
      </c>
      <c r="D2084" s="16" t="n">
        <v>610282.36</v>
      </c>
      <c r="E2084" s="47" t="n">
        <v>5791210.61</v>
      </c>
      <c r="F2084" s="48" t="n">
        <v>32</v>
      </c>
      <c r="G2084" s="16" t="n">
        <v>108.64</v>
      </c>
      <c r="H2084" s="47" t="n">
        <v>107.06</v>
      </c>
      <c r="I2084" s="16" t="n">
        <v>1.61</v>
      </c>
      <c r="J2084" s="49"/>
      <c r="K2084" s="49"/>
      <c r="L2084" s="50"/>
    </row>
    <row r="2085" customFormat="false" ht="13.8" hidden="false" customHeight="false" outlineLevel="0" collapsed="false">
      <c r="A2085" s="16" t="n">
        <v>1515.4</v>
      </c>
      <c r="B2085" s="46" t="n">
        <v>52.260219</v>
      </c>
      <c r="C2085" s="46" t="n">
        <v>10.615873</v>
      </c>
      <c r="D2085" s="16" t="n">
        <v>610282.58</v>
      </c>
      <c r="E2085" s="47" t="n">
        <v>5791211.07</v>
      </c>
      <c r="F2085" s="48" t="n">
        <v>32</v>
      </c>
      <c r="G2085" s="16" t="n">
        <v>108.66</v>
      </c>
      <c r="H2085" s="47" t="n">
        <v>107.05</v>
      </c>
      <c r="I2085" s="16" t="n">
        <v>1.64</v>
      </c>
      <c r="J2085" s="49"/>
      <c r="K2085" s="49"/>
      <c r="L2085" s="50"/>
    </row>
    <row r="2086" customFormat="false" ht="13.8" hidden="false" customHeight="false" outlineLevel="0" collapsed="false">
      <c r="A2086" s="16" t="n">
        <v>1515.9</v>
      </c>
      <c r="B2086" s="46" t="n">
        <v>52.260223</v>
      </c>
      <c r="C2086" s="46" t="n">
        <v>10.615877</v>
      </c>
      <c r="D2086" s="16" t="n">
        <v>610282.79</v>
      </c>
      <c r="E2086" s="47" t="n">
        <v>5791211.52</v>
      </c>
      <c r="F2086" s="48" t="n">
        <v>32</v>
      </c>
      <c r="G2086" s="16" t="n">
        <v>108.67</v>
      </c>
      <c r="H2086" s="47" t="n">
        <v>107.04</v>
      </c>
      <c r="I2086" s="16" t="n">
        <v>1.68</v>
      </c>
      <c r="J2086" s="49"/>
      <c r="K2086" s="49"/>
      <c r="L2086" s="50"/>
    </row>
    <row r="2087" customFormat="false" ht="13.8" hidden="false" customHeight="false" outlineLevel="0" collapsed="false">
      <c r="A2087" s="16" t="n">
        <v>1516.4</v>
      </c>
      <c r="B2087" s="46" t="n">
        <v>52.260227</v>
      </c>
      <c r="C2087" s="46" t="n">
        <v>10.61588</v>
      </c>
      <c r="D2087" s="16" t="n">
        <v>610283.01</v>
      </c>
      <c r="E2087" s="47" t="n">
        <v>5791211.97</v>
      </c>
      <c r="F2087" s="48" t="n">
        <v>32</v>
      </c>
      <c r="G2087" s="16" t="n">
        <v>108.69</v>
      </c>
      <c r="H2087" s="47" t="n">
        <v>107.03</v>
      </c>
      <c r="I2087" s="16" t="n">
        <v>1.72</v>
      </c>
      <c r="J2087" s="49"/>
      <c r="K2087" s="49"/>
      <c r="L2087" s="50"/>
    </row>
    <row r="2088" customFormat="false" ht="13.8" hidden="false" customHeight="false" outlineLevel="0" collapsed="false">
      <c r="A2088" s="16" t="n">
        <v>1516.9</v>
      </c>
      <c r="B2088" s="46" t="n">
        <v>52.260231</v>
      </c>
      <c r="C2088" s="46" t="n">
        <v>10.615883</v>
      </c>
      <c r="D2088" s="16" t="n">
        <v>610283.22</v>
      </c>
      <c r="E2088" s="47" t="n">
        <v>5791212.42</v>
      </c>
      <c r="F2088" s="48" t="n">
        <v>32</v>
      </c>
      <c r="G2088" s="16" t="n">
        <v>108.7</v>
      </c>
      <c r="H2088" s="47" t="n">
        <v>107.02</v>
      </c>
      <c r="I2088" s="16" t="n">
        <v>1.75</v>
      </c>
      <c r="J2088" s="49"/>
      <c r="K2088" s="49"/>
      <c r="L2088" s="50"/>
    </row>
    <row r="2089" customFormat="false" ht="13.8" hidden="false" customHeight="false" outlineLevel="0" collapsed="false">
      <c r="A2089" s="16" t="n">
        <v>1517.28</v>
      </c>
      <c r="B2089" s="46" t="n">
        <v>52.260234</v>
      </c>
      <c r="C2089" s="46" t="n">
        <v>10.615886</v>
      </c>
      <c r="D2089" s="16" t="n">
        <v>610283.38</v>
      </c>
      <c r="E2089" s="47" t="n">
        <v>5791212.76</v>
      </c>
      <c r="F2089" s="48" t="n">
        <v>32</v>
      </c>
      <c r="G2089" s="16" t="n">
        <v>108.71</v>
      </c>
      <c r="H2089" s="47" t="n">
        <v>107.02</v>
      </c>
      <c r="I2089" s="16" t="n">
        <v>1.76</v>
      </c>
      <c r="J2089" s="49"/>
      <c r="K2089" s="49"/>
      <c r="L2089" s="50"/>
    </row>
    <row r="2090" customFormat="false" ht="13.8" hidden="false" customHeight="false" outlineLevel="0" collapsed="false">
      <c r="A2090" s="16" t="n">
        <v>1517.4</v>
      </c>
      <c r="B2090" s="46" t="n">
        <v>52.260235</v>
      </c>
      <c r="C2090" s="46" t="n">
        <v>10.615887</v>
      </c>
      <c r="D2090" s="16" t="n">
        <v>610283.44</v>
      </c>
      <c r="E2090" s="47" t="n">
        <v>5791212.87</v>
      </c>
      <c r="F2090" s="48" t="n">
        <v>32</v>
      </c>
      <c r="G2090" s="16" t="n">
        <v>108.72</v>
      </c>
      <c r="H2090" s="47" t="n">
        <v>107.01</v>
      </c>
      <c r="I2090" s="16" t="n">
        <v>1.77</v>
      </c>
      <c r="J2090" s="49"/>
      <c r="K2090" s="49"/>
      <c r="L2090" s="50"/>
    </row>
    <row r="2091" customFormat="false" ht="13.8" hidden="false" customHeight="false" outlineLevel="0" collapsed="false">
      <c r="A2091" s="16" t="n">
        <v>1517.9</v>
      </c>
      <c r="B2091" s="46" t="n">
        <v>52.260239</v>
      </c>
      <c r="C2091" s="46" t="n">
        <v>10.61589</v>
      </c>
      <c r="D2091" s="16" t="n">
        <v>610283.65</v>
      </c>
      <c r="E2091" s="47" t="n">
        <v>5791213.32</v>
      </c>
      <c r="F2091" s="48" t="n">
        <v>32</v>
      </c>
      <c r="G2091" s="16" t="n">
        <v>108.73</v>
      </c>
      <c r="H2091" s="47" t="n">
        <v>107</v>
      </c>
      <c r="I2091" s="16" t="n">
        <v>1.76</v>
      </c>
      <c r="J2091" s="49"/>
      <c r="K2091" s="49"/>
      <c r="L2091" s="50"/>
    </row>
    <row r="2092" customFormat="false" ht="13.8" hidden="false" customHeight="false" outlineLevel="0" collapsed="false">
      <c r="A2092" s="16" t="n">
        <v>1518.26</v>
      </c>
      <c r="B2092" s="46" t="n">
        <v>52.260242</v>
      </c>
      <c r="C2092" s="46" t="n">
        <v>10.615892</v>
      </c>
      <c r="D2092" s="16" t="n">
        <v>610283.81</v>
      </c>
      <c r="E2092" s="47" t="n">
        <v>5791213.64</v>
      </c>
      <c r="F2092" s="48" t="n">
        <v>32</v>
      </c>
      <c r="G2092" s="16" t="n">
        <v>108.74</v>
      </c>
      <c r="H2092" s="47" t="n">
        <v>107</v>
      </c>
      <c r="I2092" s="16" t="n">
        <v>1.75</v>
      </c>
      <c r="J2092" s="49"/>
      <c r="K2092" s="49"/>
      <c r="L2092" s="50"/>
    </row>
    <row r="2093" customFormat="false" ht="13.8" hidden="false" customHeight="false" outlineLevel="0" collapsed="false">
      <c r="A2093" s="16" t="n">
        <v>1518.38</v>
      </c>
      <c r="B2093" s="46" t="n">
        <v>52.260243</v>
      </c>
      <c r="C2093" s="46" t="n">
        <v>10.615893</v>
      </c>
      <c r="D2093" s="16" t="n">
        <v>610283.86</v>
      </c>
      <c r="E2093" s="47" t="n">
        <v>5791213.75</v>
      </c>
      <c r="F2093" s="48" t="n">
        <v>32</v>
      </c>
      <c r="G2093" s="16" t="n">
        <v>108.74</v>
      </c>
      <c r="H2093" s="47" t="n">
        <v>107</v>
      </c>
      <c r="I2093" s="16" t="n">
        <v>1.74</v>
      </c>
      <c r="J2093" s="49"/>
      <c r="K2093" s="49"/>
      <c r="L2093" s="50" t="s">
        <v>41</v>
      </c>
    </row>
    <row r="2094" customFormat="false" ht="13.8" hidden="false" customHeight="false" outlineLevel="0" collapsed="false">
      <c r="A2094" s="16" t="n">
        <v>1518.4</v>
      </c>
      <c r="B2094" s="46" t="n">
        <v>52.260243</v>
      </c>
      <c r="C2094" s="46" t="n">
        <v>10.615893</v>
      </c>
      <c r="D2094" s="16" t="n">
        <v>610283.87</v>
      </c>
      <c r="E2094" s="47" t="n">
        <v>5791213.77</v>
      </c>
      <c r="F2094" s="48" t="n">
        <v>32</v>
      </c>
      <c r="G2094" s="16" t="n">
        <v>108.74</v>
      </c>
      <c r="H2094" s="47" t="n">
        <v>107</v>
      </c>
      <c r="I2094" s="16" t="n">
        <v>1.74</v>
      </c>
      <c r="J2094" s="49"/>
      <c r="K2094" s="49"/>
      <c r="L2094" s="50"/>
    </row>
    <row r="2095" customFormat="false" ht="13.8" hidden="false" customHeight="false" outlineLevel="0" collapsed="false">
      <c r="A2095" s="16" t="n">
        <v>1518.7</v>
      </c>
      <c r="B2095" s="46" t="n">
        <v>52.260245</v>
      </c>
      <c r="C2095" s="46" t="n">
        <v>10.615895</v>
      </c>
      <c r="D2095" s="16" t="n">
        <v>610284</v>
      </c>
      <c r="E2095" s="47" t="n">
        <v>5791214.04</v>
      </c>
      <c r="F2095" s="48" t="n">
        <v>32</v>
      </c>
      <c r="G2095" s="16" t="n">
        <v>108.71</v>
      </c>
      <c r="H2095" s="47" t="n">
        <v>106.99</v>
      </c>
      <c r="I2095" s="16" t="n">
        <v>1.7</v>
      </c>
      <c r="J2095" s="49"/>
      <c r="K2095" s="49"/>
      <c r="L2095" s="50"/>
    </row>
    <row r="2096" customFormat="false" ht="13.8" hidden="false" customHeight="false" outlineLevel="0" collapsed="false">
      <c r="A2096" s="16" t="n">
        <v>1518.9</v>
      </c>
      <c r="B2096" s="46" t="n">
        <v>52.260247</v>
      </c>
      <c r="C2096" s="46" t="n">
        <v>10.615896</v>
      </c>
      <c r="D2096" s="16" t="n">
        <v>610284.08</v>
      </c>
      <c r="E2096" s="47" t="n">
        <v>5791214.22</v>
      </c>
      <c r="F2096" s="48" t="n">
        <v>32</v>
      </c>
      <c r="G2096" s="16" t="n">
        <v>108.69</v>
      </c>
      <c r="H2096" s="47" t="n">
        <v>106.99</v>
      </c>
      <c r="I2096" s="16" t="n">
        <v>1.66</v>
      </c>
      <c r="J2096" s="49"/>
      <c r="K2096" s="49"/>
      <c r="L2096" s="50"/>
    </row>
    <row r="2097" customFormat="false" ht="13.8" hidden="false" customHeight="false" outlineLevel="0" collapsed="false">
      <c r="A2097" s="16" t="n">
        <v>1519.4</v>
      </c>
      <c r="B2097" s="46" t="n">
        <v>52.260251</v>
      </c>
      <c r="C2097" s="46" t="n">
        <v>10.6159</v>
      </c>
      <c r="D2097" s="16" t="n">
        <v>610284.3</v>
      </c>
      <c r="E2097" s="47" t="n">
        <v>5791214.67</v>
      </c>
      <c r="F2097" s="48" t="n">
        <v>32</v>
      </c>
      <c r="G2097" s="16" t="n">
        <v>108.64</v>
      </c>
      <c r="H2097" s="47" t="n">
        <v>106.98</v>
      </c>
      <c r="I2097" s="16" t="n">
        <v>1.56</v>
      </c>
      <c r="J2097" s="49"/>
      <c r="K2097" s="49"/>
      <c r="L2097" s="50"/>
    </row>
    <row r="2098" customFormat="false" ht="13.8" hidden="false" customHeight="false" outlineLevel="0" collapsed="false">
      <c r="A2098" s="16" t="n">
        <v>1519.9</v>
      </c>
      <c r="B2098" s="46" t="n">
        <v>52.260255</v>
      </c>
      <c r="C2098" s="46" t="n">
        <v>10.615903</v>
      </c>
      <c r="D2098" s="16" t="n">
        <v>610284.51</v>
      </c>
      <c r="E2098" s="47" t="n">
        <v>5791215.13</v>
      </c>
      <c r="F2098" s="48" t="n">
        <v>32</v>
      </c>
      <c r="G2098" s="16" t="n">
        <v>108.59</v>
      </c>
      <c r="H2098" s="47" t="n">
        <v>106.97</v>
      </c>
      <c r="I2098" s="16" t="n">
        <v>1.48</v>
      </c>
      <c r="J2098" s="49"/>
      <c r="K2098" s="49"/>
      <c r="L2098" s="50"/>
    </row>
    <row r="2099" customFormat="false" ht="13.8" hidden="false" customHeight="false" outlineLevel="0" collapsed="false">
      <c r="A2099" s="16" t="n">
        <v>1520.4</v>
      </c>
      <c r="B2099" s="46" t="n">
        <v>52.260259</v>
      </c>
      <c r="C2099" s="46" t="n">
        <v>10.615906</v>
      </c>
      <c r="D2099" s="16" t="n">
        <v>610284.73</v>
      </c>
      <c r="E2099" s="47" t="n">
        <v>5791215.58</v>
      </c>
      <c r="F2099" s="48" t="n">
        <v>32</v>
      </c>
      <c r="G2099" s="16" t="n">
        <v>108.53</v>
      </c>
      <c r="H2099" s="47" t="n">
        <v>106.95</v>
      </c>
      <c r="I2099" s="16" t="n">
        <v>1.43</v>
      </c>
      <c r="J2099" s="49"/>
      <c r="K2099" s="49"/>
      <c r="L2099" s="50"/>
    </row>
    <row r="2100" customFormat="false" ht="13.8" hidden="false" customHeight="false" outlineLevel="0" collapsed="false">
      <c r="A2100" s="16" t="n">
        <v>1520.9</v>
      </c>
      <c r="B2100" s="46" t="n">
        <v>52.260263</v>
      </c>
      <c r="C2100" s="46" t="n">
        <v>10.61591</v>
      </c>
      <c r="D2100" s="16" t="n">
        <v>610284.94</v>
      </c>
      <c r="E2100" s="47" t="n">
        <v>5791216.03</v>
      </c>
      <c r="F2100" s="48" t="n">
        <v>32</v>
      </c>
      <c r="G2100" s="16" t="n">
        <v>108.48</v>
      </c>
      <c r="H2100" s="47" t="n">
        <v>106.94</v>
      </c>
      <c r="I2100" s="16" t="n">
        <v>1.39</v>
      </c>
      <c r="J2100" s="49"/>
      <c r="K2100" s="49"/>
      <c r="L2100" s="50"/>
    </row>
    <row r="2101" customFormat="false" ht="13.8" hidden="false" customHeight="false" outlineLevel="0" collapsed="false">
      <c r="A2101" s="16" t="n">
        <v>1521.4</v>
      </c>
      <c r="B2101" s="46" t="n">
        <v>52.260267</v>
      </c>
      <c r="C2101" s="46" t="n">
        <v>10.615913</v>
      </c>
      <c r="D2101" s="16" t="n">
        <v>610285.16</v>
      </c>
      <c r="E2101" s="47" t="n">
        <v>5791216.48</v>
      </c>
      <c r="F2101" s="48" t="n">
        <v>32</v>
      </c>
      <c r="G2101" s="16" t="n">
        <v>108.43</v>
      </c>
      <c r="H2101" s="47" t="n">
        <v>106.93</v>
      </c>
      <c r="I2101" s="16" t="n">
        <v>1.37</v>
      </c>
      <c r="J2101" s="49"/>
      <c r="K2101" s="49"/>
      <c r="L2101" s="50"/>
    </row>
    <row r="2102" customFormat="false" ht="13.8" hidden="false" customHeight="false" outlineLevel="0" collapsed="false">
      <c r="A2102" s="16" t="n">
        <v>1521.9</v>
      </c>
      <c r="B2102" s="46" t="n">
        <v>52.260271</v>
      </c>
      <c r="C2102" s="46" t="n">
        <v>10.615916</v>
      </c>
      <c r="D2102" s="16" t="n">
        <v>610285.37</v>
      </c>
      <c r="E2102" s="47" t="n">
        <v>5791216.93</v>
      </c>
      <c r="F2102" s="48" t="n">
        <v>32</v>
      </c>
      <c r="G2102" s="16" t="n">
        <v>108.36</v>
      </c>
      <c r="H2102" s="47" t="n">
        <v>106.92</v>
      </c>
      <c r="I2102" s="16" t="n">
        <v>1.35</v>
      </c>
      <c r="J2102" s="49"/>
      <c r="K2102" s="49"/>
      <c r="L2102" s="50"/>
    </row>
    <row r="2103" customFormat="false" ht="13.8" hidden="false" customHeight="false" outlineLevel="0" collapsed="false">
      <c r="A2103" s="16" t="n">
        <v>1522.4</v>
      </c>
      <c r="B2103" s="46" t="n">
        <v>52.260275</v>
      </c>
      <c r="C2103" s="46" t="n">
        <v>10.61592</v>
      </c>
      <c r="D2103" s="16" t="n">
        <v>610285.59</v>
      </c>
      <c r="E2103" s="47" t="n">
        <v>5791217.38</v>
      </c>
      <c r="F2103" s="48" t="n">
        <v>32</v>
      </c>
      <c r="G2103" s="16" t="n">
        <v>108.3</v>
      </c>
      <c r="H2103" s="47" t="n">
        <v>106.91</v>
      </c>
      <c r="I2103" s="16" t="n">
        <v>1.34</v>
      </c>
      <c r="J2103" s="49"/>
      <c r="K2103" s="49"/>
      <c r="L2103" s="50"/>
    </row>
    <row r="2104" customFormat="false" ht="13.8" hidden="false" customHeight="false" outlineLevel="0" collapsed="false">
      <c r="A2104" s="16" t="n">
        <v>1522.9</v>
      </c>
      <c r="B2104" s="46" t="n">
        <v>52.260279</v>
      </c>
      <c r="C2104" s="46" t="n">
        <v>10.615923</v>
      </c>
      <c r="D2104" s="16" t="n">
        <v>610285.81</v>
      </c>
      <c r="E2104" s="47" t="n">
        <v>5791217.83</v>
      </c>
      <c r="F2104" s="48" t="n">
        <v>32</v>
      </c>
      <c r="G2104" s="16" t="n">
        <v>108.23</v>
      </c>
      <c r="H2104" s="47" t="n">
        <v>106.9</v>
      </c>
      <c r="I2104" s="16" t="n">
        <v>1.33</v>
      </c>
      <c r="J2104" s="49"/>
      <c r="K2104" s="49"/>
      <c r="L2104" s="50"/>
    </row>
    <row r="2105" customFormat="false" ht="13.8" hidden="false" customHeight="false" outlineLevel="0" collapsed="false">
      <c r="A2105" s="16" t="n">
        <v>1523.4</v>
      </c>
      <c r="B2105" s="46" t="n">
        <v>52.260283</v>
      </c>
      <c r="C2105" s="46" t="n">
        <v>10.615926</v>
      </c>
      <c r="D2105" s="16" t="n">
        <v>610286.02</v>
      </c>
      <c r="E2105" s="47" t="n">
        <v>5791218.28</v>
      </c>
      <c r="F2105" s="48" t="n">
        <v>32</v>
      </c>
      <c r="G2105" s="16" t="n">
        <v>108.21</v>
      </c>
      <c r="H2105" s="47" t="n">
        <v>106.89</v>
      </c>
      <c r="I2105" s="16" t="n">
        <v>1.32</v>
      </c>
      <c r="J2105" s="49"/>
      <c r="K2105" s="49"/>
      <c r="L2105" s="50"/>
    </row>
    <row r="2106" customFormat="false" ht="13.8" hidden="false" customHeight="false" outlineLevel="0" collapsed="false">
      <c r="A2106" s="16" t="n">
        <v>1523.9</v>
      </c>
      <c r="B2106" s="46" t="n">
        <v>52.260287</v>
      </c>
      <c r="C2106" s="46" t="n">
        <v>10.615929</v>
      </c>
      <c r="D2106" s="16" t="n">
        <v>610286.24</v>
      </c>
      <c r="E2106" s="47" t="n">
        <v>5791218.73</v>
      </c>
      <c r="F2106" s="48" t="n">
        <v>32</v>
      </c>
      <c r="G2106" s="16" t="n">
        <v>108.19</v>
      </c>
      <c r="H2106" s="47" t="n">
        <v>106.87</v>
      </c>
      <c r="I2106" s="16" t="n">
        <v>1.32</v>
      </c>
      <c r="J2106" s="49"/>
      <c r="K2106" s="49"/>
      <c r="L2106" s="50"/>
    </row>
    <row r="2107" customFormat="false" ht="13.8" hidden="false" customHeight="false" outlineLevel="0" collapsed="false">
      <c r="A2107" s="16" t="n">
        <v>1524.4</v>
      </c>
      <c r="B2107" s="46" t="n">
        <v>52.260291</v>
      </c>
      <c r="C2107" s="46" t="n">
        <v>10.615933</v>
      </c>
      <c r="D2107" s="16" t="n">
        <v>610286.45</v>
      </c>
      <c r="E2107" s="47" t="n">
        <v>5791219.19</v>
      </c>
      <c r="F2107" s="48" t="n">
        <v>32</v>
      </c>
      <c r="G2107" s="16" t="n">
        <v>108.17</v>
      </c>
      <c r="H2107" s="47" t="n">
        <v>106.86</v>
      </c>
      <c r="I2107" s="16" t="n">
        <v>1.31</v>
      </c>
      <c r="J2107" s="49"/>
      <c r="K2107" s="49"/>
      <c r="L2107" s="50"/>
    </row>
    <row r="2108" customFormat="false" ht="13.8" hidden="false" customHeight="false" outlineLevel="0" collapsed="false">
      <c r="A2108" s="16" t="n">
        <v>1524.9</v>
      </c>
      <c r="B2108" s="46" t="n">
        <v>52.260295</v>
      </c>
      <c r="C2108" s="46" t="n">
        <v>10.615936</v>
      </c>
      <c r="D2108" s="16" t="n">
        <v>610286.67</v>
      </c>
      <c r="E2108" s="47" t="n">
        <v>5791219.64</v>
      </c>
      <c r="F2108" s="48" t="n">
        <v>32</v>
      </c>
      <c r="G2108" s="16" t="n">
        <v>108.14</v>
      </c>
      <c r="H2108" s="47" t="n">
        <v>106.85</v>
      </c>
      <c r="I2108" s="16" t="n">
        <v>1.3</v>
      </c>
      <c r="J2108" s="49"/>
      <c r="K2108" s="49"/>
      <c r="L2108" s="50"/>
    </row>
    <row r="2109" customFormat="false" ht="13.8" hidden="false" customHeight="false" outlineLevel="0" collapsed="false">
      <c r="A2109" s="16" t="n">
        <v>1525.4</v>
      </c>
      <c r="B2109" s="46" t="n">
        <v>52.260299</v>
      </c>
      <c r="C2109" s="46" t="n">
        <v>10.615939</v>
      </c>
      <c r="D2109" s="16" t="n">
        <v>610286.88</v>
      </c>
      <c r="E2109" s="47" t="n">
        <v>5791220.09</v>
      </c>
      <c r="F2109" s="48" t="n">
        <v>32</v>
      </c>
      <c r="G2109" s="16" t="n">
        <v>108.12</v>
      </c>
      <c r="H2109" s="47" t="n">
        <v>106.84</v>
      </c>
      <c r="I2109" s="16" t="n">
        <v>1.29</v>
      </c>
      <c r="J2109" s="49"/>
      <c r="K2109" s="49"/>
      <c r="L2109" s="50"/>
    </row>
    <row r="2110" customFormat="false" ht="13.8" hidden="false" customHeight="false" outlineLevel="0" collapsed="false">
      <c r="A2110" s="16" t="n">
        <v>1525.9</v>
      </c>
      <c r="B2110" s="46" t="n">
        <v>52.260303</v>
      </c>
      <c r="C2110" s="46" t="n">
        <v>10.615943</v>
      </c>
      <c r="D2110" s="16" t="n">
        <v>610287.1</v>
      </c>
      <c r="E2110" s="47" t="n">
        <v>5791220.54</v>
      </c>
      <c r="F2110" s="48" t="n">
        <v>32</v>
      </c>
      <c r="G2110" s="16" t="n">
        <v>108.1</v>
      </c>
      <c r="H2110" s="47" t="n">
        <v>106.83</v>
      </c>
      <c r="I2110" s="16" t="n">
        <v>1.28</v>
      </c>
      <c r="J2110" s="49"/>
      <c r="K2110" s="49"/>
      <c r="L2110" s="50"/>
    </row>
    <row r="2111" customFormat="false" ht="13.8" hidden="false" customHeight="false" outlineLevel="0" collapsed="false">
      <c r="A2111" s="16" t="n">
        <v>1526.4</v>
      </c>
      <c r="B2111" s="46" t="n">
        <v>52.260307</v>
      </c>
      <c r="C2111" s="46" t="n">
        <v>10.615946</v>
      </c>
      <c r="D2111" s="16" t="n">
        <v>610287.31</v>
      </c>
      <c r="E2111" s="47" t="n">
        <v>5791220.99</v>
      </c>
      <c r="F2111" s="48" t="n">
        <v>32</v>
      </c>
      <c r="G2111" s="16" t="n">
        <v>108.08</v>
      </c>
      <c r="H2111" s="47" t="n">
        <v>106.82</v>
      </c>
      <c r="I2111" s="16" t="n">
        <v>1.27</v>
      </c>
      <c r="J2111" s="49"/>
      <c r="K2111" s="49"/>
      <c r="L2111" s="50"/>
    </row>
    <row r="2112" customFormat="false" ht="13.8" hidden="false" customHeight="false" outlineLevel="0" collapsed="false">
      <c r="A2112" s="16" t="n">
        <v>1526.9</v>
      </c>
      <c r="B2112" s="46" t="n">
        <v>52.260311</v>
      </c>
      <c r="C2112" s="46" t="n">
        <v>10.615949</v>
      </c>
      <c r="D2112" s="16" t="n">
        <v>610287.53</v>
      </c>
      <c r="E2112" s="47" t="n">
        <v>5791221.44</v>
      </c>
      <c r="F2112" s="48" t="n">
        <v>32</v>
      </c>
      <c r="G2112" s="16" t="n">
        <v>108.06</v>
      </c>
      <c r="H2112" s="47" t="n">
        <v>106.81</v>
      </c>
      <c r="I2112" s="16" t="n">
        <v>1.26</v>
      </c>
      <c r="J2112" s="49"/>
      <c r="K2112" s="49"/>
      <c r="L2112" s="50"/>
    </row>
    <row r="2113" customFormat="false" ht="13.8" hidden="false" customHeight="false" outlineLevel="0" collapsed="false">
      <c r="A2113" s="16" t="n">
        <v>1527.4</v>
      </c>
      <c r="B2113" s="46" t="n">
        <v>52.260315</v>
      </c>
      <c r="C2113" s="46" t="n">
        <v>10.615953</v>
      </c>
      <c r="D2113" s="16" t="n">
        <v>610287.74</v>
      </c>
      <c r="E2113" s="47" t="n">
        <v>5791221.89</v>
      </c>
      <c r="F2113" s="48" t="n">
        <v>32</v>
      </c>
      <c r="G2113" s="16" t="n">
        <v>108.04</v>
      </c>
      <c r="H2113" s="47" t="n">
        <v>106.79</v>
      </c>
      <c r="I2113" s="16" t="n">
        <v>1.24</v>
      </c>
      <c r="J2113" s="49"/>
      <c r="K2113" s="49"/>
      <c r="L2113" s="50"/>
    </row>
    <row r="2114" customFormat="false" ht="13.8" hidden="false" customHeight="false" outlineLevel="0" collapsed="false">
      <c r="A2114" s="16" t="n">
        <v>1527.9</v>
      </c>
      <c r="B2114" s="46" t="n">
        <v>52.260319</v>
      </c>
      <c r="C2114" s="46" t="n">
        <v>10.615956</v>
      </c>
      <c r="D2114" s="16" t="n">
        <v>610287.96</v>
      </c>
      <c r="E2114" s="47" t="n">
        <v>5791222.34</v>
      </c>
      <c r="F2114" s="48" t="n">
        <v>32</v>
      </c>
      <c r="G2114" s="16" t="n">
        <v>108.02</v>
      </c>
      <c r="H2114" s="47" t="n">
        <v>106.78</v>
      </c>
      <c r="I2114" s="16" t="n">
        <v>1.23</v>
      </c>
      <c r="J2114" s="49"/>
      <c r="K2114" s="49"/>
      <c r="L2114" s="50"/>
    </row>
    <row r="2115" customFormat="false" ht="13.8" hidden="false" customHeight="false" outlineLevel="0" collapsed="false">
      <c r="A2115" s="16" t="n">
        <v>1528.4</v>
      </c>
      <c r="B2115" s="46" t="n">
        <v>52.260323</v>
      </c>
      <c r="C2115" s="46" t="n">
        <v>10.615959</v>
      </c>
      <c r="D2115" s="16" t="n">
        <v>610288.17</v>
      </c>
      <c r="E2115" s="47" t="n">
        <v>5791222.8</v>
      </c>
      <c r="F2115" s="48" t="n">
        <v>32</v>
      </c>
      <c r="G2115" s="16" t="n">
        <v>107.99</v>
      </c>
      <c r="H2115" s="47" t="n">
        <v>106.77</v>
      </c>
      <c r="I2115" s="16" t="n">
        <v>1.22</v>
      </c>
      <c r="J2115" s="49"/>
      <c r="K2115" s="49"/>
      <c r="L2115" s="50"/>
    </row>
    <row r="2116" customFormat="false" ht="13.8" hidden="false" customHeight="false" outlineLevel="0" collapsed="false">
      <c r="A2116" s="16" t="n">
        <v>1528.9</v>
      </c>
      <c r="B2116" s="46" t="n">
        <v>52.260327</v>
      </c>
      <c r="C2116" s="46" t="n">
        <v>10.615962</v>
      </c>
      <c r="D2116" s="16" t="n">
        <v>610288.39</v>
      </c>
      <c r="E2116" s="47" t="n">
        <v>5791223.25</v>
      </c>
      <c r="F2116" s="48" t="n">
        <v>32</v>
      </c>
      <c r="G2116" s="16" t="n">
        <v>107.97</v>
      </c>
      <c r="H2116" s="47" t="n">
        <v>106.75</v>
      </c>
      <c r="I2116" s="16" t="n">
        <v>1.21</v>
      </c>
      <c r="J2116" s="49"/>
      <c r="K2116" s="49"/>
      <c r="L2116" s="50"/>
    </row>
    <row r="2117" customFormat="false" ht="13.8" hidden="false" customHeight="false" outlineLevel="0" collapsed="false">
      <c r="A2117" s="16" t="n">
        <v>1529.4</v>
      </c>
      <c r="B2117" s="46" t="n">
        <v>52.260331</v>
      </c>
      <c r="C2117" s="46" t="n">
        <v>10.615966</v>
      </c>
      <c r="D2117" s="16" t="n">
        <v>610288.6</v>
      </c>
      <c r="E2117" s="47" t="n">
        <v>5791223.7</v>
      </c>
      <c r="F2117" s="48" t="n">
        <v>32</v>
      </c>
      <c r="G2117" s="16" t="n">
        <v>107.95</v>
      </c>
      <c r="H2117" s="47" t="n">
        <v>106.74</v>
      </c>
      <c r="I2117" s="16" t="n">
        <v>1.21</v>
      </c>
      <c r="J2117" s="49"/>
      <c r="K2117" s="49"/>
      <c r="L2117" s="50"/>
    </row>
    <row r="2118" customFormat="false" ht="13.8" hidden="false" customHeight="false" outlineLevel="0" collapsed="false">
      <c r="A2118" s="16" t="n">
        <v>1529.9</v>
      </c>
      <c r="B2118" s="46" t="n">
        <v>52.260335</v>
      </c>
      <c r="C2118" s="46" t="n">
        <v>10.615969</v>
      </c>
      <c r="D2118" s="16" t="n">
        <v>610288.82</v>
      </c>
      <c r="E2118" s="47" t="n">
        <v>5791224.15</v>
      </c>
      <c r="F2118" s="48" t="n">
        <v>32</v>
      </c>
      <c r="G2118" s="16" t="n">
        <v>107.93</v>
      </c>
      <c r="H2118" s="47" t="n">
        <v>106.73</v>
      </c>
      <c r="I2118" s="16" t="n">
        <v>1.2</v>
      </c>
      <c r="J2118" s="49"/>
      <c r="K2118" s="49"/>
      <c r="L2118" s="50"/>
    </row>
    <row r="2119" customFormat="false" ht="13.8" hidden="false" customHeight="false" outlineLevel="0" collapsed="false">
      <c r="A2119" s="16" t="n">
        <v>1530.4</v>
      </c>
      <c r="B2119" s="46" t="n">
        <v>52.260339</v>
      </c>
      <c r="C2119" s="46" t="n">
        <v>10.615972</v>
      </c>
      <c r="D2119" s="16" t="n">
        <v>610289.03</v>
      </c>
      <c r="E2119" s="47" t="n">
        <v>5791224.6</v>
      </c>
      <c r="F2119" s="48" t="n">
        <v>32</v>
      </c>
      <c r="G2119" s="16" t="n">
        <v>107.9</v>
      </c>
      <c r="H2119" s="47" t="n">
        <v>106.71</v>
      </c>
      <c r="I2119" s="16" t="n">
        <v>1.19</v>
      </c>
      <c r="J2119" s="49"/>
      <c r="K2119" s="49"/>
      <c r="L2119" s="50"/>
    </row>
    <row r="2120" customFormat="false" ht="13.8" hidden="false" customHeight="false" outlineLevel="0" collapsed="false">
      <c r="A2120" s="16" t="n">
        <v>1530.9</v>
      </c>
      <c r="B2120" s="46" t="n">
        <v>52.260343</v>
      </c>
      <c r="C2120" s="46" t="n">
        <v>10.615976</v>
      </c>
      <c r="D2120" s="16" t="n">
        <v>610289.25</v>
      </c>
      <c r="E2120" s="47" t="n">
        <v>5791225.05</v>
      </c>
      <c r="F2120" s="48" t="n">
        <v>32</v>
      </c>
      <c r="G2120" s="16" t="n">
        <v>107.88</v>
      </c>
      <c r="H2120" s="47" t="n">
        <v>106.7</v>
      </c>
      <c r="I2120" s="16" t="n">
        <v>1.19</v>
      </c>
      <c r="J2120" s="49"/>
      <c r="K2120" s="49"/>
      <c r="L2120" s="50"/>
    </row>
    <row r="2121" customFormat="false" ht="13.8" hidden="false" customHeight="false" outlineLevel="0" collapsed="false">
      <c r="A2121" s="16" t="n">
        <v>1531.4</v>
      </c>
      <c r="B2121" s="46" t="n">
        <v>52.260347</v>
      </c>
      <c r="C2121" s="46" t="n">
        <v>10.615979</v>
      </c>
      <c r="D2121" s="16" t="n">
        <v>610289.46</v>
      </c>
      <c r="E2121" s="47" t="n">
        <v>5791225.5</v>
      </c>
      <c r="F2121" s="48" t="n">
        <v>32</v>
      </c>
      <c r="G2121" s="16" t="n">
        <v>107.86</v>
      </c>
      <c r="H2121" s="47" t="n">
        <v>106.69</v>
      </c>
      <c r="I2121" s="16" t="n">
        <v>1.18</v>
      </c>
      <c r="J2121" s="49"/>
      <c r="K2121" s="49"/>
      <c r="L2121" s="50"/>
    </row>
    <row r="2122" customFormat="false" ht="13.8" hidden="false" customHeight="false" outlineLevel="0" collapsed="false">
      <c r="A2122" s="16" t="n">
        <v>1531.9</v>
      </c>
      <c r="B2122" s="46" t="n">
        <v>52.260351</v>
      </c>
      <c r="C2122" s="46" t="n">
        <v>10.615982</v>
      </c>
      <c r="D2122" s="16" t="n">
        <v>610289.68</v>
      </c>
      <c r="E2122" s="47" t="n">
        <v>5791225.95</v>
      </c>
      <c r="F2122" s="48" t="n">
        <v>32</v>
      </c>
      <c r="G2122" s="16" t="n">
        <v>107.84</v>
      </c>
      <c r="H2122" s="47" t="n">
        <v>106.67</v>
      </c>
      <c r="I2122" s="16" t="n">
        <v>1.17</v>
      </c>
      <c r="J2122" s="49"/>
      <c r="K2122" s="49"/>
      <c r="L2122" s="50"/>
    </row>
    <row r="2123" customFormat="false" ht="13.8" hidden="false" customHeight="false" outlineLevel="0" collapsed="false">
      <c r="A2123" s="16" t="n">
        <v>1532.2</v>
      </c>
      <c r="B2123" s="46" t="n">
        <v>52.260354</v>
      </c>
      <c r="C2123" s="46" t="n">
        <v>10.615984</v>
      </c>
      <c r="D2123" s="16" t="n">
        <v>610289.81</v>
      </c>
      <c r="E2123" s="47" t="n">
        <v>5791226.23</v>
      </c>
      <c r="F2123" s="48" t="n">
        <v>32</v>
      </c>
      <c r="G2123" s="16" t="n">
        <v>107.82</v>
      </c>
      <c r="H2123" s="47" t="n">
        <v>106.66</v>
      </c>
      <c r="I2123" s="16" t="n">
        <v>1.16</v>
      </c>
      <c r="J2123" s="49" t="s">
        <v>40</v>
      </c>
      <c r="K2123" s="49" t="n">
        <v>2.07</v>
      </c>
      <c r="L2123" s="50"/>
    </row>
    <row r="2124" customFormat="false" ht="13.8" hidden="false" customHeight="false" outlineLevel="0" collapsed="false">
      <c r="A2124" s="16" t="n">
        <v>1532.26</v>
      </c>
      <c r="B2124" s="46" t="n">
        <v>52.260354</v>
      </c>
      <c r="C2124" s="46" t="n">
        <v>10.615985</v>
      </c>
      <c r="D2124" s="16" t="n">
        <v>610289.83</v>
      </c>
      <c r="E2124" s="47" t="n">
        <v>5791226.28</v>
      </c>
      <c r="F2124" s="48" t="n">
        <v>32</v>
      </c>
      <c r="G2124" s="16" t="n">
        <v>107.82</v>
      </c>
      <c r="H2124" s="47" t="n">
        <v>106.66</v>
      </c>
      <c r="I2124" s="16" t="n">
        <v>1.16</v>
      </c>
      <c r="J2124" s="49"/>
      <c r="K2124" s="49"/>
      <c r="L2124" s="50"/>
    </row>
    <row r="2125" customFormat="false" ht="13.8" hidden="false" customHeight="false" outlineLevel="0" collapsed="false">
      <c r="A2125" s="16" t="n">
        <v>1532.4</v>
      </c>
      <c r="B2125" s="46" t="n">
        <v>52.260355</v>
      </c>
      <c r="C2125" s="46" t="n">
        <v>10.615986</v>
      </c>
      <c r="D2125" s="16" t="n">
        <v>610289.89</v>
      </c>
      <c r="E2125" s="47" t="n">
        <v>5791226.4</v>
      </c>
      <c r="F2125" s="48" t="n">
        <v>32</v>
      </c>
      <c r="G2125" s="16" t="n">
        <v>107.81</v>
      </c>
      <c r="H2125" s="47" t="n">
        <v>106.65</v>
      </c>
      <c r="I2125" s="16" t="n">
        <v>1.16</v>
      </c>
      <c r="J2125" s="49"/>
      <c r="K2125" s="49"/>
      <c r="L2125" s="50"/>
    </row>
    <row r="2126" customFormat="false" ht="13.8" hidden="false" customHeight="false" outlineLevel="0" collapsed="false">
      <c r="A2126" s="16" t="n">
        <v>1532.9</v>
      </c>
      <c r="B2126" s="46" t="n">
        <v>52.260359</v>
      </c>
      <c r="C2126" s="46" t="n">
        <v>10.615989</v>
      </c>
      <c r="D2126" s="16" t="n">
        <v>610290.11</v>
      </c>
      <c r="E2126" s="47" t="n">
        <v>5791226.86</v>
      </c>
      <c r="F2126" s="48" t="n">
        <v>32</v>
      </c>
      <c r="G2126" s="16" t="n">
        <v>107.8</v>
      </c>
      <c r="H2126" s="47" t="n">
        <v>106.63</v>
      </c>
      <c r="I2126" s="16" t="n">
        <v>1.15</v>
      </c>
      <c r="J2126" s="49"/>
      <c r="K2126" s="49"/>
      <c r="L2126" s="50"/>
    </row>
    <row r="2127" customFormat="false" ht="13.8" hidden="false" customHeight="false" outlineLevel="0" collapsed="false">
      <c r="A2127" s="16" t="n">
        <v>1533.4</v>
      </c>
      <c r="B2127" s="46" t="n">
        <v>52.260363</v>
      </c>
      <c r="C2127" s="46" t="n">
        <v>10.615992</v>
      </c>
      <c r="D2127" s="16" t="n">
        <v>610290.32</v>
      </c>
      <c r="E2127" s="47" t="n">
        <v>5791227.31</v>
      </c>
      <c r="F2127" s="48" t="n">
        <v>32</v>
      </c>
      <c r="G2127" s="16" t="n">
        <v>107.78</v>
      </c>
      <c r="H2127" s="47" t="n">
        <v>106.6</v>
      </c>
      <c r="I2127" s="16" t="n">
        <v>1.15</v>
      </c>
      <c r="J2127" s="49"/>
      <c r="K2127" s="49"/>
      <c r="L2127" s="50"/>
    </row>
    <row r="2128" customFormat="false" ht="13.8" hidden="false" customHeight="false" outlineLevel="0" collapsed="false">
      <c r="A2128" s="16" t="n">
        <v>1533.9</v>
      </c>
      <c r="B2128" s="46" t="n">
        <v>52.260367</v>
      </c>
      <c r="C2128" s="46" t="n">
        <v>10.615995</v>
      </c>
      <c r="D2128" s="16" t="n">
        <v>610290.54</v>
      </c>
      <c r="E2128" s="47" t="n">
        <v>5791227.76</v>
      </c>
      <c r="F2128" s="48" t="n">
        <v>32</v>
      </c>
      <c r="G2128" s="16" t="n">
        <v>107.76</v>
      </c>
      <c r="H2128" s="47" t="n">
        <v>106.57</v>
      </c>
      <c r="I2128" s="16" t="n">
        <v>1.16</v>
      </c>
      <c r="J2128" s="49"/>
      <c r="K2128" s="49"/>
      <c r="L2128" s="50"/>
    </row>
    <row r="2129" customFormat="false" ht="13.8" hidden="false" customHeight="false" outlineLevel="0" collapsed="false">
      <c r="A2129" s="16" t="n">
        <v>1534.4</v>
      </c>
      <c r="B2129" s="46" t="n">
        <v>52.260371</v>
      </c>
      <c r="C2129" s="46" t="n">
        <v>10.615999</v>
      </c>
      <c r="D2129" s="16" t="n">
        <v>610290.75</v>
      </c>
      <c r="E2129" s="47" t="n">
        <v>5791228.21</v>
      </c>
      <c r="F2129" s="48" t="n">
        <v>32</v>
      </c>
      <c r="G2129" s="16" t="n">
        <v>107.74</v>
      </c>
      <c r="H2129" s="47" t="n">
        <v>106.55</v>
      </c>
      <c r="I2129" s="16" t="n">
        <v>1.17</v>
      </c>
      <c r="J2129" s="49"/>
      <c r="K2129" s="49"/>
      <c r="L2129" s="50"/>
    </row>
    <row r="2130" customFormat="false" ht="13.8" hidden="false" customHeight="false" outlineLevel="0" collapsed="false">
      <c r="A2130" s="16" t="n">
        <v>1534.9</v>
      </c>
      <c r="B2130" s="46" t="n">
        <v>52.260375</v>
      </c>
      <c r="C2130" s="46" t="n">
        <v>10.616002</v>
      </c>
      <c r="D2130" s="16" t="n">
        <v>610290.96</v>
      </c>
      <c r="E2130" s="47" t="n">
        <v>5791228.66</v>
      </c>
      <c r="F2130" s="48" t="n">
        <v>32</v>
      </c>
      <c r="G2130" s="16" t="n">
        <v>107.72</v>
      </c>
      <c r="H2130" s="47" t="n">
        <v>106.52</v>
      </c>
      <c r="I2130" s="16" t="n">
        <v>1.18</v>
      </c>
      <c r="J2130" s="49"/>
      <c r="K2130" s="49"/>
      <c r="L2130" s="50"/>
    </row>
    <row r="2131" customFormat="false" ht="13.8" hidden="false" customHeight="false" outlineLevel="0" collapsed="false">
      <c r="A2131" s="16" t="n">
        <v>1535.4</v>
      </c>
      <c r="B2131" s="46" t="n">
        <v>52.260379</v>
      </c>
      <c r="C2131" s="46" t="n">
        <v>10.616005</v>
      </c>
      <c r="D2131" s="16" t="n">
        <v>610291.18</v>
      </c>
      <c r="E2131" s="47" t="n">
        <v>5791229.11</v>
      </c>
      <c r="F2131" s="48" t="n">
        <v>32</v>
      </c>
      <c r="G2131" s="16" t="n">
        <v>107.7</v>
      </c>
      <c r="H2131" s="47" t="n">
        <v>106.49</v>
      </c>
      <c r="I2131" s="16" t="n">
        <v>1.2</v>
      </c>
      <c r="J2131" s="49"/>
      <c r="K2131" s="49"/>
      <c r="L2131" s="50"/>
    </row>
    <row r="2132" customFormat="false" ht="13.8" hidden="false" customHeight="false" outlineLevel="0" collapsed="false">
      <c r="A2132" s="16" t="n">
        <v>1535.9</v>
      </c>
      <c r="B2132" s="46" t="n">
        <v>52.260383</v>
      </c>
      <c r="C2132" s="46" t="n">
        <v>10.616009</v>
      </c>
      <c r="D2132" s="16" t="n">
        <v>610291.39</v>
      </c>
      <c r="E2132" s="47" t="n">
        <v>5791229.56</v>
      </c>
      <c r="F2132" s="48" t="n">
        <v>32</v>
      </c>
      <c r="G2132" s="16" t="n">
        <v>107.69</v>
      </c>
      <c r="H2132" s="47" t="n">
        <v>106.46</v>
      </c>
      <c r="I2132" s="16" t="n">
        <v>1.21</v>
      </c>
      <c r="J2132" s="49"/>
      <c r="K2132" s="49"/>
      <c r="L2132" s="50"/>
    </row>
    <row r="2133" customFormat="false" ht="13.8" hidden="false" customHeight="false" outlineLevel="0" collapsed="false">
      <c r="A2133" s="16" t="n">
        <v>1536.4</v>
      </c>
      <c r="B2133" s="46" t="n">
        <v>52.260387</v>
      </c>
      <c r="C2133" s="46" t="n">
        <v>10.616012</v>
      </c>
      <c r="D2133" s="16" t="n">
        <v>610291.61</v>
      </c>
      <c r="E2133" s="47" t="n">
        <v>5791230.01</v>
      </c>
      <c r="F2133" s="48" t="n">
        <v>32</v>
      </c>
      <c r="G2133" s="16" t="n">
        <v>107.67</v>
      </c>
      <c r="H2133" s="47" t="n">
        <v>106.43</v>
      </c>
      <c r="I2133" s="16" t="n">
        <v>1.22</v>
      </c>
      <c r="J2133" s="49"/>
      <c r="K2133" s="49"/>
      <c r="L2133" s="50"/>
    </row>
    <row r="2134" customFormat="false" ht="13.8" hidden="false" customHeight="false" outlineLevel="0" collapsed="false">
      <c r="A2134" s="16" t="n">
        <v>1536.9</v>
      </c>
      <c r="B2134" s="46" t="n">
        <v>52.260391</v>
      </c>
      <c r="C2134" s="46" t="n">
        <v>10.616015</v>
      </c>
      <c r="D2134" s="16" t="n">
        <v>610291.82</v>
      </c>
      <c r="E2134" s="47" t="n">
        <v>5791230.46</v>
      </c>
      <c r="F2134" s="48" t="n">
        <v>32</v>
      </c>
      <c r="G2134" s="16" t="n">
        <v>107.65</v>
      </c>
      <c r="H2134" s="47" t="n">
        <v>106.4</v>
      </c>
      <c r="I2134" s="16" t="n">
        <v>1.24</v>
      </c>
      <c r="J2134" s="49"/>
      <c r="K2134" s="49"/>
      <c r="L2134" s="50"/>
    </row>
    <row r="2135" customFormat="false" ht="13.8" hidden="false" customHeight="false" outlineLevel="0" collapsed="false">
      <c r="A2135" s="16" t="n">
        <v>1537.4</v>
      </c>
      <c r="B2135" s="46" t="n">
        <v>52.260395</v>
      </c>
      <c r="C2135" s="46" t="n">
        <v>10.616018</v>
      </c>
      <c r="D2135" s="16" t="n">
        <v>610292.04</v>
      </c>
      <c r="E2135" s="47" t="n">
        <v>5791230.91</v>
      </c>
      <c r="F2135" s="48" t="n">
        <v>32</v>
      </c>
      <c r="G2135" s="16" t="n">
        <v>107.62</v>
      </c>
      <c r="H2135" s="47" t="n">
        <v>106.37</v>
      </c>
      <c r="I2135" s="16" t="n">
        <v>1.25</v>
      </c>
      <c r="J2135" s="49"/>
      <c r="K2135" s="49"/>
      <c r="L2135" s="50"/>
    </row>
    <row r="2136" customFormat="false" ht="13.8" hidden="false" customHeight="false" outlineLevel="0" collapsed="false">
      <c r="A2136" s="16" t="n">
        <v>1537.9</v>
      </c>
      <c r="B2136" s="46" t="n">
        <v>52.260399</v>
      </c>
      <c r="C2136" s="46" t="n">
        <v>10.616022</v>
      </c>
      <c r="D2136" s="16" t="n">
        <v>610292.25</v>
      </c>
      <c r="E2136" s="47" t="n">
        <v>5791231.36</v>
      </c>
      <c r="F2136" s="48" t="n">
        <v>32</v>
      </c>
      <c r="G2136" s="16" t="n">
        <v>107.59</v>
      </c>
      <c r="H2136" s="47" t="n">
        <v>106.33</v>
      </c>
      <c r="I2136" s="16" t="n">
        <v>1.26</v>
      </c>
      <c r="J2136" s="49"/>
      <c r="K2136" s="49"/>
      <c r="L2136" s="50"/>
    </row>
    <row r="2137" customFormat="false" ht="13.8" hidden="false" customHeight="false" outlineLevel="0" collapsed="false">
      <c r="A2137" s="16" t="n">
        <v>1538.4</v>
      </c>
      <c r="B2137" s="46" t="n">
        <v>52.260403</v>
      </c>
      <c r="C2137" s="46" t="n">
        <v>10.616025</v>
      </c>
      <c r="D2137" s="16" t="n">
        <v>610292.47</v>
      </c>
      <c r="E2137" s="47" t="n">
        <v>5791231.81</v>
      </c>
      <c r="F2137" s="48" t="n">
        <v>32</v>
      </c>
      <c r="G2137" s="16" t="n">
        <v>107.56</v>
      </c>
      <c r="H2137" s="47" t="n">
        <v>106.3</v>
      </c>
      <c r="I2137" s="16" t="n">
        <v>1.26</v>
      </c>
      <c r="J2137" s="49"/>
      <c r="K2137" s="49"/>
      <c r="L2137" s="50"/>
    </row>
    <row r="2138" customFormat="false" ht="13.8" hidden="false" customHeight="false" outlineLevel="0" collapsed="false">
      <c r="A2138" s="16" t="n">
        <v>1538.9</v>
      </c>
      <c r="B2138" s="46" t="n">
        <v>52.260407</v>
      </c>
      <c r="C2138" s="46" t="n">
        <v>10.616028</v>
      </c>
      <c r="D2138" s="16" t="n">
        <v>610292.68</v>
      </c>
      <c r="E2138" s="47" t="n">
        <v>5791232.26</v>
      </c>
      <c r="F2138" s="48" t="n">
        <v>32</v>
      </c>
      <c r="G2138" s="16" t="n">
        <v>107.53</v>
      </c>
      <c r="H2138" s="47" t="n">
        <v>106.27</v>
      </c>
      <c r="I2138" s="16" t="n">
        <v>1.27</v>
      </c>
      <c r="J2138" s="49"/>
      <c r="K2138" s="49"/>
      <c r="L2138" s="50"/>
    </row>
    <row r="2139" customFormat="false" ht="13.8" hidden="false" customHeight="false" outlineLevel="0" collapsed="false">
      <c r="A2139" s="16" t="n">
        <v>1539.29</v>
      </c>
      <c r="B2139" s="46" t="n">
        <v>52.26041</v>
      </c>
      <c r="C2139" s="46" t="n">
        <v>10.616031</v>
      </c>
      <c r="D2139" s="16" t="n">
        <v>610292.85</v>
      </c>
      <c r="E2139" s="47" t="n">
        <v>5791232.61</v>
      </c>
      <c r="F2139" s="48" t="n">
        <v>32</v>
      </c>
      <c r="G2139" s="16" t="n">
        <v>107.51</v>
      </c>
      <c r="H2139" s="47" t="n">
        <v>106.24</v>
      </c>
      <c r="I2139" s="16" t="n">
        <v>1.28</v>
      </c>
      <c r="J2139" s="49"/>
      <c r="K2139" s="49"/>
      <c r="L2139" s="50"/>
    </row>
    <row r="2140" customFormat="false" ht="13.8" hidden="false" customHeight="false" outlineLevel="0" collapsed="false">
      <c r="A2140" s="16" t="n">
        <v>1539.4</v>
      </c>
      <c r="B2140" s="46" t="n">
        <v>52.260411</v>
      </c>
      <c r="C2140" s="46" t="n">
        <v>10.616032</v>
      </c>
      <c r="D2140" s="16" t="n">
        <v>610292.9</v>
      </c>
      <c r="E2140" s="47" t="n">
        <v>5791232.71</v>
      </c>
      <c r="F2140" s="48" t="n">
        <v>32</v>
      </c>
      <c r="G2140" s="16" t="n">
        <v>107.5</v>
      </c>
      <c r="H2140" s="47" t="n">
        <v>106.23</v>
      </c>
      <c r="I2140" s="16" t="n">
        <v>1.28</v>
      </c>
      <c r="J2140" s="49"/>
      <c r="K2140" s="49"/>
      <c r="L2140" s="50"/>
    </row>
    <row r="2141" customFormat="false" ht="13.8" hidden="false" customHeight="false" outlineLevel="0" collapsed="false">
      <c r="A2141" s="16" t="n">
        <v>1539.9</v>
      </c>
      <c r="B2141" s="46" t="n">
        <v>52.260415</v>
      </c>
      <c r="C2141" s="46" t="n">
        <v>10.616035</v>
      </c>
      <c r="D2141" s="16" t="n">
        <v>610293.11</v>
      </c>
      <c r="E2141" s="47" t="n">
        <v>5791233.16</v>
      </c>
      <c r="F2141" s="48" t="n">
        <v>32</v>
      </c>
      <c r="G2141" s="16" t="n">
        <v>107.48</v>
      </c>
      <c r="H2141" s="47" t="n">
        <v>106.2</v>
      </c>
      <c r="I2141" s="16" t="n">
        <v>1.28</v>
      </c>
      <c r="J2141" s="49"/>
      <c r="K2141" s="49"/>
      <c r="L2141" s="50"/>
    </row>
    <row r="2142" customFormat="false" ht="13.8" hidden="false" customHeight="false" outlineLevel="0" collapsed="false">
      <c r="A2142" s="16" t="n">
        <v>1540.4</v>
      </c>
      <c r="B2142" s="46" t="n">
        <v>52.260419</v>
      </c>
      <c r="C2142" s="46" t="n">
        <v>10.616038</v>
      </c>
      <c r="D2142" s="16" t="n">
        <v>610293.32</v>
      </c>
      <c r="E2142" s="47" t="n">
        <v>5791233.61</v>
      </c>
      <c r="F2142" s="48" t="n">
        <v>32</v>
      </c>
      <c r="G2142" s="16" t="n">
        <v>107.45</v>
      </c>
      <c r="H2142" s="47" t="n">
        <v>106.17</v>
      </c>
      <c r="I2142" s="16" t="n">
        <v>1.28</v>
      </c>
      <c r="J2142" s="49"/>
      <c r="K2142" s="49"/>
      <c r="L2142" s="50"/>
    </row>
    <row r="2143" customFormat="false" ht="13.8" hidden="false" customHeight="false" outlineLevel="0" collapsed="false">
      <c r="A2143" s="16" t="n">
        <v>1540.9</v>
      </c>
      <c r="B2143" s="46" t="n">
        <v>52.260423</v>
      </c>
      <c r="C2143" s="46" t="n">
        <v>10.616041</v>
      </c>
      <c r="D2143" s="16" t="n">
        <v>610293.54</v>
      </c>
      <c r="E2143" s="47" t="n">
        <v>5791234.06</v>
      </c>
      <c r="F2143" s="48" t="n">
        <v>32</v>
      </c>
      <c r="G2143" s="16" t="n">
        <v>107.42</v>
      </c>
      <c r="H2143" s="47" t="n">
        <v>106.13</v>
      </c>
      <c r="I2143" s="16" t="n">
        <v>1.29</v>
      </c>
      <c r="J2143" s="49"/>
      <c r="K2143" s="49"/>
      <c r="L2143" s="50"/>
    </row>
    <row r="2144" customFormat="false" ht="13.8" hidden="false" customHeight="false" outlineLevel="0" collapsed="false">
      <c r="A2144" s="16" t="n">
        <v>1541.4</v>
      </c>
      <c r="B2144" s="46" t="n">
        <v>52.260427</v>
      </c>
      <c r="C2144" s="46" t="n">
        <v>10.616045</v>
      </c>
      <c r="D2144" s="16" t="n">
        <v>610293.75</v>
      </c>
      <c r="E2144" s="47" t="n">
        <v>5791234.51</v>
      </c>
      <c r="F2144" s="48" t="n">
        <v>32</v>
      </c>
      <c r="G2144" s="16" t="n">
        <v>107.39</v>
      </c>
      <c r="H2144" s="47" t="n">
        <v>106.1</v>
      </c>
      <c r="I2144" s="16" t="n">
        <v>1.29</v>
      </c>
      <c r="J2144" s="49"/>
      <c r="K2144" s="49"/>
      <c r="L2144" s="50"/>
    </row>
    <row r="2145" customFormat="false" ht="13.8" hidden="false" customHeight="false" outlineLevel="0" collapsed="false">
      <c r="A2145" s="16" t="n">
        <v>1541.9</v>
      </c>
      <c r="B2145" s="46" t="n">
        <v>52.260431</v>
      </c>
      <c r="C2145" s="46" t="n">
        <v>10.616048</v>
      </c>
      <c r="D2145" s="16" t="n">
        <v>610293.97</v>
      </c>
      <c r="E2145" s="47" t="n">
        <v>5791234.96</v>
      </c>
      <c r="F2145" s="48" t="n">
        <v>32</v>
      </c>
      <c r="G2145" s="16" t="n">
        <v>107.35</v>
      </c>
      <c r="H2145" s="47" t="n">
        <v>106.06</v>
      </c>
      <c r="I2145" s="16" t="n">
        <v>1.29</v>
      </c>
      <c r="J2145" s="49"/>
      <c r="K2145" s="49"/>
      <c r="L2145" s="50"/>
    </row>
    <row r="2146" customFormat="false" ht="13.8" hidden="false" customHeight="false" outlineLevel="0" collapsed="false">
      <c r="A2146" s="16" t="n">
        <v>1542.4</v>
      </c>
      <c r="B2146" s="46" t="n">
        <v>52.260435</v>
      </c>
      <c r="C2146" s="46" t="n">
        <v>10.616051</v>
      </c>
      <c r="D2146" s="16" t="n">
        <v>610294.18</v>
      </c>
      <c r="E2146" s="47" t="n">
        <v>5791235.41</v>
      </c>
      <c r="F2146" s="48" t="n">
        <v>32</v>
      </c>
      <c r="G2146" s="16" t="n">
        <v>107.32</v>
      </c>
      <c r="H2146" s="47" t="n">
        <v>106.02</v>
      </c>
      <c r="I2146" s="16" t="n">
        <v>1.29</v>
      </c>
      <c r="J2146" s="49"/>
      <c r="K2146" s="49"/>
      <c r="L2146" s="50"/>
    </row>
    <row r="2147" customFormat="false" ht="13.8" hidden="false" customHeight="false" outlineLevel="0" collapsed="false">
      <c r="A2147" s="16" t="n">
        <v>1542.9</v>
      </c>
      <c r="B2147" s="46" t="n">
        <v>52.260439</v>
      </c>
      <c r="C2147" s="46" t="n">
        <v>10.616055</v>
      </c>
      <c r="D2147" s="16" t="n">
        <v>610294.4</v>
      </c>
      <c r="E2147" s="47" t="n">
        <v>5791235.86</v>
      </c>
      <c r="F2147" s="48" t="n">
        <v>32</v>
      </c>
      <c r="G2147" s="16" t="n">
        <v>107.29</v>
      </c>
      <c r="H2147" s="47" t="n">
        <v>105.98</v>
      </c>
      <c r="I2147" s="16" t="n">
        <v>1.29</v>
      </c>
      <c r="J2147" s="49"/>
      <c r="K2147" s="49"/>
      <c r="L2147" s="50"/>
    </row>
    <row r="2148" customFormat="false" ht="13.8" hidden="false" customHeight="false" outlineLevel="0" collapsed="false">
      <c r="A2148" s="16" t="n">
        <v>1543.4</v>
      </c>
      <c r="B2148" s="46" t="n">
        <v>52.260443</v>
      </c>
      <c r="C2148" s="46" t="n">
        <v>10.616058</v>
      </c>
      <c r="D2148" s="16" t="n">
        <v>610294.61</v>
      </c>
      <c r="E2148" s="47" t="n">
        <v>5791236.31</v>
      </c>
      <c r="F2148" s="48" t="n">
        <v>32</v>
      </c>
      <c r="G2148" s="16" t="n">
        <v>107.25</v>
      </c>
      <c r="H2148" s="47" t="n">
        <v>105.95</v>
      </c>
      <c r="I2148" s="16" t="n">
        <v>1.29</v>
      </c>
      <c r="J2148" s="49"/>
      <c r="K2148" s="49"/>
      <c r="L2148" s="50"/>
    </row>
    <row r="2149" customFormat="false" ht="13.8" hidden="false" customHeight="false" outlineLevel="0" collapsed="false">
      <c r="A2149" s="16" t="n">
        <v>1543.9</v>
      </c>
      <c r="B2149" s="46" t="n">
        <v>52.260447</v>
      </c>
      <c r="C2149" s="46" t="n">
        <v>10.616061</v>
      </c>
      <c r="D2149" s="16" t="n">
        <v>610294.83</v>
      </c>
      <c r="E2149" s="47" t="n">
        <v>5791236.77</v>
      </c>
      <c r="F2149" s="48" t="n">
        <v>32</v>
      </c>
      <c r="G2149" s="16" t="n">
        <v>107.22</v>
      </c>
      <c r="H2149" s="47" t="n">
        <v>105.91</v>
      </c>
      <c r="I2149" s="16" t="n">
        <v>1.3</v>
      </c>
      <c r="J2149" s="49"/>
      <c r="K2149" s="49"/>
      <c r="L2149" s="50"/>
    </row>
    <row r="2150" customFormat="false" ht="13.8" hidden="false" customHeight="false" outlineLevel="0" collapsed="false">
      <c r="A2150" s="16" t="n">
        <v>1544.4</v>
      </c>
      <c r="B2150" s="46" t="n">
        <v>52.260451</v>
      </c>
      <c r="C2150" s="46" t="n">
        <v>10.616064</v>
      </c>
      <c r="D2150" s="16" t="n">
        <v>610295.04</v>
      </c>
      <c r="E2150" s="47" t="n">
        <v>5791237.22</v>
      </c>
      <c r="F2150" s="48" t="n">
        <v>32</v>
      </c>
      <c r="G2150" s="16" t="n">
        <v>107.18</v>
      </c>
      <c r="H2150" s="47" t="n">
        <v>105.87</v>
      </c>
      <c r="I2150" s="16" t="n">
        <v>1.3</v>
      </c>
      <c r="J2150" s="49"/>
      <c r="K2150" s="49"/>
      <c r="L2150" s="50"/>
    </row>
    <row r="2151" customFormat="false" ht="13.8" hidden="false" customHeight="false" outlineLevel="0" collapsed="false">
      <c r="A2151" s="16" t="n">
        <v>1544.9</v>
      </c>
      <c r="B2151" s="46" t="n">
        <v>52.260455</v>
      </c>
      <c r="C2151" s="46" t="n">
        <v>10.616068</v>
      </c>
      <c r="D2151" s="16" t="n">
        <v>610295.25</v>
      </c>
      <c r="E2151" s="47" t="n">
        <v>5791237.67</v>
      </c>
      <c r="F2151" s="48" t="n">
        <v>32</v>
      </c>
      <c r="G2151" s="16" t="n">
        <v>107.15</v>
      </c>
      <c r="H2151" s="47" t="n">
        <v>105.83</v>
      </c>
      <c r="I2151" s="16" t="n">
        <v>1.31</v>
      </c>
      <c r="J2151" s="49"/>
      <c r="K2151" s="49"/>
      <c r="L2151" s="50"/>
    </row>
    <row r="2152" customFormat="false" ht="13.8" hidden="false" customHeight="false" outlineLevel="0" collapsed="false">
      <c r="A2152" s="16" t="n">
        <v>1545.31</v>
      </c>
      <c r="B2152" s="46" t="n">
        <v>52.260459</v>
      </c>
      <c r="C2152" s="46" t="n">
        <v>10.61607</v>
      </c>
      <c r="D2152" s="16" t="n">
        <v>610295.43</v>
      </c>
      <c r="E2152" s="47" t="n">
        <v>5791238.04</v>
      </c>
      <c r="F2152" s="48" t="n">
        <v>32</v>
      </c>
      <c r="G2152" s="16" t="n">
        <v>107.12</v>
      </c>
      <c r="H2152" s="47" t="n">
        <v>105.8</v>
      </c>
      <c r="I2152" s="16" t="n">
        <v>1.31</v>
      </c>
      <c r="J2152" s="49"/>
      <c r="K2152" s="49"/>
      <c r="L2152" s="50"/>
    </row>
    <row r="2153" customFormat="false" ht="13.8" hidden="false" customHeight="false" outlineLevel="0" collapsed="false">
      <c r="A2153" s="16" t="n">
        <v>1545.4</v>
      </c>
      <c r="B2153" s="46" t="n">
        <v>52.260459</v>
      </c>
      <c r="C2153" s="46" t="n">
        <v>10.616071</v>
      </c>
      <c r="D2153" s="16" t="n">
        <v>610295.47</v>
      </c>
      <c r="E2153" s="47" t="n">
        <v>5791238.11</v>
      </c>
      <c r="F2153" s="48" t="n">
        <v>32</v>
      </c>
      <c r="G2153" s="16" t="n">
        <v>107.11</v>
      </c>
      <c r="H2153" s="47" t="n">
        <v>105.8</v>
      </c>
      <c r="I2153" s="16" t="n">
        <v>1.31</v>
      </c>
      <c r="J2153" s="49"/>
      <c r="K2153" s="49"/>
      <c r="L2153" s="50"/>
    </row>
    <row r="2154" customFormat="false" ht="13.8" hidden="false" customHeight="false" outlineLevel="0" collapsed="false">
      <c r="A2154" s="16" t="n">
        <v>1545.9</v>
      </c>
      <c r="B2154" s="46" t="n">
        <v>52.260463</v>
      </c>
      <c r="C2154" s="46" t="n">
        <v>10.616074</v>
      </c>
      <c r="D2154" s="16" t="n">
        <v>610295.68</v>
      </c>
      <c r="E2154" s="47" t="n">
        <v>5791238.56</v>
      </c>
      <c r="F2154" s="48" t="n">
        <v>32</v>
      </c>
      <c r="G2154" s="16" t="n">
        <v>107.07</v>
      </c>
      <c r="H2154" s="47" t="n">
        <v>105.75</v>
      </c>
      <c r="I2154" s="16" t="n">
        <v>1.31</v>
      </c>
      <c r="J2154" s="49"/>
      <c r="K2154" s="49"/>
      <c r="L2154" s="50"/>
    </row>
    <row r="2155" customFormat="false" ht="13.8" hidden="false" customHeight="false" outlineLevel="0" collapsed="false">
      <c r="A2155" s="16" t="n">
        <v>1546.4</v>
      </c>
      <c r="B2155" s="46" t="n">
        <v>52.260467</v>
      </c>
      <c r="C2155" s="46" t="n">
        <v>10.616078</v>
      </c>
      <c r="D2155" s="16" t="n">
        <v>610295.9</v>
      </c>
      <c r="E2155" s="47" t="n">
        <v>5791239.01</v>
      </c>
      <c r="F2155" s="48" t="n">
        <v>32</v>
      </c>
      <c r="G2155" s="16" t="n">
        <v>107.04</v>
      </c>
      <c r="H2155" s="47" t="n">
        <v>105.72</v>
      </c>
      <c r="I2155" s="16" t="n">
        <v>1.32</v>
      </c>
      <c r="J2155" s="49"/>
      <c r="K2155" s="49"/>
      <c r="L2155" s="50"/>
    </row>
    <row r="2156" customFormat="false" ht="13.8" hidden="false" customHeight="false" outlineLevel="0" collapsed="false">
      <c r="A2156" s="16" t="n">
        <v>1546.9</v>
      </c>
      <c r="B2156" s="46" t="n">
        <v>52.260471</v>
      </c>
      <c r="C2156" s="46" t="n">
        <v>10.616081</v>
      </c>
      <c r="D2156" s="16" t="n">
        <v>610296.11</v>
      </c>
      <c r="E2156" s="47" t="n">
        <v>5791239.46</v>
      </c>
      <c r="F2156" s="48" t="n">
        <v>32</v>
      </c>
      <c r="G2156" s="16" t="n">
        <v>107</v>
      </c>
      <c r="H2156" s="47" t="n">
        <v>105.67</v>
      </c>
      <c r="I2156" s="16" t="n">
        <v>1.32</v>
      </c>
      <c r="J2156" s="49"/>
      <c r="K2156" s="49"/>
      <c r="L2156" s="50"/>
    </row>
    <row r="2157" customFormat="false" ht="13.8" hidden="false" customHeight="false" outlineLevel="0" collapsed="false">
      <c r="A2157" s="16" t="n">
        <v>1547.4</v>
      </c>
      <c r="B2157" s="46" t="n">
        <v>52.260475</v>
      </c>
      <c r="C2157" s="46" t="n">
        <v>10.616084</v>
      </c>
      <c r="D2157" s="16" t="n">
        <v>610296.33</v>
      </c>
      <c r="E2157" s="47" t="n">
        <v>5791239.92</v>
      </c>
      <c r="F2157" s="48" t="n">
        <v>32</v>
      </c>
      <c r="G2157" s="16" t="n">
        <v>106.97</v>
      </c>
      <c r="H2157" s="47" t="n">
        <v>105.64</v>
      </c>
      <c r="I2157" s="16" t="n">
        <v>1.32</v>
      </c>
      <c r="J2157" s="49"/>
      <c r="K2157" s="49"/>
      <c r="L2157" s="50"/>
    </row>
    <row r="2158" customFormat="false" ht="13.8" hidden="false" customHeight="false" outlineLevel="0" collapsed="false">
      <c r="A2158" s="16" t="n">
        <v>1547.9</v>
      </c>
      <c r="B2158" s="46" t="n">
        <v>52.260479</v>
      </c>
      <c r="C2158" s="46" t="n">
        <v>10.616087</v>
      </c>
      <c r="D2158" s="16" t="n">
        <v>610296.54</v>
      </c>
      <c r="E2158" s="47" t="n">
        <v>5791240.37</v>
      </c>
      <c r="F2158" s="48" t="n">
        <v>32</v>
      </c>
      <c r="G2158" s="16" t="n">
        <v>106.93</v>
      </c>
      <c r="H2158" s="47" t="n">
        <v>105.6</v>
      </c>
      <c r="I2158" s="16" t="n">
        <v>1.33</v>
      </c>
      <c r="J2158" s="49"/>
      <c r="K2158" s="49"/>
      <c r="L2158" s="50"/>
    </row>
    <row r="2159" customFormat="false" ht="13.8" hidden="false" customHeight="false" outlineLevel="0" collapsed="false">
      <c r="A2159" s="16" t="n">
        <v>1548.27</v>
      </c>
      <c r="B2159" s="46" t="n">
        <v>52.260482</v>
      </c>
      <c r="C2159" s="46" t="n">
        <v>10.61609</v>
      </c>
      <c r="D2159" s="16" t="n">
        <v>610296.7</v>
      </c>
      <c r="E2159" s="47" t="n">
        <v>5791240.7</v>
      </c>
      <c r="F2159" s="48" t="n">
        <v>32</v>
      </c>
      <c r="G2159" s="16" t="n">
        <v>106.9</v>
      </c>
      <c r="H2159" s="47" t="n">
        <v>105.57</v>
      </c>
      <c r="I2159" s="16" t="n">
        <v>1.33</v>
      </c>
      <c r="J2159" s="49"/>
      <c r="K2159" s="49"/>
      <c r="L2159" s="50"/>
    </row>
    <row r="2160" customFormat="false" ht="13.8" hidden="false" customHeight="false" outlineLevel="0" collapsed="false">
      <c r="A2160" s="16" t="n">
        <v>1548.4</v>
      </c>
      <c r="B2160" s="46" t="n">
        <v>52.260483</v>
      </c>
      <c r="C2160" s="46" t="n">
        <v>10.616091</v>
      </c>
      <c r="D2160" s="16" t="n">
        <v>610296.76</v>
      </c>
      <c r="E2160" s="47" t="n">
        <v>5791240.82</v>
      </c>
      <c r="F2160" s="48" t="n">
        <v>32</v>
      </c>
      <c r="G2160" s="16" t="n">
        <v>106.89</v>
      </c>
      <c r="H2160" s="47" t="n">
        <v>105.56</v>
      </c>
      <c r="I2160" s="16" t="n">
        <v>1.33</v>
      </c>
      <c r="J2160" s="49"/>
      <c r="K2160" s="49"/>
      <c r="L2160" s="50"/>
    </row>
    <row r="2161" customFormat="false" ht="13.8" hidden="false" customHeight="false" outlineLevel="0" collapsed="false">
      <c r="A2161" s="16" t="n">
        <v>1548.68</v>
      </c>
      <c r="B2161" s="46" t="n">
        <v>52.260486</v>
      </c>
      <c r="C2161" s="46" t="n">
        <v>10.616093</v>
      </c>
      <c r="D2161" s="16" t="n">
        <v>610296.87</v>
      </c>
      <c r="E2161" s="47" t="n">
        <v>5791241.06</v>
      </c>
      <c r="F2161" s="48" t="n">
        <v>32</v>
      </c>
      <c r="G2161" s="16" t="n">
        <v>106.88</v>
      </c>
      <c r="H2161" s="47" t="n">
        <v>105.54</v>
      </c>
      <c r="I2161" s="16" t="n">
        <v>1.33</v>
      </c>
      <c r="J2161" s="49"/>
      <c r="K2161" s="49"/>
      <c r="L2161" s="50"/>
    </row>
    <row r="2162" customFormat="false" ht="13.8" hidden="false" customHeight="false" outlineLevel="0" collapsed="false">
      <c r="A2162" s="16" t="n">
        <v>1548.9</v>
      </c>
      <c r="B2162" s="46" t="n">
        <v>52.260487</v>
      </c>
      <c r="C2162" s="46" t="n">
        <v>10.616094</v>
      </c>
      <c r="D2162" s="16" t="n">
        <v>610296.97</v>
      </c>
      <c r="E2162" s="47" t="n">
        <v>5791241.27</v>
      </c>
      <c r="F2162" s="48" t="n">
        <v>32</v>
      </c>
      <c r="G2162" s="16" t="n">
        <v>106.86</v>
      </c>
      <c r="H2162" s="47" t="n">
        <v>105.52</v>
      </c>
      <c r="I2162" s="16" t="n">
        <v>1.33</v>
      </c>
      <c r="J2162" s="49"/>
      <c r="K2162" s="49"/>
      <c r="L2162" s="50"/>
    </row>
    <row r="2163" customFormat="false" ht="13.8" hidden="false" customHeight="false" outlineLevel="0" collapsed="false">
      <c r="A2163" s="16" t="n">
        <v>1549.4</v>
      </c>
      <c r="B2163" s="46" t="n">
        <v>52.260491</v>
      </c>
      <c r="C2163" s="46" t="n">
        <v>10.616097</v>
      </c>
      <c r="D2163" s="16" t="n">
        <v>610297.18</v>
      </c>
      <c r="E2163" s="47" t="n">
        <v>5791241.71</v>
      </c>
      <c r="F2163" s="48" t="n">
        <v>32</v>
      </c>
      <c r="G2163" s="16" t="n">
        <v>106.82</v>
      </c>
      <c r="H2163" s="47" t="n">
        <v>105.48</v>
      </c>
      <c r="I2163" s="16" t="n">
        <v>1.33</v>
      </c>
      <c r="J2163" s="49"/>
      <c r="K2163" s="49"/>
      <c r="L2163" s="50"/>
    </row>
    <row r="2164" customFormat="false" ht="13.8" hidden="false" customHeight="false" outlineLevel="0" collapsed="false">
      <c r="A2164" s="16" t="n">
        <v>1549.9</v>
      </c>
      <c r="B2164" s="46" t="n">
        <v>52.260495</v>
      </c>
      <c r="C2164" s="46" t="n">
        <v>10.616101</v>
      </c>
      <c r="D2164" s="16" t="n">
        <v>610297.4</v>
      </c>
      <c r="E2164" s="47" t="n">
        <v>5791242.16</v>
      </c>
      <c r="F2164" s="48" t="n">
        <v>32</v>
      </c>
      <c r="G2164" s="16" t="n">
        <v>106.78</v>
      </c>
      <c r="H2164" s="47" t="n">
        <v>105.44</v>
      </c>
      <c r="I2164" s="16" t="n">
        <v>1.33</v>
      </c>
      <c r="J2164" s="49"/>
      <c r="K2164" s="49"/>
      <c r="L2164" s="50"/>
    </row>
    <row r="2165" customFormat="false" ht="13.8" hidden="false" customHeight="false" outlineLevel="0" collapsed="false">
      <c r="A2165" s="16" t="n">
        <v>1550.4</v>
      </c>
      <c r="B2165" s="46" t="n">
        <v>52.260499</v>
      </c>
      <c r="C2165" s="46" t="n">
        <v>10.616104</v>
      </c>
      <c r="D2165" s="16" t="n">
        <v>610297.61</v>
      </c>
      <c r="E2165" s="47" t="n">
        <v>5791242.61</v>
      </c>
      <c r="F2165" s="48" t="n">
        <v>32</v>
      </c>
      <c r="G2165" s="16" t="n">
        <v>106.74</v>
      </c>
      <c r="H2165" s="47" t="n">
        <v>105.4</v>
      </c>
      <c r="I2165" s="16" t="n">
        <v>1.33</v>
      </c>
      <c r="J2165" s="49"/>
      <c r="K2165" s="49"/>
      <c r="L2165" s="50"/>
    </row>
    <row r="2166" customFormat="false" ht="13.8" hidden="false" customHeight="false" outlineLevel="0" collapsed="false">
      <c r="A2166" s="16" t="n">
        <v>1550.9</v>
      </c>
      <c r="B2166" s="46" t="n">
        <v>52.260503</v>
      </c>
      <c r="C2166" s="46" t="n">
        <v>10.616107</v>
      </c>
      <c r="D2166" s="16" t="n">
        <v>610297.83</v>
      </c>
      <c r="E2166" s="47" t="n">
        <v>5791243.06</v>
      </c>
      <c r="F2166" s="48" t="n">
        <v>32</v>
      </c>
      <c r="G2166" s="16" t="n">
        <v>106.7</v>
      </c>
      <c r="H2166" s="47" t="n">
        <v>105.36</v>
      </c>
      <c r="I2166" s="16" t="n">
        <v>1.33</v>
      </c>
      <c r="J2166" s="49"/>
      <c r="K2166" s="49"/>
      <c r="L2166" s="50"/>
    </row>
    <row r="2167" customFormat="false" ht="13.8" hidden="false" customHeight="false" outlineLevel="0" collapsed="false">
      <c r="A2167" s="16" t="n">
        <v>1551.4</v>
      </c>
      <c r="B2167" s="46" t="n">
        <v>52.260507</v>
      </c>
      <c r="C2167" s="46" t="n">
        <v>10.61611</v>
      </c>
      <c r="D2167" s="16" t="n">
        <v>610298.04</v>
      </c>
      <c r="E2167" s="47" t="n">
        <v>5791243.51</v>
      </c>
      <c r="F2167" s="48" t="n">
        <v>32</v>
      </c>
      <c r="G2167" s="16" t="n">
        <v>106.66</v>
      </c>
      <c r="H2167" s="47" t="n">
        <v>105.32</v>
      </c>
      <c r="I2167" s="16" t="n">
        <v>1.33</v>
      </c>
      <c r="J2167" s="49"/>
      <c r="K2167" s="49"/>
      <c r="L2167" s="50"/>
    </row>
    <row r="2168" customFormat="false" ht="13.8" hidden="false" customHeight="false" outlineLevel="0" collapsed="false">
      <c r="A2168" s="16" t="n">
        <v>1551.9</v>
      </c>
      <c r="B2168" s="46" t="n">
        <v>52.260511</v>
      </c>
      <c r="C2168" s="46" t="n">
        <v>10.616114</v>
      </c>
      <c r="D2168" s="16" t="n">
        <v>610298.26</v>
      </c>
      <c r="E2168" s="47" t="n">
        <v>5791243.96</v>
      </c>
      <c r="F2168" s="48" t="n">
        <v>32</v>
      </c>
      <c r="G2168" s="16" t="n">
        <v>106.62</v>
      </c>
      <c r="H2168" s="47" t="n">
        <v>105.27</v>
      </c>
      <c r="I2168" s="16" t="n">
        <v>1.33</v>
      </c>
      <c r="J2168" s="49"/>
      <c r="K2168" s="49"/>
      <c r="L2168" s="50"/>
    </row>
    <row r="2169" customFormat="false" ht="13.8" hidden="false" customHeight="false" outlineLevel="0" collapsed="false">
      <c r="A2169" s="16" t="n">
        <v>1552.4</v>
      </c>
      <c r="B2169" s="46" t="n">
        <v>52.260515</v>
      </c>
      <c r="C2169" s="46" t="n">
        <v>10.616117</v>
      </c>
      <c r="D2169" s="16" t="n">
        <v>610298.47</v>
      </c>
      <c r="E2169" s="47" t="n">
        <v>5791244.41</v>
      </c>
      <c r="F2169" s="48" t="n">
        <v>32</v>
      </c>
      <c r="G2169" s="16" t="n">
        <v>106.58</v>
      </c>
      <c r="H2169" s="47" t="n">
        <v>105.24</v>
      </c>
      <c r="I2169" s="16" t="n">
        <v>1.34</v>
      </c>
      <c r="J2169" s="49"/>
      <c r="K2169" s="49"/>
      <c r="L2169" s="50"/>
    </row>
    <row r="2170" customFormat="false" ht="13.8" hidden="false" customHeight="false" outlineLevel="0" collapsed="false">
      <c r="A2170" s="16" t="n">
        <v>1552.9</v>
      </c>
      <c r="B2170" s="46" t="n">
        <v>52.260519</v>
      </c>
      <c r="C2170" s="46" t="n">
        <v>10.61612</v>
      </c>
      <c r="D2170" s="16" t="n">
        <v>610298.69</v>
      </c>
      <c r="E2170" s="47" t="n">
        <v>5791244.86</v>
      </c>
      <c r="F2170" s="48" t="n">
        <v>32</v>
      </c>
      <c r="G2170" s="16" t="n">
        <v>106.53</v>
      </c>
      <c r="H2170" s="47" t="n">
        <v>105.19</v>
      </c>
      <c r="I2170" s="16" t="n">
        <v>1.34</v>
      </c>
      <c r="J2170" s="49"/>
      <c r="K2170" s="49"/>
      <c r="L2170" s="50"/>
    </row>
    <row r="2171" customFormat="false" ht="13.8" hidden="false" customHeight="false" outlineLevel="0" collapsed="false">
      <c r="A2171" s="16" t="n">
        <v>1553.4</v>
      </c>
      <c r="B2171" s="46" t="n">
        <v>52.260523</v>
      </c>
      <c r="C2171" s="46" t="n">
        <v>10.616124</v>
      </c>
      <c r="D2171" s="16" t="n">
        <v>610298.9</v>
      </c>
      <c r="E2171" s="47" t="n">
        <v>5791245.31</v>
      </c>
      <c r="F2171" s="48" t="n">
        <v>32</v>
      </c>
      <c r="G2171" s="16" t="n">
        <v>106.49</v>
      </c>
      <c r="H2171" s="47" t="n">
        <v>105.15</v>
      </c>
      <c r="I2171" s="16" t="n">
        <v>1.34</v>
      </c>
      <c r="J2171" s="49"/>
      <c r="K2171" s="49"/>
      <c r="L2171" s="50"/>
    </row>
    <row r="2172" customFormat="false" ht="13.8" hidden="false" customHeight="false" outlineLevel="0" collapsed="false">
      <c r="A2172" s="16" t="n">
        <v>1553.9</v>
      </c>
      <c r="B2172" s="46" t="n">
        <v>52.260527</v>
      </c>
      <c r="C2172" s="46" t="n">
        <v>10.616127</v>
      </c>
      <c r="D2172" s="16" t="n">
        <v>610299.11</v>
      </c>
      <c r="E2172" s="47" t="n">
        <v>5791245.76</v>
      </c>
      <c r="F2172" s="48" t="n">
        <v>32</v>
      </c>
      <c r="G2172" s="16" t="n">
        <v>106.45</v>
      </c>
      <c r="H2172" s="47" t="n">
        <v>105.11</v>
      </c>
      <c r="I2172" s="16" t="n">
        <v>1.34</v>
      </c>
      <c r="J2172" s="49"/>
      <c r="K2172" s="49"/>
      <c r="L2172" s="50"/>
    </row>
    <row r="2173" customFormat="false" ht="13.8" hidden="false" customHeight="false" outlineLevel="0" collapsed="false">
      <c r="A2173" s="16" t="n">
        <v>1554.4</v>
      </c>
      <c r="B2173" s="46" t="n">
        <v>52.260531</v>
      </c>
      <c r="C2173" s="46" t="n">
        <v>10.61613</v>
      </c>
      <c r="D2173" s="16" t="n">
        <v>610299.33</v>
      </c>
      <c r="E2173" s="47" t="n">
        <v>5791246.21</v>
      </c>
      <c r="F2173" s="48" t="n">
        <v>32</v>
      </c>
      <c r="G2173" s="16" t="n">
        <v>106.41</v>
      </c>
      <c r="H2173" s="47" t="n">
        <v>105.06</v>
      </c>
      <c r="I2173" s="16" t="n">
        <v>1.34</v>
      </c>
      <c r="J2173" s="49"/>
      <c r="K2173" s="49"/>
      <c r="L2173" s="50"/>
    </row>
    <row r="2174" customFormat="false" ht="13.8" hidden="false" customHeight="false" outlineLevel="0" collapsed="false">
      <c r="A2174" s="16" t="n">
        <v>1554.9</v>
      </c>
      <c r="B2174" s="46" t="n">
        <v>52.260535</v>
      </c>
      <c r="C2174" s="46" t="n">
        <v>10.616134</v>
      </c>
      <c r="D2174" s="16" t="n">
        <v>610299.54</v>
      </c>
      <c r="E2174" s="47" t="n">
        <v>5791246.66</v>
      </c>
      <c r="F2174" s="48" t="n">
        <v>32</v>
      </c>
      <c r="G2174" s="16" t="n">
        <v>106.37</v>
      </c>
      <c r="H2174" s="47" t="n">
        <v>105.02</v>
      </c>
      <c r="I2174" s="16" t="n">
        <v>1.34</v>
      </c>
      <c r="J2174" s="49"/>
      <c r="K2174" s="49"/>
      <c r="L2174" s="50"/>
    </row>
    <row r="2175" customFormat="false" ht="13.8" hidden="false" customHeight="false" outlineLevel="0" collapsed="false">
      <c r="A2175" s="16" t="n">
        <v>1555.4</v>
      </c>
      <c r="B2175" s="46" t="n">
        <v>52.260539</v>
      </c>
      <c r="C2175" s="46" t="n">
        <v>10.616137</v>
      </c>
      <c r="D2175" s="16" t="n">
        <v>610299.76</v>
      </c>
      <c r="E2175" s="47" t="n">
        <v>5791247.11</v>
      </c>
      <c r="F2175" s="48" t="n">
        <v>32</v>
      </c>
      <c r="G2175" s="16" t="n">
        <v>106.33</v>
      </c>
      <c r="H2175" s="47" t="n">
        <v>104.98</v>
      </c>
      <c r="I2175" s="16" t="n">
        <v>1.35</v>
      </c>
      <c r="J2175" s="49"/>
      <c r="K2175" s="49"/>
      <c r="L2175" s="50"/>
    </row>
    <row r="2176" customFormat="false" ht="13.8" hidden="false" customHeight="false" outlineLevel="0" collapsed="false">
      <c r="A2176" s="16" t="n">
        <v>1555.9</v>
      </c>
      <c r="B2176" s="46" t="n">
        <v>52.260543</v>
      </c>
      <c r="C2176" s="46" t="n">
        <v>10.61614</v>
      </c>
      <c r="D2176" s="16" t="n">
        <v>610299.97</v>
      </c>
      <c r="E2176" s="47" t="n">
        <v>5791247.56</v>
      </c>
      <c r="F2176" s="48" t="n">
        <v>32</v>
      </c>
      <c r="G2176" s="16" t="n">
        <v>106.29</v>
      </c>
      <c r="H2176" s="47" t="n">
        <v>104.94</v>
      </c>
      <c r="I2176" s="16" t="n">
        <v>1.35</v>
      </c>
      <c r="J2176" s="49"/>
      <c r="K2176" s="49"/>
      <c r="L2176" s="50"/>
    </row>
    <row r="2177" customFormat="false" ht="13.8" hidden="false" customHeight="false" outlineLevel="0" collapsed="false">
      <c r="A2177" s="16" t="n">
        <v>1556.4</v>
      </c>
      <c r="B2177" s="46" t="n">
        <v>52.260547</v>
      </c>
      <c r="C2177" s="46" t="n">
        <v>10.616143</v>
      </c>
      <c r="D2177" s="16" t="n">
        <v>610300.19</v>
      </c>
      <c r="E2177" s="47" t="n">
        <v>5791248.01</v>
      </c>
      <c r="F2177" s="48" t="n">
        <v>32</v>
      </c>
      <c r="G2177" s="16" t="n">
        <v>106.25</v>
      </c>
      <c r="H2177" s="47" t="n">
        <v>104.9</v>
      </c>
      <c r="I2177" s="16" t="n">
        <v>1.35</v>
      </c>
      <c r="J2177" s="49"/>
      <c r="K2177" s="49"/>
      <c r="L2177" s="50"/>
    </row>
    <row r="2178" customFormat="false" ht="13.8" hidden="false" customHeight="false" outlineLevel="0" collapsed="false">
      <c r="A2178" s="16" t="n">
        <v>1556.9</v>
      </c>
      <c r="B2178" s="46" t="n">
        <v>52.260551</v>
      </c>
      <c r="C2178" s="46" t="n">
        <v>10.616147</v>
      </c>
      <c r="D2178" s="16" t="n">
        <v>610300.4</v>
      </c>
      <c r="E2178" s="47" t="n">
        <v>5791248.46</v>
      </c>
      <c r="F2178" s="48" t="n">
        <v>32</v>
      </c>
      <c r="G2178" s="16" t="n">
        <v>106.21</v>
      </c>
      <c r="H2178" s="47" t="n">
        <v>104.85</v>
      </c>
      <c r="I2178" s="16" t="n">
        <v>1.35</v>
      </c>
      <c r="J2178" s="49"/>
      <c r="K2178" s="49"/>
      <c r="L2178" s="50"/>
    </row>
    <row r="2179" customFormat="false" ht="13.8" hidden="false" customHeight="false" outlineLevel="0" collapsed="false">
      <c r="A2179" s="16" t="n">
        <v>1557.4</v>
      </c>
      <c r="B2179" s="46" t="n">
        <v>52.260555</v>
      </c>
      <c r="C2179" s="46" t="n">
        <v>10.61615</v>
      </c>
      <c r="D2179" s="16" t="n">
        <v>610300.62</v>
      </c>
      <c r="E2179" s="47" t="n">
        <v>5791248.91</v>
      </c>
      <c r="F2179" s="48" t="n">
        <v>32</v>
      </c>
      <c r="G2179" s="16" t="n">
        <v>106.17</v>
      </c>
      <c r="H2179" s="47" t="n">
        <v>104.81</v>
      </c>
      <c r="I2179" s="16" t="n">
        <v>1.36</v>
      </c>
      <c r="J2179" s="49"/>
      <c r="K2179" s="49"/>
      <c r="L2179" s="50"/>
    </row>
    <row r="2180" customFormat="false" ht="13.8" hidden="false" customHeight="false" outlineLevel="0" collapsed="false">
      <c r="A2180" s="16" t="n">
        <v>1557.9</v>
      </c>
      <c r="B2180" s="46" t="n">
        <v>52.260559</v>
      </c>
      <c r="C2180" s="46" t="n">
        <v>10.616153</v>
      </c>
      <c r="D2180" s="16" t="n">
        <v>610300.83</v>
      </c>
      <c r="E2180" s="47" t="n">
        <v>5791249.36</v>
      </c>
      <c r="F2180" s="48" t="n">
        <v>32</v>
      </c>
      <c r="G2180" s="16" t="n">
        <v>106.13</v>
      </c>
      <c r="H2180" s="47" t="n">
        <v>104.77</v>
      </c>
      <c r="I2180" s="16" t="n">
        <v>1.36</v>
      </c>
      <c r="J2180" s="49"/>
      <c r="K2180" s="49"/>
      <c r="L2180" s="50"/>
    </row>
    <row r="2181" customFormat="false" ht="13.8" hidden="false" customHeight="false" outlineLevel="0" collapsed="false">
      <c r="A2181" s="16" t="n">
        <v>1557.98</v>
      </c>
      <c r="B2181" s="46" t="n">
        <v>52.26056</v>
      </c>
      <c r="C2181" s="46" t="n">
        <v>10.616154</v>
      </c>
      <c r="D2181" s="16" t="n">
        <v>610300.87</v>
      </c>
      <c r="E2181" s="47" t="n">
        <v>5791249.43</v>
      </c>
      <c r="F2181" s="48" t="n">
        <v>32</v>
      </c>
      <c r="G2181" s="16" t="n">
        <v>106.13</v>
      </c>
      <c r="H2181" s="47" t="n">
        <v>104.77</v>
      </c>
      <c r="I2181" s="16" t="n">
        <v>1.36</v>
      </c>
      <c r="J2181" s="49"/>
      <c r="K2181" s="49"/>
      <c r="L2181" s="50"/>
    </row>
    <row r="2182" customFormat="false" ht="13.8" hidden="false" customHeight="false" outlineLevel="0" collapsed="false">
      <c r="A2182" s="16" t="n">
        <v>1558.4</v>
      </c>
      <c r="B2182" s="46" t="n">
        <v>52.260563</v>
      </c>
      <c r="C2182" s="46" t="n">
        <v>10.616157</v>
      </c>
      <c r="D2182" s="16" t="n">
        <v>610301.05</v>
      </c>
      <c r="E2182" s="47" t="n">
        <v>5791249.81</v>
      </c>
      <c r="F2182" s="48" t="n">
        <v>32</v>
      </c>
      <c r="G2182" s="16" t="n">
        <v>106.1</v>
      </c>
      <c r="H2182" s="47" t="n">
        <v>104.74</v>
      </c>
      <c r="I2182" s="16" t="n">
        <v>1.36</v>
      </c>
      <c r="J2182" s="49"/>
      <c r="K2182" s="49"/>
      <c r="L2182" s="50"/>
    </row>
    <row r="2183" customFormat="false" ht="13.8" hidden="false" customHeight="false" outlineLevel="0" collapsed="false">
      <c r="A2183" s="16" t="n">
        <v>1558.9</v>
      </c>
      <c r="B2183" s="46" t="n">
        <v>52.260567</v>
      </c>
      <c r="C2183" s="46" t="n">
        <v>10.61616</v>
      </c>
      <c r="D2183" s="16" t="n">
        <v>610301.26</v>
      </c>
      <c r="E2183" s="47" t="n">
        <v>5791250.26</v>
      </c>
      <c r="F2183" s="48" t="n">
        <v>32</v>
      </c>
      <c r="G2183" s="16" t="n">
        <v>106.06</v>
      </c>
      <c r="H2183" s="47" t="n">
        <v>104.7</v>
      </c>
      <c r="I2183" s="16" t="n">
        <v>1.36</v>
      </c>
      <c r="J2183" s="49"/>
      <c r="K2183" s="49"/>
      <c r="L2183" s="50"/>
    </row>
    <row r="2184" customFormat="false" ht="13.8" hidden="false" customHeight="false" outlineLevel="0" collapsed="false">
      <c r="A2184" s="16" t="n">
        <v>1559.4</v>
      </c>
      <c r="B2184" s="46" t="n">
        <v>52.260571</v>
      </c>
      <c r="C2184" s="46" t="n">
        <v>10.616163</v>
      </c>
      <c r="D2184" s="16" t="n">
        <v>610301.48</v>
      </c>
      <c r="E2184" s="47" t="n">
        <v>5791250.71</v>
      </c>
      <c r="F2184" s="48" t="n">
        <v>32</v>
      </c>
      <c r="G2184" s="16" t="n">
        <v>106.02</v>
      </c>
      <c r="H2184" s="47" t="n">
        <v>104.66</v>
      </c>
      <c r="I2184" s="16" t="n">
        <v>1.37</v>
      </c>
      <c r="J2184" s="49"/>
      <c r="K2184" s="49"/>
      <c r="L2184" s="50"/>
    </row>
    <row r="2185" customFormat="false" ht="13.8" hidden="false" customHeight="false" outlineLevel="0" collapsed="false">
      <c r="A2185" s="16" t="n">
        <v>1559.9</v>
      </c>
      <c r="B2185" s="46" t="n">
        <v>52.260575</v>
      </c>
      <c r="C2185" s="46" t="n">
        <v>10.616166</v>
      </c>
      <c r="D2185" s="16" t="n">
        <v>610301.69</v>
      </c>
      <c r="E2185" s="47" t="n">
        <v>5791251.16</v>
      </c>
      <c r="F2185" s="48" t="n">
        <v>32</v>
      </c>
      <c r="G2185" s="16" t="n">
        <v>105.98</v>
      </c>
      <c r="H2185" s="47" t="n">
        <v>104.63</v>
      </c>
      <c r="I2185" s="16" t="n">
        <v>1.37</v>
      </c>
      <c r="J2185" s="49"/>
      <c r="K2185" s="49"/>
      <c r="L2185" s="50"/>
    </row>
    <row r="2186" customFormat="false" ht="13.8" hidden="false" customHeight="false" outlineLevel="0" collapsed="false">
      <c r="A2186" s="16" t="n">
        <v>1560.4</v>
      </c>
      <c r="B2186" s="46" t="n">
        <v>52.260579</v>
      </c>
      <c r="C2186" s="46" t="n">
        <v>10.61617</v>
      </c>
      <c r="D2186" s="16" t="n">
        <v>610301.91</v>
      </c>
      <c r="E2186" s="47" t="n">
        <v>5791251.61</v>
      </c>
      <c r="F2186" s="48" t="n">
        <v>32</v>
      </c>
      <c r="G2186" s="16" t="n">
        <v>105.94</v>
      </c>
      <c r="H2186" s="47" t="n">
        <v>104.59</v>
      </c>
      <c r="I2186" s="16" t="n">
        <v>1.36</v>
      </c>
      <c r="J2186" s="49"/>
      <c r="K2186" s="49"/>
      <c r="L2186" s="50"/>
    </row>
    <row r="2187" customFormat="false" ht="13.8" hidden="false" customHeight="false" outlineLevel="0" collapsed="false">
      <c r="A2187" s="16" t="n">
        <v>1560.9</v>
      </c>
      <c r="B2187" s="46" t="n">
        <v>52.260583</v>
      </c>
      <c r="C2187" s="46" t="n">
        <v>10.616173</v>
      </c>
      <c r="D2187" s="16" t="n">
        <v>610302.12</v>
      </c>
      <c r="E2187" s="47" t="n">
        <v>5791252.06</v>
      </c>
      <c r="F2187" s="48" t="n">
        <v>32</v>
      </c>
      <c r="G2187" s="16" t="n">
        <v>105.9</v>
      </c>
      <c r="H2187" s="47" t="n">
        <v>104.55</v>
      </c>
      <c r="I2187" s="16" t="n">
        <v>1.36</v>
      </c>
      <c r="J2187" s="49"/>
      <c r="K2187" s="49"/>
      <c r="L2187" s="50"/>
    </row>
    <row r="2188" customFormat="false" ht="13.8" hidden="false" customHeight="false" outlineLevel="0" collapsed="false">
      <c r="A2188" s="16" t="n">
        <v>1561.4</v>
      </c>
      <c r="B2188" s="46" t="n">
        <v>52.260587</v>
      </c>
      <c r="C2188" s="46" t="n">
        <v>10.616176</v>
      </c>
      <c r="D2188" s="16" t="n">
        <v>610302.34</v>
      </c>
      <c r="E2188" s="47" t="n">
        <v>5791252.51</v>
      </c>
      <c r="F2188" s="48" t="n">
        <v>32</v>
      </c>
      <c r="G2188" s="16" t="n">
        <v>105.86</v>
      </c>
      <c r="H2188" s="47" t="n">
        <v>104.52</v>
      </c>
      <c r="I2188" s="16" t="n">
        <v>1.36</v>
      </c>
      <c r="J2188" s="49"/>
      <c r="K2188" s="49"/>
      <c r="L2188" s="50"/>
    </row>
    <row r="2189" customFormat="false" ht="13.8" hidden="false" customHeight="false" outlineLevel="0" collapsed="false">
      <c r="A2189" s="16" t="n">
        <v>1561.9</v>
      </c>
      <c r="B2189" s="46" t="n">
        <v>52.260591</v>
      </c>
      <c r="C2189" s="46" t="n">
        <v>10.61618</v>
      </c>
      <c r="D2189" s="16" t="n">
        <v>610302.55</v>
      </c>
      <c r="E2189" s="47" t="n">
        <v>5791252.96</v>
      </c>
      <c r="F2189" s="48" t="n">
        <v>32</v>
      </c>
      <c r="G2189" s="16" t="n">
        <v>105.82</v>
      </c>
      <c r="H2189" s="47" t="n">
        <v>104.48</v>
      </c>
      <c r="I2189" s="16" t="n">
        <v>1.36</v>
      </c>
      <c r="J2189" s="49"/>
      <c r="K2189" s="49"/>
      <c r="L2189" s="50"/>
    </row>
    <row r="2190" customFormat="false" ht="13.8" hidden="false" customHeight="false" outlineLevel="0" collapsed="false">
      <c r="A2190" s="16" t="n">
        <v>1562.4</v>
      </c>
      <c r="B2190" s="46" t="n">
        <v>52.260595</v>
      </c>
      <c r="C2190" s="46" t="n">
        <v>10.616183</v>
      </c>
      <c r="D2190" s="16" t="n">
        <v>610302.77</v>
      </c>
      <c r="E2190" s="47" t="n">
        <v>5791253.41</v>
      </c>
      <c r="F2190" s="48" t="n">
        <v>32</v>
      </c>
      <c r="G2190" s="16" t="n">
        <v>105.78</v>
      </c>
      <c r="H2190" s="47" t="n">
        <v>104.44</v>
      </c>
      <c r="I2190" s="16" t="n">
        <v>1.35</v>
      </c>
      <c r="J2190" s="49"/>
      <c r="K2190" s="49"/>
      <c r="L2190" s="50"/>
    </row>
    <row r="2191" customFormat="false" ht="13.8" hidden="false" customHeight="false" outlineLevel="0" collapsed="false">
      <c r="A2191" s="16" t="n">
        <v>1562.9</v>
      </c>
      <c r="B2191" s="46" t="n">
        <v>52.260599</v>
      </c>
      <c r="C2191" s="46" t="n">
        <v>10.616186</v>
      </c>
      <c r="D2191" s="16" t="n">
        <v>610303</v>
      </c>
      <c r="E2191" s="47" t="n">
        <v>5791253.85</v>
      </c>
      <c r="F2191" s="48" t="n">
        <v>32</v>
      </c>
      <c r="G2191" s="16" t="n">
        <v>105.73</v>
      </c>
      <c r="H2191" s="47" t="n">
        <v>104.41</v>
      </c>
      <c r="I2191" s="16" t="n">
        <v>1.33</v>
      </c>
      <c r="J2191" s="49"/>
      <c r="K2191" s="49"/>
      <c r="L2191" s="50"/>
    </row>
    <row r="2192" customFormat="false" ht="13.8" hidden="false" customHeight="false" outlineLevel="0" collapsed="false">
      <c r="A2192" s="16" t="n">
        <v>1563.4</v>
      </c>
      <c r="B2192" s="46" t="n">
        <v>52.260603</v>
      </c>
      <c r="C2192" s="46" t="n">
        <v>10.61619</v>
      </c>
      <c r="D2192" s="16" t="n">
        <v>610303.21</v>
      </c>
      <c r="E2192" s="47" t="n">
        <v>5791254.3</v>
      </c>
      <c r="F2192" s="48" t="n">
        <v>32</v>
      </c>
      <c r="G2192" s="16" t="n">
        <v>105.69</v>
      </c>
      <c r="H2192" s="47" t="n">
        <v>104.37</v>
      </c>
      <c r="I2192" s="16" t="n">
        <v>1.33</v>
      </c>
      <c r="J2192" s="49"/>
      <c r="K2192" s="49"/>
      <c r="L2192" s="50"/>
    </row>
    <row r="2193" customFormat="false" ht="13.8" hidden="false" customHeight="false" outlineLevel="0" collapsed="false">
      <c r="A2193" s="16" t="n">
        <v>1563.9</v>
      </c>
      <c r="B2193" s="46" t="n">
        <v>52.260607</v>
      </c>
      <c r="C2193" s="46" t="n">
        <v>10.616193</v>
      </c>
      <c r="D2193" s="16" t="n">
        <v>610303.43</v>
      </c>
      <c r="E2193" s="47" t="n">
        <v>5791254.75</v>
      </c>
      <c r="F2193" s="48" t="n">
        <v>32</v>
      </c>
      <c r="G2193" s="16" t="n">
        <v>105.65</v>
      </c>
      <c r="H2193" s="47" t="n">
        <v>104.33</v>
      </c>
      <c r="I2193" s="16" t="n">
        <v>1.32</v>
      </c>
      <c r="J2193" s="49"/>
      <c r="K2193" s="49"/>
      <c r="L2193" s="50"/>
    </row>
    <row r="2194" customFormat="false" ht="13.8" hidden="false" customHeight="false" outlineLevel="0" collapsed="false">
      <c r="A2194" s="16" t="n">
        <v>1564.1</v>
      </c>
      <c r="B2194" s="46" t="n">
        <v>52.260609</v>
      </c>
      <c r="C2194" s="46" t="n">
        <v>10.616194</v>
      </c>
      <c r="D2194" s="16" t="n">
        <v>610303.51</v>
      </c>
      <c r="E2194" s="47" t="n">
        <v>5791254.93</v>
      </c>
      <c r="F2194" s="48" t="n">
        <v>32</v>
      </c>
      <c r="G2194" s="16" t="n">
        <v>105.63</v>
      </c>
      <c r="H2194" s="47" t="n">
        <v>104.31</v>
      </c>
      <c r="I2194" s="16" t="n">
        <v>1.32</v>
      </c>
      <c r="J2194" s="49"/>
      <c r="K2194" s="49"/>
      <c r="L2194" s="50"/>
    </row>
    <row r="2195" customFormat="false" ht="13.8" hidden="false" customHeight="false" outlineLevel="0" collapsed="false">
      <c r="A2195" s="16" t="n">
        <v>1564.4</v>
      </c>
      <c r="B2195" s="46" t="n">
        <v>52.260611</v>
      </c>
      <c r="C2195" s="46" t="n">
        <v>10.616196</v>
      </c>
      <c r="D2195" s="16" t="n">
        <v>610303.64</v>
      </c>
      <c r="E2195" s="47" t="n">
        <v>5791255.2</v>
      </c>
      <c r="F2195" s="48" t="n">
        <v>32</v>
      </c>
      <c r="G2195" s="16" t="n">
        <v>105.61</v>
      </c>
      <c r="H2195" s="47" t="n">
        <v>104.29</v>
      </c>
      <c r="I2195" s="16" t="n">
        <v>1.32</v>
      </c>
      <c r="J2195" s="49"/>
      <c r="K2195" s="49"/>
      <c r="L2195" s="50"/>
    </row>
    <row r="2196" customFormat="false" ht="13.8" hidden="false" customHeight="false" outlineLevel="0" collapsed="false">
      <c r="A2196" s="16" t="n">
        <v>1564.9</v>
      </c>
      <c r="B2196" s="46" t="n">
        <v>52.260615</v>
      </c>
      <c r="C2196" s="46" t="n">
        <v>10.6162</v>
      </c>
      <c r="D2196" s="16" t="n">
        <v>610303.86</v>
      </c>
      <c r="E2196" s="47" t="n">
        <v>5791255.65</v>
      </c>
      <c r="F2196" s="48" t="n">
        <v>32</v>
      </c>
      <c r="G2196" s="16" t="n">
        <v>105.56</v>
      </c>
      <c r="H2196" s="47" t="n">
        <v>104.25</v>
      </c>
      <c r="I2196" s="16" t="n">
        <v>1.32</v>
      </c>
      <c r="J2196" s="49"/>
      <c r="K2196" s="49"/>
      <c r="L2196" s="50"/>
    </row>
    <row r="2197" customFormat="false" ht="13.8" hidden="false" customHeight="false" outlineLevel="0" collapsed="false">
      <c r="A2197" s="16" t="n">
        <v>1565.4</v>
      </c>
      <c r="B2197" s="46" t="n">
        <v>52.260619</v>
      </c>
      <c r="C2197" s="46" t="n">
        <v>10.616203</v>
      </c>
      <c r="D2197" s="16" t="n">
        <v>610304.07</v>
      </c>
      <c r="E2197" s="47" t="n">
        <v>5791256.1</v>
      </c>
      <c r="F2197" s="48" t="n">
        <v>32</v>
      </c>
      <c r="G2197" s="16" t="n">
        <v>105.52</v>
      </c>
      <c r="H2197" s="47" t="n">
        <v>104.21</v>
      </c>
      <c r="I2197" s="16" t="n">
        <v>1.31</v>
      </c>
      <c r="J2197" s="49"/>
      <c r="K2197" s="49"/>
      <c r="L2197" s="50"/>
    </row>
    <row r="2198" customFormat="false" ht="13.8" hidden="false" customHeight="false" outlineLevel="0" collapsed="false">
      <c r="A2198" s="16" t="n">
        <v>1565.9</v>
      </c>
      <c r="B2198" s="46" t="n">
        <v>52.260623</v>
      </c>
      <c r="C2198" s="46" t="n">
        <v>10.616206</v>
      </c>
      <c r="D2198" s="16" t="n">
        <v>610304.29</v>
      </c>
      <c r="E2198" s="47" t="n">
        <v>5791256.55</v>
      </c>
      <c r="F2198" s="48" t="n">
        <v>32</v>
      </c>
      <c r="G2198" s="16" t="n">
        <v>105.47</v>
      </c>
      <c r="H2198" s="47" t="n">
        <v>104.17</v>
      </c>
      <c r="I2198" s="16" t="n">
        <v>1.31</v>
      </c>
      <c r="J2198" s="49"/>
      <c r="K2198" s="49"/>
      <c r="L2198" s="50"/>
    </row>
    <row r="2199" customFormat="false" ht="13.8" hidden="false" customHeight="false" outlineLevel="0" collapsed="false">
      <c r="A2199" s="16" t="n">
        <v>1566.4</v>
      </c>
      <c r="B2199" s="46" t="n">
        <v>52.260627</v>
      </c>
      <c r="C2199" s="46" t="n">
        <v>10.61621</v>
      </c>
      <c r="D2199" s="16" t="n">
        <v>610304.5</v>
      </c>
      <c r="E2199" s="47" t="n">
        <v>5791257</v>
      </c>
      <c r="F2199" s="48" t="n">
        <v>32</v>
      </c>
      <c r="G2199" s="16" t="n">
        <v>105.43</v>
      </c>
      <c r="H2199" s="47" t="n">
        <v>104.13</v>
      </c>
      <c r="I2199" s="16" t="n">
        <v>1.31</v>
      </c>
      <c r="J2199" s="49"/>
      <c r="K2199" s="49"/>
      <c r="L2199" s="50"/>
    </row>
    <row r="2200" customFormat="false" ht="13.8" hidden="false" customHeight="false" outlineLevel="0" collapsed="false">
      <c r="A2200" s="16" t="n">
        <v>1566.9</v>
      </c>
      <c r="B2200" s="46" t="n">
        <v>52.260631</v>
      </c>
      <c r="C2200" s="46" t="n">
        <v>10.616213</v>
      </c>
      <c r="D2200" s="16" t="n">
        <v>610304.72</v>
      </c>
      <c r="E2200" s="47" t="n">
        <v>5791257.45</v>
      </c>
      <c r="F2200" s="48" t="n">
        <v>32</v>
      </c>
      <c r="G2200" s="16" t="n">
        <v>105.39</v>
      </c>
      <c r="H2200" s="47" t="n">
        <v>104.09</v>
      </c>
      <c r="I2200" s="16" t="n">
        <v>1.3</v>
      </c>
      <c r="J2200" s="49"/>
      <c r="K2200" s="49"/>
      <c r="L2200" s="50"/>
    </row>
    <row r="2201" customFormat="false" ht="13.8" hidden="false" customHeight="false" outlineLevel="0" collapsed="false">
      <c r="A2201" s="16" t="n">
        <v>1567.13</v>
      </c>
      <c r="B2201" s="46" t="n">
        <v>52.260633</v>
      </c>
      <c r="C2201" s="46" t="n">
        <v>10.616214</v>
      </c>
      <c r="D2201" s="16" t="n">
        <v>610304.81</v>
      </c>
      <c r="E2201" s="47" t="n">
        <v>5791257.65</v>
      </c>
      <c r="F2201" s="48" t="n">
        <v>32</v>
      </c>
      <c r="G2201" s="16" t="n">
        <v>105.37</v>
      </c>
      <c r="H2201" s="47" t="n">
        <v>104.07</v>
      </c>
      <c r="I2201" s="16" t="n">
        <v>1.3</v>
      </c>
      <c r="J2201" s="49"/>
      <c r="K2201" s="49"/>
      <c r="L2201" s="50"/>
    </row>
    <row r="2202" customFormat="false" ht="13.8" hidden="false" customHeight="false" outlineLevel="0" collapsed="false">
      <c r="A2202" s="16" t="n">
        <v>1567.4</v>
      </c>
      <c r="B2202" s="46" t="n">
        <v>52.260635</v>
      </c>
      <c r="C2202" s="46" t="n">
        <v>10.616216</v>
      </c>
      <c r="D2202" s="16" t="n">
        <v>610304.93</v>
      </c>
      <c r="E2202" s="47" t="n">
        <v>5791257.9</v>
      </c>
      <c r="F2202" s="48" t="n">
        <v>32</v>
      </c>
      <c r="G2202" s="16" t="n">
        <v>105.34</v>
      </c>
      <c r="H2202" s="47" t="n">
        <v>104.05</v>
      </c>
      <c r="I2202" s="16" t="n">
        <v>1.3</v>
      </c>
      <c r="J2202" s="49"/>
      <c r="K2202" s="49"/>
      <c r="L2202" s="50"/>
    </row>
    <row r="2203" customFormat="false" ht="13.8" hidden="false" customHeight="false" outlineLevel="0" collapsed="false">
      <c r="A2203" s="16" t="n">
        <v>1567.9</v>
      </c>
      <c r="B2203" s="46" t="n">
        <v>52.260639</v>
      </c>
      <c r="C2203" s="46" t="n">
        <v>10.616219</v>
      </c>
      <c r="D2203" s="16" t="n">
        <v>610305.15</v>
      </c>
      <c r="E2203" s="47" t="n">
        <v>5791258.35</v>
      </c>
      <c r="F2203" s="48" t="n">
        <v>32</v>
      </c>
      <c r="G2203" s="16" t="n">
        <v>105.3</v>
      </c>
      <c r="H2203" s="47" t="n">
        <v>104</v>
      </c>
      <c r="I2203" s="16" t="n">
        <v>1.29</v>
      </c>
      <c r="J2203" s="49"/>
      <c r="K2203" s="49"/>
      <c r="L2203" s="50"/>
    </row>
    <row r="2204" customFormat="false" ht="13.8" hidden="false" customHeight="false" outlineLevel="0" collapsed="false">
      <c r="A2204" s="16" t="n">
        <v>1568.4</v>
      </c>
      <c r="B2204" s="46" t="n">
        <v>52.260643</v>
      </c>
      <c r="C2204" s="46" t="n">
        <v>10.616223</v>
      </c>
      <c r="D2204" s="16" t="n">
        <v>610305.36</v>
      </c>
      <c r="E2204" s="47" t="n">
        <v>5791258.8</v>
      </c>
      <c r="F2204" s="48" t="n">
        <v>32</v>
      </c>
      <c r="G2204" s="16" t="n">
        <v>105.25</v>
      </c>
      <c r="H2204" s="47" t="n">
        <v>103.96</v>
      </c>
      <c r="I2204" s="16" t="n">
        <v>1.29</v>
      </c>
      <c r="J2204" s="49"/>
      <c r="K2204" s="49"/>
      <c r="L2204" s="50"/>
    </row>
    <row r="2205" customFormat="false" ht="13.8" hidden="false" customHeight="false" outlineLevel="0" collapsed="false">
      <c r="A2205" s="16" t="n">
        <v>1568.9</v>
      </c>
      <c r="B2205" s="46" t="n">
        <v>52.260647</v>
      </c>
      <c r="C2205" s="46" t="n">
        <v>10.616226</v>
      </c>
      <c r="D2205" s="16" t="n">
        <v>610305.58</v>
      </c>
      <c r="E2205" s="47" t="n">
        <v>5791259.25</v>
      </c>
      <c r="F2205" s="48" t="n">
        <v>32</v>
      </c>
      <c r="G2205" s="16" t="n">
        <v>105.21</v>
      </c>
      <c r="H2205" s="47" t="n">
        <v>103.93</v>
      </c>
      <c r="I2205" s="16" t="n">
        <v>1.28</v>
      </c>
      <c r="J2205" s="49"/>
      <c r="K2205" s="49"/>
      <c r="L2205" s="50"/>
    </row>
    <row r="2206" customFormat="false" ht="13.8" hidden="false" customHeight="false" outlineLevel="0" collapsed="false">
      <c r="A2206" s="16" t="n">
        <v>1569.4</v>
      </c>
      <c r="B2206" s="46" t="n">
        <v>52.260651</v>
      </c>
      <c r="C2206" s="46" t="n">
        <v>10.616229</v>
      </c>
      <c r="D2206" s="16" t="n">
        <v>610305.79</v>
      </c>
      <c r="E2206" s="47" t="n">
        <v>5791259.7</v>
      </c>
      <c r="F2206" s="48" t="n">
        <v>32</v>
      </c>
      <c r="G2206" s="16" t="n">
        <v>105.16</v>
      </c>
      <c r="H2206" s="47" t="n">
        <v>103.88</v>
      </c>
      <c r="I2206" s="16" t="n">
        <v>1.28</v>
      </c>
      <c r="J2206" s="49"/>
      <c r="K2206" s="49"/>
      <c r="L2206" s="50"/>
    </row>
    <row r="2207" customFormat="false" ht="13.8" hidden="false" customHeight="false" outlineLevel="0" collapsed="false">
      <c r="A2207" s="16" t="n">
        <v>1569.9</v>
      </c>
      <c r="B2207" s="46" t="n">
        <v>52.260655</v>
      </c>
      <c r="C2207" s="46" t="n">
        <v>10.616233</v>
      </c>
      <c r="D2207" s="16" t="n">
        <v>610306.01</v>
      </c>
      <c r="E2207" s="47" t="n">
        <v>5791260.15</v>
      </c>
      <c r="F2207" s="48" t="n">
        <v>32</v>
      </c>
      <c r="G2207" s="16" t="n">
        <v>105.11</v>
      </c>
      <c r="H2207" s="47" t="n">
        <v>103.84</v>
      </c>
      <c r="I2207" s="16" t="n">
        <v>1.27</v>
      </c>
      <c r="J2207" s="49"/>
      <c r="K2207" s="49"/>
      <c r="L2207" s="50"/>
    </row>
    <row r="2208" customFormat="false" ht="13.8" hidden="false" customHeight="false" outlineLevel="0" collapsed="false">
      <c r="A2208" s="16" t="n">
        <v>1570.4</v>
      </c>
      <c r="B2208" s="46" t="n">
        <v>52.260659</v>
      </c>
      <c r="C2208" s="46" t="n">
        <v>10.616236</v>
      </c>
      <c r="D2208" s="16" t="n">
        <v>610306.22</v>
      </c>
      <c r="E2208" s="47" t="n">
        <v>5791260.59</v>
      </c>
      <c r="F2208" s="48" t="n">
        <v>32</v>
      </c>
      <c r="G2208" s="16" t="n">
        <v>105.06</v>
      </c>
      <c r="H2208" s="47" t="n">
        <v>103.8</v>
      </c>
      <c r="I2208" s="16" t="n">
        <v>1.27</v>
      </c>
      <c r="J2208" s="49"/>
      <c r="K2208" s="49"/>
      <c r="L2208" s="50"/>
    </row>
    <row r="2209" customFormat="false" ht="13.8" hidden="false" customHeight="false" outlineLevel="0" collapsed="false">
      <c r="A2209" s="16" t="n">
        <v>1570.9</v>
      </c>
      <c r="B2209" s="46" t="n">
        <v>52.260663</v>
      </c>
      <c r="C2209" s="46" t="n">
        <v>10.616239</v>
      </c>
      <c r="D2209" s="16" t="n">
        <v>610306.44</v>
      </c>
      <c r="E2209" s="47" t="n">
        <v>5791261.04</v>
      </c>
      <c r="F2209" s="48" t="n">
        <v>32</v>
      </c>
      <c r="G2209" s="16" t="n">
        <v>105.01</v>
      </c>
      <c r="H2209" s="47" t="n">
        <v>103.75</v>
      </c>
      <c r="I2209" s="16" t="n">
        <v>1.26</v>
      </c>
      <c r="J2209" s="49"/>
      <c r="K2209" s="49"/>
      <c r="L2209" s="50"/>
    </row>
    <row r="2210" customFormat="false" ht="13.8" hidden="false" customHeight="false" outlineLevel="0" collapsed="false">
      <c r="A2210" s="16" t="n">
        <v>1571.4</v>
      </c>
      <c r="B2210" s="46" t="n">
        <v>52.260667</v>
      </c>
      <c r="C2210" s="46" t="n">
        <v>10.616242</v>
      </c>
      <c r="D2210" s="16" t="n">
        <v>610306.65</v>
      </c>
      <c r="E2210" s="47" t="n">
        <v>5791261.49</v>
      </c>
      <c r="F2210" s="48" t="n">
        <v>32</v>
      </c>
      <c r="G2210" s="16" t="n">
        <v>104.97</v>
      </c>
      <c r="H2210" s="47" t="n">
        <v>103.71</v>
      </c>
      <c r="I2210" s="16" t="n">
        <v>1.25</v>
      </c>
      <c r="J2210" s="49"/>
      <c r="K2210" s="49"/>
      <c r="L2210" s="50"/>
    </row>
    <row r="2211" customFormat="false" ht="13.8" hidden="false" customHeight="false" outlineLevel="0" collapsed="false">
      <c r="A2211" s="16" t="n">
        <v>1571.79</v>
      </c>
      <c r="B2211" s="46" t="n">
        <v>52.26067</v>
      </c>
      <c r="C2211" s="46" t="n">
        <v>10.616245</v>
      </c>
      <c r="D2211" s="16" t="n">
        <v>610306.82</v>
      </c>
      <c r="E2211" s="47" t="n">
        <v>5791261.85</v>
      </c>
      <c r="F2211" s="48" t="n">
        <v>32</v>
      </c>
      <c r="G2211" s="16" t="n">
        <v>104.93</v>
      </c>
      <c r="H2211" s="47" t="n">
        <v>103.68</v>
      </c>
      <c r="I2211" s="16" t="n">
        <v>1.25</v>
      </c>
      <c r="J2211" s="49"/>
      <c r="K2211" s="49"/>
      <c r="L2211" s="50"/>
    </row>
    <row r="2212" customFormat="false" ht="13.8" hidden="false" customHeight="false" outlineLevel="0" collapsed="false">
      <c r="A2212" s="16" t="n">
        <v>1571.9</v>
      </c>
      <c r="B2212" s="46" t="n">
        <v>52.260671</v>
      </c>
      <c r="C2212" s="46" t="n">
        <v>10.616246</v>
      </c>
      <c r="D2212" s="16" t="n">
        <v>610306.87</v>
      </c>
      <c r="E2212" s="47" t="n">
        <v>5791261.94</v>
      </c>
      <c r="F2212" s="48" t="n">
        <v>32</v>
      </c>
      <c r="G2212" s="16" t="n">
        <v>104.92</v>
      </c>
      <c r="H2212" s="47" t="n">
        <v>103.67</v>
      </c>
      <c r="I2212" s="16" t="n">
        <v>1.25</v>
      </c>
      <c r="J2212" s="49"/>
      <c r="K2212" s="49"/>
      <c r="L2212" s="50"/>
    </row>
    <row r="2213" customFormat="false" ht="13.8" hidden="false" customHeight="false" outlineLevel="0" collapsed="false">
      <c r="A2213" s="16" t="n">
        <v>1572.4</v>
      </c>
      <c r="B2213" s="46" t="n">
        <v>52.260675</v>
      </c>
      <c r="C2213" s="46" t="n">
        <v>10.616249</v>
      </c>
      <c r="D2213" s="16" t="n">
        <v>610307.08</v>
      </c>
      <c r="E2213" s="47" t="n">
        <v>5791262.39</v>
      </c>
      <c r="F2213" s="48" t="n">
        <v>32</v>
      </c>
      <c r="G2213" s="16" t="n">
        <v>104.87</v>
      </c>
      <c r="H2213" s="47" t="n">
        <v>103.63</v>
      </c>
      <c r="I2213" s="16" t="n">
        <v>1.24</v>
      </c>
      <c r="J2213" s="49"/>
      <c r="K2213" s="49"/>
      <c r="L2213" s="50"/>
    </row>
    <row r="2214" customFormat="false" ht="13.8" hidden="false" customHeight="false" outlineLevel="0" collapsed="false">
      <c r="A2214" s="16" t="n">
        <v>1572.9</v>
      </c>
      <c r="B2214" s="46" t="n">
        <v>52.260679</v>
      </c>
      <c r="C2214" s="46" t="n">
        <v>10.616252</v>
      </c>
      <c r="D2214" s="16" t="n">
        <v>610307.3</v>
      </c>
      <c r="E2214" s="47" t="n">
        <v>5791262.84</v>
      </c>
      <c r="F2214" s="48" t="n">
        <v>32</v>
      </c>
      <c r="G2214" s="16" t="n">
        <v>104.82</v>
      </c>
      <c r="H2214" s="47" t="n">
        <v>103.58</v>
      </c>
      <c r="I2214" s="16" t="n">
        <v>1.23</v>
      </c>
      <c r="J2214" s="49"/>
      <c r="K2214" s="49"/>
      <c r="L2214" s="50"/>
    </row>
    <row r="2215" customFormat="false" ht="13.8" hidden="false" customHeight="false" outlineLevel="0" collapsed="false">
      <c r="A2215" s="16" t="n">
        <v>1573.4</v>
      </c>
      <c r="B2215" s="46" t="n">
        <v>52.260683</v>
      </c>
      <c r="C2215" s="46" t="n">
        <v>10.616256</v>
      </c>
      <c r="D2215" s="16" t="n">
        <v>610307.51</v>
      </c>
      <c r="E2215" s="47" t="n">
        <v>5791263.29</v>
      </c>
      <c r="F2215" s="48" t="n">
        <v>32</v>
      </c>
      <c r="G2215" s="16" t="n">
        <v>104.77</v>
      </c>
      <c r="H2215" s="47" t="n">
        <v>103.54</v>
      </c>
      <c r="I2215" s="16" t="n">
        <v>1.23</v>
      </c>
      <c r="J2215" s="49"/>
      <c r="K2215" s="49"/>
      <c r="L2215" s="50"/>
    </row>
    <row r="2216" customFormat="false" ht="13.8" hidden="false" customHeight="false" outlineLevel="0" collapsed="false">
      <c r="A2216" s="16" t="n">
        <v>1573.9</v>
      </c>
      <c r="B2216" s="46" t="n">
        <v>52.260687</v>
      </c>
      <c r="C2216" s="46" t="n">
        <v>10.616259</v>
      </c>
      <c r="D2216" s="16" t="n">
        <v>610307.73</v>
      </c>
      <c r="E2216" s="47" t="n">
        <v>5791263.74</v>
      </c>
      <c r="F2216" s="48" t="n">
        <v>32</v>
      </c>
      <c r="G2216" s="16" t="n">
        <v>104.71</v>
      </c>
      <c r="H2216" s="47" t="n">
        <v>103.5</v>
      </c>
      <c r="I2216" s="16" t="n">
        <v>1.22</v>
      </c>
      <c r="J2216" s="49"/>
      <c r="K2216" s="49"/>
      <c r="L2216" s="50"/>
    </row>
    <row r="2217" customFormat="false" ht="13.8" hidden="false" customHeight="false" outlineLevel="0" collapsed="false">
      <c r="A2217" s="16" t="n">
        <v>1574.4</v>
      </c>
      <c r="B2217" s="46" t="n">
        <v>52.260691</v>
      </c>
      <c r="C2217" s="46" t="n">
        <v>10.616262</v>
      </c>
      <c r="D2217" s="16" t="n">
        <v>610307.94</v>
      </c>
      <c r="E2217" s="47" t="n">
        <v>5791264.19</v>
      </c>
      <c r="F2217" s="48" t="n">
        <v>32</v>
      </c>
      <c r="G2217" s="16" t="n">
        <v>104.66</v>
      </c>
      <c r="H2217" s="47" t="n">
        <v>103.45</v>
      </c>
      <c r="I2217" s="16" t="n">
        <v>1.21</v>
      </c>
      <c r="J2217" s="49"/>
      <c r="K2217" s="49"/>
      <c r="L2217" s="50"/>
    </row>
    <row r="2218" customFormat="false" ht="13.8" hidden="false" customHeight="false" outlineLevel="0" collapsed="false">
      <c r="A2218" s="16" t="n">
        <v>1574.9</v>
      </c>
      <c r="B2218" s="46" t="n">
        <v>52.260695</v>
      </c>
      <c r="C2218" s="46" t="n">
        <v>10.616266</v>
      </c>
      <c r="D2218" s="16" t="n">
        <v>610308.16</v>
      </c>
      <c r="E2218" s="47" t="n">
        <v>5791264.64</v>
      </c>
      <c r="F2218" s="48" t="n">
        <v>32</v>
      </c>
      <c r="G2218" s="16" t="n">
        <v>104.6</v>
      </c>
      <c r="H2218" s="47" t="n">
        <v>103.41</v>
      </c>
      <c r="I2218" s="16" t="n">
        <v>1.2</v>
      </c>
      <c r="J2218" s="49"/>
      <c r="K2218" s="49"/>
      <c r="L2218" s="50"/>
    </row>
    <row r="2219" customFormat="false" ht="13.8" hidden="false" customHeight="false" outlineLevel="0" collapsed="false">
      <c r="A2219" s="16" t="n">
        <v>1575.01</v>
      </c>
      <c r="B2219" s="46" t="n">
        <v>52.260696</v>
      </c>
      <c r="C2219" s="46" t="n">
        <v>10.616266</v>
      </c>
      <c r="D2219" s="16" t="n">
        <v>610308.2</v>
      </c>
      <c r="E2219" s="47" t="n">
        <v>5791264.74</v>
      </c>
      <c r="F2219" s="48" t="n">
        <v>32</v>
      </c>
      <c r="G2219" s="16" t="n">
        <v>104.59</v>
      </c>
      <c r="H2219" s="47" t="n">
        <v>103.4</v>
      </c>
      <c r="I2219" s="16" t="n">
        <v>1.2</v>
      </c>
      <c r="J2219" s="49"/>
      <c r="K2219" s="49"/>
      <c r="L2219" s="50"/>
    </row>
    <row r="2220" customFormat="false" ht="13.8" hidden="false" customHeight="false" outlineLevel="0" collapsed="false">
      <c r="A2220" s="16" t="n">
        <v>1575.4</v>
      </c>
      <c r="B2220" s="46" t="n">
        <v>52.260699</v>
      </c>
      <c r="C2220" s="46" t="n">
        <v>10.616269</v>
      </c>
      <c r="D2220" s="16" t="n">
        <v>610308.37</v>
      </c>
      <c r="E2220" s="47" t="n">
        <v>5791265.09</v>
      </c>
      <c r="F2220" s="48" t="n">
        <v>32</v>
      </c>
      <c r="G2220" s="16" t="n">
        <v>104.56</v>
      </c>
      <c r="H2220" s="47" t="n">
        <v>103.37</v>
      </c>
      <c r="I2220" s="16" t="n">
        <v>1.19</v>
      </c>
      <c r="J2220" s="49"/>
      <c r="K2220" s="49"/>
      <c r="L2220" s="50"/>
    </row>
    <row r="2221" customFormat="false" ht="13.8" hidden="false" customHeight="false" outlineLevel="0" collapsed="false">
      <c r="A2221" s="16" t="n">
        <v>1575.9</v>
      </c>
      <c r="B2221" s="46" t="n">
        <v>52.260703</v>
      </c>
      <c r="C2221" s="46" t="n">
        <v>10.616272</v>
      </c>
      <c r="D2221" s="16" t="n">
        <v>610308.59</v>
      </c>
      <c r="E2221" s="47" t="n">
        <v>5791265.54</v>
      </c>
      <c r="F2221" s="48" t="n">
        <v>32</v>
      </c>
      <c r="G2221" s="16" t="n">
        <v>104.5</v>
      </c>
      <c r="H2221" s="47" t="n">
        <v>103.33</v>
      </c>
      <c r="I2221" s="16" t="n">
        <v>1.18</v>
      </c>
      <c r="J2221" s="49"/>
      <c r="K2221" s="49"/>
      <c r="L2221" s="50"/>
    </row>
    <row r="2222" customFormat="false" ht="13.8" hidden="false" customHeight="false" outlineLevel="0" collapsed="false">
      <c r="A2222" s="16" t="n">
        <v>1576.4</v>
      </c>
      <c r="B2222" s="46" t="n">
        <v>52.260707</v>
      </c>
      <c r="C2222" s="46" t="n">
        <v>10.616275</v>
      </c>
      <c r="D2222" s="16" t="n">
        <v>610308.8</v>
      </c>
      <c r="E2222" s="47" t="n">
        <v>5791265.99</v>
      </c>
      <c r="F2222" s="48" t="n">
        <v>32</v>
      </c>
      <c r="G2222" s="16" t="n">
        <v>104.45</v>
      </c>
      <c r="H2222" s="47" t="n">
        <v>103.29</v>
      </c>
      <c r="I2222" s="16" t="n">
        <v>1.18</v>
      </c>
      <c r="J2222" s="49"/>
      <c r="K2222" s="49"/>
      <c r="L2222" s="50"/>
    </row>
    <row r="2223" customFormat="false" ht="13.8" hidden="false" customHeight="false" outlineLevel="0" collapsed="false">
      <c r="A2223" s="16" t="n">
        <v>1576.9</v>
      </c>
      <c r="B2223" s="46" t="n">
        <v>52.260711</v>
      </c>
      <c r="C2223" s="46" t="n">
        <v>10.616279</v>
      </c>
      <c r="D2223" s="16" t="n">
        <v>610309.02</v>
      </c>
      <c r="E2223" s="47" t="n">
        <v>5791266.44</v>
      </c>
      <c r="F2223" s="48" t="n">
        <v>32</v>
      </c>
      <c r="G2223" s="16" t="n">
        <v>104.4</v>
      </c>
      <c r="H2223" s="47" t="n">
        <v>103.24</v>
      </c>
      <c r="I2223" s="16" t="n">
        <v>1.17</v>
      </c>
      <c r="J2223" s="49"/>
      <c r="K2223" s="49"/>
      <c r="L2223" s="50"/>
    </row>
    <row r="2224" customFormat="false" ht="13.8" hidden="false" customHeight="false" outlineLevel="0" collapsed="false">
      <c r="A2224" s="16" t="n">
        <v>1577.23</v>
      </c>
      <c r="B2224" s="46" t="n">
        <v>52.260714</v>
      </c>
      <c r="C2224" s="46" t="n">
        <v>10.616281</v>
      </c>
      <c r="D2224" s="16" t="n">
        <v>610309.16</v>
      </c>
      <c r="E2224" s="47" t="n">
        <v>5791266.73</v>
      </c>
      <c r="F2224" s="48" t="n">
        <v>32</v>
      </c>
      <c r="G2224" s="16" t="n">
        <v>104.37</v>
      </c>
      <c r="H2224" s="47" t="n">
        <v>103.22</v>
      </c>
      <c r="I2224" s="16" t="n">
        <v>1.17</v>
      </c>
      <c r="J2224" s="49"/>
      <c r="K2224" s="49"/>
      <c r="L2224" s="50"/>
    </row>
    <row r="2225" customFormat="false" ht="13.8" hidden="false" customHeight="false" outlineLevel="0" collapsed="false">
      <c r="A2225" s="16" t="n">
        <v>1577.4</v>
      </c>
      <c r="B2225" s="46" t="n">
        <v>52.260715</v>
      </c>
      <c r="C2225" s="46" t="n">
        <v>10.616282</v>
      </c>
      <c r="D2225" s="16" t="n">
        <v>610309.23</v>
      </c>
      <c r="E2225" s="47" t="n">
        <v>5791266.89</v>
      </c>
      <c r="F2225" s="48" t="n">
        <v>32</v>
      </c>
      <c r="G2225" s="16" t="n">
        <v>104.35</v>
      </c>
      <c r="H2225" s="47" t="n">
        <v>103.2</v>
      </c>
      <c r="I2225" s="16" t="n">
        <v>1.17</v>
      </c>
      <c r="J2225" s="49"/>
      <c r="K2225" s="49"/>
      <c r="L2225" s="50"/>
    </row>
    <row r="2226" customFormat="false" ht="13.8" hidden="false" customHeight="false" outlineLevel="0" collapsed="false">
      <c r="A2226" s="16" t="n">
        <v>1577.9</v>
      </c>
      <c r="B2226" s="46" t="n">
        <v>52.260719</v>
      </c>
      <c r="C2226" s="46" t="n">
        <v>10.616285</v>
      </c>
      <c r="D2226" s="16" t="n">
        <v>610309.45</v>
      </c>
      <c r="E2226" s="47" t="n">
        <v>5791267.34</v>
      </c>
      <c r="F2226" s="48" t="n">
        <v>32</v>
      </c>
      <c r="G2226" s="16" t="n">
        <v>104.31</v>
      </c>
      <c r="H2226" s="47" t="n">
        <v>103.16</v>
      </c>
      <c r="I2226" s="16" t="n">
        <v>1.17</v>
      </c>
      <c r="J2226" s="49"/>
      <c r="K2226" s="49"/>
      <c r="L2226" s="50"/>
    </row>
    <row r="2227" customFormat="false" ht="13.8" hidden="false" customHeight="false" outlineLevel="0" collapsed="false">
      <c r="A2227" s="16" t="n">
        <v>1578.4</v>
      </c>
      <c r="B2227" s="46" t="n">
        <v>52.260723</v>
      </c>
      <c r="C2227" s="46" t="n">
        <v>10.616289</v>
      </c>
      <c r="D2227" s="16" t="n">
        <v>610309.66</v>
      </c>
      <c r="E2227" s="47" t="n">
        <v>5791267.79</v>
      </c>
      <c r="F2227" s="48" t="n">
        <v>32</v>
      </c>
      <c r="G2227" s="16" t="n">
        <v>104.26</v>
      </c>
      <c r="H2227" s="47" t="n">
        <v>103.12</v>
      </c>
      <c r="I2227" s="16" t="n">
        <v>1.17</v>
      </c>
      <c r="J2227" s="49"/>
      <c r="K2227" s="49"/>
      <c r="L2227" s="50"/>
    </row>
    <row r="2228" customFormat="false" ht="13.8" hidden="false" customHeight="false" outlineLevel="0" collapsed="false">
      <c r="A2228" s="16" t="n">
        <v>1578.9</v>
      </c>
      <c r="B2228" s="46" t="n">
        <v>52.260727</v>
      </c>
      <c r="C2228" s="46" t="n">
        <v>10.616292</v>
      </c>
      <c r="D2228" s="16" t="n">
        <v>610309.88</v>
      </c>
      <c r="E2228" s="47" t="n">
        <v>5791268.24</v>
      </c>
      <c r="F2228" s="48" t="n">
        <v>32</v>
      </c>
      <c r="G2228" s="16" t="n">
        <v>104.21</v>
      </c>
      <c r="H2228" s="47" t="n">
        <v>103.07</v>
      </c>
      <c r="I2228" s="16" t="n">
        <v>1.16</v>
      </c>
      <c r="J2228" s="49"/>
      <c r="K2228" s="49"/>
      <c r="L2228" s="50"/>
    </row>
    <row r="2229" customFormat="false" ht="13.8" hidden="false" customHeight="false" outlineLevel="0" collapsed="false">
      <c r="A2229" s="16" t="n">
        <v>1579.4</v>
      </c>
      <c r="B2229" s="46" t="n">
        <v>52.260731</v>
      </c>
      <c r="C2229" s="46" t="n">
        <v>10.616295</v>
      </c>
      <c r="D2229" s="16" t="n">
        <v>610310.09</v>
      </c>
      <c r="E2229" s="47" t="n">
        <v>5791268.69</v>
      </c>
      <c r="F2229" s="48" t="n">
        <v>32</v>
      </c>
      <c r="G2229" s="16" t="n">
        <v>104.17</v>
      </c>
      <c r="H2229" s="47" t="n">
        <v>103.03</v>
      </c>
      <c r="I2229" s="16" t="n">
        <v>1.16</v>
      </c>
      <c r="J2229" s="49"/>
      <c r="K2229" s="49"/>
      <c r="L2229" s="50"/>
    </row>
    <row r="2230" customFormat="false" ht="13.8" hidden="false" customHeight="false" outlineLevel="0" collapsed="false">
      <c r="A2230" s="16" t="n">
        <v>1579.9</v>
      </c>
      <c r="B2230" s="46" t="n">
        <v>52.260735</v>
      </c>
      <c r="C2230" s="46" t="n">
        <v>10.616298</v>
      </c>
      <c r="D2230" s="16" t="n">
        <v>610310.31</v>
      </c>
      <c r="E2230" s="47" t="n">
        <v>5791269.13</v>
      </c>
      <c r="F2230" s="48" t="n">
        <v>32</v>
      </c>
      <c r="G2230" s="16" t="n">
        <v>104.12</v>
      </c>
      <c r="H2230" s="47" t="n">
        <v>102.99</v>
      </c>
      <c r="I2230" s="16" t="n">
        <v>1.15</v>
      </c>
      <c r="J2230" s="49"/>
      <c r="K2230" s="49"/>
      <c r="L2230" s="50"/>
    </row>
    <row r="2231" customFormat="false" ht="13.8" hidden="false" customHeight="false" outlineLevel="0" collapsed="false">
      <c r="A2231" s="16" t="n">
        <v>1580.4</v>
      </c>
      <c r="B2231" s="46" t="n">
        <v>52.260739</v>
      </c>
      <c r="C2231" s="46" t="n">
        <v>10.616302</v>
      </c>
      <c r="D2231" s="16" t="n">
        <v>610310.52</v>
      </c>
      <c r="E2231" s="47" t="n">
        <v>5791269.58</v>
      </c>
      <c r="F2231" s="48" t="n">
        <v>32</v>
      </c>
      <c r="G2231" s="16" t="n">
        <v>104.08</v>
      </c>
      <c r="H2231" s="47" t="n">
        <v>102.95</v>
      </c>
      <c r="I2231" s="16" t="n">
        <v>1.14</v>
      </c>
      <c r="J2231" s="49"/>
      <c r="K2231" s="49"/>
      <c r="L2231" s="50"/>
    </row>
    <row r="2232" customFormat="false" ht="13.8" hidden="false" customHeight="false" outlineLevel="0" collapsed="false">
      <c r="A2232" s="16" t="n">
        <v>1580.9</v>
      </c>
      <c r="B2232" s="46" t="n">
        <v>52.260743</v>
      </c>
      <c r="C2232" s="46" t="n">
        <v>10.616305</v>
      </c>
      <c r="D2232" s="16" t="n">
        <v>610310.73</v>
      </c>
      <c r="E2232" s="47" t="n">
        <v>5791270.03</v>
      </c>
      <c r="F2232" s="48" t="n">
        <v>32</v>
      </c>
      <c r="G2232" s="16" t="n">
        <v>104.03</v>
      </c>
      <c r="H2232" s="47" t="n">
        <v>102.9</v>
      </c>
      <c r="I2232" s="16" t="n">
        <v>1.14</v>
      </c>
      <c r="J2232" s="49"/>
      <c r="K2232" s="49"/>
      <c r="L2232" s="50"/>
    </row>
    <row r="2233" customFormat="false" ht="13.8" hidden="false" customHeight="false" outlineLevel="0" collapsed="false">
      <c r="A2233" s="16" t="n">
        <v>1581.4</v>
      </c>
      <c r="B2233" s="46" t="n">
        <v>52.260747</v>
      </c>
      <c r="C2233" s="46" t="n">
        <v>10.616308</v>
      </c>
      <c r="D2233" s="16" t="n">
        <v>610310.95</v>
      </c>
      <c r="E2233" s="47" t="n">
        <v>5791270.48</v>
      </c>
      <c r="F2233" s="48" t="n">
        <v>32</v>
      </c>
      <c r="G2233" s="16" t="n">
        <v>103.98</v>
      </c>
      <c r="H2233" s="47" t="n">
        <v>102.85</v>
      </c>
      <c r="I2233" s="16" t="n">
        <v>1.13</v>
      </c>
      <c r="J2233" s="49"/>
      <c r="K2233" s="49"/>
      <c r="L2233" s="50"/>
    </row>
    <row r="2234" customFormat="false" ht="13.8" hidden="false" customHeight="false" outlineLevel="0" collapsed="false">
      <c r="A2234" s="16" t="n">
        <v>1581.9</v>
      </c>
      <c r="B2234" s="46" t="n">
        <v>52.260751</v>
      </c>
      <c r="C2234" s="46" t="n">
        <v>10.616312</v>
      </c>
      <c r="D2234" s="16" t="n">
        <v>610311.16</v>
      </c>
      <c r="E2234" s="47" t="n">
        <v>5791270.93</v>
      </c>
      <c r="F2234" s="48" t="n">
        <v>32</v>
      </c>
      <c r="G2234" s="16" t="n">
        <v>103.93</v>
      </c>
      <c r="H2234" s="47" t="n">
        <v>102.81</v>
      </c>
      <c r="I2234" s="16" t="n">
        <v>1.12</v>
      </c>
      <c r="J2234" s="49"/>
      <c r="K2234" s="49"/>
      <c r="L2234" s="50"/>
    </row>
    <row r="2235" customFormat="false" ht="13.8" hidden="false" customHeight="false" outlineLevel="0" collapsed="false">
      <c r="A2235" s="16" t="n">
        <v>1582.4</v>
      </c>
      <c r="B2235" s="46" t="n">
        <v>52.260755</v>
      </c>
      <c r="C2235" s="46" t="n">
        <v>10.616315</v>
      </c>
      <c r="D2235" s="16" t="n">
        <v>610311.38</v>
      </c>
      <c r="E2235" s="47" t="n">
        <v>5791271.38</v>
      </c>
      <c r="F2235" s="48" t="n">
        <v>32</v>
      </c>
      <c r="G2235" s="16" t="n">
        <v>103.88</v>
      </c>
      <c r="H2235" s="47" t="n">
        <v>102.77</v>
      </c>
      <c r="I2235" s="16" t="n">
        <v>1.11</v>
      </c>
      <c r="J2235" s="49"/>
      <c r="K2235" s="49"/>
      <c r="L2235" s="50"/>
    </row>
    <row r="2236" customFormat="false" ht="13.8" hidden="false" customHeight="false" outlineLevel="0" collapsed="false">
      <c r="A2236" s="16" t="n">
        <v>1582.9</v>
      </c>
      <c r="B2236" s="46" t="n">
        <v>52.260759</v>
      </c>
      <c r="C2236" s="46" t="n">
        <v>10.616318</v>
      </c>
      <c r="D2236" s="16" t="n">
        <v>610311.59</v>
      </c>
      <c r="E2236" s="47" t="n">
        <v>5791271.83</v>
      </c>
      <c r="F2236" s="48" t="n">
        <v>32</v>
      </c>
      <c r="G2236" s="16" t="n">
        <v>103.84</v>
      </c>
      <c r="H2236" s="47" t="n">
        <v>102.73</v>
      </c>
      <c r="I2236" s="16" t="n">
        <v>1.1</v>
      </c>
      <c r="J2236" s="49"/>
      <c r="K2236" s="49"/>
      <c r="L2236" s="50"/>
    </row>
    <row r="2237" customFormat="false" ht="13.8" hidden="false" customHeight="false" outlineLevel="0" collapsed="false">
      <c r="A2237" s="16" t="n">
        <v>1583.4</v>
      </c>
      <c r="B2237" s="46" t="n">
        <v>52.260763</v>
      </c>
      <c r="C2237" s="46" t="n">
        <v>10.616322</v>
      </c>
      <c r="D2237" s="16" t="n">
        <v>610311.81</v>
      </c>
      <c r="E2237" s="47" t="n">
        <v>5791272.28</v>
      </c>
      <c r="F2237" s="48" t="n">
        <v>32</v>
      </c>
      <c r="G2237" s="16" t="n">
        <v>103.78</v>
      </c>
      <c r="H2237" s="47" t="n">
        <v>102.68</v>
      </c>
      <c r="I2237" s="16" t="n">
        <v>1.1</v>
      </c>
      <c r="J2237" s="49"/>
      <c r="K2237" s="49"/>
      <c r="L2237" s="50"/>
    </row>
    <row r="2238" customFormat="false" ht="13.8" hidden="false" customHeight="false" outlineLevel="0" collapsed="false">
      <c r="A2238" s="16" t="n">
        <v>1583.9</v>
      </c>
      <c r="B2238" s="46" t="n">
        <v>52.260767</v>
      </c>
      <c r="C2238" s="46" t="n">
        <v>10.616325</v>
      </c>
      <c r="D2238" s="16" t="n">
        <v>610312.02</v>
      </c>
      <c r="E2238" s="47" t="n">
        <v>5791272.73</v>
      </c>
      <c r="F2238" s="48" t="n">
        <v>32</v>
      </c>
      <c r="G2238" s="16" t="n">
        <v>103.73</v>
      </c>
      <c r="H2238" s="47" t="n">
        <v>102.63</v>
      </c>
      <c r="I2238" s="16" t="n">
        <v>1.09</v>
      </c>
      <c r="J2238" s="49"/>
      <c r="K2238" s="49"/>
      <c r="L2238" s="50"/>
    </row>
    <row r="2239" customFormat="false" ht="13.8" hidden="false" customHeight="false" outlineLevel="0" collapsed="false">
      <c r="A2239" s="16" t="n">
        <v>1584.4</v>
      </c>
      <c r="B2239" s="46" t="n">
        <v>52.260771</v>
      </c>
      <c r="C2239" s="46" t="n">
        <v>10.616328</v>
      </c>
      <c r="D2239" s="16" t="n">
        <v>610312.24</v>
      </c>
      <c r="E2239" s="47" t="n">
        <v>5791273.18</v>
      </c>
      <c r="F2239" s="48" t="n">
        <v>32</v>
      </c>
      <c r="G2239" s="16" t="n">
        <v>103.68</v>
      </c>
      <c r="H2239" s="47" t="n">
        <v>102.59</v>
      </c>
      <c r="I2239" s="16" t="n">
        <v>1.09</v>
      </c>
      <c r="J2239" s="49"/>
      <c r="K2239" s="49"/>
      <c r="L2239" s="50"/>
    </row>
    <row r="2240" customFormat="false" ht="13.8" hidden="false" customHeight="false" outlineLevel="0" collapsed="false">
      <c r="A2240" s="16" t="n">
        <v>1584.9</v>
      </c>
      <c r="B2240" s="46" t="n">
        <v>52.260775</v>
      </c>
      <c r="C2240" s="46" t="n">
        <v>10.616331</v>
      </c>
      <c r="D2240" s="16" t="n">
        <v>610312.45</v>
      </c>
      <c r="E2240" s="47" t="n">
        <v>5791273.63</v>
      </c>
      <c r="F2240" s="48" t="n">
        <v>32</v>
      </c>
      <c r="G2240" s="16" t="n">
        <v>103.63</v>
      </c>
      <c r="H2240" s="47" t="n">
        <v>102.55</v>
      </c>
      <c r="I2240" s="16" t="n">
        <v>1.08</v>
      </c>
      <c r="J2240" s="49"/>
      <c r="K2240" s="49"/>
      <c r="L2240" s="50"/>
    </row>
    <row r="2241" customFormat="false" ht="13.8" hidden="false" customHeight="false" outlineLevel="0" collapsed="false">
      <c r="A2241" s="16" t="n">
        <v>1585.4</v>
      </c>
      <c r="B2241" s="46" t="n">
        <v>52.260779</v>
      </c>
      <c r="C2241" s="46" t="n">
        <v>10.616335</v>
      </c>
      <c r="D2241" s="16" t="n">
        <v>610312.67</v>
      </c>
      <c r="E2241" s="47" t="n">
        <v>5791274.08</v>
      </c>
      <c r="F2241" s="48" t="n">
        <v>32</v>
      </c>
      <c r="G2241" s="16" t="n">
        <v>103.58</v>
      </c>
      <c r="H2241" s="47" t="n">
        <v>102.5</v>
      </c>
      <c r="I2241" s="16" t="n">
        <v>1.08</v>
      </c>
      <c r="J2241" s="49"/>
      <c r="K2241" s="49"/>
      <c r="L2241" s="50"/>
    </row>
    <row r="2242" customFormat="false" ht="13.8" hidden="false" customHeight="false" outlineLevel="0" collapsed="false">
      <c r="A2242" s="16" t="n">
        <v>1585.84</v>
      </c>
      <c r="B2242" s="46" t="n">
        <v>52.260783</v>
      </c>
      <c r="C2242" s="46" t="n">
        <v>10.616338</v>
      </c>
      <c r="D2242" s="16" t="n">
        <v>610312.86</v>
      </c>
      <c r="E2242" s="47" t="n">
        <v>5791274.47</v>
      </c>
      <c r="F2242" s="48" t="n">
        <v>32</v>
      </c>
      <c r="G2242" s="16" t="n">
        <v>103.54</v>
      </c>
      <c r="H2242" s="47" t="n">
        <v>102.46</v>
      </c>
      <c r="I2242" s="16" t="n">
        <v>1.08</v>
      </c>
      <c r="J2242" s="49"/>
      <c r="K2242" s="49"/>
      <c r="L2242" s="50"/>
    </row>
    <row r="2243" customFormat="false" ht="13.8" hidden="false" customHeight="false" outlineLevel="0" collapsed="false">
      <c r="A2243" s="16" t="n">
        <v>1585.9</v>
      </c>
      <c r="B2243" s="46" t="n">
        <v>52.260783</v>
      </c>
      <c r="C2243" s="46" t="n">
        <v>10.616338</v>
      </c>
      <c r="D2243" s="16" t="n">
        <v>610312.88</v>
      </c>
      <c r="E2243" s="47" t="n">
        <v>5791274.53</v>
      </c>
      <c r="F2243" s="48" t="n">
        <v>32</v>
      </c>
      <c r="G2243" s="16" t="n">
        <v>103.53</v>
      </c>
      <c r="H2243" s="47" t="n">
        <v>102.46</v>
      </c>
      <c r="I2243" s="16" t="n">
        <v>1.08</v>
      </c>
      <c r="J2243" s="49"/>
      <c r="K2243" s="49"/>
      <c r="L2243" s="50"/>
    </row>
    <row r="2244" customFormat="false" ht="13.8" hidden="false" customHeight="false" outlineLevel="0" collapsed="false">
      <c r="A2244" s="16" t="n">
        <v>1586.4</v>
      </c>
      <c r="B2244" s="46" t="n">
        <v>52.260787</v>
      </c>
      <c r="C2244" s="46" t="n">
        <v>10.616341</v>
      </c>
      <c r="D2244" s="16" t="n">
        <v>610313.1</v>
      </c>
      <c r="E2244" s="47" t="n">
        <v>5791274.98</v>
      </c>
      <c r="F2244" s="48" t="n">
        <v>32</v>
      </c>
      <c r="G2244" s="16" t="n">
        <v>103.49</v>
      </c>
      <c r="H2244" s="47" t="n">
        <v>102.41</v>
      </c>
      <c r="I2244" s="16" t="n">
        <v>1.07</v>
      </c>
      <c r="J2244" s="49"/>
      <c r="K2244" s="49"/>
      <c r="L2244" s="50"/>
    </row>
    <row r="2245" customFormat="false" ht="13.8" hidden="false" customHeight="false" outlineLevel="0" collapsed="false">
      <c r="A2245" s="16" t="n">
        <v>1586.9</v>
      </c>
      <c r="B2245" s="46" t="n">
        <v>52.260791</v>
      </c>
      <c r="C2245" s="46" t="n">
        <v>10.616345</v>
      </c>
      <c r="D2245" s="16" t="n">
        <v>610313.31</v>
      </c>
      <c r="E2245" s="47" t="n">
        <v>5791275.43</v>
      </c>
      <c r="F2245" s="48" t="n">
        <v>32</v>
      </c>
      <c r="G2245" s="16" t="n">
        <v>103.44</v>
      </c>
      <c r="H2245" s="47" t="n">
        <v>102.37</v>
      </c>
      <c r="I2245" s="16" t="n">
        <v>1.07</v>
      </c>
      <c r="J2245" s="49"/>
      <c r="K2245" s="49"/>
      <c r="L2245" s="50"/>
    </row>
    <row r="2246" customFormat="false" ht="13.8" hidden="false" customHeight="false" outlineLevel="0" collapsed="false">
      <c r="A2246" s="16" t="n">
        <v>1587.4</v>
      </c>
      <c r="B2246" s="46" t="n">
        <v>52.260795</v>
      </c>
      <c r="C2246" s="46" t="n">
        <v>10.616348</v>
      </c>
      <c r="D2246" s="16" t="n">
        <v>610313.53</v>
      </c>
      <c r="E2246" s="47" t="n">
        <v>5791275.88</v>
      </c>
      <c r="F2246" s="48" t="n">
        <v>32</v>
      </c>
      <c r="G2246" s="16" t="n">
        <v>103.39</v>
      </c>
      <c r="H2246" s="47" t="n">
        <v>102.32</v>
      </c>
      <c r="I2246" s="16" t="n">
        <v>1.07</v>
      </c>
      <c r="J2246" s="49"/>
      <c r="K2246" s="49"/>
      <c r="L2246" s="50"/>
    </row>
    <row r="2247" customFormat="false" ht="13.8" hidden="false" customHeight="false" outlineLevel="0" collapsed="false">
      <c r="A2247" s="16" t="n">
        <v>1587.82</v>
      </c>
      <c r="B2247" s="46" t="n">
        <v>52.260798</v>
      </c>
      <c r="C2247" s="46" t="n">
        <v>10.616351</v>
      </c>
      <c r="D2247" s="16" t="n">
        <v>610313.71</v>
      </c>
      <c r="E2247" s="47" t="n">
        <v>5791276.25</v>
      </c>
      <c r="F2247" s="48" t="n">
        <v>32</v>
      </c>
      <c r="G2247" s="16" t="n">
        <v>103.35</v>
      </c>
      <c r="H2247" s="47" t="n">
        <v>102.28</v>
      </c>
      <c r="I2247" s="16" t="n">
        <v>1.08</v>
      </c>
      <c r="J2247" s="49"/>
      <c r="K2247" s="49"/>
      <c r="L2247" s="50"/>
    </row>
    <row r="2248" customFormat="false" ht="13.8" hidden="false" customHeight="false" outlineLevel="0" collapsed="false">
      <c r="A2248" s="16" t="n">
        <v>1587.84</v>
      </c>
      <c r="B2248" s="46" t="n">
        <v>52.260799</v>
      </c>
      <c r="C2248" s="46" t="n">
        <v>10.616351</v>
      </c>
      <c r="D2248" s="16" t="n">
        <v>610313.71</v>
      </c>
      <c r="E2248" s="47" t="n">
        <v>5791276.27</v>
      </c>
      <c r="F2248" s="48" t="n">
        <v>32</v>
      </c>
      <c r="G2248" s="16" t="n">
        <v>103.35</v>
      </c>
      <c r="H2248" s="47" t="n">
        <v>102.28</v>
      </c>
      <c r="I2248" s="16" t="n">
        <v>1.07</v>
      </c>
      <c r="J2248" s="49"/>
      <c r="K2248" s="49"/>
      <c r="L2248" s="50"/>
    </row>
    <row r="2249" customFormat="false" ht="13.8" hidden="false" customHeight="false" outlineLevel="0" collapsed="false">
      <c r="A2249" s="16" t="n">
        <v>1587.9</v>
      </c>
      <c r="B2249" s="46" t="n">
        <v>52.260799</v>
      </c>
      <c r="C2249" s="46" t="n">
        <v>10.616351</v>
      </c>
      <c r="D2249" s="16" t="n">
        <v>610313.74</v>
      </c>
      <c r="E2249" s="47" t="n">
        <v>5791276.32</v>
      </c>
      <c r="F2249" s="48" t="n">
        <v>32</v>
      </c>
      <c r="G2249" s="16" t="n">
        <v>103.34</v>
      </c>
      <c r="H2249" s="47" t="n">
        <v>102.28</v>
      </c>
      <c r="I2249" s="16" t="n">
        <v>1.08</v>
      </c>
      <c r="J2249" s="49"/>
      <c r="K2249" s="49"/>
      <c r="L2249" s="50"/>
    </row>
    <row r="2250" customFormat="false" ht="13.8" hidden="false" customHeight="false" outlineLevel="0" collapsed="false">
      <c r="A2250" s="16" t="n">
        <v>1588.4</v>
      </c>
      <c r="B2250" s="46" t="n">
        <v>52.260803</v>
      </c>
      <c r="C2250" s="46" t="n">
        <v>10.616354</v>
      </c>
      <c r="D2250" s="16" t="n">
        <v>610313.96</v>
      </c>
      <c r="E2250" s="47" t="n">
        <v>5791276.77</v>
      </c>
      <c r="F2250" s="48" t="n">
        <v>32</v>
      </c>
      <c r="G2250" s="16" t="n">
        <v>103.3</v>
      </c>
      <c r="H2250" s="47" t="n">
        <v>102.23</v>
      </c>
      <c r="I2250" s="16" t="n">
        <v>1.07</v>
      </c>
      <c r="J2250" s="49"/>
      <c r="K2250" s="49"/>
      <c r="L2250" s="50"/>
    </row>
    <row r="2251" customFormat="false" ht="13.8" hidden="false" customHeight="false" outlineLevel="0" collapsed="false">
      <c r="A2251" s="16" t="n">
        <v>1588.9</v>
      </c>
      <c r="B2251" s="46" t="n">
        <v>52.260807</v>
      </c>
      <c r="C2251" s="46" t="n">
        <v>10.616358</v>
      </c>
      <c r="D2251" s="16" t="n">
        <v>610314.17</v>
      </c>
      <c r="E2251" s="47" t="n">
        <v>5791277.22</v>
      </c>
      <c r="F2251" s="48" t="n">
        <v>32</v>
      </c>
      <c r="G2251" s="16" t="n">
        <v>103.25</v>
      </c>
      <c r="H2251" s="47" t="n">
        <v>102.19</v>
      </c>
      <c r="I2251" s="16" t="n">
        <v>1.07</v>
      </c>
      <c r="J2251" s="49"/>
      <c r="K2251" s="49"/>
      <c r="L2251" s="50"/>
    </row>
    <row r="2252" customFormat="false" ht="13.8" hidden="false" customHeight="false" outlineLevel="0" collapsed="false">
      <c r="A2252" s="16" t="n">
        <v>1589.4</v>
      </c>
      <c r="B2252" s="46" t="n">
        <v>52.260811</v>
      </c>
      <c r="C2252" s="46" t="n">
        <v>10.616361</v>
      </c>
      <c r="D2252" s="16" t="n">
        <v>610314.38</v>
      </c>
      <c r="E2252" s="47" t="n">
        <v>5791277.67</v>
      </c>
      <c r="F2252" s="48" t="n">
        <v>32</v>
      </c>
      <c r="G2252" s="16" t="n">
        <v>103.2</v>
      </c>
      <c r="H2252" s="47" t="n">
        <v>102.15</v>
      </c>
      <c r="I2252" s="16" t="n">
        <v>1.07</v>
      </c>
      <c r="J2252" s="49"/>
      <c r="K2252" s="49"/>
      <c r="L2252" s="50"/>
    </row>
    <row r="2253" customFormat="false" ht="13.8" hidden="false" customHeight="false" outlineLevel="0" collapsed="false">
      <c r="A2253" s="16" t="n">
        <v>1589.9</v>
      </c>
      <c r="B2253" s="46" t="n">
        <v>52.260815</v>
      </c>
      <c r="C2253" s="46" t="n">
        <v>10.616364</v>
      </c>
      <c r="D2253" s="16" t="n">
        <v>610314.6</v>
      </c>
      <c r="E2253" s="47" t="n">
        <v>5791278.12</v>
      </c>
      <c r="F2253" s="48" t="n">
        <v>32</v>
      </c>
      <c r="G2253" s="16" t="n">
        <v>103.16</v>
      </c>
      <c r="H2253" s="47" t="n">
        <v>102.1</v>
      </c>
      <c r="I2253" s="16" t="n">
        <v>1.06</v>
      </c>
      <c r="J2253" s="49"/>
      <c r="K2253" s="49"/>
      <c r="L2253" s="50"/>
    </row>
    <row r="2254" customFormat="false" ht="13.8" hidden="false" customHeight="false" outlineLevel="0" collapsed="false">
      <c r="A2254" s="16" t="n">
        <v>1590.4</v>
      </c>
      <c r="B2254" s="46" t="n">
        <v>52.260819</v>
      </c>
      <c r="C2254" s="46" t="n">
        <v>10.616368</v>
      </c>
      <c r="D2254" s="16" t="n">
        <v>610314.81</v>
      </c>
      <c r="E2254" s="47" t="n">
        <v>5791278.57</v>
      </c>
      <c r="F2254" s="48" t="n">
        <v>32</v>
      </c>
      <c r="G2254" s="16" t="n">
        <v>103.11</v>
      </c>
      <c r="H2254" s="47" t="n">
        <v>102.06</v>
      </c>
      <c r="I2254" s="16" t="n">
        <v>1.06</v>
      </c>
      <c r="J2254" s="49"/>
      <c r="K2254" s="49"/>
      <c r="L2254" s="50"/>
    </row>
    <row r="2255" customFormat="false" ht="13.8" hidden="false" customHeight="false" outlineLevel="0" collapsed="false">
      <c r="A2255" s="16" t="n">
        <v>1590.9</v>
      </c>
      <c r="B2255" s="46" t="n">
        <v>52.260823</v>
      </c>
      <c r="C2255" s="46" t="n">
        <v>10.616371</v>
      </c>
      <c r="D2255" s="16" t="n">
        <v>610315.03</v>
      </c>
      <c r="E2255" s="47" t="n">
        <v>5791279.02</v>
      </c>
      <c r="F2255" s="48" t="n">
        <v>32</v>
      </c>
      <c r="G2255" s="16" t="n">
        <v>103.06</v>
      </c>
      <c r="H2255" s="47" t="n">
        <v>102.01</v>
      </c>
      <c r="I2255" s="16" t="n">
        <v>1.05</v>
      </c>
      <c r="J2255" s="49"/>
      <c r="K2255" s="49"/>
      <c r="L2255" s="50"/>
    </row>
    <row r="2256" customFormat="false" ht="13.8" hidden="false" customHeight="false" outlineLevel="0" collapsed="false">
      <c r="A2256" s="16" t="n">
        <v>1591.4</v>
      </c>
      <c r="B2256" s="46" t="n">
        <v>52.260827</v>
      </c>
      <c r="C2256" s="46" t="n">
        <v>10.616374</v>
      </c>
      <c r="D2256" s="16" t="n">
        <v>610315.24</v>
      </c>
      <c r="E2256" s="47" t="n">
        <v>5791279.47</v>
      </c>
      <c r="F2256" s="48" t="n">
        <v>32</v>
      </c>
      <c r="G2256" s="16" t="n">
        <v>103.01</v>
      </c>
      <c r="H2256" s="47" t="n">
        <v>101.97</v>
      </c>
      <c r="I2256" s="16" t="n">
        <v>1.05</v>
      </c>
      <c r="J2256" s="49"/>
      <c r="K2256" s="49"/>
      <c r="L2256" s="50"/>
    </row>
    <row r="2257" customFormat="false" ht="13.8" hidden="false" customHeight="false" outlineLevel="0" collapsed="false">
      <c r="A2257" s="16" t="n">
        <v>1591.9</v>
      </c>
      <c r="B2257" s="46" t="n">
        <v>52.260831</v>
      </c>
      <c r="C2257" s="46" t="n">
        <v>10.616377</v>
      </c>
      <c r="D2257" s="16" t="n">
        <v>610315.46</v>
      </c>
      <c r="E2257" s="47" t="n">
        <v>5791279.92</v>
      </c>
      <c r="F2257" s="48" t="n">
        <v>32</v>
      </c>
      <c r="G2257" s="16" t="n">
        <v>102.96</v>
      </c>
      <c r="H2257" s="47" t="n">
        <v>101.92</v>
      </c>
      <c r="I2257" s="16" t="n">
        <v>1.05</v>
      </c>
      <c r="J2257" s="49"/>
      <c r="K2257" s="49"/>
      <c r="L2257" s="50"/>
    </row>
    <row r="2258" customFormat="false" ht="13.8" hidden="false" customHeight="false" outlineLevel="0" collapsed="false">
      <c r="A2258" s="16" t="n">
        <v>1592.4</v>
      </c>
      <c r="B2258" s="46" t="n">
        <v>52.260835</v>
      </c>
      <c r="C2258" s="46" t="n">
        <v>10.616381</v>
      </c>
      <c r="D2258" s="16" t="n">
        <v>610315.67</v>
      </c>
      <c r="E2258" s="47" t="n">
        <v>5791280.37</v>
      </c>
      <c r="F2258" s="48" t="n">
        <v>32</v>
      </c>
      <c r="G2258" s="16" t="n">
        <v>102.92</v>
      </c>
      <c r="H2258" s="47" t="n">
        <v>101.87</v>
      </c>
      <c r="I2258" s="16" t="n">
        <v>1.05</v>
      </c>
      <c r="J2258" s="49"/>
      <c r="K2258" s="49"/>
      <c r="L2258" s="50"/>
    </row>
    <row r="2259" customFormat="false" ht="13.8" hidden="false" customHeight="false" outlineLevel="0" collapsed="false">
      <c r="A2259" s="16" t="n">
        <v>1592.9</v>
      </c>
      <c r="B2259" s="46" t="n">
        <v>52.260839</v>
      </c>
      <c r="C2259" s="46" t="n">
        <v>10.616384</v>
      </c>
      <c r="D2259" s="16" t="n">
        <v>610315.89</v>
      </c>
      <c r="E2259" s="47" t="n">
        <v>5791280.82</v>
      </c>
      <c r="F2259" s="48" t="n">
        <v>32</v>
      </c>
      <c r="G2259" s="16" t="n">
        <v>102.87</v>
      </c>
      <c r="H2259" s="47" t="n">
        <v>101.83</v>
      </c>
      <c r="I2259" s="16" t="n">
        <v>1.05</v>
      </c>
      <c r="J2259" s="49"/>
      <c r="K2259" s="49"/>
      <c r="L2259" s="50"/>
    </row>
    <row r="2260" customFormat="false" ht="13.8" hidden="false" customHeight="false" outlineLevel="0" collapsed="false">
      <c r="A2260" s="16" t="n">
        <v>1593.4</v>
      </c>
      <c r="B2260" s="46" t="n">
        <v>52.260843</v>
      </c>
      <c r="C2260" s="46" t="n">
        <v>10.616387</v>
      </c>
      <c r="D2260" s="16" t="n">
        <v>610316.1</v>
      </c>
      <c r="E2260" s="47" t="n">
        <v>5791281.27</v>
      </c>
      <c r="F2260" s="48" t="n">
        <v>32</v>
      </c>
      <c r="G2260" s="16" t="n">
        <v>102.82</v>
      </c>
      <c r="H2260" s="47" t="n">
        <v>101.79</v>
      </c>
      <c r="I2260" s="16" t="n">
        <v>1.05</v>
      </c>
      <c r="J2260" s="49"/>
      <c r="K2260" s="49"/>
      <c r="L2260" s="50"/>
    </row>
    <row r="2261" customFormat="false" ht="13.8" hidden="false" customHeight="false" outlineLevel="0" collapsed="false">
      <c r="A2261" s="16" t="n">
        <v>1593.57</v>
      </c>
      <c r="B2261" s="46" t="n">
        <v>52.260844</v>
      </c>
      <c r="C2261" s="46" t="n">
        <v>10.616388</v>
      </c>
      <c r="D2261" s="16" t="n">
        <v>610316.17</v>
      </c>
      <c r="E2261" s="47" t="n">
        <v>5791281.42</v>
      </c>
      <c r="F2261" s="48" t="n">
        <v>32</v>
      </c>
      <c r="G2261" s="16" t="n">
        <v>102.8</v>
      </c>
      <c r="H2261" s="47" t="n">
        <v>101.77</v>
      </c>
      <c r="I2261" s="16" t="n">
        <v>1.05</v>
      </c>
      <c r="J2261" s="49"/>
      <c r="K2261" s="49"/>
      <c r="L2261" s="50"/>
    </row>
    <row r="2262" customFormat="false" ht="13.8" hidden="false" customHeight="false" outlineLevel="0" collapsed="false">
      <c r="A2262" s="16" t="n">
        <v>1593.9</v>
      </c>
      <c r="B2262" s="46" t="n">
        <v>52.260847</v>
      </c>
      <c r="C2262" s="46" t="n">
        <v>10.616391</v>
      </c>
      <c r="D2262" s="16" t="n">
        <v>610316.32</v>
      </c>
      <c r="E2262" s="47" t="n">
        <v>5791281.72</v>
      </c>
      <c r="F2262" s="48" t="n">
        <v>32</v>
      </c>
      <c r="G2262" s="16" t="n">
        <v>102.78</v>
      </c>
      <c r="H2262" s="47" t="n">
        <v>101.74</v>
      </c>
      <c r="I2262" s="16" t="n">
        <v>1.05</v>
      </c>
      <c r="J2262" s="49"/>
      <c r="K2262" s="49"/>
      <c r="L2262" s="50"/>
    </row>
    <row r="2263" customFormat="false" ht="13.8" hidden="false" customHeight="false" outlineLevel="0" collapsed="false">
      <c r="A2263" s="16" t="n">
        <v>1594.4</v>
      </c>
      <c r="B2263" s="46" t="n">
        <v>52.260851</v>
      </c>
      <c r="C2263" s="46" t="n">
        <v>10.616394</v>
      </c>
      <c r="D2263" s="16" t="n">
        <v>610316.53</v>
      </c>
      <c r="E2263" s="47" t="n">
        <v>5791282.17</v>
      </c>
      <c r="F2263" s="48" t="n">
        <v>32</v>
      </c>
      <c r="G2263" s="16" t="n">
        <v>102.73</v>
      </c>
      <c r="H2263" s="47" t="n">
        <v>101.7</v>
      </c>
      <c r="I2263" s="16" t="n">
        <v>1.04</v>
      </c>
      <c r="J2263" s="49"/>
      <c r="K2263" s="49"/>
      <c r="L2263" s="50"/>
    </row>
    <row r="2264" customFormat="false" ht="13.8" hidden="false" customHeight="false" outlineLevel="0" collapsed="false">
      <c r="A2264" s="16" t="n">
        <v>1594.9</v>
      </c>
      <c r="B2264" s="46" t="n">
        <v>52.260855</v>
      </c>
      <c r="C2264" s="46" t="n">
        <v>10.616397</v>
      </c>
      <c r="D2264" s="16" t="n">
        <v>610316.75</v>
      </c>
      <c r="E2264" s="47" t="n">
        <v>5791282.62</v>
      </c>
      <c r="F2264" s="48" t="n">
        <v>32</v>
      </c>
      <c r="G2264" s="16" t="n">
        <v>102.69</v>
      </c>
      <c r="H2264" s="47" t="n">
        <v>101.65</v>
      </c>
      <c r="I2264" s="16" t="n">
        <v>1.04</v>
      </c>
      <c r="J2264" s="49"/>
      <c r="K2264" s="49"/>
      <c r="L2264" s="50"/>
    </row>
    <row r="2265" customFormat="false" ht="13.8" hidden="false" customHeight="false" outlineLevel="0" collapsed="false">
      <c r="A2265" s="16" t="n">
        <v>1595.4</v>
      </c>
      <c r="B2265" s="46" t="n">
        <v>52.260859</v>
      </c>
      <c r="C2265" s="46" t="n">
        <v>10.616401</v>
      </c>
      <c r="D2265" s="16" t="n">
        <v>610316.96</v>
      </c>
      <c r="E2265" s="47" t="n">
        <v>5791283.06</v>
      </c>
      <c r="F2265" s="48" t="n">
        <v>32</v>
      </c>
      <c r="G2265" s="16" t="n">
        <v>102.65</v>
      </c>
      <c r="H2265" s="47" t="n">
        <v>101.61</v>
      </c>
      <c r="I2265" s="16" t="n">
        <v>1.05</v>
      </c>
      <c r="J2265" s="49"/>
      <c r="K2265" s="49"/>
      <c r="L2265" s="50"/>
    </row>
    <row r="2266" customFormat="false" ht="13.8" hidden="false" customHeight="false" outlineLevel="0" collapsed="false">
      <c r="A2266" s="16" t="n">
        <v>1595.9</v>
      </c>
      <c r="B2266" s="46" t="n">
        <v>52.260863</v>
      </c>
      <c r="C2266" s="46" t="n">
        <v>10.616404</v>
      </c>
      <c r="D2266" s="16" t="n">
        <v>610317.18</v>
      </c>
      <c r="E2266" s="47" t="n">
        <v>5791283.51</v>
      </c>
      <c r="F2266" s="48" t="n">
        <v>32</v>
      </c>
      <c r="G2266" s="16" t="n">
        <v>102.61</v>
      </c>
      <c r="H2266" s="47" t="n">
        <v>101.56</v>
      </c>
      <c r="I2266" s="16" t="n">
        <v>1.05</v>
      </c>
      <c r="J2266" s="49"/>
      <c r="K2266" s="49"/>
      <c r="L2266" s="50"/>
    </row>
    <row r="2267" customFormat="false" ht="13.8" hidden="false" customHeight="false" outlineLevel="0" collapsed="false">
      <c r="A2267" s="16" t="n">
        <v>1596.4</v>
      </c>
      <c r="B2267" s="46" t="n">
        <v>52.260867</v>
      </c>
      <c r="C2267" s="46" t="n">
        <v>10.616407</v>
      </c>
      <c r="D2267" s="16" t="n">
        <v>610317.39</v>
      </c>
      <c r="E2267" s="47" t="n">
        <v>5791283.96</v>
      </c>
      <c r="F2267" s="48" t="n">
        <v>32</v>
      </c>
      <c r="G2267" s="16" t="n">
        <v>102.56</v>
      </c>
      <c r="H2267" s="47" t="n">
        <v>101.51</v>
      </c>
      <c r="I2267" s="16" t="n">
        <v>1.05</v>
      </c>
      <c r="J2267" s="49"/>
      <c r="K2267" s="49"/>
      <c r="L2267" s="50"/>
    </row>
    <row r="2268" customFormat="false" ht="13.8" hidden="false" customHeight="false" outlineLevel="0" collapsed="false">
      <c r="A2268" s="16" t="n">
        <v>1596.9</v>
      </c>
      <c r="B2268" s="46" t="n">
        <v>52.260871</v>
      </c>
      <c r="C2268" s="46" t="n">
        <v>10.61641</v>
      </c>
      <c r="D2268" s="16" t="n">
        <v>610317.6</v>
      </c>
      <c r="E2268" s="47" t="n">
        <v>5791284.41</v>
      </c>
      <c r="F2268" s="48" t="n">
        <v>32</v>
      </c>
      <c r="G2268" s="16" t="n">
        <v>102.52</v>
      </c>
      <c r="H2268" s="47" t="n">
        <v>101.47</v>
      </c>
      <c r="I2268" s="16" t="n">
        <v>1.06</v>
      </c>
      <c r="J2268" s="49"/>
      <c r="K2268" s="49"/>
      <c r="L2268" s="50"/>
    </row>
    <row r="2269" customFormat="false" ht="13.8" hidden="false" customHeight="false" outlineLevel="0" collapsed="false">
      <c r="A2269" s="16" t="n">
        <v>1597.4</v>
      </c>
      <c r="B2269" s="46" t="n">
        <v>52.260875</v>
      </c>
      <c r="C2269" s="46" t="n">
        <v>10.616414</v>
      </c>
      <c r="D2269" s="16" t="n">
        <v>610317.82</v>
      </c>
      <c r="E2269" s="47" t="n">
        <v>5791284.86</v>
      </c>
      <c r="F2269" s="48" t="n">
        <v>32</v>
      </c>
      <c r="G2269" s="16" t="n">
        <v>102.48</v>
      </c>
      <c r="H2269" s="47" t="n">
        <v>101.43</v>
      </c>
      <c r="I2269" s="16" t="n">
        <v>1.06</v>
      </c>
      <c r="J2269" s="49"/>
      <c r="K2269" s="49"/>
      <c r="L2269" s="50"/>
    </row>
    <row r="2270" customFormat="false" ht="13.8" hidden="false" customHeight="false" outlineLevel="0" collapsed="false">
      <c r="A2270" s="16" t="n">
        <v>1597.9</v>
      </c>
      <c r="B2270" s="46" t="n">
        <v>52.260879</v>
      </c>
      <c r="C2270" s="46" t="n">
        <v>10.616417</v>
      </c>
      <c r="D2270" s="16" t="n">
        <v>610318.03</v>
      </c>
      <c r="E2270" s="47" t="n">
        <v>5791285.31</v>
      </c>
      <c r="F2270" s="48" t="n">
        <v>32</v>
      </c>
      <c r="G2270" s="16" t="n">
        <v>102.44</v>
      </c>
      <c r="H2270" s="47" t="n">
        <v>101.38</v>
      </c>
      <c r="I2270" s="16" t="n">
        <v>1.06</v>
      </c>
      <c r="J2270" s="49"/>
      <c r="K2270" s="49"/>
      <c r="L2270" s="50"/>
    </row>
    <row r="2271" customFormat="false" ht="13.8" hidden="false" customHeight="false" outlineLevel="0" collapsed="false">
      <c r="A2271" s="16" t="n">
        <v>1598.4</v>
      </c>
      <c r="B2271" s="46" t="n">
        <v>52.260883</v>
      </c>
      <c r="C2271" s="46" t="n">
        <v>10.61642</v>
      </c>
      <c r="D2271" s="16" t="n">
        <v>610318.25</v>
      </c>
      <c r="E2271" s="47" t="n">
        <v>5791285.76</v>
      </c>
      <c r="F2271" s="48" t="n">
        <v>32</v>
      </c>
      <c r="G2271" s="16" t="n">
        <v>102.4</v>
      </c>
      <c r="H2271" s="47" t="n">
        <v>101.33</v>
      </c>
      <c r="I2271" s="16" t="n">
        <v>1.07</v>
      </c>
      <c r="J2271" s="49"/>
      <c r="K2271" s="49"/>
      <c r="L2271" s="50"/>
    </row>
    <row r="2272" customFormat="false" ht="13.8" hidden="false" customHeight="false" outlineLevel="0" collapsed="false">
      <c r="A2272" s="16" t="n">
        <v>1598.9</v>
      </c>
      <c r="B2272" s="46" t="n">
        <v>52.260887</v>
      </c>
      <c r="C2272" s="46" t="n">
        <v>10.616424</v>
      </c>
      <c r="D2272" s="16" t="n">
        <v>610318.46</v>
      </c>
      <c r="E2272" s="47" t="n">
        <v>5791286.21</v>
      </c>
      <c r="F2272" s="48" t="n">
        <v>32</v>
      </c>
      <c r="G2272" s="16" t="n">
        <v>102.36</v>
      </c>
      <c r="H2272" s="47" t="n">
        <v>101.29</v>
      </c>
      <c r="I2272" s="16" t="n">
        <v>1.07</v>
      </c>
      <c r="J2272" s="49"/>
      <c r="K2272" s="49"/>
      <c r="L2272" s="50"/>
    </row>
    <row r="2273" customFormat="false" ht="13.8" hidden="false" customHeight="false" outlineLevel="0" collapsed="false">
      <c r="A2273" s="16" t="n">
        <v>1599.4</v>
      </c>
      <c r="B2273" s="46" t="n">
        <v>52.260891</v>
      </c>
      <c r="C2273" s="46" t="n">
        <v>10.616427</v>
      </c>
      <c r="D2273" s="16" t="n">
        <v>610318.68</v>
      </c>
      <c r="E2273" s="47" t="n">
        <v>5791286.66</v>
      </c>
      <c r="F2273" s="48" t="n">
        <v>32</v>
      </c>
      <c r="G2273" s="16" t="n">
        <v>102.31</v>
      </c>
      <c r="H2273" s="47" t="n">
        <v>101.24</v>
      </c>
      <c r="I2273" s="16" t="n">
        <v>1.07</v>
      </c>
      <c r="J2273" s="49"/>
      <c r="K2273" s="49"/>
      <c r="L2273" s="50"/>
    </row>
    <row r="2274" customFormat="false" ht="13.8" hidden="false" customHeight="false" outlineLevel="0" collapsed="false">
      <c r="A2274" s="16" t="n">
        <v>1599.9</v>
      </c>
      <c r="B2274" s="46" t="n">
        <v>52.260895</v>
      </c>
      <c r="C2274" s="46" t="n">
        <v>10.61643</v>
      </c>
      <c r="D2274" s="16" t="n">
        <v>610318.89</v>
      </c>
      <c r="E2274" s="47" t="n">
        <v>5791287.11</v>
      </c>
      <c r="F2274" s="48" t="n">
        <v>32</v>
      </c>
      <c r="G2274" s="16" t="n">
        <v>102.26</v>
      </c>
      <c r="H2274" s="47" t="n">
        <v>101.19</v>
      </c>
      <c r="I2274" s="16" t="n">
        <v>1.07</v>
      </c>
      <c r="J2274" s="49"/>
      <c r="K2274" s="49"/>
      <c r="L2274" s="50"/>
    </row>
    <row r="2275" customFormat="false" ht="13.8" hidden="false" customHeight="false" outlineLevel="0" collapsed="false">
      <c r="A2275" s="16" t="n">
        <v>1600.4</v>
      </c>
      <c r="B2275" s="46" t="n">
        <v>52.260899</v>
      </c>
      <c r="C2275" s="46" t="n">
        <v>10.616433</v>
      </c>
      <c r="D2275" s="16" t="n">
        <v>610319.11</v>
      </c>
      <c r="E2275" s="47" t="n">
        <v>5791287.56</v>
      </c>
      <c r="F2275" s="48" t="n">
        <v>32</v>
      </c>
      <c r="G2275" s="16" t="n">
        <v>102.22</v>
      </c>
      <c r="H2275" s="47" t="n">
        <v>101.15</v>
      </c>
      <c r="I2275" s="16" t="n">
        <v>1.07</v>
      </c>
      <c r="J2275" s="49"/>
      <c r="K2275" s="49"/>
      <c r="L2275" s="50"/>
    </row>
    <row r="2276" customFormat="false" ht="13.8" hidden="false" customHeight="false" outlineLevel="0" collapsed="false">
      <c r="A2276" s="16" t="n">
        <v>1600.9</v>
      </c>
      <c r="B2276" s="46" t="n">
        <v>52.260903</v>
      </c>
      <c r="C2276" s="46" t="n">
        <v>10.616437</v>
      </c>
      <c r="D2276" s="16" t="n">
        <v>610319.32</v>
      </c>
      <c r="E2276" s="47" t="n">
        <v>5791288.01</v>
      </c>
      <c r="F2276" s="48" t="n">
        <v>32</v>
      </c>
      <c r="G2276" s="16" t="n">
        <v>102.18</v>
      </c>
      <c r="H2276" s="47" t="n">
        <v>101.11</v>
      </c>
      <c r="I2276" s="16" t="n">
        <v>1.07</v>
      </c>
      <c r="J2276" s="49"/>
      <c r="K2276" s="49"/>
      <c r="L2276" s="50"/>
    </row>
    <row r="2277" customFormat="false" ht="13.8" hidden="false" customHeight="false" outlineLevel="0" collapsed="false">
      <c r="A2277" s="16" t="n">
        <v>1601.4</v>
      </c>
      <c r="B2277" s="46" t="n">
        <v>52.260907</v>
      </c>
      <c r="C2277" s="46" t="n">
        <v>10.61644</v>
      </c>
      <c r="D2277" s="16" t="n">
        <v>610319.54</v>
      </c>
      <c r="E2277" s="47" t="n">
        <v>5791288.46</v>
      </c>
      <c r="F2277" s="48" t="n">
        <v>32</v>
      </c>
      <c r="G2277" s="16" t="n">
        <v>102.14</v>
      </c>
      <c r="H2277" s="47" t="n">
        <v>101.07</v>
      </c>
      <c r="I2277" s="16" t="n">
        <v>1.07</v>
      </c>
      <c r="J2277" s="49"/>
      <c r="K2277" s="49"/>
      <c r="L2277" s="50"/>
    </row>
    <row r="2278" customFormat="false" ht="13.8" hidden="false" customHeight="false" outlineLevel="0" collapsed="false">
      <c r="A2278" s="16" t="n">
        <v>1601.9</v>
      </c>
      <c r="B2278" s="46" t="n">
        <v>52.260911</v>
      </c>
      <c r="C2278" s="46" t="n">
        <v>10.616443</v>
      </c>
      <c r="D2278" s="16" t="n">
        <v>610319.75</v>
      </c>
      <c r="E2278" s="47" t="n">
        <v>5791288.91</v>
      </c>
      <c r="F2278" s="48" t="n">
        <v>32</v>
      </c>
      <c r="G2278" s="16" t="n">
        <v>102.09</v>
      </c>
      <c r="H2278" s="47" t="n">
        <v>101.02</v>
      </c>
      <c r="I2278" s="16" t="n">
        <v>1.07</v>
      </c>
      <c r="J2278" s="49"/>
      <c r="K2278" s="49"/>
      <c r="L2278" s="50"/>
    </row>
    <row r="2279" customFormat="false" ht="13.8" hidden="false" customHeight="false" outlineLevel="0" collapsed="false">
      <c r="A2279" s="16" t="n">
        <v>1602.4</v>
      </c>
      <c r="B2279" s="46" t="n">
        <v>52.260915</v>
      </c>
      <c r="C2279" s="46" t="n">
        <v>10.616447</v>
      </c>
      <c r="D2279" s="16" t="n">
        <v>610319.97</v>
      </c>
      <c r="E2279" s="47" t="n">
        <v>5791289.35</v>
      </c>
      <c r="F2279" s="48" t="n">
        <v>32</v>
      </c>
      <c r="G2279" s="16" t="n">
        <v>102.04</v>
      </c>
      <c r="H2279" s="47" t="n">
        <v>100.97</v>
      </c>
      <c r="I2279" s="16" t="n">
        <v>1.06</v>
      </c>
      <c r="J2279" s="49"/>
      <c r="K2279" s="49"/>
      <c r="L2279" s="50"/>
    </row>
    <row r="2280" customFormat="false" ht="13.8" hidden="false" customHeight="false" outlineLevel="0" collapsed="false">
      <c r="A2280" s="16" t="n">
        <v>1602.9</v>
      </c>
      <c r="B2280" s="46" t="n">
        <v>52.260919</v>
      </c>
      <c r="C2280" s="46" t="n">
        <v>10.61645</v>
      </c>
      <c r="D2280" s="16" t="n">
        <v>610320.18</v>
      </c>
      <c r="E2280" s="47" t="n">
        <v>5791289.8</v>
      </c>
      <c r="F2280" s="48" t="n">
        <v>32</v>
      </c>
      <c r="G2280" s="16" t="n">
        <v>102</v>
      </c>
      <c r="H2280" s="47" t="n">
        <v>100.92</v>
      </c>
      <c r="I2280" s="16" t="n">
        <v>1.06</v>
      </c>
      <c r="J2280" s="49"/>
      <c r="K2280" s="49"/>
      <c r="L2280" s="50"/>
    </row>
    <row r="2281" customFormat="false" ht="13.8" hidden="false" customHeight="false" outlineLevel="0" collapsed="false">
      <c r="A2281" s="16" t="n">
        <v>1603.4</v>
      </c>
      <c r="B2281" s="46" t="n">
        <v>52.260923</v>
      </c>
      <c r="C2281" s="46" t="n">
        <v>10.616453</v>
      </c>
      <c r="D2281" s="16" t="n">
        <v>610320.4</v>
      </c>
      <c r="E2281" s="47" t="n">
        <v>5791290.25</v>
      </c>
      <c r="F2281" s="48" t="n">
        <v>32</v>
      </c>
      <c r="G2281" s="16" t="n">
        <v>101.96</v>
      </c>
      <c r="H2281" s="47" t="n">
        <v>100.88</v>
      </c>
      <c r="I2281" s="16" t="n">
        <v>1.06</v>
      </c>
      <c r="J2281" s="49"/>
      <c r="K2281" s="49"/>
      <c r="L2281" s="50"/>
    </row>
    <row r="2282" customFormat="false" ht="13.8" hidden="false" customHeight="false" outlineLevel="0" collapsed="false">
      <c r="A2282" s="16" t="n">
        <v>1603.72</v>
      </c>
      <c r="B2282" s="46" t="n">
        <v>52.260925</v>
      </c>
      <c r="C2282" s="46" t="n">
        <v>10.616455</v>
      </c>
      <c r="D2282" s="16" t="n">
        <v>610320.53</v>
      </c>
      <c r="E2282" s="47" t="n">
        <v>5791290.54</v>
      </c>
      <c r="F2282" s="48" t="n">
        <v>32</v>
      </c>
      <c r="G2282" s="16" t="n">
        <v>101.93</v>
      </c>
      <c r="H2282" s="47" t="n">
        <v>100.85</v>
      </c>
      <c r="I2282" s="16" t="n">
        <v>1.06</v>
      </c>
      <c r="J2282" s="49"/>
      <c r="K2282" s="49"/>
      <c r="L2282" s="50"/>
    </row>
    <row r="2283" customFormat="false" ht="13.8" hidden="false" customHeight="false" outlineLevel="0" collapsed="false">
      <c r="A2283" s="16" t="n">
        <v>1603.83</v>
      </c>
      <c r="B2283" s="46" t="n">
        <v>52.260926</v>
      </c>
      <c r="C2283" s="46" t="n">
        <v>10.616456</v>
      </c>
      <c r="D2283" s="16" t="n">
        <v>610320.58</v>
      </c>
      <c r="E2283" s="47" t="n">
        <v>5791290.64</v>
      </c>
      <c r="F2283" s="48" t="n">
        <v>32</v>
      </c>
      <c r="G2283" s="16" t="n">
        <v>101.92</v>
      </c>
      <c r="H2283" s="47" t="n">
        <v>100.84</v>
      </c>
      <c r="I2283" s="16" t="n">
        <v>1.06</v>
      </c>
      <c r="J2283" s="49"/>
      <c r="K2283" s="49"/>
      <c r="L2283" s="50"/>
    </row>
    <row r="2284" customFormat="false" ht="13.8" hidden="false" customHeight="false" outlineLevel="0" collapsed="false">
      <c r="A2284" s="16" t="n">
        <v>1603.9</v>
      </c>
      <c r="B2284" s="46" t="n">
        <v>52.260927</v>
      </c>
      <c r="C2284" s="46" t="n">
        <v>10.616456</v>
      </c>
      <c r="D2284" s="16" t="n">
        <v>610320.61</v>
      </c>
      <c r="E2284" s="47" t="n">
        <v>5791290.7</v>
      </c>
      <c r="F2284" s="48" t="n">
        <v>32</v>
      </c>
      <c r="G2284" s="16" t="n">
        <v>101.91</v>
      </c>
      <c r="H2284" s="47" t="n">
        <v>100.84</v>
      </c>
      <c r="I2284" s="16" t="n">
        <v>1.06</v>
      </c>
      <c r="J2284" s="49"/>
      <c r="K2284" s="49"/>
      <c r="L2284" s="50"/>
    </row>
    <row r="2285" customFormat="false" ht="13.8" hidden="false" customHeight="false" outlineLevel="0" collapsed="false">
      <c r="A2285" s="16" t="n">
        <v>1604.4</v>
      </c>
      <c r="B2285" s="46" t="n">
        <v>52.260931</v>
      </c>
      <c r="C2285" s="46" t="n">
        <v>10.61646</v>
      </c>
      <c r="D2285" s="16" t="n">
        <v>610320.83</v>
      </c>
      <c r="E2285" s="47" t="n">
        <v>5791291.15</v>
      </c>
      <c r="F2285" s="48" t="n">
        <v>32</v>
      </c>
      <c r="G2285" s="16" t="n">
        <v>101.86</v>
      </c>
      <c r="H2285" s="47" t="n">
        <v>100.79</v>
      </c>
      <c r="I2285" s="16" t="n">
        <v>1.06</v>
      </c>
      <c r="J2285" s="49"/>
      <c r="K2285" s="49"/>
      <c r="L2285" s="50"/>
    </row>
    <row r="2286" customFormat="false" ht="13.8" hidden="false" customHeight="false" outlineLevel="0" collapsed="false">
      <c r="A2286" s="16" t="n">
        <v>1604.9</v>
      </c>
      <c r="B2286" s="46" t="n">
        <v>52.260935</v>
      </c>
      <c r="C2286" s="46" t="n">
        <v>10.616463</v>
      </c>
      <c r="D2286" s="16" t="n">
        <v>610321.03</v>
      </c>
      <c r="E2286" s="47" t="n">
        <v>5791291.61</v>
      </c>
      <c r="F2286" s="48" t="n">
        <v>32</v>
      </c>
      <c r="G2286" s="16" t="n">
        <v>101.82</v>
      </c>
      <c r="H2286" s="47" t="n">
        <v>100.75</v>
      </c>
      <c r="I2286" s="16" t="n">
        <v>1.05</v>
      </c>
      <c r="J2286" s="49"/>
      <c r="K2286" s="49"/>
      <c r="L2286" s="50"/>
    </row>
    <row r="2287" customFormat="false" ht="13.8" hidden="false" customHeight="false" outlineLevel="0" collapsed="false">
      <c r="A2287" s="16" t="n">
        <v>1605.4</v>
      </c>
      <c r="B2287" s="46" t="n">
        <v>52.260939</v>
      </c>
      <c r="C2287" s="46" t="n">
        <v>10.616466</v>
      </c>
      <c r="D2287" s="16" t="n">
        <v>610321.24</v>
      </c>
      <c r="E2287" s="47" t="n">
        <v>5791292.06</v>
      </c>
      <c r="F2287" s="48" t="n">
        <v>32</v>
      </c>
      <c r="G2287" s="16" t="n">
        <v>101.77</v>
      </c>
      <c r="H2287" s="47" t="n">
        <v>100.7</v>
      </c>
      <c r="I2287" s="16" t="n">
        <v>1.05</v>
      </c>
      <c r="J2287" s="49"/>
      <c r="K2287" s="49"/>
      <c r="L2287" s="50"/>
    </row>
    <row r="2288" customFormat="false" ht="13.8" hidden="false" customHeight="false" outlineLevel="0" collapsed="false">
      <c r="A2288" s="16" t="n">
        <v>1605.9</v>
      </c>
      <c r="B2288" s="46" t="n">
        <v>52.260943</v>
      </c>
      <c r="C2288" s="46" t="n">
        <v>10.616469</v>
      </c>
      <c r="D2288" s="16" t="n">
        <v>610321.46</v>
      </c>
      <c r="E2288" s="47" t="n">
        <v>5791292.51</v>
      </c>
      <c r="F2288" s="48" t="n">
        <v>32</v>
      </c>
      <c r="G2288" s="16" t="n">
        <v>101.72</v>
      </c>
      <c r="H2288" s="47" t="n">
        <v>100.65</v>
      </c>
      <c r="I2288" s="16" t="n">
        <v>1.05</v>
      </c>
      <c r="J2288" s="49"/>
      <c r="K2288" s="49"/>
      <c r="L2288" s="50"/>
    </row>
    <row r="2289" customFormat="false" ht="13.8" hidden="false" customHeight="false" outlineLevel="0" collapsed="false">
      <c r="A2289" s="16" t="n">
        <v>1606.4</v>
      </c>
      <c r="B2289" s="46" t="n">
        <v>52.260947</v>
      </c>
      <c r="C2289" s="46" t="n">
        <v>10.616473</v>
      </c>
      <c r="D2289" s="16" t="n">
        <v>610321.67</v>
      </c>
      <c r="E2289" s="47" t="n">
        <v>5791292.95</v>
      </c>
      <c r="F2289" s="48" t="n">
        <v>32</v>
      </c>
      <c r="G2289" s="16" t="n">
        <v>101.67</v>
      </c>
      <c r="H2289" s="47" t="n">
        <v>100.61</v>
      </c>
      <c r="I2289" s="16" t="n">
        <v>1.05</v>
      </c>
      <c r="J2289" s="49"/>
      <c r="K2289" s="49"/>
      <c r="L2289" s="50"/>
    </row>
    <row r="2290" customFormat="false" ht="13.8" hidden="false" customHeight="false" outlineLevel="0" collapsed="false">
      <c r="A2290" s="16" t="n">
        <v>1606.9</v>
      </c>
      <c r="B2290" s="46" t="n">
        <v>52.260951</v>
      </c>
      <c r="C2290" s="46" t="n">
        <v>10.616476</v>
      </c>
      <c r="D2290" s="16" t="n">
        <v>610321.89</v>
      </c>
      <c r="E2290" s="47" t="n">
        <v>5791293.4</v>
      </c>
      <c r="F2290" s="48" t="n">
        <v>32</v>
      </c>
      <c r="G2290" s="16" t="n">
        <v>101.62</v>
      </c>
      <c r="H2290" s="47" t="n">
        <v>100.56</v>
      </c>
      <c r="I2290" s="16" t="n">
        <v>1.05</v>
      </c>
      <c r="J2290" s="49"/>
      <c r="K2290" s="49"/>
      <c r="L2290" s="50"/>
    </row>
    <row r="2291" customFormat="false" ht="13.8" hidden="false" customHeight="false" outlineLevel="0" collapsed="false">
      <c r="A2291" s="16" t="n">
        <v>1607.4</v>
      </c>
      <c r="B2291" s="46" t="n">
        <v>52.260955</v>
      </c>
      <c r="C2291" s="46" t="n">
        <v>10.616479</v>
      </c>
      <c r="D2291" s="16" t="n">
        <v>610322.1</v>
      </c>
      <c r="E2291" s="47" t="n">
        <v>5791293.85</v>
      </c>
      <c r="F2291" s="48" t="n">
        <v>32</v>
      </c>
      <c r="G2291" s="16" t="n">
        <v>101.58</v>
      </c>
      <c r="H2291" s="47" t="n">
        <v>100.52</v>
      </c>
      <c r="I2291" s="16" t="n">
        <v>1.05</v>
      </c>
      <c r="J2291" s="49"/>
      <c r="K2291" s="49"/>
      <c r="L2291" s="50"/>
    </row>
    <row r="2292" customFormat="false" ht="13.8" hidden="false" customHeight="false" outlineLevel="0" collapsed="false">
      <c r="A2292" s="16" t="n">
        <v>1607.9</v>
      </c>
      <c r="B2292" s="46" t="n">
        <v>52.260959</v>
      </c>
      <c r="C2292" s="46" t="n">
        <v>10.616483</v>
      </c>
      <c r="D2292" s="16" t="n">
        <v>610322.32</v>
      </c>
      <c r="E2292" s="47" t="n">
        <v>5791294.3</v>
      </c>
      <c r="F2292" s="48" t="n">
        <v>32</v>
      </c>
      <c r="G2292" s="16" t="n">
        <v>101.53</v>
      </c>
      <c r="H2292" s="47" t="n">
        <v>100.48</v>
      </c>
      <c r="I2292" s="16" t="n">
        <v>1.05</v>
      </c>
      <c r="J2292" s="49"/>
      <c r="K2292" s="49"/>
      <c r="L2292" s="50"/>
    </row>
    <row r="2293" customFormat="false" ht="13.8" hidden="false" customHeight="false" outlineLevel="0" collapsed="false">
      <c r="A2293" s="16" t="n">
        <v>1608.4</v>
      </c>
      <c r="B2293" s="46" t="n">
        <v>52.260963</v>
      </c>
      <c r="C2293" s="46" t="n">
        <v>10.616486</v>
      </c>
      <c r="D2293" s="16" t="n">
        <v>610322.53</v>
      </c>
      <c r="E2293" s="47" t="n">
        <v>5791294.75</v>
      </c>
      <c r="F2293" s="48" t="n">
        <v>32</v>
      </c>
      <c r="G2293" s="16" t="n">
        <v>101.49</v>
      </c>
      <c r="H2293" s="47" t="n">
        <v>100.43</v>
      </c>
      <c r="I2293" s="16" t="n">
        <v>1.05</v>
      </c>
      <c r="J2293" s="49"/>
      <c r="K2293" s="49"/>
      <c r="L2293" s="50"/>
    </row>
    <row r="2294" customFormat="false" ht="13.8" hidden="false" customHeight="false" outlineLevel="0" collapsed="false">
      <c r="A2294" s="16" t="n">
        <v>1608.9</v>
      </c>
      <c r="B2294" s="46" t="n">
        <v>52.260967</v>
      </c>
      <c r="C2294" s="46" t="n">
        <v>10.616489</v>
      </c>
      <c r="D2294" s="16" t="n">
        <v>610322.75</v>
      </c>
      <c r="E2294" s="47" t="n">
        <v>5791295.2</v>
      </c>
      <c r="F2294" s="48" t="n">
        <v>32</v>
      </c>
      <c r="G2294" s="16" t="n">
        <v>101.44</v>
      </c>
      <c r="H2294" s="47" t="n">
        <v>100.39</v>
      </c>
      <c r="I2294" s="16" t="n">
        <v>1.05</v>
      </c>
      <c r="J2294" s="49"/>
      <c r="K2294" s="49"/>
      <c r="L2294" s="50"/>
    </row>
    <row r="2295" customFormat="false" ht="13.8" hidden="false" customHeight="false" outlineLevel="0" collapsed="false">
      <c r="A2295" s="16" t="n">
        <v>1609.4</v>
      </c>
      <c r="B2295" s="46" t="n">
        <v>52.260971</v>
      </c>
      <c r="C2295" s="46" t="n">
        <v>10.616493</v>
      </c>
      <c r="D2295" s="16" t="n">
        <v>610322.97</v>
      </c>
      <c r="E2295" s="47" t="n">
        <v>5791295.65</v>
      </c>
      <c r="F2295" s="48" t="n">
        <v>32</v>
      </c>
      <c r="G2295" s="16" t="n">
        <v>101.39</v>
      </c>
      <c r="H2295" s="47" t="n">
        <v>100.34</v>
      </c>
      <c r="I2295" s="16" t="n">
        <v>1.04</v>
      </c>
      <c r="J2295" s="49"/>
      <c r="K2295" s="49"/>
      <c r="L2295" s="50"/>
    </row>
    <row r="2296" customFormat="false" ht="13.8" hidden="false" customHeight="false" outlineLevel="0" collapsed="false">
      <c r="A2296" s="16" t="n">
        <v>1609.9</v>
      </c>
      <c r="B2296" s="46" t="n">
        <v>52.260975</v>
      </c>
      <c r="C2296" s="46" t="n">
        <v>10.616496</v>
      </c>
      <c r="D2296" s="16" t="n">
        <v>610323.18</v>
      </c>
      <c r="E2296" s="47" t="n">
        <v>5791296.1</v>
      </c>
      <c r="F2296" s="48" t="n">
        <v>32</v>
      </c>
      <c r="G2296" s="16" t="n">
        <v>101.34</v>
      </c>
      <c r="H2296" s="47" t="n">
        <v>100.29</v>
      </c>
      <c r="I2296" s="16" t="n">
        <v>1.04</v>
      </c>
      <c r="J2296" s="49"/>
      <c r="K2296" s="49"/>
      <c r="L2296" s="50"/>
    </row>
    <row r="2297" customFormat="false" ht="13.8" hidden="false" customHeight="false" outlineLevel="0" collapsed="false">
      <c r="A2297" s="16" t="n">
        <v>1610.4</v>
      </c>
      <c r="B2297" s="46" t="n">
        <v>52.260979</v>
      </c>
      <c r="C2297" s="46" t="n">
        <v>10.616499</v>
      </c>
      <c r="D2297" s="16" t="n">
        <v>610323.4</v>
      </c>
      <c r="E2297" s="47" t="n">
        <v>5791296.55</v>
      </c>
      <c r="F2297" s="48" t="n">
        <v>32</v>
      </c>
      <c r="G2297" s="16" t="n">
        <v>101.3</v>
      </c>
      <c r="H2297" s="47" t="n">
        <v>100.25</v>
      </c>
      <c r="I2297" s="16" t="n">
        <v>1.04</v>
      </c>
      <c r="J2297" s="49"/>
      <c r="K2297" s="49"/>
      <c r="L2297" s="50"/>
    </row>
    <row r="2298" customFormat="false" ht="13.8" hidden="false" customHeight="false" outlineLevel="0" collapsed="false">
      <c r="A2298" s="16" t="n">
        <v>1610.9</v>
      </c>
      <c r="B2298" s="46" t="n">
        <v>52.260983</v>
      </c>
      <c r="C2298" s="46" t="n">
        <v>10.616502</v>
      </c>
      <c r="D2298" s="16" t="n">
        <v>610323.61</v>
      </c>
      <c r="E2298" s="47" t="n">
        <v>5791297</v>
      </c>
      <c r="F2298" s="48" t="n">
        <v>32</v>
      </c>
      <c r="G2298" s="16" t="n">
        <v>101.25</v>
      </c>
      <c r="H2298" s="47" t="n">
        <v>100.21</v>
      </c>
      <c r="I2298" s="16" t="n">
        <v>1.04</v>
      </c>
      <c r="J2298" s="49"/>
      <c r="K2298" s="49"/>
      <c r="L2298" s="50"/>
    </row>
    <row r="2299" customFormat="false" ht="13.8" hidden="false" customHeight="false" outlineLevel="0" collapsed="false">
      <c r="A2299" s="16" t="n">
        <v>1611.4</v>
      </c>
      <c r="B2299" s="46" t="n">
        <v>52.260987</v>
      </c>
      <c r="C2299" s="46" t="n">
        <v>10.616506</v>
      </c>
      <c r="D2299" s="16" t="n">
        <v>610323.83</v>
      </c>
      <c r="E2299" s="47" t="n">
        <v>5791297.44</v>
      </c>
      <c r="F2299" s="48" t="n">
        <v>32</v>
      </c>
      <c r="G2299" s="16" t="n">
        <v>101.2</v>
      </c>
      <c r="H2299" s="47" t="n">
        <v>100.16</v>
      </c>
      <c r="I2299" s="16" t="n">
        <v>1.04</v>
      </c>
      <c r="J2299" s="49"/>
      <c r="K2299" s="49"/>
      <c r="L2299" s="50"/>
    </row>
    <row r="2300" customFormat="false" ht="13.8" hidden="false" customHeight="false" outlineLevel="0" collapsed="false">
      <c r="A2300" s="16" t="n">
        <v>1611.9</v>
      </c>
      <c r="B2300" s="46" t="n">
        <v>52.260991</v>
      </c>
      <c r="C2300" s="46" t="n">
        <v>10.616509</v>
      </c>
      <c r="D2300" s="16" t="n">
        <v>610324.04</v>
      </c>
      <c r="E2300" s="47" t="n">
        <v>5791297.89</v>
      </c>
      <c r="F2300" s="48" t="n">
        <v>32</v>
      </c>
      <c r="G2300" s="16" t="n">
        <v>101.15</v>
      </c>
      <c r="H2300" s="47" t="n">
        <v>100.12</v>
      </c>
      <c r="I2300" s="16" t="n">
        <v>1.04</v>
      </c>
      <c r="J2300" s="49"/>
      <c r="K2300" s="49"/>
      <c r="L2300" s="50"/>
    </row>
    <row r="2301" customFormat="false" ht="13.8" hidden="false" customHeight="false" outlineLevel="0" collapsed="false">
      <c r="A2301" s="16" t="n">
        <v>1612.3</v>
      </c>
      <c r="B2301" s="46" t="n">
        <v>52.260994</v>
      </c>
      <c r="C2301" s="46" t="n">
        <v>10.616512</v>
      </c>
      <c r="D2301" s="16" t="n">
        <v>610324.22</v>
      </c>
      <c r="E2301" s="47" t="n">
        <v>5791298.26</v>
      </c>
      <c r="F2301" s="48" t="n">
        <v>32</v>
      </c>
      <c r="G2301" s="16" t="n">
        <v>101.12</v>
      </c>
      <c r="H2301" s="47" t="n">
        <v>100.08</v>
      </c>
      <c r="I2301" s="16" t="n">
        <v>1.04</v>
      </c>
      <c r="J2301" s="49"/>
      <c r="K2301" s="49"/>
      <c r="L2301" s="50"/>
    </row>
    <row r="2302" customFormat="false" ht="13.8" hidden="false" customHeight="false" outlineLevel="0" collapsed="false">
      <c r="A2302" s="16" t="n">
        <v>1612.4</v>
      </c>
      <c r="B2302" s="46" t="n">
        <v>52.260995</v>
      </c>
      <c r="C2302" s="46" t="n">
        <v>10.616512</v>
      </c>
      <c r="D2302" s="16" t="n">
        <v>610324.26</v>
      </c>
      <c r="E2302" s="47" t="n">
        <v>5791298.34</v>
      </c>
      <c r="F2302" s="48" t="n">
        <v>32</v>
      </c>
      <c r="G2302" s="16" t="n">
        <v>101.11</v>
      </c>
      <c r="H2302" s="47" t="n">
        <v>100.07</v>
      </c>
      <c r="I2302" s="16" t="n">
        <v>1.03</v>
      </c>
      <c r="J2302" s="49"/>
      <c r="K2302" s="49"/>
      <c r="L2302" s="50"/>
    </row>
    <row r="2303" customFormat="false" ht="13.8" hidden="false" customHeight="false" outlineLevel="0" collapsed="false">
      <c r="A2303" s="16" t="n">
        <v>1612.9</v>
      </c>
      <c r="B2303" s="46" t="n">
        <v>52.260999</v>
      </c>
      <c r="C2303" s="46" t="n">
        <v>10.616516</v>
      </c>
      <c r="D2303" s="16" t="n">
        <v>610324.47</v>
      </c>
      <c r="E2303" s="47" t="n">
        <v>5791298.79</v>
      </c>
      <c r="F2303" s="48" t="n">
        <v>32</v>
      </c>
      <c r="G2303" s="16" t="n">
        <v>101.07</v>
      </c>
      <c r="H2303" s="47" t="n">
        <v>100.03</v>
      </c>
      <c r="I2303" s="16" t="n">
        <v>1.03</v>
      </c>
      <c r="J2303" s="49"/>
      <c r="K2303" s="49"/>
      <c r="L2303" s="50"/>
    </row>
    <row r="2304" customFormat="false" ht="13.8" hidden="false" customHeight="false" outlineLevel="0" collapsed="false">
      <c r="A2304" s="16" t="n">
        <v>1613.4</v>
      </c>
      <c r="B2304" s="46" t="n">
        <v>52.261003</v>
      </c>
      <c r="C2304" s="46" t="n">
        <v>10.616519</v>
      </c>
      <c r="D2304" s="16" t="n">
        <v>610324.69</v>
      </c>
      <c r="E2304" s="47" t="n">
        <v>5791299.24</v>
      </c>
      <c r="F2304" s="48" t="n">
        <v>32</v>
      </c>
      <c r="G2304" s="16" t="n">
        <v>101.02</v>
      </c>
      <c r="H2304" s="47" t="n">
        <v>99.98</v>
      </c>
      <c r="I2304" s="16" t="n">
        <v>1.03</v>
      </c>
      <c r="J2304" s="49"/>
      <c r="K2304" s="49"/>
      <c r="L2304" s="50"/>
    </row>
    <row r="2305" customFormat="false" ht="13.8" hidden="false" customHeight="false" outlineLevel="0" collapsed="false">
      <c r="A2305" s="16" t="n">
        <v>1613.9</v>
      </c>
      <c r="B2305" s="46" t="n">
        <v>52.261007</v>
      </c>
      <c r="C2305" s="46" t="n">
        <v>10.616522</v>
      </c>
      <c r="D2305" s="16" t="n">
        <v>610324.91</v>
      </c>
      <c r="E2305" s="47" t="n">
        <v>5791299.69</v>
      </c>
      <c r="F2305" s="48" t="n">
        <v>32</v>
      </c>
      <c r="G2305" s="16" t="n">
        <v>100.98</v>
      </c>
      <c r="H2305" s="47" t="n">
        <v>99.94</v>
      </c>
      <c r="I2305" s="16" t="n">
        <v>1.03</v>
      </c>
      <c r="J2305" s="49"/>
      <c r="K2305" s="49"/>
      <c r="L2305" s="50"/>
    </row>
    <row r="2306" customFormat="false" ht="13.8" hidden="false" customHeight="false" outlineLevel="0" collapsed="false">
      <c r="A2306" s="16" t="n">
        <v>1614.4</v>
      </c>
      <c r="B2306" s="46" t="n">
        <v>52.261011</v>
      </c>
      <c r="C2306" s="46" t="n">
        <v>10.616526</v>
      </c>
      <c r="D2306" s="16" t="n">
        <v>610325.12</v>
      </c>
      <c r="E2306" s="47" t="n">
        <v>5791300.14</v>
      </c>
      <c r="F2306" s="48" t="n">
        <v>32</v>
      </c>
      <c r="G2306" s="16" t="n">
        <v>100.93</v>
      </c>
      <c r="H2306" s="47" t="n">
        <v>99.89</v>
      </c>
      <c r="I2306" s="16" t="n">
        <v>1.03</v>
      </c>
      <c r="J2306" s="49"/>
      <c r="K2306" s="49"/>
      <c r="L2306" s="50"/>
    </row>
    <row r="2307" customFormat="false" ht="13.8" hidden="false" customHeight="false" outlineLevel="0" collapsed="false">
      <c r="A2307" s="16" t="n">
        <v>1614.9</v>
      </c>
      <c r="B2307" s="46" t="n">
        <v>52.261015</v>
      </c>
      <c r="C2307" s="46" t="n">
        <v>10.616529</v>
      </c>
      <c r="D2307" s="16" t="n">
        <v>610325.34</v>
      </c>
      <c r="E2307" s="47" t="n">
        <v>5791300.59</v>
      </c>
      <c r="F2307" s="48" t="n">
        <v>32</v>
      </c>
      <c r="G2307" s="16" t="n">
        <v>100.88</v>
      </c>
      <c r="H2307" s="47" t="n">
        <v>99.85</v>
      </c>
      <c r="I2307" s="16" t="n">
        <v>1.03</v>
      </c>
      <c r="J2307" s="49"/>
      <c r="K2307" s="49"/>
      <c r="L2307" s="50"/>
    </row>
    <row r="2308" customFormat="false" ht="13.8" hidden="false" customHeight="false" outlineLevel="0" collapsed="false">
      <c r="A2308" s="16" t="n">
        <v>1615.4</v>
      </c>
      <c r="B2308" s="46" t="n">
        <v>52.261019</v>
      </c>
      <c r="C2308" s="46" t="n">
        <v>10.616532</v>
      </c>
      <c r="D2308" s="16" t="n">
        <v>610325.55</v>
      </c>
      <c r="E2308" s="47" t="n">
        <v>5791301.04</v>
      </c>
      <c r="F2308" s="48" t="n">
        <v>32</v>
      </c>
      <c r="G2308" s="16" t="n">
        <v>100.84</v>
      </c>
      <c r="H2308" s="47" t="n">
        <v>99.81</v>
      </c>
      <c r="I2308" s="16" t="n">
        <v>1.03</v>
      </c>
      <c r="J2308" s="49"/>
      <c r="K2308" s="49"/>
      <c r="L2308" s="50"/>
    </row>
    <row r="2309" customFormat="false" ht="13.8" hidden="false" customHeight="false" outlineLevel="0" collapsed="false">
      <c r="A2309" s="16" t="n">
        <v>1615.9</v>
      </c>
      <c r="B2309" s="46" t="n">
        <v>52.261023</v>
      </c>
      <c r="C2309" s="46" t="n">
        <v>10.616536</v>
      </c>
      <c r="D2309" s="16" t="n">
        <v>610325.77</v>
      </c>
      <c r="E2309" s="47" t="n">
        <v>5791301.48</v>
      </c>
      <c r="F2309" s="48" t="n">
        <v>32</v>
      </c>
      <c r="G2309" s="16" t="n">
        <v>100.8</v>
      </c>
      <c r="H2309" s="47" t="n">
        <v>99.76</v>
      </c>
      <c r="I2309" s="16" t="n">
        <v>1.03</v>
      </c>
      <c r="J2309" s="49"/>
      <c r="K2309" s="49"/>
      <c r="L2309" s="50"/>
    </row>
    <row r="2310" customFormat="false" ht="13.8" hidden="false" customHeight="false" outlineLevel="0" collapsed="false">
      <c r="A2310" s="16" t="n">
        <v>1616.4</v>
      </c>
      <c r="B2310" s="46" t="n">
        <v>52.261027</v>
      </c>
      <c r="C2310" s="46" t="n">
        <v>10.616539</v>
      </c>
      <c r="D2310" s="16" t="n">
        <v>610325.98</v>
      </c>
      <c r="E2310" s="47" t="n">
        <v>5791301.93</v>
      </c>
      <c r="F2310" s="48" t="n">
        <v>32</v>
      </c>
      <c r="G2310" s="16" t="n">
        <v>100.75</v>
      </c>
      <c r="H2310" s="47" t="n">
        <v>99.72</v>
      </c>
      <c r="I2310" s="16" t="n">
        <v>1.03</v>
      </c>
      <c r="J2310" s="49"/>
      <c r="K2310" s="49"/>
      <c r="L2310" s="50"/>
    </row>
    <row r="2311" customFormat="false" ht="13.8" hidden="false" customHeight="false" outlineLevel="0" collapsed="false">
      <c r="A2311" s="16" t="n">
        <v>1616.9</v>
      </c>
      <c r="B2311" s="46" t="n">
        <v>52.261031</v>
      </c>
      <c r="C2311" s="46" t="n">
        <v>10.616542</v>
      </c>
      <c r="D2311" s="16" t="n">
        <v>610326.2</v>
      </c>
      <c r="E2311" s="47" t="n">
        <v>5791302.38</v>
      </c>
      <c r="F2311" s="48" t="n">
        <v>32</v>
      </c>
      <c r="G2311" s="16" t="n">
        <v>100.71</v>
      </c>
      <c r="H2311" s="47" t="n">
        <v>99.68</v>
      </c>
      <c r="I2311" s="16" t="n">
        <v>1.03</v>
      </c>
      <c r="J2311" s="49"/>
      <c r="K2311" s="49"/>
      <c r="L2311" s="50"/>
    </row>
    <row r="2312" customFormat="false" ht="13.8" hidden="false" customHeight="false" outlineLevel="0" collapsed="false">
      <c r="A2312" s="16" t="n">
        <v>1617.4</v>
      </c>
      <c r="B2312" s="46" t="n">
        <v>52.261035</v>
      </c>
      <c r="C2312" s="46" t="n">
        <v>10.616545</v>
      </c>
      <c r="D2312" s="16" t="n">
        <v>610326.42</v>
      </c>
      <c r="E2312" s="47" t="n">
        <v>5791302.83</v>
      </c>
      <c r="F2312" s="48" t="n">
        <v>32</v>
      </c>
      <c r="G2312" s="16" t="n">
        <v>100.66</v>
      </c>
      <c r="H2312" s="47" t="n">
        <v>99.63</v>
      </c>
      <c r="I2312" s="16" t="n">
        <v>1.03</v>
      </c>
      <c r="J2312" s="49"/>
      <c r="K2312" s="49"/>
      <c r="L2312" s="50"/>
    </row>
    <row r="2313" customFormat="false" ht="13.8" hidden="false" customHeight="false" outlineLevel="0" collapsed="false">
      <c r="A2313" s="16" t="n">
        <v>1617.9</v>
      </c>
      <c r="B2313" s="46" t="n">
        <v>52.261039</v>
      </c>
      <c r="C2313" s="46" t="n">
        <v>10.616549</v>
      </c>
      <c r="D2313" s="16" t="n">
        <v>610326.63</v>
      </c>
      <c r="E2313" s="47" t="n">
        <v>5791303.28</v>
      </c>
      <c r="F2313" s="48" t="n">
        <v>32</v>
      </c>
      <c r="G2313" s="16" t="n">
        <v>100.62</v>
      </c>
      <c r="H2313" s="47" t="n">
        <v>99.59</v>
      </c>
      <c r="I2313" s="16" t="n">
        <v>1.03</v>
      </c>
      <c r="J2313" s="49"/>
      <c r="K2313" s="49"/>
      <c r="L2313" s="50"/>
    </row>
    <row r="2314" customFormat="false" ht="13.8" hidden="false" customHeight="false" outlineLevel="0" collapsed="false">
      <c r="A2314" s="16" t="n">
        <v>1618.4</v>
      </c>
      <c r="B2314" s="46" t="n">
        <v>52.261043</v>
      </c>
      <c r="C2314" s="46" t="n">
        <v>10.616552</v>
      </c>
      <c r="D2314" s="16" t="n">
        <v>610326.85</v>
      </c>
      <c r="E2314" s="47" t="n">
        <v>5791303.73</v>
      </c>
      <c r="F2314" s="48" t="n">
        <v>32</v>
      </c>
      <c r="G2314" s="16" t="n">
        <v>100.58</v>
      </c>
      <c r="H2314" s="47" t="n">
        <v>99.54</v>
      </c>
      <c r="I2314" s="16" t="n">
        <v>1.03</v>
      </c>
      <c r="J2314" s="49"/>
      <c r="K2314" s="49"/>
      <c r="L2314" s="50"/>
    </row>
    <row r="2315" customFormat="false" ht="13.8" hidden="false" customHeight="false" outlineLevel="0" collapsed="false">
      <c r="A2315" s="16" t="n">
        <v>1618.9</v>
      </c>
      <c r="B2315" s="46" t="n">
        <v>52.261047</v>
      </c>
      <c r="C2315" s="46" t="n">
        <v>10.616555</v>
      </c>
      <c r="D2315" s="16" t="n">
        <v>610327.06</v>
      </c>
      <c r="E2315" s="47" t="n">
        <v>5791304.18</v>
      </c>
      <c r="F2315" s="48" t="n">
        <v>32</v>
      </c>
      <c r="G2315" s="16" t="n">
        <v>100.54</v>
      </c>
      <c r="H2315" s="47" t="n">
        <v>99.5</v>
      </c>
      <c r="I2315" s="16" t="n">
        <v>1.03</v>
      </c>
      <c r="J2315" s="49"/>
      <c r="K2315" s="49"/>
      <c r="L2315" s="50"/>
    </row>
    <row r="2316" customFormat="false" ht="13.8" hidden="false" customHeight="false" outlineLevel="0" collapsed="false">
      <c r="A2316" s="16" t="n">
        <v>1619.36</v>
      </c>
      <c r="B2316" s="46" t="n">
        <v>52.26105</v>
      </c>
      <c r="C2316" s="46" t="n">
        <v>10.616558</v>
      </c>
      <c r="D2316" s="16" t="n">
        <v>610327.26</v>
      </c>
      <c r="E2316" s="47" t="n">
        <v>5791304.59</v>
      </c>
      <c r="F2316" s="48" t="n">
        <v>32</v>
      </c>
      <c r="G2316" s="16" t="n">
        <v>100.5</v>
      </c>
      <c r="H2316" s="47" t="n">
        <v>99.46</v>
      </c>
      <c r="I2316" s="16" t="n">
        <v>1.03</v>
      </c>
      <c r="J2316" s="49"/>
      <c r="K2316" s="49"/>
      <c r="L2316" s="50"/>
    </row>
    <row r="2317" customFormat="false" ht="13.8" hidden="false" customHeight="false" outlineLevel="0" collapsed="false">
      <c r="A2317" s="16" t="n">
        <v>1619.4</v>
      </c>
      <c r="B2317" s="46" t="n">
        <v>52.261051</v>
      </c>
      <c r="C2317" s="46" t="n">
        <v>10.616559</v>
      </c>
      <c r="D2317" s="16" t="n">
        <v>610327.28</v>
      </c>
      <c r="E2317" s="47" t="n">
        <v>5791304.63</v>
      </c>
      <c r="F2317" s="48" t="n">
        <v>32</v>
      </c>
      <c r="G2317" s="16" t="n">
        <v>100.5</v>
      </c>
      <c r="H2317" s="47" t="n">
        <v>99.46</v>
      </c>
      <c r="I2317" s="16" t="n">
        <v>1.03</v>
      </c>
      <c r="J2317" s="49"/>
      <c r="K2317" s="49"/>
      <c r="L2317" s="50"/>
    </row>
    <row r="2318" customFormat="false" ht="13.8" hidden="false" customHeight="false" outlineLevel="0" collapsed="false">
      <c r="A2318" s="16" t="n">
        <v>1619.9</v>
      </c>
      <c r="B2318" s="46" t="n">
        <v>52.261055</v>
      </c>
      <c r="C2318" s="46" t="n">
        <v>10.616562</v>
      </c>
      <c r="D2318" s="16" t="n">
        <v>610327.49</v>
      </c>
      <c r="E2318" s="47" t="n">
        <v>5791305.08</v>
      </c>
      <c r="F2318" s="48" t="n">
        <v>32</v>
      </c>
      <c r="G2318" s="16" t="n">
        <v>100.46</v>
      </c>
      <c r="H2318" s="47" t="n">
        <v>99.42</v>
      </c>
      <c r="I2318" s="16" t="n">
        <v>1.03</v>
      </c>
      <c r="J2318" s="49"/>
      <c r="K2318" s="49"/>
      <c r="L2318" s="50"/>
    </row>
    <row r="2319" customFormat="false" ht="13.8" hidden="false" customHeight="false" outlineLevel="0" collapsed="false">
      <c r="A2319" s="16" t="n">
        <v>1620.4</v>
      </c>
      <c r="B2319" s="46" t="n">
        <v>52.261059</v>
      </c>
      <c r="C2319" s="46" t="n">
        <v>10.616565</v>
      </c>
      <c r="D2319" s="16" t="n">
        <v>610327.71</v>
      </c>
      <c r="E2319" s="47" t="n">
        <v>5791305.53</v>
      </c>
      <c r="F2319" s="48" t="n">
        <v>32</v>
      </c>
      <c r="G2319" s="16" t="n">
        <v>100.42</v>
      </c>
      <c r="H2319" s="47" t="n">
        <v>99.38</v>
      </c>
      <c r="I2319" s="16" t="n">
        <v>1.04</v>
      </c>
      <c r="J2319" s="49"/>
      <c r="K2319" s="49"/>
      <c r="L2319" s="50"/>
    </row>
    <row r="2320" customFormat="false" ht="13.8" hidden="false" customHeight="false" outlineLevel="0" collapsed="false">
      <c r="A2320" s="16" t="n">
        <v>1620.9</v>
      </c>
      <c r="B2320" s="46" t="n">
        <v>52.261063</v>
      </c>
      <c r="C2320" s="46" t="n">
        <v>10.616569</v>
      </c>
      <c r="D2320" s="16" t="n">
        <v>610327.93</v>
      </c>
      <c r="E2320" s="47" t="n">
        <v>5791305.97</v>
      </c>
      <c r="F2320" s="48" t="n">
        <v>32</v>
      </c>
      <c r="G2320" s="16" t="n">
        <v>100.38</v>
      </c>
      <c r="H2320" s="47" t="n">
        <v>99.33</v>
      </c>
      <c r="I2320" s="16" t="n">
        <v>1.05</v>
      </c>
      <c r="J2320" s="49"/>
      <c r="K2320" s="49"/>
      <c r="L2320" s="50"/>
    </row>
    <row r="2321" customFormat="false" ht="13.8" hidden="false" customHeight="false" outlineLevel="0" collapsed="false">
      <c r="A2321" s="16" t="n">
        <v>1621.4</v>
      </c>
      <c r="B2321" s="46" t="n">
        <v>52.261067</v>
      </c>
      <c r="C2321" s="46" t="n">
        <v>10.616572</v>
      </c>
      <c r="D2321" s="16" t="n">
        <v>610328.14</v>
      </c>
      <c r="E2321" s="47" t="n">
        <v>5791306.42</v>
      </c>
      <c r="F2321" s="48" t="n">
        <v>32</v>
      </c>
      <c r="G2321" s="16" t="n">
        <v>100.34</v>
      </c>
      <c r="H2321" s="47" t="n">
        <v>99.29</v>
      </c>
      <c r="I2321" s="16" t="n">
        <v>1.05</v>
      </c>
      <c r="J2321" s="49"/>
      <c r="K2321" s="49"/>
      <c r="L2321" s="50"/>
    </row>
    <row r="2322" customFormat="false" ht="13.8" hidden="false" customHeight="false" outlineLevel="0" collapsed="false">
      <c r="A2322" s="16" t="n">
        <v>1621.9</v>
      </c>
      <c r="B2322" s="46" t="n">
        <v>52.261071</v>
      </c>
      <c r="C2322" s="46" t="n">
        <v>10.616575</v>
      </c>
      <c r="D2322" s="16" t="n">
        <v>610328.36</v>
      </c>
      <c r="E2322" s="47" t="n">
        <v>5791306.87</v>
      </c>
      <c r="F2322" s="48" t="n">
        <v>32</v>
      </c>
      <c r="G2322" s="16" t="n">
        <v>100.29</v>
      </c>
      <c r="H2322" s="47" t="n">
        <v>99.25</v>
      </c>
      <c r="I2322" s="16" t="n">
        <v>1.05</v>
      </c>
      <c r="J2322" s="49"/>
      <c r="K2322" s="49"/>
      <c r="L2322" s="50"/>
    </row>
    <row r="2323" customFormat="false" ht="13.8" hidden="false" customHeight="false" outlineLevel="0" collapsed="false">
      <c r="A2323" s="16" t="n">
        <v>1622.4</v>
      </c>
      <c r="B2323" s="46" t="n">
        <v>52.261075</v>
      </c>
      <c r="C2323" s="46" t="n">
        <v>10.616578</v>
      </c>
      <c r="D2323" s="16" t="n">
        <v>610328.57</v>
      </c>
      <c r="E2323" s="47" t="n">
        <v>5791307.32</v>
      </c>
      <c r="F2323" s="48" t="n">
        <v>32</v>
      </c>
      <c r="G2323" s="16" t="n">
        <v>100.25</v>
      </c>
      <c r="H2323" s="47" t="n">
        <v>99.2</v>
      </c>
      <c r="I2323" s="16" t="n">
        <v>1.05</v>
      </c>
      <c r="J2323" s="49"/>
      <c r="K2323" s="49"/>
      <c r="L2323" s="50"/>
    </row>
    <row r="2324" customFormat="false" ht="13.8" hidden="false" customHeight="false" outlineLevel="0" collapsed="false">
      <c r="A2324" s="16" t="n">
        <v>1622.9</v>
      </c>
      <c r="B2324" s="46" t="n">
        <v>52.261079</v>
      </c>
      <c r="C2324" s="46" t="n">
        <v>10.616582</v>
      </c>
      <c r="D2324" s="16" t="n">
        <v>610328.79</v>
      </c>
      <c r="E2324" s="47" t="n">
        <v>5791307.77</v>
      </c>
      <c r="F2324" s="48" t="n">
        <v>32</v>
      </c>
      <c r="G2324" s="16" t="n">
        <v>100.21</v>
      </c>
      <c r="H2324" s="47" t="n">
        <v>99.15</v>
      </c>
      <c r="I2324" s="16" t="n">
        <v>1.05</v>
      </c>
      <c r="J2324" s="49"/>
      <c r="K2324" s="49"/>
      <c r="L2324" s="50"/>
    </row>
    <row r="2325" customFormat="false" ht="13.8" hidden="false" customHeight="false" outlineLevel="0" collapsed="false">
      <c r="A2325" s="16" t="n">
        <v>1623.4</v>
      </c>
      <c r="B2325" s="46" t="n">
        <v>52.261083</v>
      </c>
      <c r="C2325" s="46" t="n">
        <v>10.616585</v>
      </c>
      <c r="D2325" s="16" t="n">
        <v>610329</v>
      </c>
      <c r="E2325" s="47" t="n">
        <v>5791308.22</v>
      </c>
      <c r="F2325" s="48" t="n">
        <v>32</v>
      </c>
      <c r="G2325" s="16" t="n">
        <v>100.17</v>
      </c>
      <c r="H2325" s="47" t="n">
        <v>99.12</v>
      </c>
      <c r="I2325" s="16" t="n">
        <v>1.05</v>
      </c>
      <c r="J2325" s="49"/>
      <c r="K2325" s="49"/>
      <c r="L2325" s="50"/>
    </row>
    <row r="2326" customFormat="false" ht="13.8" hidden="false" customHeight="false" outlineLevel="0" collapsed="false">
      <c r="A2326" s="16" t="n">
        <v>1623.9</v>
      </c>
      <c r="B2326" s="46" t="n">
        <v>52.261087</v>
      </c>
      <c r="C2326" s="46" t="n">
        <v>10.616588</v>
      </c>
      <c r="D2326" s="16" t="n">
        <v>610329.22</v>
      </c>
      <c r="E2326" s="47" t="n">
        <v>5791308.67</v>
      </c>
      <c r="F2326" s="48" t="n">
        <v>32</v>
      </c>
      <c r="G2326" s="16" t="n">
        <v>100.13</v>
      </c>
      <c r="H2326" s="47" t="n">
        <v>99.08</v>
      </c>
      <c r="I2326" s="16" t="n">
        <v>1.05</v>
      </c>
      <c r="J2326" s="49"/>
      <c r="K2326" s="49"/>
      <c r="L2326" s="50"/>
    </row>
    <row r="2327" customFormat="false" ht="13.8" hidden="false" customHeight="false" outlineLevel="0" collapsed="false">
      <c r="A2327" s="16" t="n">
        <v>1624.4</v>
      </c>
      <c r="B2327" s="46" t="n">
        <v>52.261091</v>
      </c>
      <c r="C2327" s="46" t="n">
        <v>10.616592</v>
      </c>
      <c r="D2327" s="16" t="n">
        <v>610329.44</v>
      </c>
      <c r="E2327" s="47" t="n">
        <v>5791309.12</v>
      </c>
      <c r="F2327" s="48" t="n">
        <v>32</v>
      </c>
      <c r="G2327" s="16" t="n">
        <v>100.1</v>
      </c>
      <c r="H2327" s="47" t="n">
        <v>99.04</v>
      </c>
      <c r="I2327" s="16" t="n">
        <v>1.05</v>
      </c>
      <c r="J2327" s="49"/>
      <c r="K2327" s="49"/>
      <c r="L2327" s="50"/>
    </row>
    <row r="2328" customFormat="false" ht="13.8" hidden="false" customHeight="false" outlineLevel="0" collapsed="false">
      <c r="A2328" s="16" t="n">
        <v>1624.9</v>
      </c>
      <c r="B2328" s="46" t="n">
        <v>52.261095</v>
      </c>
      <c r="C2328" s="46" t="n">
        <v>10.616595</v>
      </c>
      <c r="D2328" s="16" t="n">
        <v>610329.65</v>
      </c>
      <c r="E2328" s="47" t="n">
        <v>5791309.57</v>
      </c>
      <c r="F2328" s="48" t="n">
        <v>32</v>
      </c>
      <c r="G2328" s="16" t="n">
        <v>100.06</v>
      </c>
      <c r="H2328" s="47" t="n">
        <v>99</v>
      </c>
      <c r="I2328" s="16" t="n">
        <v>1.05</v>
      </c>
      <c r="J2328" s="49"/>
      <c r="K2328" s="49"/>
      <c r="L2328" s="50"/>
    </row>
    <row r="2329" customFormat="false" ht="13.8" hidden="false" customHeight="false" outlineLevel="0" collapsed="false">
      <c r="A2329" s="16" t="n">
        <v>1625.4</v>
      </c>
      <c r="B2329" s="46" t="n">
        <v>52.261099</v>
      </c>
      <c r="C2329" s="46" t="n">
        <v>10.616598</v>
      </c>
      <c r="D2329" s="16" t="n">
        <v>610329.87</v>
      </c>
      <c r="E2329" s="47" t="n">
        <v>5791310.02</v>
      </c>
      <c r="F2329" s="48" t="n">
        <v>32</v>
      </c>
      <c r="G2329" s="16" t="n">
        <v>100.01</v>
      </c>
      <c r="H2329" s="47" t="n">
        <v>98.96</v>
      </c>
      <c r="I2329" s="16" t="n">
        <v>1.05</v>
      </c>
      <c r="J2329" s="49"/>
      <c r="K2329" s="49"/>
      <c r="L2329" s="50"/>
    </row>
    <row r="2330" customFormat="false" ht="13.8" hidden="false" customHeight="false" outlineLevel="0" collapsed="false">
      <c r="A2330" s="16" t="n">
        <v>1625.9</v>
      </c>
      <c r="B2330" s="46" t="n">
        <v>52.261103</v>
      </c>
      <c r="C2330" s="46" t="n">
        <v>10.616602</v>
      </c>
      <c r="D2330" s="16" t="n">
        <v>610330.08</v>
      </c>
      <c r="E2330" s="47" t="n">
        <v>5791310.47</v>
      </c>
      <c r="F2330" s="48" t="n">
        <v>32</v>
      </c>
      <c r="G2330" s="16" t="n">
        <v>99.97</v>
      </c>
      <c r="H2330" s="47" t="n">
        <v>98.92</v>
      </c>
      <c r="I2330" s="16" t="n">
        <v>1.05</v>
      </c>
      <c r="J2330" s="49"/>
      <c r="K2330" s="49"/>
      <c r="L2330" s="50"/>
    </row>
    <row r="2331" customFormat="false" ht="13.8" hidden="false" customHeight="false" outlineLevel="0" collapsed="false">
      <c r="A2331" s="16" t="n">
        <v>1626.4</v>
      </c>
      <c r="B2331" s="46" t="n">
        <v>52.261107</v>
      </c>
      <c r="C2331" s="46" t="n">
        <v>10.616605</v>
      </c>
      <c r="D2331" s="16" t="n">
        <v>610330.3</v>
      </c>
      <c r="E2331" s="47" t="n">
        <v>5791310.92</v>
      </c>
      <c r="F2331" s="48" t="n">
        <v>32</v>
      </c>
      <c r="G2331" s="16" t="n">
        <v>99.94</v>
      </c>
      <c r="H2331" s="47" t="n">
        <v>98.88</v>
      </c>
      <c r="I2331" s="16" t="n">
        <v>1.06</v>
      </c>
      <c r="J2331" s="49"/>
      <c r="K2331" s="49"/>
      <c r="L2331" s="50"/>
    </row>
    <row r="2332" customFormat="false" ht="13.8" hidden="false" customHeight="false" outlineLevel="0" collapsed="false">
      <c r="A2332" s="16" t="n">
        <v>1626.9</v>
      </c>
      <c r="B2332" s="46" t="n">
        <v>52.261111</v>
      </c>
      <c r="C2332" s="46" t="n">
        <v>10.616608</v>
      </c>
      <c r="D2332" s="16" t="n">
        <v>610330.51</v>
      </c>
      <c r="E2332" s="47" t="n">
        <v>5791311.36</v>
      </c>
      <c r="F2332" s="48" t="n">
        <v>32</v>
      </c>
      <c r="G2332" s="16" t="n">
        <v>99.9</v>
      </c>
      <c r="H2332" s="47" t="n">
        <v>98.84</v>
      </c>
      <c r="I2332" s="16" t="n">
        <v>1.06</v>
      </c>
      <c r="J2332" s="49"/>
      <c r="K2332" s="49"/>
      <c r="L2332" s="50"/>
    </row>
    <row r="2333" customFormat="false" ht="13.8" hidden="false" customHeight="false" outlineLevel="0" collapsed="false">
      <c r="A2333" s="16" t="n">
        <v>1627.4</v>
      </c>
      <c r="B2333" s="46" t="n">
        <v>52.261115</v>
      </c>
      <c r="C2333" s="46" t="n">
        <v>10.616612</v>
      </c>
      <c r="D2333" s="16" t="n">
        <v>610330.73</v>
      </c>
      <c r="E2333" s="47" t="n">
        <v>5791311.81</v>
      </c>
      <c r="F2333" s="48" t="n">
        <v>32</v>
      </c>
      <c r="G2333" s="16" t="n">
        <v>99.86</v>
      </c>
      <c r="H2333" s="47" t="n">
        <v>98.8</v>
      </c>
      <c r="I2333" s="16" t="n">
        <v>1.06</v>
      </c>
      <c r="J2333" s="49"/>
      <c r="K2333" s="49"/>
      <c r="L2333" s="50"/>
    </row>
    <row r="2334" customFormat="false" ht="13.8" hidden="false" customHeight="false" outlineLevel="0" collapsed="false">
      <c r="A2334" s="16" t="n">
        <v>1627.9</v>
      </c>
      <c r="B2334" s="46" t="n">
        <v>52.261119</v>
      </c>
      <c r="C2334" s="46" t="n">
        <v>10.616615</v>
      </c>
      <c r="D2334" s="16" t="n">
        <v>610330.95</v>
      </c>
      <c r="E2334" s="47" t="n">
        <v>5791312.26</v>
      </c>
      <c r="F2334" s="48" t="n">
        <v>32</v>
      </c>
      <c r="G2334" s="16" t="n">
        <v>99.81</v>
      </c>
      <c r="H2334" s="47" t="n">
        <v>98.75</v>
      </c>
      <c r="I2334" s="16" t="n">
        <v>1.06</v>
      </c>
      <c r="J2334" s="49"/>
      <c r="K2334" s="49"/>
      <c r="L2334" s="50"/>
    </row>
    <row r="2335" customFormat="false" ht="13.8" hidden="false" customHeight="false" outlineLevel="0" collapsed="false">
      <c r="A2335" s="16" t="n">
        <v>1628.4</v>
      </c>
      <c r="B2335" s="46" t="n">
        <v>52.261123</v>
      </c>
      <c r="C2335" s="46" t="n">
        <v>10.616618</v>
      </c>
      <c r="D2335" s="16" t="n">
        <v>610331.16</v>
      </c>
      <c r="E2335" s="47" t="n">
        <v>5791312.71</v>
      </c>
      <c r="F2335" s="48" t="n">
        <v>32</v>
      </c>
      <c r="G2335" s="16" t="n">
        <v>99.77</v>
      </c>
      <c r="H2335" s="47" t="n">
        <v>98.72</v>
      </c>
      <c r="I2335" s="16" t="n">
        <v>1.05</v>
      </c>
      <c r="J2335" s="49"/>
      <c r="K2335" s="49"/>
      <c r="L2335" s="50"/>
    </row>
    <row r="2336" customFormat="false" ht="13.8" hidden="false" customHeight="false" outlineLevel="0" collapsed="false">
      <c r="A2336" s="16" t="n">
        <v>1628.9</v>
      </c>
      <c r="B2336" s="46" t="n">
        <v>52.261127</v>
      </c>
      <c r="C2336" s="46" t="n">
        <v>10.616622</v>
      </c>
      <c r="D2336" s="16" t="n">
        <v>610331.38</v>
      </c>
      <c r="E2336" s="47" t="n">
        <v>5791313.16</v>
      </c>
      <c r="F2336" s="48" t="n">
        <v>32</v>
      </c>
      <c r="G2336" s="16" t="n">
        <v>99.74</v>
      </c>
      <c r="H2336" s="47" t="n">
        <v>98.68</v>
      </c>
      <c r="I2336" s="16" t="n">
        <v>1.05</v>
      </c>
      <c r="J2336" s="49"/>
      <c r="K2336" s="49"/>
      <c r="L2336" s="50"/>
    </row>
    <row r="2337" customFormat="false" ht="13.8" hidden="false" customHeight="false" outlineLevel="0" collapsed="false">
      <c r="A2337" s="16" t="n">
        <v>1629.4</v>
      </c>
      <c r="B2337" s="46" t="n">
        <v>52.261131</v>
      </c>
      <c r="C2337" s="46" t="n">
        <v>10.616625</v>
      </c>
      <c r="D2337" s="16" t="n">
        <v>610331.59</v>
      </c>
      <c r="E2337" s="47" t="n">
        <v>5791313.61</v>
      </c>
      <c r="F2337" s="48" t="n">
        <v>32</v>
      </c>
      <c r="G2337" s="16" t="n">
        <v>99.7</v>
      </c>
      <c r="H2337" s="47" t="n">
        <v>98.64</v>
      </c>
      <c r="I2337" s="16" t="n">
        <v>1.05</v>
      </c>
      <c r="J2337" s="49"/>
      <c r="K2337" s="49"/>
      <c r="L2337" s="50"/>
    </row>
    <row r="2338" customFormat="false" ht="13.8" hidden="false" customHeight="false" outlineLevel="0" collapsed="false">
      <c r="A2338" s="16" t="n">
        <v>1629.9</v>
      </c>
      <c r="B2338" s="46" t="n">
        <v>52.261135</v>
      </c>
      <c r="C2338" s="46" t="n">
        <v>10.616628</v>
      </c>
      <c r="D2338" s="16" t="n">
        <v>610331.81</v>
      </c>
      <c r="E2338" s="47" t="n">
        <v>5791314.06</v>
      </c>
      <c r="F2338" s="48" t="n">
        <v>32</v>
      </c>
      <c r="G2338" s="16" t="n">
        <v>99.65</v>
      </c>
      <c r="H2338" s="47" t="n">
        <v>98.6</v>
      </c>
      <c r="I2338" s="16" t="n">
        <v>1.05</v>
      </c>
      <c r="J2338" s="49"/>
      <c r="K2338" s="49"/>
      <c r="L2338" s="50"/>
    </row>
    <row r="2339" customFormat="false" ht="13.8" hidden="false" customHeight="false" outlineLevel="0" collapsed="false">
      <c r="A2339" s="16" t="n">
        <v>1630.4</v>
      </c>
      <c r="B2339" s="46" t="n">
        <v>52.261139</v>
      </c>
      <c r="C2339" s="46" t="n">
        <v>10.616631</v>
      </c>
      <c r="D2339" s="16" t="n">
        <v>610332.03</v>
      </c>
      <c r="E2339" s="47" t="n">
        <v>5791314.51</v>
      </c>
      <c r="F2339" s="48" t="n">
        <v>32</v>
      </c>
      <c r="G2339" s="16" t="n">
        <v>99.62</v>
      </c>
      <c r="H2339" s="47" t="n">
        <v>98.56</v>
      </c>
      <c r="I2339" s="16" t="n">
        <v>1.05</v>
      </c>
      <c r="J2339" s="49"/>
      <c r="K2339" s="49"/>
      <c r="L2339" s="50"/>
    </row>
    <row r="2340" customFormat="false" ht="13.8" hidden="false" customHeight="false" outlineLevel="0" collapsed="false">
      <c r="A2340" s="16" t="n">
        <v>1630.9</v>
      </c>
      <c r="B2340" s="46" t="n">
        <v>52.261143</v>
      </c>
      <c r="C2340" s="46" t="n">
        <v>10.616635</v>
      </c>
      <c r="D2340" s="16" t="n">
        <v>610332.24</v>
      </c>
      <c r="E2340" s="47" t="n">
        <v>5791314.96</v>
      </c>
      <c r="F2340" s="48" t="n">
        <v>32</v>
      </c>
      <c r="G2340" s="16" t="n">
        <v>99.58</v>
      </c>
      <c r="H2340" s="47" t="n">
        <v>98.53</v>
      </c>
      <c r="I2340" s="16" t="n">
        <v>1.05</v>
      </c>
      <c r="J2340" s="49"/>
      <c r="K2340" s="49"/>
      <c r="L2340" s="50"/>
    </row>
    <row r="2341" customFormat="false" ht="13.8" hidden="false" customHeight="false" outlineLevel="0" collapsed="false">
      <c r="A2341" s="16" t="n">
        <v>1631.4</v>
      </c>
      <c r="B2341" s="46" t="n">
        <v>52.261147</v>
      </c>
      <c r="C2341" s="46" t="n">
        <v>10.616638</v>
      </c>
      <c r="D2341" s="16" t="n">
        <v>610332.46</v>
      </c>
      <c r="E2341" s="47" t="n">
        <v>5791315.41</v>
      </c>
      <c r="F2341" s="48" t="n">
        <v>32</v>
      </c>
      <c r="G2341" s="16" t="n">
        <v>99.54</v>
      </c>
      <c r="H2341" s="47" t="n">
        <v>98.49</v>
      </c>
      <c r="I2341" s="16" t="n">
        <v>1.05</v>
      </c>
      <c r="J2341" s="49"/>
      <c r="K2341" s="49"/>
      <c r="L2341" s="50"/>
    </row>
    <row r="2342" customFormat="false" ht="13.8" hidden="false" customHeight="false" outlineLevel="0" collapsed="false">
      <c r="A2342" s="16" t="n">
        <v>1631.9</v>
      </c>
      <c r="B2342" s="46" t="n">
        <v>52.261151</v>
      </c>
      <c r="C2342" s="46" t="n">
        <v>10.616641</v>
      </c>
      <c r="D2342" s="16" t="n">
        <v>610332.67</v>
      </c>
      <c r="E2342" s="47" t="n">
        <v>5791315.86</v>
      </c>
      <c r="F2342" s="48" t="n">
        <v>32</v>
      </c>
      <c r="G2342" s="16" t="n">
        <v>99.51</v>
      </c>
      <c r="H2342" s="47" t="n">
        <v>98.45</v>
      </c>
      <c r="I2342" s="16" t="n">
        <v>1.05</v>
      </c>
      <c r="J2342" s="49"/>
      <c r="K2342" s="49"/>
      <c r="L2342" s="50"/>
    </row>
    <row r="2343" customFormat="false" ht="13.8" hidden="false" customHeight="false" outlineLevel="0" collapsed="false">
      <c r="A2343" s="16" t="n">
        <v>1632.4</v>
      </c>
      <c r="B2343" s="46" t="n">
        <v>52.261155</v>
      </c>
      <c r="C2343" s="46" t="n">
        <v>10.616645</v>
      </c>
      <c r="D2343" s="16" t="n">
        <v>610332.89</v>
      </c>
      <c r="E2343" s="47" t="n">
        <v>5791316.31</v>
      </c>
      <c r="F2343" s="48" t="n">
        <v>32</v>
      </c>
      <c r="G2343" s="16" t="n">
        <v>99.47</v>
      </c>
      <c r="H2343" s="47" t="n">
        <v>98.42</v>
      </c>
      <c r="I2343" s="16" t="n">
        <v>1.05</v>
      </c>
      <c r="J2343" s="49"/>
      <c r="K2343" s="49"/>
      <c r="L2343" s="50"/>
    </row>
    <row r="2344" customFormat="false" ht="13.8" hidden="false" customHeight="false" outlineLevel="0" collapsed="false">
      <c r="A2344" s="16" t="n">
        <v>1632.9</v>
      </c>
      <c r="B2344" s="46" t="n">
        <v>52.261159</v>
      </c>
      <c r="C2344" s="46" t="n">
        <v>10.616648</v>
      </c>
      <c r="D2344" s="16" t="n">
        <v>610333.11</v>
      </c>
      <c r="E2344" s="47" t="n">
        <v>5791316.76</v>
      </c>
      <c r="F2344" s="48" t="n">
        <v>32</v>
      </c>
      <c r="G2344" s="16" t="n">
        <v>99.43</v>
      </c>
      <c r="H2344" s="47" t="n">
        <v>98.38</v>
      </c>
      <c r="I2344" s="16" t="n">
        <v>1.06</v>
      </c>
      <c r="J2344" s="49"/>
      <c r="K2344" s="49"/>
      <c r="L2344" s="50"/>
    </row>
    <row r="2345" customFormat="false" ht="13.8" hidden="false" customHeight="false" outlineLevel="0" collapsed="false">
      <c r="A2345" s="16" t="n">
        <v>1633.4</v>
      </c>
      <c r="B2345" s="46" t="n">
        <v>52.261163</v>
      </c>
      <c r="C2345" s="46" t="n">
        <v>10.616651</v>
      </c>
      <c r="D2345" s="16" t="n">
        <v>610333.32</v>
      </c>
      <c r="E2345" s="47" t="n">
        <v>5791317.21</v>
      </c>
      <c r="F2345" s="48" t="n">
        <v>32</v>
      </c>
      <c r="G2345" s="16" t="n">
        <v>99.39</v>
      </c>
      <c r="H2345" s="47" t="n">
        <v>98.35</v>
      </c>
      <c r="I2345" s="16" t="n">
        <v>1.06</v>
      </c>
      <c r="J2345" s="49"/>
      <c r="K2345" s="49"/>
      <c r="L2345" s="50"/>
    </row>
    <row r="2346" customFormat="false" ht="13.8" hidden="false" customHeight="false" outlineLevel="0" collapsed="false">
      <c r="A2346" s="16" t="n">
        <v>1633.9</v>
      </c>
      <c r="B2346" s="46" t="n">
        <v>52.261167</v>
      </c>
      <c r="C2346" s="46" t="n">
        <v>10.616655</v>
      </c>
      <c r="D2346" s="16" t="n">
        <v>610333.54</v>
      </c>
      <c r="E2346" s="47" t="n">
        <v>5791317.66</v>
      </c>
      <c r="F2346" s="48" t="n">
        <v>32</v>
      </c>
      <c r="G2346" s="16" t="n">
        <v>99.36</v>
      </c>
      <c r="H2346" s="47" t="n">
        <v>98.31</v>
      </c>
      <c r="I2346" s="16" t="n">
        <v>1.06</v>
      </c>
      <c r="J2346" s="49"/>
      <c r="K2346" s="49"/>
      <c r="L2346" s="50"/>
    </row>
    <row r="2347" customFormat="false" ht="13.8" hidden="false" customHeight="false" outlineLevel="0" collapsed="false">
      <c r="A2347" s="16" t="n">
        <v>1634.4</v>
      </c>
      <c r="B2347" s="46" t="n">
        <v>52.261171</v>
      </c>
      <c r="C2347" s="46" t="n">
        <v>10.616658</v>
      </c>
      <c r="D2347" s="16" t="n">
        <v>610333.75</v>
      </c>
      <c r="E2347" s="47" t="n">
        <v>5791318.11</v>
      </c>
      <c r="F2347" s="48" t="n">
        <v>32</v>
      </c>
      <c r="G2347" s="16" t="n">
        <v>99.32</v>
      </c>
      <c r="H2347" s="47" t="n">
        <v>98.28</v>
      </c>
      <c r="I2347" s="16" t="n">
        <v>1.05</v>
      </c>
      <c r="J2347" s="49"/>
      <c r="K2347" s="49"/>
      <c r="L2347" s="50"/>
    </row>
    <row r="2348" customFormat="false" ht="13.8" hidden="false" customHeight="false" outlineLevel="0" collapsed="false">
      <c r="A2348" s="16" t="n">
        <v>1634.9</v>
      </c>
      <c r="B2348" s="46" t="n">
        <v>52.261175</v>
      </c>
      <c r="C2348" s="46" t="n">
        <v>10.616661</v>
      </c>
      <c r="D2348" s="16" t="n">
        <v>610333.97</v>
      </c>
      <c r="E2348" s="47" t="n">
        <v>5791318.55</v>
      </c>
      <c r="F2348" s="48" t="n">
        <v>32</v>
      </c>
      <c r="G2348" s="16" t="n">
        <v>99.28</v>
      </c>
      <c r="H2348" s="47" t="n">
        <v>98.24</v>
      </c>
      <c r="I2348" s="16" t="n">
        <v>1.05</v>
      </c>
      <c r="J2348" s="49"/>
      <c r="K2348" s="49"/>
      <c r="L2348" s="50"/>
    </row>
    <row r="2349" customFormat="false" ht="13.8" hidden="false" customHeight="false" outlineLevel="0" collapsed="false">
      <c r="A2349" s="16" t="n">
        <v>1635.4</v>
      </c>
      <c r="B2349" s="46" t="n">
        <v>52.261179</v>
      </c>
      <c r="C2349" s="46" t="n">
        <v>10.616665</v>
      </c>
      <c r="D2349" s="16" t="n">
        <v>610334.18</v>
      </c>
      <c r="E2349" s="47" t="n">
        <v>5791319</v>
      </c>
      <c r="F2349" s="48" t="n">
        <v>32</v>
      </c>
      <c r="G2349" s="16" t="n">
        <v>99.24</v>
      </c>
      <c r="H2349" s="47" t="n">
        <v>98.2</v>
      </c>
      <c r="I2349" s="16" t="n">
        <v>1.05</v>
      </c>
      <c r="J2349" s="49"/>
      <c r="K2349" s="49"/>
      <c r="L2349" s="50"/>
    </row>
    <row r="2350" customFormat="false" ht="13.8" hidden="false" customHeight="false" outlineLevel="0" collapsed="false">
      <c r="A2350" s="16" t="n">
        <v>1635.9</v>
      </c>
      <c r="B2350" s="46" t="n">
        <v>52.261183</v>
      </c>
      <c r="C2350" s="46" t="n">
        <v>10.616668</v>
      </c>
      <c r="D2350" s="16" t="n">
        <v>610334.4</v>
      </c>
      <c r="E2350" s="47" t="n">
        <v>5791319.45</v>
      </c>
      <c r="F2350" s="48" t="n">
        <v>32</v>
      </c>
      <c r="G2350" s="16" t="n">
        <v>99.2</v>
      </c>
      <c r="H2350" s="47" t="n">
        <v>98.16</v>
      </c>
      <c r="I2350" s="16" t="n">
        <v>1.05</v>
      </c>
      <c r="J2350" s="49"/>
      <c r="K2350" s="49"/>
      <c r="L2350" s="50"/>
    </row>
    <row r="2351" customFormat="false" ht="13.8" hidden="false" customHeight="false" outlineLevel="0" collapsed="false">
      <c r="A2351" s="16" t="n">
        <v>1636.4</v>
      </c>
      <c r="B2351" s="46" t="n">
        <v>52.261187</v>
      </c>
      <c r="C2351" s="46" t="n">
        <v>10.616671</v>
      </c>
      <c r="D2351" s="16" t="n">
        <v>610334.62</v>
      </c>
      <c r="E2351" s="47" t="n">
        <v>5791319.9</v>
      </c>
      <c r="F2351" s="48" t="n">
        <v>32</v>
      </c>
      <c r="G2351" s="16" t="n">
        <v>99.17</v>
      </c>
      <c r="H2351" s="47" t="n">
        <v>98.13</v>
      </c>
      <c r="I2351" s="16" t="n">
        <v>1.06</v>
      </c>
      <c r="J2351" s="49"/>
      <c r="K2351" s="49"/>
      <c r="L2351" s="50"/>
    </row>
    <row r="2352" customFormat="false" ht="13.8" hidden="false" customHeight="false" outlineLevel="0" collapsed="false">
      <c r="A2352" s="16" t="n">
        <v>1636.9</v>
      </c>
      <c r="B2352" s="46" t="n">
        <v>52.261191</v>
      </c>
      <c r="C2352" s="46" t="n">
        <v>10.616674</v>
      </c>
      <c r="D2352" s="16" t="n">
        <v>610334.83</v>
      </c>
      <c r="E2352" s="47" t="n">
        <v>5791320.35</v>
      </c>
      <c r="F2352" s="48" t="n">
        <v>32</v>
      </c>
      <c r="G2352" s="16" t="n">
        <v>99.13</v>
      </c>
      <c r="H2352" s="47" t="n">
        <v>98.09</v>
      </c>
      <c r="I2352" s="16" t="n">
        <v>1.06</v>
      </c>
      <c r="J2352" s="49"/>
      <c r="K2352" s="49"/>
      <c r="L2352" s="50"/>
    </row>
    <row r="2353" customFormat="false" ht="13.8" hidden="false" customHeight="false" outlineLevel="0" collapsed="false">
      <c r="A2353" s="16" t="n">
        <v>1637.4</v>
      </c>
      <c r="B2353" s="46" t="n">
        <v>52.261194</v>
      </c>
      <c r="C2353" s="46" t="n">
        <v>10.616678</v>
      </c>
      <c r="D2353" s="16" t="n">
        <v>610335.07</v>
      </c>
      <c r="E2353" s="47" t="n">
        <v>5791320.79</v>
      </c>
      <c r="F2353" s="48" t="n">
        <v>32</v>
      </c>
      <c r="G2353" s="16" t="n">
        <v>99.1</v>
      </c>
      <c r="H2353" s="47" t="n">
        <v>98.06</v>
      </c>
      <c r="I2353" s="16" t="n">
        <v>1.06</v>
      </c>
      <c r="J2353" s="49"/>
      <c r="K2353" s="49"/>
      <c r="L2353" s="50"/>
    </row>
    <row r="2354" customFormat="false" ht="13.8" hidden="false" customHeight="false" outlineLevel="0" collapsed="false">
      <c r="A2354" s="16" t="n">
        <v>1637.9</v>
      </c>
      <c r="B2354" s="46" t="n">
        <v>52.261198</v>
      </c>
      <c r="C2354" s="46" t="n">
        <v>10.616681</v>
      </c>
      <c r="D2354" s="16" t="n">
        <v>610335.29</v>
      </c>
      <c r="E2354" s="47" t="n">
        <v>5791321.24</v>
      </c>
      <c r="F2354" s="48" t="n">
        <v>32</v>
      </c>
      <c r="G2354" s="16" t="n">
        <v>99.06</v>
      </c>
      <c r="H2354" s="47" t="n">
        <v>98.02</v>
      </c>
      <c r="I2354" s="16" t="n">
        <v>1.06</v>
      </c>
      <c r="J2354" s="49"/>
      <c r="K2354" s="49"/>
      <c r="L2354" s="50"/>
    </row>
    <row r="2355" customFormat="false" ht="13.8" hidden="false" customHeight="false" outlineLevel="0" collapsed="false">
      <c r="A2355" s="16" t="n">
        <v>1638.4</v>
      </c>
      <c r="B2355" s="46" t="n">
        <v>52.261202</v>
      </c>
      <c r="C2355" s="46" t="n">
        <v>10.616685</v>
      </c>
      <c r="D2355" s="16" t="n">
        <v>610335.5</v>
      </c>
      <c r="E2355" s="47" t="n">
        <v>5791321.69</v>
      </c>
      <c r="F2355" s="48" t="n">
        <v>32</v>
      </c>
      <c r="G2355" s="16" t="n">
        <v>99.03</v>
      </c>
      <c r="H2355" s="47" t="n">
        <v>97.99</v>
      </c>
      <c r="I2355" s="16" t="n">
        <v>1.06</v>
      </c>
      <c r="J2355" s="49"/>
      <c r="K2355" s="49"/>
      <c r="L2355" s="50"/>
    </row>
    <row r="2356" customFormat="false" ht="13.8" hidden="false" customHeight="false" outlineLevel="0" collapsed="false">
      <c r="A2356" s="16" t="n">
        <v>1638.9</v>
      </c>
      <c r="B2356" s="46" t="n">
        <v>52.261206</v>
      </c>
      <c r="C2356" s="46" t="n">
        <v>10.616688</v>
      </c>
      <c r="D2356" s="16" t="n">
        <v>610335.72</v>
      </c>
      <c r="E2356" s="47" t="n">
        <v>5791322.14</v>
      </c>
      <c r="F2356" s="48" t="n">
        <v>32</v>
      </c>
      <c r="G2356" s="16" t="n">
        <v>98.99</v>
      </c>
      <c r="H2356" s="47" t="n">
        <v>97.95</v>
      </c>
      <c r="I2356" s="16" t="n">
        <v>1.05</v>
      </c>
      <c r="J2356" s="49"/>
      <c r="K2356" s="49"/>
      <c r="L2356" s="50"/>
    </row>
    <row r="2357" customFormat="false" ht="13.8" hidden="false" customHeight="false" outlineLevel="0" collapsed="false">
      <c r="A2357" s="16" t="n">
        <v>1639.4</v>
      </c>
      <c r="B2357" s="46" t="n">
        <v>52.26121</v>
      </c>
      <c r="C2357" s="46" t="n">
        <v>10.616691</v>
      </c>
      <c r="D2357" s="16" t="n">
        <v>610335.94</v>
      </c>
      <c r="E2357" s="47" t="n">
        <v>5791322.59</v>
      </c>
      <c r="F2357" s="48" t="n">
        <v>32</v>
      </c>
      <c r="G2357" s="16" t="n">
        <v>98.96</v>
      </c>
      <c r="H2357" s="47" t="n">
        <v>97.92</v>
      </c>
      <c r="I2357" s="16" t="n">
        <v>1.05</v>
      </c>
      <c r="J2357" s="49"/>
      <c r="K2357" s="49"/>
      <c r="L2357" s="50"/>
    </row>
    <row r="2358" customFormat="false" ht="13.8" hidden="false" customHeight="false" outlineLevel="0" collapsed="false">
      <c r="A2358" s="16" t="n">
        <v>1639.9</v>
      </c>
      <c r="B2358" s="46" t="n">
        <v>52.261214</v>
      </c>
      <c r="C2358" s="46" t="n">
        <v>10.616695</v>
      </c>
      <c r="D2358" s="16" t="n">
        <v>610336.15</v>
      </c>
      <c r="E2358" s="47" t="n">
        <v>5791323.04</v>
      </c>
      <c r="F2358" s="48" t="n">
        <v>32</v>
      </c>
      <c r="G2358" s="16" t="n">
        <v>98.92</v>
      </c>
      <c r="H2358" s="47" t="n">
        <v>97.88</v>
      </c>
      <c r="I2358" s="16" t="n">
        <v>1.05</v>
      </c>
      <c r="J2358" s="49"/>
      <c r="K2358" s="49"/>
      <c r="L2358" s="50"/>
    </row>
    <row r="2359" customFormat="false" ht="13.8" hidden="false" customHeight="false" outlineLevel="0" collapsed="false">
      <c r="A2359" s="16" t="n">
        <v>1640.4</v>
      </c>
      <c r="B2359" s="46" t="n">
        <v>52.261218</v>
      </c>
      <c r="C2359" s="46" t="n">
        <v>10.616698</v>
      </c>
      <c r="D2359" s="16" t="n">
        <v>610336.37</v>
      </c>
      <c r="E2359" s="47" t="n">
        <v>5791323.49</v>
      </c>
      <c r="F2359" s="48" t="n">
        <v>32</v>
      </c>
      <c r="G2359" s="16" t="n">
        <v>98.88</v>
      </c>
      <c r="H2359" s="47" t="n">
        <v>97.85</v>
      </c>
      <c r="I2359" s="16" t="n">
        <v>1.04</v>
      </c>
      <c r="J2359" s="49"/>
      <c r="K2359" s="49"/>
      <c r="L2359" s="50"/>
    </row>
    <row r="2360" customFormat="false" ht="13.8" hidden="false" customHeight="false" outlineLevel="0" collapsed="false">
      <c r="A2360" s="16" t="n">
        <v>1640.9</v>
      </c>
      <c r="B2360" s="46" t="n">
        <v>52.261222</v>
      </c>
      <c r="C2360" s="46" t="n">
        <v>10.616701</v>
      </c>
      <c r="D2360" s="16" t="n">
        <v>610336.58</v>
      </c>
      <c r="E2360" s="47" t="n">
        <v>5791323.94</v>
      </c>
      <c r="F2360" s="48" t="n">
        <v>32</v>
      </c>
      <c r="G2360" s="16" t="n">
        <v>98.83</v>
      </c>
      <c r="H2360" s="47" t="n">
        <v>97.81</v>
      </c>
      <c r="I2360" s="16" t="n">
        <v>1.04</v>
      </c>
      <c r="J2360" s="49"/>
      <c r="K2360" s="49"/>
      <c r="L2360" s="50"/>
    </row>
    <row r="2361" customFormat="false" ht="13.8" hidden="false" customHeight="false" outlineLevel="0" collapsed="false">
      <c r="A2361" s="16" t="n">
        <v>1641.4</v>
      </c>
      <c r="B2361" s="46" t="n">
        <v>52.261226</v>
      </c>
      <c r="C2361" s="46" t="n">
        <v>10.616705</v>
      </c>
      <c r="D2361" s="16" t="n">
        <v>610336.8</v>
      </c>
      <c r="E2361" s="47" t="n">
        <v>5791324.39</v>
      </c>
      <c r="F2361" s="48" t="n">
        <v>32</v>
      </c>
      <c r="G2361" s="16" t="n">
        <v>98.79</v>
      </c>
      <c r="H2361" s="47" t="n">
        <v>97.77</v>
      </c>
      <c r="I2361" s="16" t="n">
        <v>1.04</v>
      </c>
      <c r="J2361" s="49"/>
      <c r="K2361" s="49"/>
      <c r="L2361" s="50"/>
    </row>
    <row r="2362" customFormat="false" ht="13.8" hidden="false" customHeight="false" outlineLevel="0" collapsed="false">
      <c r="A2362" s="16" t="n">
        <v>1641.9</v>
      </c>
      <c r="B2362" s="46" t="n">
        <v>52.26123</v>
      </c>
      <c r="C2362" s="46" t="n">
        <v>10.616708</v>
      </c>
      <c r="D2362" s="16" t="n">
        <v>610337.01</v>
      </c>
      <c r="E2362" s="47" t="n">
        <v>5791324.84</v>
      </c>
      <c r="F2362" s="48" t="n">
        <v>32</v>
      </c>
      <c r="G2362" s="16" t="n">
        <v>98.76</v>
      </c>
      <c r="H2362" s="47" t="n">
        <v>97.74</v>
      </c>
      <c r="I2362" s="16" t="n">
        <v>1.03</v>
      </c>
      <c r="J2362" s="49"/>
      <c r="K2362" s="49"/>
      <c r="L2362" s="50"/>
    </row>
    <row r="2363" customFormat="false" ht="13.8" hidden="false" customHeight="false" outlineLevel="0" collapsed="false">
      <c r="A2363" s="16" t="n">
        <v>1642.4</v>
      </c>
      <c r="B2363" s="46" t="n">
        <v>52.261234</v>
      </c>
      <c r="C2363" s="46" t="n">
        <v>10.616711</v>
      </c>
      <c r="D2363" s="16" t="n">
        <v>610337.23</v>
      </c>
      <c r="E2363" s="47" t="n">
        <v>5791325.29</v>
      </c>
      <c r="F2363" s="48" t="n">
        <v>32</v>
      </c>
      <c r="G2363" s="16" t="n">
        <v>98.72</v>
      </c>
      <c r="H2363" s="47" t="n">
        <v>97.71</v>
      </c>
      <c r="I2363" s="16" t="n">
        <v>1.02</v>
      </c>
      <c r="J2363" s="49"/>
      <c r="K2363" s="49"/>
      <c r="L2363" s="50"/>
    </row>
    <row r="2364" customFormat="false" ht="13.8" hidden="false" customHeight="false" outlineLevel="0" collapsed="false">
      <c r="A2364" s="16" t="n">
        <v>1642.83</v>
      </c>
      <c r="B2364" s="46" t="n">
        <v>52.261238</v>
      </c>
      <c r="C2364" s="46" t="n">
        <v>10.616714</v>
      </c>
      <c r="D2364" s="16" t="n">
        <v>610337.41</v>
      </c>
      <c r="E2364" s="47" t="n">
        <v>5791325.68</v>
      </c>
      <c r="F2364" s="48" t="n">
        <v>32</v>
      </c>
      <c r="G2364" s="16" t="n">
        <v>98.68</v>
      </c>
      <c r="H2364" s="47" t="n">
        <v>97.68</v>
      </c>
      <c r="I2364" s="16" t="n">
        <v>1.01</v>
      </c>
      <c r="J2364" s="49"/>
      <c r="K2364" s="49"/>
      <c r="L2364" s="50"/>
    </row>
    <row r="2365" customFormat="false" ht="13.8" hidden="false" customHeight="false" outlineLevel="0" collapsed="false">
      <c r="A2365" s="16" t="n">
        <v>1642.9</v>
      </c>
      <c r="B2365" s="46" t="n">
        <v>52.261238</v>
      </c>
      <c r="C2365" s="46" t="n">
        <v>10.616714</v>
      </c>
      <c r="D2365" s="16" t="n">
        <v>610337.44</v>
      </c>
      <c r="E2365" s="47" t="n">
        <v>5791325.74</v>
      </c>
      <c r="F2365" s="48" t="n">
        <v>32</v>
      </c>
      <c r="G2365" s="16" t="n">
        <v>98.67</v>
      </c>
      <c r="H2365" s="47" t="n">
        <v>97.67</v>
      </c>
      <c r="I2365" s="16" t="n">
        <v>1.01</v>
      </c>
      <c r="J2365" s="49"/>
      <c r="K2365" s="49"/>
      <c r="L2365" s="50"/>
    </row>
    <row r="2366" customFormat="false" ht="13.8" hidden="false" customHeight="false" outlineLevel="0" collapsed="false">
      <c r="A2366" s="16" t="n">
        <v>1642.96</v>
      </c>
      <c r="B2366" s="46" t="n">
        <v>52.261239</v>
      </c>
      <c r="C2366" s="46" t="n">
        <v>10.616715</v>
      </c>
      <c r="D2366" s="16" t="n">
        <v>610337.47</v>
      </c>
      <c r="E2366" s="47" t="n">
        <v>5791325.79</v>
      </c>
      <c r="F2366" s="48" t="n">
        <v>32</v>
      </c>
      <c r="G2366" s="16" t="n">
        <v>98.67</v>
      </c>
      <c r="H2366" s="47" t="n">
        <v>97.67</v>
      </c>
      <c r="I2366" s="16" t="n">
        <v>1.01</v>
      </c>
      <c r="J2366" s="49"/>
      <c r="K2366" s="49"/>
      <c r="L2366" s="50"/>
    </row>
    <row r="2367" customFormat="false" ht="13.8" hidden="false" customHeight="false" outlineLevel="0" collapsed="false">
      <c r="A2367" s="16" t="n">
        <v>1643.4</v>
      </c>
      <c r="B2367" s="46" t="n">
        <v>52.261242</v>
      </c>
      <c r="C2367" s="46" t="n">
        <v>10.616718</v>
      </c>
      <c r="D2367" s="16" t="n">
        <v>610337.66</v>
      </c>
      <c r="E2367" s="47" t="n">
        <v>5791326.19</v>
      </c>
      <c r="F2367" s="48" t="n">
        <v>32</v>
      </c>
      <c r="G2367" s="16" t="n">
        <v>98.63</v>
      </c>
      <c r="H2367" s="47" t="n">
        <v>97.64</v>
      </c>
      <c r="I2367" s="16" t="n">
        <v>1</v>
      </c>
      <c r="J2367" s="49"/>
      <c r="K2367" s="49"/>
      <c r="L2367" s="50"/>
    </row>
    <row r="2368" customFormat="false" ht="13.8" hidden="false" customHeight="false" outlineLevel="0" collapsed="false">
      <c r="A2368" s="16" t="n">
        <v>1643.9</v>
      </c>
      <c r="B2368" s="46" t="n">
        <v>52.261246</v>
      </c>
      <c r="C2368" s="46" t="n">
        <v>10.616721</v>
      </c>
      <c r="D2368" s="16" t="n">
        <v>610337.87</v>
      </c>
      <c r="E2368" s="47" t="n">
        <v>5791326.64</v>
      </c>
      <c r="F2368" s="48" t="n">
        <v>32</v>
      </c>
      <c r="G2368" s="16" t="n">
        <v>98.59</v>
      </c>
      <c r="H2368" s="47" t="n">
        <v>97.6</v>
      </c>
      <c r="I2368" s="16" t="n">
        <v>0.99</v>
      </c>
      <c r="J2368" s="49"/>
      <c r="K2368" s="49"/>
      <c r="L2368" s="50"/>
    </row>
    <row r="2369" customFormat="false" ht="13.8" hidden="false" customHeight="false" outlineLevel="0" collapsed="false">
      <c r="A2369" s="16" t="n">
        <v>1644.4</v>
      </c>
      <c r="B2369" s="46" t="n">
        <v>52.26125</v>
      </c>
      <c r="C2369" s="46" t="n">
        <v>10.616724</v>
      </c>
      <c r="D2369" s="16" t="n">
        <v>610338.09</v>
      </c>
      <c r="E2369" s="47" t="n">
        <v>5791327.09</v>
      </c>
      <c r="F2369" s="48" t="n">
        <v>32</v>
      </c>
      <c r="G2369" s="16" t="n">
        <v>98.54</v>
      </c>
      <c r="H2369" s="47" t="n">
        <v>97.56</v>
      </c>
      <c r="I2369" s="16" t="n">
        <v>0.98</v>
      </c>
      <c r="J2369" s="49"/>
      <c r="K2369" s="49"/>
      <c r="L2369" s="50"/>
    </row>
    <row r="2370" customFormat="false" ht="13.8" hidden="false" customHeight="false" outlineLevel="0" collapsed="false">
      <c r="A2370" s="16" t="n">
        <v>1644.9</v>
      </c>
      <c r="B2370" s="46" t="n">
        <v>52.261254</v>
      </c>
      <c r="C2370" s="46" t="n">
        <v>10.616728</v>
      </c>
      <c r="D2370" s="16" t="n">
        <v>610338.3</v>
      </c>
      <c r="E2370" s="47" t="n">
        <v>5791327.54</v>
      </c>
      <c r="F2370" s="48" t="n">
        <v>32</v>
      </c>
      <c r="G2370" s="16" t="n">
        <v>98.5</v>
      </c>
      <c r="H2370" s="47" t="n">
        <v>97.53</v>
      </c>
      <c r="I2370" s="16" t="n">
        <v>0.97</v>
      </c>
      <c r="J2370" s="49"/>
      <c r="K2370" s="49"/>
      <c r="L2370" s="50"/>
    </row>
    <row r="2371" customFormat="false" ht="13.8" hidden="false" customHeight="false" outlineLevel="0" collapsed="false">
      <c r="A2371" s="16" t="n">
        <v>1645.4</v>
      </c>
      <c r="B2371" s="46" t="n">
        <v>52.261258</v>
      </c>
      <c r="C2371" s="46" t="n">
        <v>10.616731</v>
      </c>
      <c r="D2371" s="16" t="n">
        <v>610338.52</v>
      </c>
      <c r="E2371" s="47" t="n">
        <v>5791327.99</v>
      </c>
      <c r="F2371" s="48" t="n">
        <v>32</v>
      </c>
      <c r="G2371" s="16" t="n">
        <v>98.46</v>
      </c>
      <c r="H2371" s="47" t="n">
        <v>97.5</v>
      </c>
      <c r="I2371" s="16" t="n">
        <v>0.96</v>
      </c>
      <c r="J2371" s="49"/>
      <c r="K2371" s="49"/>
      <c r="L2371" s="50"/>
    </row>
    <row r="2372" customFormat="false" ht="13.8" hidden="false" customHeight="false" outlineLevel="0" collapsed="false">
      <c r="A2372" s="16" t="n">
        <v>1645.9</v>
      </c>
      <c r="B2372" s="46" t="n">
        <v>52.261262</v>
      </c>
      <c r="C2372" s="46" t="n">
        <v>10.616734</v>
      </c>
      <c r="D2372" s="16" t="n">
        <v>610338.73</v>
      </c>
      <c r="E2372" s="47" t="n">
        <v>5791328.44</v>
      </c>
      <c r="F2372" s="48" t="n">
        <v>32</v>
      </c>
      <c r="G2372" s="16" t="n">
        <v>98.42</v>
      </c>
      <c r="H2372" s="47" t="n">
        <v>97.46</v>
      </c>
      <c r="I2372" s="16" t="n">
        <v>0.95</v>
      </c>
      <c r="J2372" s="49"/>
      <c r="K2372" s="49"/>
      <c r="L2372" s="50"/>
    </row>
    <row r="2373" customFormat="false" ht="13.8" hidden="false" customHeight="false" outlineLevel="0" collapsed="false">
      <c r="A2373" s="16" t="n">
        <v>1646.4</v>
      </c>
      <c r="B2373" s="46" t="n">
        <v>52.261266</v>
      </c>
      <c r="C2373" s="46" t="n">
        <v>10.616737</v>
      </c>
      <c r="D2373" s="16" t="n">
        <v>610338.95</v>
      </c>
      <c r="E2373" s="47" t="n">
        <v>5791328.89</v>
      </c>
      <c r="F2373" s="48" t="n">
        <v>32</v>
      </c>
      <c r="G2373" s="16" t="n">
        <v>98.38</v>
      </c>
      <c r="H2373" s="47" t="n">
        <v>97.42</v>
      </c>
      <c r="I2373" s="16" t="n">
        <v>0.95</v>
      </c>
      <c r="J2373" s="49"/>
      <c r="K2373" s="49"/>
      <c r="L2373" s="50"/>
    </row>
    <row r="2374" customFormat="false" ht="13.8" hidden="false" customHeight="false" outlineLevel="0" collapsed="false">
      <c r="A2374" s="16" t="n">
        <v>1646.9</v>
      </c>
      <c r="B2374" s="46" t="n">
        <v>52.26127</v>
      </c>
      <c r="C2374" s="46" t="n">
        <v>10.616741</v>
      </c>
      <c r="D2374" s="16" t="n">
        <v>610339.16</v>
      </c>
      <c r="E2374" s="47" t="n">
        <v>5791329.34</v>
      </c>
      <c r="F2374" s="48" t="n">
        <v>32</v>
      </c>
      <c r="G2374" s="16" t="n">
        <v>98.33</v>
      </c>
      <c r="H2374" s="47" t="n">
        <v>97.38</v>
      </c>
      <c r="I2374" s="16" t="n">
        <v>0.94</v>
      </c>
      <c r="J2374" s="49"/>
      <c r="K2374" s="49"/>
      <c r="L2374" s="50"/>
    </row>
    <row r="2375" customFormat="false" ht="13.8" hidden="false" customHeight="false" outlineLevel="0" collapsed="false">
      <c r="A2375" s="16" t="n">
        <v>1647.4</v>
      </c>
      <c r="B2375" s="46" t="n">
        <v>52.261274</v>
      </c>
      <c r="C2375" s="46" t="n">
        <v>10.616744</v>
      </c>
      <c r="D2375" s="16" t="n">
        <v>610339.37</v>
      </c>
      <c r="E2375" s="47" t="n">
        <v>5791329.79</v>
      </c>
      <c r="F2375" s="48" t="n">
        <v>32</v>
      </c>
      <c r="G2375" s="16" t="n">
        <v>98.29</v>
      </c>
      <c r="H2375" s="47" t="n">
        <v>97.35</v>
      </c>
      <c r="I2375" s="16" t="n">
        <v>0.94</v>
      </c>
      <c r="J2375" s="49"/>
      <c r="K2375" s="49"/>
      <c r="L2375" s="50"/>
    </row>
    <row r="2376" customFormat="false" ht="13.8" hidden="false" customHeight="false" outlineLevel="0" collapsed="false">
      <c r="A2376" s="16" t="n">
        <v>1647.9</v>
      </c>
      <c r="B2376" s="46" t="n">
        <v>52.261278</v>
      </c>
      <c r="C2376" s="46" t="n">
        <v>10.616747</v>
      </c>
      <c r="D2376" s="16" t="n">
        <v>610339.59</v>
      </c>
      <c r="E2376" s="47" t="n">
        <v>5791330.24</v>
      </c>
      <c r="F2376" s="48" t="n">
        <v>32</v>
      </c>
      <c r="G2376" s="16" t="n">
        <v>98.25</v>
      </c>
      <c r="H2376" s="47" t="n">
        <v>97.32</v>
      </c>
      <c r="I2376" s="16" t="n">
        <v>0.93</v>
      </c>
      <c r="J2376" s="49"/>
      <c r="K2376" s="49"/>
      <c r="L2376" s="50"/>
    </row>
    <row r="2377" customFormat="false" ht="13.8" hidden="false" customHeight="false" outlineLevel="0" collapsed="false">
      <c r="A2377" s="16" t="n">
        <v>1648.4</v>
      </c>
      <c r="B2377" s="46" t="n">
        <v>52.261282</v>
      </c>
      <c r="C2377" s="46" t="n">
        <v>10.616751</v>
      </c>
      <c r="D2377" s="16" t="n">
        <v>610339.8</v>
      </c>
      <c r="E2377" s="47" t="n">
        <v>5791330.69</v>
      </c>
      <c r="F2377" s="48" t="n">
        <v>32</v>
      </c>
      <c r="G2377" s="16" t="n">
        <v>98.2</v>
      </c>
      <c r="H2377" s="47" t="n">
        <v>97.28</v>
      </c>
      <c r="I2377" s="16" t="n">
        <v>0.93</v>
      </c>
      <c r="J2377" s="49"/>
      <c r="K2377" s="49"/>
      <c r="L2377" s="50"/>
    </row>
    <row r="2378" customFormat="false" ht="13.8" hidden="false" customHeight="false" outlineLevel="0" collapsed="false">
      <c r="A2378" s="16" t="n">
        <v>1648.9</v>
      </c>
      <c r="B2378" s="46" t="n">
        <v>52.261286</v>
      </c>
      <c r="C2378" s="46" t="n">
        <v>10.616754</v>
      </c>
      <c r="D2378" s="16" t="n">
        <v>610340.02</v>
      </c>
      <c r="E2378" s="47" t="n">
        <v>5791331.14</v>
      </c>
      <c r="F2378" s="48" t="n">
        <v>32</v>
      </c>
      <c r="G2378" s="16" t="n">
        <v>98.16</v>
      </c>
      <c r="H2378" s="47" t="n">
        <v>97.24</v>
      </c>
      <c r="I2378" s="16" t="n">
        <v>0.93</v>
      </c>
      <c r="J2378" s="49"/>
      <c r="K2378" s="49"/>
      <c r="L2378" s="50"/>
    </row>
    <row r="2379" customFormat="false" ht="13.8" hidden="false" customHeight="false" outlineLevel="0" collapsed="false">
      <c r="A2379" s="16" t="n">
        <v>1649.4</v>
      </c>
      <c r="B2379" s="46" t="n">
        <v>52.261291</v>
      </c>
      <c r="C2379" s="46" t="n">
        <v>10.616757</v>
      </c>
      <c r="D2379" s="16" t="n">
        <v>610340.23</v>
      </c>
      <c r="E2379" s="47" t="n">
        <v>5791331.59</v>
      </c>
      <c r="F2379" s="48" t="n">
        <v>32</v>
      </c>
      <c r="G2379" s="16" t="n">
        <v>98.11</v>
      </c>
      <c r="H2379" s="47" t="n">
        <v>97.2</v>
      </c>
      <c r="I2379" s="16" t="n">
        <v>0.92</v>
      </c>
      <c r="J2379" s="49"/>
      <c r="K2379" s="49"/>
      <c r="L2379" s="50"/>
    </row>
    <row r="2380" customFormat="false" ht="13.8" hidden="false" customHeight="false" outlineLevel="0" collapsed="false">
      <c r="A2380" s="16" t="n">
        <v>1649.9</v>
      </c>
      <c r="B2380" s="46" t="n">
        <v>52.261295</v>
      </c>
      <c r="C2380" s="46" t="n">
        <v>10.61676</v>
      </c>
      <c r="D2380" s="16" t="n">
        <v>610340.45</v>
      </c>
      <c r="E2380" s="47" t="n">
        <v>5791332.04</v>
      </c>
      <c r="F2380" s="48" t="n">
        <v>32</v>
      </c>
      <c r="G2380" s="16" t="n">
        <v>98.06</v>
      </c>
      <c r="H2380" s="47" t="n">
        <v>97.16</v>
      </c>
      <c r="I2380" s="16" t="n">
        <v>0.92</v>
      </c>
      <c r="J2380" s="49"/>
      <c r="K2380" s="49"/>
      <c r="L2380" s="50"/>
    </row>
    <row r="2381" customFormat="false" ht="13.8" hidden="false" customHeight="false" outlineLevel="0" collapsed="false">
      <c r="A2381" s="16" t="n">
        <v>1650.4</v>
      </c>
      <c r="B2381" s="46" t="n">
        <v>52.261299</v>
      </c>
      <c r="C2381" s="46" t="n">
        <v>10.616764</v>
      </c>
      <c r="D2381" s="16" t="n">
        <v>610340.66</v>
      </c>
      <c r="E2381" s="47" t="n">
        <v>5791332.49</v>
      </c>
      <c r="F2381" s="48" t="n">
        <v>32</v>
      </c>
      <c r="G2381" s="16" t="n">
        <v>98.02</v>
      </c>
      <c r="H2381" s="47" t="n">
        <v>97.12</v>
      </c>
      <c r="I2381" s="16" t="n">
        <v>0.91</v>
      </c>
      <c r="J2381" s="49"/>
      <c r="K2381" s="49"/>
      <c r="L2381" s="50"/>
    </row>
    <row r="2382" customFormat="false" ht="13.8" hidden="false" customHeight="false" outlineLevel="0" collapsed="false">
      <c r="A2382" s="16" t="n">
        <v>1650.9</v>
      </c>
      <c r="B2382" s="46" t="n">
        <v>52.261303</v>
      </c>
      <c r="C2382" s="46" t="n">
        <v>10.616767</v>
      </c>
      <c r="D2382" s="16" t="n">
        <v>610340.88</v>
      </c>
      <c r="E2382" s="47" t="n">
        <v>5791332.94</v>
      </c>
      <c r="F2382" s="48" t="n">
        <v>32</v>
      </c>
      <c r="G2382" s="16" t="n">
        <v>97.98</v>
      </c>
      <c r="H2382" s="47" t="n">
        <v>97.09</v>
      </c>
      <c r="I2382" s="16" t="n">
        <v>0.9</v>
      </c>
      <c r="J2382" s="49"/>
      <c r="K2382" s="49"/>
      <c r="L2382" s="50"/>
    </row>
    <row r="2383" customFormat="false" ht="13.8" hidden="false" customHeight="false" outlineLevel="0" collapsed="false">
      <c r="A2383" s="16" t="n">
        <v>1651.4</v>
      </c>
      <c r="B2383" s="46" t="n">
        <v>52.261307</v>
      </c>
      <c r="C2383" s="46" t="n">
        <v>10.61677</v>
      </c>
      <c r="D2383" s="16" t="n">
        <v>610341.09</v>
      </c>
      <c r="E2383" s="47" t="n">
        <v>5791333.39</v>
      </c>
      <c r="F2383" s="48" t="n">
        <v>32</v>
      </c>
      <c r="G2383" s="16" t="n">
        <v>97.94</v>
      </c>
      <c r="H2383" s="47" t="n">
        <v>97.05</v>
      </c>
      <c r="I2383" s="16" t="n">
        <v>0.9</v>
      </c>
      <c r="J2383" s="49"/>
      <c r="K2383" s="49"/>
      <c r="L2383" s="50"/>
    </row>
    <row r="2384" customFormat="false" ht="13.8" hidden="false" customHeight="false" outlineLevel="0" collapsed="false">
      <c r="A2384" s="16" t="n">
        <v>1651.9</v>
      </c>
      <c r="B2384" s="46" t="n">
        <v>52.261311</v>
      </c>
      <c r="C2384" s="46" t="n">
        <v>10.616774</v>
      </c>
      <c r="D2384" s="16" t="n">
        <v>610341.3</v>
      </c>
      <c r="E2384" s="47" t="n">
        <v>5791333.84</v>
      </c>
      <c r="F2384" s="48" t="n">
        <v>32</v>
      </c>
      <c r="G2384" s="16" t="n">
        <v>97.89</v>
      </c>
      <c r="H2384" s="47" t="n">
        <v>97.02</v>
      </c>
      <c r="I2384" s="16" t="n">
        <v>0.89</v>
      </c>
      <c r="J2384" s="49"/>
      <c r="K2384" s="49"/>
      <c r="L2384" s="50"/>
    </row>
    <row r="2385" customFormat="false" ht="13.8" hidden="false" customHeight="false" outlineLevel="0" collapsed="false">
      <c r="A2385" s="16" t="n">
        <v>1652.4</v>
      </c>
      <c r="B2385" s="46" t="n">
        <v>52.261315</v>
      </c>
      <c r="C2385" s="46" t="n">
        <v>10.616777</v>
      </c>
      <c r="D2385" s="16" t="n">
        <v>610341.52</v>
      </c>
      <c r="E2385" s="47" t="n">
        <v>5791334.29</v>
      </c>
      <c r="F2385" s="48" t="n">
        <v>32</v>
      </c>
      <c r="G2385" s="16" t="n">
        <v>97.85</v>
      </c>
      <c r="H2385" s="47" t="n">
        <v>96.98</v>
      </c>
      <c r="I2385" s="16" t="n">
        <v>0.88</v>
      </c>
      <c r="J2385" s="49"/>
      <c r="K2385" s="49"/>
      <c r="L2385" s="50"/>
    </row>
    <row r="2386" customFormat="false" ht="13.8" hidden="false" customHeight="false" outlineLevel="0" collapsed="false">
      <c r="A2386" s="16" t="n">
        <v>1652.9</v>
      </c>
      <c r="B2386" s="46" t="n">
        <v>52.261319</v>
      </c>
      <c r="C2386" s="46" t="n">
        <v>10.61678</v>
      </c>
      <c r="D2386" s="16" t="n">
        <v>610341.73</v>
      </c>
      <c r="E2386" s="47" t="n">
        <v>5791334.74</v>
      </c>
      <c r="F2386" s="48" t="n">
        <v>32</v>
      </c>
      <c r="G2386" s="16" t="n">
        <v>97.81</v>
      </c>
      <c r="H2386" s="47" t="n">
        <v>96.95</v>
      </c>
      <c r="I2386" s="16" t="n">
        <v>0.87</v>
      </c>
      <c r="J2386" s="49"/>
      <c r="K2386" s="49"/>
      <c r="L2386" s="50"/>
    </row>
    <row r="2387" customFormat="false" ht="13.8" hidden="false" customHeight="false" outlineLevel="0" collapsed="false">
      <c r="A2387" s="16" t="n">
        <v>1653.4</v>
      </c>
      <c r="B2387" s="46" t="n">
        <v>52.261323</v>
      </c>
      <c r="C2387" s="46" t="n">
        <v>10.616784</v>
      </c>
      <c r="D2387" s="16" t="n">
        <v>610341.95</v>
      </c>
      <c r="E2387" s="47" t="n">
        <v>5791335.19</v>
      </c>
      <c r="F2387" s="48" t="n">
        <v>32</v>
      </c>
      <c r="G2387" s="16" t="n">
        <v>97.77</v>
      </c>
      <c r="H2387" s="47" t="n">
        <v>96.91</v>
      </c>
      <c r="I2387" s="16" t="n">
        <v>0.86</v>
      </c>
      <c r="J2387" s="49"/>
      <c r="K2387" s="49"/>
      <c r="L2387" s="50"/>
    </row>
    <row r="2388" customFormat="false" ht="13.8" hidden="false" customHeight="false" outlineLevel="0" collapsed="false">
      <c r="A2388" s="16" t="n">
        <v>1653.9</v>
      </c>
      <c r="B2388" s="46" t="n">
        <v>52.261327</v>
      </c>
      <c r="C2388" s="46" t="n">
        <v>10.616787</v>
      </c>
      <c r="D2388" s="16" t="n">
        <v>610342.16</v>
      </c>
      <c r="E2388" s="47" t="n">
        <v>5791335.64</v>
      </c>
      <c r="F2388" s="48" t="n">
        <v>32</v>
      </c>
      <c r="G2388" s="16" t="n">
        <v>97.73</v>
      </c>
      <c r="H2388" s="47" t="n">
        <v>96.88</v>
      </c>
      <c r="I2388" s="16" t="n">
        <v>0.86</v>
      </c>
      <c r="J2388" s="49"/>
      <c r="K2388" s="49"/>
      <c r="L2388" s="50"/>
    </row>
    <row r="2389" customFormat="false" ht="13.8" hidden="false" customHeight="false" outlineLevel="0" collapsed="false">
      <c r="A2389" s="16" t="n">
        <v>1654.4</v>
      </c>
      <c r="B2389" s="46" t="n">
        <v>52.261331</v>
      </c>
      <c r="C2389" s="46" t="n">
        <v>10.61679</v>
      </c>
      <c r="D2389" s="16" t="n">
        <v>610342.38</v>
      </c>
      <c r="E2389" s="47" t="n">
        <v>5791336.09</v>
      </c>
      <c r="F2389" s="48" t="n">
        <v>32</v>
      </c>
      <c r="G2389" s="16" t="n">
        <v>97.69</v>
      </c>
      <c r="H2389" s="47" t="n">
        <v>96.84</v>
      </c>
      <c r="I2389" s="16" t="n">
        <v>0.85</v>
      </c>
      <c r="J2389" s="49"/>
      <c r="K2389" s="49"/>
      <c r="L2389" s="50"/>
    </row>
    <row r="2390" customFormat="false" ht="13.8" hidden="false" customHeight="false" outlineLevel="0" collapsed="false">
      <c r="A2390" s="16" t="n">
        <v>1654.9</v>
      </c>
      <c r="B2390" s="46" t="n">
        <v>52.261335</v>
      </c>
      <c r="C2390" s="46" t="n">
        <v>10.616793</v>
      </c>
      <c r="D2390" s="16" t="n">
        <v>610342.59</v>
      </c>
      <c r="E2390" s="47" t="n">
        <v>5791336.54</v>
      </c>
      <c r="F2390" s="48" t="n">
        <v>32</v>
      </c>
      <c r="G2390" s="16" t="n">
        <v>97.64</v>
      </c>
      <c r="H2390" s="47" t="n">
        <v>96.8</v>
      </c>
      <c r="I2390" s="16" t="n">
        <v>0.84</v>
      </c>
      <c r="J2390" s="49"/>
      <c r="K2390" s="49"/>
      <c r="L2390" s="50"/>
    </row>
    <row r="2391" customFormat="false" ht="13.8" hidden="false" customHeight="false" outlineLevel="0" collapsed="false">
      <c r="A2391" s="16" t="n">
        <v>1655.4</v>
      </c>
      <c r="B2391" s="46" t="n">
        <v>52.261339</v>
      </c>
      <c r="C2391" s="46" t="n">
        <v>10.616797</v>
      </c>
      <c r="D2391" s="16" t="n">
        <v>610342.8</v>
      </c>
      <c r="E2391" s="47" t="n">
        <v>5791337</v>
      </c>
      <c r="F2391" s="48" t="n">
        <v>32</v>
      </c>
      <c r="G2391" s="16" t="n">
        <v>97.6</v>
      </c>
      <c r="H2391" s="47" t="n">
        <v>96.77</v>
      </c>
      <c r="I2391" s="16" t="n">
        <v>0.84</v>
      </c>
      <c r="J2391" s="49"/>
      <c r="K2391" s="49"/>
      <c r="L2391" s="50"/>
    </row>
    <row r="2392" customFormat="false" ht="13.8" hidden="false" customHeight="false" outlineLevel="0" collapsed="false">
      <c r="A2392" s="16" t="n">
        <v>1655.9</v>
      </c>
      <c r="B2392" s="46" t="n">
        <v>52.261343</v>
      </c>
      <c r="C2392" s="46" t="n">
        <v>10.6168</v>
      </c>
      <c r="D2392" s="16" t="n">
        <v>610343.02</v>
      </c>
      <c r="E2392" s="47" t="n">
        <v>5791337.45</v>
      </c>
      <c r="F2392" s="48" t="n">
        <v>32</v>
      </c>
      <c r="G2392" s="16" t="n">
        <v>97.56</v>
      </c>
      <c r="H2392" s="47" t="n">
        <v>96.74</v>
      </c>
      <c r="I2392" s="16" t="n">
        <v>0.83</v>
      </c>
      <c r="J2392" s="49"/>
      <c r="K2392" s="49"/>
      <c r="L2392" s="50"/>
    </row>
    <row r="2393" customFormat="false" ht="13.8" hidden="false" customHeight="false" outlineLevel="0" collapsed="false">
      <c r="A2393" s="16" t="n">
        <v>1656.4</v>
      </c>
      <c r="B2393" s="46" t="n">
        <v>52.261347</v>
      </c>
      <c r="C2393" s="46" t="n">
        <v>10.616803</v>
      </c>
      <c r="D2393" s="16" t="n">
        <v>610343.23</v>
      </c>
      <c r="E2393" s="47" t="n">
        <v>5791337.89</v>
      </c>
      <c r="F2393" s="48" t="n">
        <v>32</v>
      </c>
      <c r="G2393" s="16" t="n">
        <v>97.51</v>
      </c>
      <c r="H2393" s="47" t="n">
        <v>96.7</v>
      </c>
      <c r="I2393" s="16" t="n">
        <v>0.82</v>
      </c>
      <c r="J2393" s="49"/>
      <c r="K2393" s="49"/>
      <c r="L2393" s="50"/>
    </row>
    <row r="2394" customFormat="false" ht="13.8" hidden="false" customHeight="false" outlineLevel="0" collapsed="false">
      <c r="A2394" s="16" t="n">
        <v>1656.9</v>
      </c>
      <c r="B2394" s="46" t="n">
        <v>52.261351</v>
      </c>
      <c r="C2394" s="46" t="n">
        <v>10.616806</v>
      </c>
      <c r="D2394" s="16" t="n">
        <v>610343.45</v>
      </c>
      <c r="E2394" s="47" t="n">
        <v>5791338.35</v>
      </c>
      <c r="F2394" s="48" t="n">
        <v>32</v>
      </c>
      <c r="G2394" s="16" t="n">
        <v>97.46</v>
      </c>
      <c r="H2394" s="47" t="n">
        <v>96.66</v>
      </c>
      <c r="I2394" s="16" t="n">
        <v>0.81</v>
      </c>
      <c r="J2394" s="49"/>
      <c r="K2394" s="49"/>
      <c r="L2394" s="50"/>
    </row>
    <row r="2395" customFormat="false" ht="13.8" hidden="false" customHeight="false" outlineLevel="0" collapsed="false">
      <c r="A2395" s="16" t="n">
        <v>1657.4</v>
      </c>
      <c r="B2395" s="46" t="n">
        <v>52.261355</v>
      </c>
      <c r="C2395" s="46" t="n">
        <v>10.61681</v>
      </c>
      <c r="D2395" s="16" t="n">
        <v>610343.66</v>
      </c>
      <c r="E2395" s="47" t="n">
        <v>5791338.8</v>
      </c>
      <c r="F2395" s="48" t="n">
        <v>32</v>
      </c>
      <c r="G2395" s="16" t="n">
        <v>97.42</v>
      </c>
      <c r="H2395" s="47" t="n">
        <v>96.63</v>
      </c>
      <c r="I2395" s="16" t="n">
        <v>0.8</v>
      </c>
      <c r="J2395" s="49"/>
      <c r="K2395" s="49"/>
      <c r="L2395" s="50"/>
    </row>
    <row r="2396" customFormat="false" ht="13.8" hidden="false" customHeight="false" outlineLevel="0" collapsed="false">
      <c r="A2396" s="16" t="n">
        <v>1657.9</v>
      </c>
      <c r="B2396" s="46" t="n">
        <v>52.261359</v>
      </c>
      <c r="C2396" s="46" t="n">
        <v>10.616813</v>
      </c>
      <c r="D2396" s="16" t="n">
        <v>610343.88</v>
      </c>
      <c r="E2396" s="47" t="n">
        <v>5791339.25</v>
      </c>
      <c r="F2396" s="48" t="n">
        <v>32</v>
      </c>
      <c r="G2396" s="16" t="n">
        <v>97.37</v>
      </c>
      <c r="H2396" s="47" t="n">
        <v>96.58</v>
      </c>
      <c r="I2396" s="16" t="n">
        <v>0.79</v>
      </c>
      <c r="J2396" s="49"/>
      <c r="K2396" s="49"/>
      <c r="L2396" s="50"/>
    </row>
    <row r="2397" customFormat="false" ht="13.8" hidden="false" customHeight="false" outlineLevel="0" collapsed="false">
      <c r="A2397" s="16" t="n">
        <v>1658.4</v>
      </c>
      <c r="B2397" s="46" t="n">
        <v>52.261363</v>
      </c>
      <c r="C2397" s="46" t="n">
        <v>10.616816</v>
      </c>
      <c r="D2397" s="16" t="n">
        <v>610344.09</v>
      </c>
      <c r="E2397" s="47" t="n">
        <v>5791339.7</v>
      </c>
      <c r="F2397" s="48" t="n">
        <v>32</v>
      </c>
      <c r="G2397" s="16" t="n">
        <v>97.32</v>
      </c>
      <c r="H2397" s="47" t="n">
        <v>96.54</v>
      </c>
      <c r="I2397" s="16" t="n">
        <v>0.78</v>
      </c>
      <c r="J2397" s="49"/>
      <c r="K2397" s="49"/>
      <c r="L2397" s="50"/>
    </row>
    <row r="2398" customFormat="false" ht="13.8" hidden="false" customHeight="false" outlineLevel="0" collapsed="false">
      <c r="A2398" s="16" t="n">
        <v>1658.77</v>
      </c>
      <c r="B2398" s="46" t="n">
        <v>52.261366</v>
      </c>
      <c r="C2398" s="46" t="n">
        <v>10.616819</v>
      </c>
      <c r="D2398" s="16" t="n">
        <v>610344.25</v>
      </c>
      <c r="E2398" s="47" t="n">
        <v>5791340.03</v>
      </c>
      <c r="F2398" s="48" t="n">
        <v>32</v>
      </c>
      <c r="G2398" s="16" t="n">
        <v>97.28</v>
      </c>
      <c r="H2398" s="47" t="n">
        <v>96.52</v>
      </c>
      <c r="I2398" s="16" t="n">
        <v>0.77</v>
      </c>
      <c r="J2398" s="49"/>
      <c r="K2398" s="49"/>
      <c r="L2398" s="50"/>
    </row>
    <row r="2399" customFormat="false" ht="13.8" hidden="false" customHeight="false" outlineLevel="0" collapsed="false">
      <c r="A2399" s="16" t="n">
        <v>1658.9</v>
      </c>
      <c r="B2399" s="46" t="n">
        <v>52.261367</v>
      </c>
      <c r="C2399" s="46" t="n">
        <v>10.61682</v>
      </c>
      <c r="D2399" s="16" t="n">
        <v>610344.3</v>
      </c>
      <c r="E2399" s="47" t="n">
        <v>5791340.15</v>
      </c>
      <c r="F2399" s="48" t="n">
        <v>32</v>
      </c>
      <c r="G2399" s="16" t="n">
        <v>97.27</v>
      </c>
      <c r="H2399" s="47" t="n">
        <v>96.51</v>
      </c>
      <c r="I2399" s="16" t="n">
        <v>0.77</v>
      </c>
      <c r="J2399" s="49"/>
      <c r="K2399" s="49"/>
      <c r="L2399" s="50"/>
    </row>
    <row r="2400" customFormat="false" ht="13.8" hidden="false" customHeight="false" outlineLevel="0" collapsed="false">
      <c r="A2400" s="16" t="n">
        <v>1659.4</v>
      </c>
      <c r="B2400" s="46" t="n">
        <v>52.261371</v>
      </c>
      <c r="C2400" s="46" t="n">
        <v>10.616823</v>
      </c>
      <c r="D2400" s="16" t="n">
        <v>610344.52</v>
      </c>
      <c r="E2400" s="47" t="n">
        <v>5791340.6</v>
      </c>
      <c r="F2400" s="48" t="n">
        <v>32</v>
      </c>
      <c r="G2400" s="16" t="n">
        <v>97.23</v>
      </c>
      <c r="H2400" s="47" t="n">
        <v>96.46</v>
      </c>
      <c r="I2400" s="16" t="n">
        <v>0.77</v>
      </c>
      <c r="J2400" s="49"/>
      <c r="K2400" s="49"/>
      <c r="L2400" s="50"/>
    </row>
    <row r="2401" customFormat="false" ht="13.8" hidden="false" customHeight="false" outlineLevel="0" collapsed="false">
      <c r="A2401" s="16" t="n">
        <v>1659.9</v>
      </c>
      <c r="B2401" s="46" t="n">
        <v>52.261375</v>
      </c>
      <c r="C2401" s="46" t="n">
        <v>10.616826</v>
      </c>
      <c r="D2401" s="16" t="n">
        <v>610344.73</v>
      </c>
      <c r="E2401" s="47" t="n">
        <v>5791341.05</v>
      </c>
      <c r="F2401" s="48" t="n">
        <v>32</v>
      </c>
      <c r="G2401" s="16" t="n">
        <v>97.18</v>
      </c>
      <c r="H2401" s="47" t="n">
        <v>96.43</v>
      </c>
      <c r="I2401" s="16" t="n">
        <v>0.76</v>
      </c>
      <c r="J2401" s="49"/>
      <c r="K2401" s="49"/>
      <c r="L2401" s="50"/>
    </row>
    <row r="2402" customFormat="false" ht="13.8" hidden="false" customHeight="false" outlineLevel="0" collapsed="false">
      <c r="A2402" s="16" t="n">
        <v>1660.4</v>
      </c>
      <c r="B2402" s="46" t="n">
        <v>52.261379</v>
      </c>
      <c r="C2402" s="46" t="n">
        <v>10.61683</v>
      </c>
      <c r="D2402" s="16" t="n">
        <v>610344.95</v>
      </c>
      <c r="E2402" s="47" t="n">
        <v>5791341.5</v>
      </c>
      <c r="F2402" s="48" t="n">
        <v>32</v>
      </c>
      <c r="G2402" s="16" t="n">
        <v>97.14</v>
      </c>
      <c r="H2402" s="47" t="n">
        <v>96.39</v>
      </c>
      <c r="I2402" s="16" t="n">
        <v>0.76</v>
      </c>
      <c r="J2402" s="49"/>
      <c r="K2402" s="49"/>
      <c r="L2402" s="50"/>
    </row>
    <row r="2403" customFormat="false" ht="13.8" hidden="false" customHeight="false" outlineLevel="0" collapsed="false">
      <c r="A2403" s="16" t="n">
        <v>1660.9</v>
      </c>
      <c r="B2403" s="46" t="n">
        <v>52.261383</v>
      </c>
      <c r="C2403" s="46" t="n">
        <v>10.616833</v>
      </c>
      <c r="D2403" s="16" t="n">
        <v>610345.16</v>
      </c>
      <c r="E2403" s="47" t="n">
        <v>5791341.95</v>
      </c>
      <c r="F2403" s="48" t="n">
        <v>32</v>
      </c>
      <c r="G2403" s="16" t="n">
        <v>97.11</v>
      </c>
      <c r="H2403" s="47" t="n">
        <v>96.35</v>
      </c>
      <c r="I2403" s="16" t="n">
        <v>0.75</v>
      </c>
      <c r="J2403" s="49"/>
      <c r="K2403" s="49"/>
      <c r="L2403" s="50"/>
    </row>
    <row r="2404" customFormat="false" ht="13.8" hidden="false" customHeight="false" outlineLevel="0" collapsed="false">
      <c r="A2404" s="16" t="n">
        <v>1661.4</v>
      </c>
      <c r="B2404" s="46" t="n">
        <v>52.261387</v>
      </c>
      <c r="C2404" s="46" t="n">
        <v>10.616836</v>
      </c>
      <c r="D2404" s="16" t="n">
        <v>610345.38</v>
      </c>
      <c r="E2404" s="47" t="n">
        <v>5791342.4</v>
      </c>
      <c r="F2404" s="48" t="n">
        <v>32</v>
      </c>
      <c r="G2404" s="16" t="n">
        <v>97.06</v>
      </c>
      <c r="H2404" s="47" t="n">
        <v>96.31</v>
      </c>
      <c r="I2404" s="16" t="n">
        <v>0.75</v>
      </c>
      <c r="J2404" s="49"/>
      <c r="K2404" s="49"/>
      <c r="L2404" s="50"/>
    </row>
    <row r="2405" customFormat="false" ht="13.8" hidden="false" customHeight="false" outlineLevel="0" collapsed="false">
      <c r="A2405" s="16" t="n">
        <v>1661.9</v>
      </c>
      <c r="B2405" s="46" t="n">
        <v>52.261391</v>
      </c>
      <c r="C2405" s="46" t="n">
        <v>10.616839</v>
      </c>
      <c r="D2405" s="16" t="n">
        <v>610345.59</v>
      </c>
      <c r="E2405" s="47" t="n">
        <v>5791342.85</v>
      </c>
      <c r="F2405" s="48" t="n">
        <v>32</v>
      </c>
      <c r="G2405" s="16" t="n">
        <v>97.02</v>
      </c>
      <c r="H2405" s="47" t="n">
        <v>96.28</v>
      </c>
      <c r="I2405" s="16" t="n">
        <v>0.75</v>
      </c>
      <c r="J2405" s="49"/>
      <c r="K2405" s="49"/>
      <c r="L2405" s="50"/>
    </row>
    <row r="2406" customFormat="false" ht="13.8" hidden="false" customHeight="false" outlineLevel="0" collapsed="false">
      <c r="A2406" s="16" t="n">
        <v>1662.4</v>
      </c>
      <c r="B2406" s="46" t="n">
        <v>52.261395</v>
      </c>
      <c r="C2406" s="46" t="n">
        <v>10.616843</v>
      </c>
      <c r="D2406" s="16" t="n">
        <v>610345.8</v>
      </c>
      <c r="E2406" s="47" t="n">
        <v>5791343.3</v>
      </c>
      <c r="F2406" s="48" t="n">
        <v>32</v>
      </c>
      <c r="G2406" s="16" t="n">
        <v>96.99</v>
      </c>
      <c r="H2406" s="47" t="n">
        <v>96.24</v>
      </c>
      <c r="I2406" s="16" t="n">
        <v>0.74</v>
      </c>
      <c r="J2406" s="49"/>
      <c r="K2406" s="49"/>
      <c r="L2406" s="50"/>
    </row>
    <row r="2407" customFormat="false" ht="13.8" hidden="false" customHeight="false" outlineLevel="0" collapsed="false">
      <c r="A2407" s="16" t="n">
        <v>1662.9</v>
      </c>
      <c r="B2407" s="46" t="n">
        <v>52.261399</v>
      </c>
      <c r="C2407" s="46" t="n">
        <v>10.616846</v>
      </c>
      <c r="D2407" s="16" t="n">
        <v>610346.02</v>
      </c>
      <c r="E2407" s="47" t="n">
        <v>5791343.75</v>
      </c>
      <c r="F2407" s="48" t="n">
        <v>32</v>
      </c>
      <c r="G2407" s="16" t="n">
        <v>96.95</v>
      </c>
      <c r="H2407" s="47" t="n">
        <v>96.21</v>
      </c>
      <c r="I2407" s="16" t="n">
        <v>0.73</v>
      </c>
      <c r="J2407" s="49"/>
      <c r="K2407" s="49"/>
      <c r="L2407" s="50"/>
    </row>
    <row r="2408" customFormat="false" ht="13.8" hidden="false" customHeight="false" outlineLevel="0" collapsed="false">
      <c r="A2408" s="16" t="n">
        <v>1663.4</v>
      </c>
      <c r="B2408" s="46" t="n">
        <v>52.261403</v>
      </c>
      <c r="C2408" s="46" t="n">
        <v>10.616849</v>
      </c>
      <c r="D2408" s="16" t="n">
        <v>610346.23</v>
      </c>
      <c r="E2408" s="47" t="n">
        <v>5791344.2</v>
      </c>
      <c r="F2408" s="48" t="n">
        <v>32</v>
      </c>
      <c r="G2408" s="16" t="n">
        <v>96.91</v>
      </c>
      <c r="H2408" s="47" t="n">
        <v>96.17</v>
      </c>
      <c r="I2408" s="16" t="n">
        <v>0.73</v>
      </c>
      <c r="J2408" s="49"/>
      <c r="K2408" s="49"/>
      <c r="L2408" s="50"/>
    </row>
    <row r="2409" customFormat="false" ht="13.8" hidden="false" customHeight="false" outlineLevel="0" collapsed="false">
      <c r="A2409" s="16" t="n">
        <v>1663.9</v>
      </c>
      <c r="B2409" s="46" t="n">
        <v>52.261407</v>
      </c>
      <c r="C2409" s="46" t="n">
        <v>10.616853</v>
      </c>
      <c r="D2409" s="16" t="n">
        <v>610346.45</v>
      </c>
      <c r="E2409" s="47" t="n">
        <v>5791344.65</v>
      </c>
      <c r="F2409" s="48" t="n">
        <v>32</v>
      </c>
      <c r="G2409" s="16" t="n">
        <v>96.86</v>
      </c>
      <c r="H2409" s="47" t="n">
        <v>96.14</v>
      </c>
      <c r="I2409" s="16" t="n">
        <v>0.72</v>
      </c>
      <c r="J2409" s="49"/>
      <c r="K2409" s="49"/>
      <c r="L2409" s="50"/>
    </row>
    <row r="2410" customFormat="false" ht="13.8" hidden="false" customHeight="false" outlineLevel="0" collapsed="false">
      <c r="A2410" s="16" t="n">
        <v>1664.4</v>
      </c>
      <c r="B2410" s="46" t="n">
        <v>52.261411</v>
      </c>
      <c r="C2410" s="46" t="n">
        <v>10.616856</v>
      </c>
      <c r="D2410" s="16" t="n">
        <v>610346.66</v>
      </c>
      <c r="E2410" s="47" t="n">
        <v>5791345.1</v>
      </c>
      <c r="F2410" s="48" t="n">
        <v>32</v>
      </c>
      <c r="G2410" s="16" t="n">
        <v>96.82</v>
      </c>
      <c r="H2410" s="47" t="n">
        <v>96.1</v>
      </c>
      <c r="I2410" s="16" t="n">
        <v>0.71</v>
      </c>
      <c r="J2410" s="49"/>
      <c r="K2410" s="49"/>
      <c r="L2410" s="50"/>
    </row>
    <row r="2411" customFormat="false" ht="13.8" hidden="false" customHeight="false" outlineLevel="0" collapsed="false">
      <c r="A2411" s="16" t="n">
        <v>1664.9</v>
      </c>
      <c r="B2411" s="46" t="n">
        <v>52.261415</v>
      </c>
      <c r="C2411" s="46" t="n">
        <v>10.616859</v>
      </c>
      <c r="D2411" s="16" t="n">
        <v>610346.88</v>
      </c>
      <c r="E2411" s="47" t="n">
        <v>5791345.55</v>
      </c>
      <c r="F2411" s="48" t="n">
        <v>32</v>
      </c>
      <c r="G2411" s="16" t="n">
        <v>96.77</v>
      </c>
      <c r="H2411" s="47" t="n">
        <v>96.06</v>
      </c>
      <c r="I2411" s="16" t="n">
        <v>0.7</v>
      </c>
      <c r="J2411" s="49"/>
      <c r="K2411" s="49"/>
      <c r="L2411" s="50"/>
    </row>
    <row r="2412" customFormat="false" ht="13.8" hidden="false" customHeight="false" outlineLevel="0" collapsed="false">
      <c r="A2412" s="16" t="n">
        <v>1665.4</v>
      </c>
      <c r="B2412" s="46" t="n">
        <v>52.261419</v>
      </c>
      <c r="C2412" s="46" t="n">
        <v>10.616862</v>
      </c>
      <c r="D2412" s="16" t="n">
        <v>610347.09</v>
      </c>
      <c r="E2412" s="47" t="n">
        <v>5791346</v>
      </c>
      <c r="F2412" s="48" t="n">
        <v>32</v>
      </c>
      <c r="G2412" s="16" t="n">
        <v>96.73</v>
      </c>
      <c r="H2412" s="47" t="n">
        <v>96.03</v>
      </c>
      <c r="I2412" s="16" t="n">
        <v>0.69</v>
      </c>
      <c r="J2412" s="49"/>
      <c r="K2412" s="49"/>
      <c r="L2412" s="50"/>
    </row>
    <row r="2413" customFormat="false" ht="13.8" hidden="false" customHeight="false" outlineLevel="0" collapsed="false">
      <c r="A2413" s="16" t="n">
        <v>1665.9</v>
      </c>
      <c r="B2413" s="46" t="n">
        <v>52.261423</v>
      </c>
      <c r="C2413" s="46" t="n">
        <v>10.616866</v>
      </c>
      <c r="D2413" s="16" t="n">
        <v>610347.31</v>
      </c>
      <c r="E2413" s="47" t="n">
        <v>5791346.45</v>
      </c>
      <c r="F2413" s="48" t="n">
        <v>32</v>
      </c>
      <c r="G2413" s="16" t="n">
        <v>96.68</v>
      </c>
      <c r="H2413" s="47" t="n">
        <v>95.99</v>
      </c>
      <c r="I2413" s="16" t="n">
        <v>0.68</v>
      </c>
      <c r="J2413" s="49"/>
      <c r="K2413" s="49"/>
      <c r="L2413" s="50"/>
    </row>
    <row r="2414" customFormat="false" ht="13.8" hidden="false" customHeight="false" outlineLevel="0" collapsed="false">
      <c r="A2414" s="16" t="n">
        <v>1666.4</v>
      </c>
      <c r="B2414" s="46" t="n">
        <v>52.261427</v>
      </c>
      <c r="C2414" s="46" t="n">
        <v>10.616869</v>
      </c>
      <c r="D2414" s="16" t="n">
        <v>610347.52</v>
      </c>
      <c r="E2414" s="47" t="n">
        <v>5791346.9</v>
      </c>
      <c r="F2414" s="48" t="n">
        <v>32</v>
      </c>
      <c r="G2414" s="16" t="n">
        <v>96.63</v>
      </c>
      <c r="H2414" s="47" t="n">
        <v>95.95</v>
      </c>
      <c r="I2414" s="16" t="n">
        <v>0.67</v>
      </c>
      <c r="J2414" s="49"/>
      <c r="K2414" s="49"/>
      <c r="L2414" s="50"/>
    </row>
    <row r="2415" customFormat="false" ht="13.8" hidden="false" customHeight="false" outlineLevel="0" collapsed="false">
      <c r="A2415" s="16" t="n">
        <v>1666.9</v>
      </c>
      <c r="B2415" s="46" t="n">
        <v>52.261431</v>
      </c>
      <c r="C2415" s="46" t="n">
        <v>10.616872</v>
      </c>
      <c r="D2415" s="16" t="n">
        <v>610347.74</v>
      </c>
      <c r="E2415" s="47" t="n">
        <v>5791347.35</v>
      </c>
      <c r="F2415" s="48" t="n">
        <v>32</v>
      </c>
      <c r="G2415" s="16" t="n">
        <v>96.58</v>
      </c>
      <c r="H2415" s="47" t="n">
        <v>95.91</v>
      </c>
      <c r="I2415" s="16" t="n">
        <v>0.66</v>
      </c>
      <c r="J2415" s="49"/>
      <c r="K2415" s="49"/>
      <c r="L2415" s="50"/>
    </row>
    <row r="2416" customFormat="false" ht="13.8" hidden="false" customHeight="false" outlineLevel="0" collapsed="false">
      <c r="A2416" s="16" t="n">
        <v>1667.4</v>
      </c>
      <c r="B2416" s="46" t="n">
        <v>52.261435</v>
      </c>
      <c r="C2416" s="46" t="n">
        <v>10.616876</v>
      </c>
      <c r="D2416" s="16" t="n">
        <v>610347.96</v>
      </c>
      <c r="E2416" s="47" t="n">
        <v>5791347.79</v>
      </c>
      <c r="F2416" s="48" t="n">
        <v>32</v>
      </c>
      <c r="G2416" s="16" t="n">
        <v>96.54</v>
      </c>
      <c r="H2416" s="47" t="n">
        <v>95.88</v>
      </c>
      <c r="I2416" s="16" t="n">
        <v>0.66</v>
      </c>
      <c r="J2416" s="49"/>
      <c r="K2416" s="49"/>
      <c r="L2416" s="50"/>
    </row>
    <row r="2417" customFormat="false" ht="13.8" hidden="false" customHeight="false" outlineLevel="0" collapsed="false">
      <c r="A2417" s="16" t="n">
        <v>1667.9</v>
      </c>
      <c r="B2417" s="46" t="n">
        <v>52.261439</v>
      </c>
      <c r="C2417" s="46" t="n">
        <v>10.616879</v>
      </c>
      <c r="D2417" s="16" t="n">
        <v>610348.17</v>
      </c>
      <c r="E2417" s="47" t="n">
        <v>5791348.24</v>
      </c>
      <c r="F2417" s="48" t="n">
        <v>32</v>
      </c>
      <c r="G2417" s="16" t="n">
        <v>96.49</v>
      </c>
      <c r="H2417" s="47" t="n">
        <v>95.84</v>
      </c>
      <c r="I2417" s="16" t="n">
        <v>0.65</v>
      </c>
      <c r="J2417" s="49"/>
      <c r="K2417" s="49"/>
      <c r="L2417" s="50"/>
    </row>
    <row r="2418" customFormat="false" ht="13.8" hidden="false" customHeight="false" outlineLevel="0" collapsed="false">
      <c r="A2418" s="16" t="n">
        <v>1668.4</v>
      </c>
      <c r="B2418" s="46" t="n">
        <v>52.261443</v>
      </c>
      <c r="C2418" s="46" t="n">
        <v>10.616882</v>
      </c>
      <c r="D2418" s="16" t="n">
        <v>610348.39</v>
      </c>
      <c r="E2418" s="47" t="n">
        <v>5791348.69</v>
      </c>
      <c r="F2418" s="48" t="n">
        <v>32</v>
      </c>
      <c r="G2418" s="16" t="n">
        <v>96.45</v>
      </c>
      <c r="H2418" s="47" t="n">
        <v>95.8</v>
      </c>
      <c r="I2418" s="16" t="n">
        <v>0.65</v>
      </c>
      <c r="J2418" s="49"/>
      <c r="K2418" s="49"/>
      <c r="L2418" s="50"/>
    </row>
    <row r="2419" customFormat="false" ht="13.8" hidden="false" customHeight="false" outlineLevel="0" collapsed="false">
      <c r="A2419" s="16" t="n">
        <v>1668.9</v>
      </c>
      <c r="B2419" s="46" t="n">
        <v>52.261447</v>
      </c>
      <c r="C2419" s="46" t="n">
        <v>10.616886</v>
      </c>
      <c r="D2419" s="16" t="n">
        <v>610348.61</v>
      </c>
      <c r="E2419" s="47" t="n">
        <v>5791349.14</v>
      </c>
      <c r="F2419" s="48" t="n">
        <v>32</v>
      </c>
      <c r="G2419" s="16" t="n">
        <v>96.41</v>
      </c>
      <c r="H2419" s="47" t="n">
        <v>95.76</v>
      </c>
      <c r="I2419" s="16" t="n">
        <v>0.64</v>
      </c>
      <c r="J2419" s="49"/>
      <c r="K2419" s="49"/>
      <c r="L2419" s="50"/>
    </row>
    <row r="2420" customFormat="false" ht="13.8" hidden="false" customHeight="false" outlineLevel="0" collapsed="false">
      <c r="A2420" s="16" t="n">
        <v>1669.4</v>
      </c>
      <c r="B2420" s="46" t="n">
        <v>52.261451</v>
      </c>
      <c r="C2420" s="46" t="n">
        <v>10.616889</v>
      </c>
      <c r="D2420" s="16" t="n">
        <v>610348.82</v>
      </c>
      <c r="E2420" s="47" t="n">
        <v>5791349.59</v>
      </c>
      <c r="F2420" s="48" t="n">
        <v>32</v>
      </c>
      <c r="G2420" s="16" t="n">
        <v>96.36</v>
      </c>
      <c r="H2420" s="47" t="n">
        <v>95.73</v>
      </c>
      <c r="I2420" s="16" t="n">
        <v>0.63</v>
      </c>
      <c r="J2420" s="49"/>
      <c r="K2420" s="49"/>
      <c r="L2420" s="50"/>
    </row>
    <row r="2421" customFormat="false" ht="13.8" hidden="false" customHeight="false" outlineLevel="0" collapsed="false">
      <c r="A2421" s="16" t="n">
        <v>1669.9</v>
      </c>
      <c r="B2421" s="46" t="n">
        <v>52.261455</v>
      </c>
      <c r="C2421" s="46" t="n">
        <v>10.616892</v>
      </c>
      <c r="D2421" s="16" t="n">
        <v>610349.04</v>
      </c>
      <c r="E2421" s="47" t="n">
        <v>5791350.04</v>
      </c>
      <c r="F2421" s="48" t="n">
        <v>32</v>
      </c>
      <c r="G2421" s="16" t="n">
        <v>96.32</v>
      </c>
      <c r="H2421" s="47" t="n">
        <v>95.69</v>
      </c>
      <c r="I2421" s="16" t="n">
        <v>0.63</v>
      </c>
      <c r="J2421" s="49"/>
      <c r="K2421" s="49"/>
      <c r="L2421" s="50"/>
    </row>
    <row r="2422" customFormat="false" ht="13.8" hidden="false" customHeight="false" outlineLevel="0" collapsed="false">
      <c r="A2422" s="16" t="n">
        <v>1670.4</v>
      </c>
      <c r="B2422" s="46" t="n">
        <v>52.261459</v>
      </c>
      <c r="C2422" s="46" t="n">
        <v>10.616896</v>
      </c>
      <c r="D2422" s="16" t="n">
        <v>610349.25</v>
      </c>
      <c r="E2422" s="47" t="n">
        <v>5791350.49</v>
      </c>
      <c r="F2422" s="48" t="n">
        <v>32</v>
      </c>
      <c r="G2422" s="16" t="n">
        <v>96.27</v>
      </c>
      <c r="H2422" s="47" t="n">
        <v>95.64</v>
      </c>
      <c r="I2422" s="16" t="n">
        <v>0.62</v>
      </c>
      <c r="J2422" s="49"/>
      <c r="K2422" s="49"/>
      <c r="L2422" s="50"/>
    </row>
    <row r="2423" customFormat="false" ht="13.8" hidden="false" customHeight="false" outlineLevel="0" collapsed="false">
      <c r="A2423" s="16" t="n">
        <v>1670.9</v>
      </c>
      <c r="B2423" s="46" t="n">
        <v>52.261463</v>
      </c>
      <c r="C2423" s="46" t="n">
        <v>10.616899</v>
      </c>
      <c r="D2423" s="16" t="n">
        <v>610349.47</v>
      </c>
      <c r="E2423" s="47" t="n">
        <v>5791350.94</v>
      </c>
      <c r="F2423" s="48" t="n">
        <v>32</v>
      </c>
      <c r="G2423" s="16" t="n">
        <v>96.23</v>
      </c>
      <c r="H2423" s="47" t="n">
        <v>95.61</v>
      </c>
      <c r="I2423" s="16" t="n">
        <v>0.62</v>
      </c>
      <c r="J2423" s="49"/>
      <c r="K2423" s="49"/>
      <c r="L2423" s="50"/>
    </row>
    <row r="2424" customFormat="false" ht="13.8" hidden="false" customHeight="false" outlineLevel="0" collapsed="false">
      <c r="A2424" s="16" t="n">
        <v>1671.4</v>
      </c>
      <c r="B2424" s="46" t="n">
        <v>52.261467</v>
      </c>
      <c r="C2424" s="46" t="n">
        <v>10.616902</v>
      </c>
      <c r="D2424" s="16" t="n">
        <v>610349.68</v>
      </c>
      <c r="E2424" s="47" t="n">
        <v>5791351.39</v>
      </c>
      <c r="F2424" s="48" t="n">
        <v>32</v>
      </c>
      <c r="G2424" s="16" t="n">
        <v>96.18</v>
      </c>
      <c r="H2424" s="47" t="n">
        <v>95.57</v>
      </c>
      <c r="I2424" s="16" t="n">
        <v>0.61</v>
      </c>
      <c r="J2424" s="49"/>
      <c r="K2424" s="49"/>
      <c r="L2424" s="50"/>
    </row>
    <row r="2425" customFormat="false" ht="13.8" hidden="false" customHeight="false" outlineLevel="0" collapsed="false">
      <c r="A2425" s="16" t="n">
        <v>1671.9</v>
      </c>
      <c r="B2425" s="46" t="n">
        <v>52.261471</v>
      </c>
      <c r="C2425" s="46" t="n">
        <v>10.616905</v>
      </c>
      <c r="D2425" s="16" t="n">
        <v>610349.9</v>
      </c>
      <c r="E2425" s="47" t="n">
        <v>5791351.84</v>
      </c>
      <c r="F2425" s="48" t="n">
        <v>32</v>
      </c>
      <c r="G2425" s="16" t="n">
        <v>96.14</v>
      </c>
      <c r="H2425" s="47" t="n">
        <v>95.53</v>
      </c>
      <c r="I2425" s="16" t="n">
        <v>0.61</v>
      </c>
      <c r="J2425" s="49"/>
      <c r="K2425" s="49"/>
      <c r="L2425" s="50"/>
    </row>
    <row r="2426" customFormat="false" ht="13.8" hidden="false" customHeight="false" outlineLevel="0" collapsed="false">
      <c r="A2426" s="16" t="n">
        <v>1672.4</v>
      </c>
      <c r="B2426" s="46" t="n">
        <v>52.261475</v>
      </c>
      <c r="C2426" s="46" t="n">
        <v>10.616909</v>
      </c>
      <c r="D2426" s="16" t="n">
        <v>610350.12</v>
      </c>
      <c r="E2426" s="47" t="n">
        <v>5791352.29</v>
      </c>
      <c r="F2426" s="48" t="n">
        <v>32</v>
      </c>
      <c r="G2426" s="16" t="n">
        <v>96.11</v>
      </c>
      <c r="H2426" s="47" t="n">
        <v>95.5</v>
      </c>
      <c r="I2426" s="16" t="n">
        <v>0.6</v>
      </c>
      <c r="J2426" s="49"/>
      <c r="K2426" s="49"/>
      <c r="L2426" s="50"/>
    </row>
    <row r="2427" customFormat="false" ht="13.8" hidden="false" customHeight="false" outlineLevel="0" collapsed="false">
      <c r="A2427" s="16" t="n">
        <v>1672.9</v>
      </c>
      <c r="B2427" s="46" t="n">
        <v>52.261479</v>
      </c>
      <c r="C2427" s="46" t="n">
        <v>10.616912</v>
      </c>
      <c r="D2427" s="16" t="n">
        <v>610350.33</v>
      </c>
      <c r="E2427" s="47" t="n">
        <v>5791352.74</v>
      </c>
      <c r="F2427" s="48" t="n">
        <v>32</v>
      </c>
      <c r="G2427" s="16" t="n">
        <v>96.07</v>
      </c>
      <c r="H2427" s="47" t="n">
        <v>95.47</v>
      </c>
      <c r="I2427" s="16" t="n">
        <v>0.6</v>
      </c>
      <c r="J2427" s="49"/>
      <c r="K2427" s="49"/>
      <c r="L2427" s="50"/>
    </row>
    <row r="2428" customFormat="false" ht="13.8" hidden="false" customHeight="false" outlineLevel="0" collapsed="false">
      <c r="A2428" s="16" t="n">
        <v>1673.4</v>
      </c>
      <c r="B2428" s="46" t="n">
        <v>52.261483</v>
      </c>
      <c r="C2428" s="46" t="n">
        <v>10.616915</v>
      </c>
      <c r="D2428" s="16" t="n">
        <v>610350.55</v>
      </c>
      <c r="E2428" s="47" t="n">
        <v>5791353.19</v>
      </c>
      <c r="F2428" s="48" t="n">
        <v>32</v>
      </c>
      <c r="G2428" s="16" t="n">
        <v>96.03</v>
      </c>
      <c r="H2428" s="47" t="n">
        <v>95.43</v>
      </c>
      <c r="I2428" s="16" t="n">
        <v>0.59</v>
      </c>
      <c r="J2428" s="49"/>
      <c r="K2428" s="49"/>
      <c r="L2428" s="50"/>
    </row>
    <row r="2429" customFormat="false" ht="13.8" hidden="false" customHeight="false" outlineLevel="0" collapsed="false">
      <c r="A2429" s="16" t="n">
        <v>1673.9</v>
      </c>
      <c r="B2429" s="46" t="n">
        <v>52.261487</v>
      </c>
      <c r="C2429" s="46" t="n">
        <v>10.616919</v>
      </c>
      <c r="D2429" s="16" t="n">
        <v>610350.76</v>
      </c>
      <c r="E2429" s="47" t="n">
        <v>5791353.64</v>
      </c>
      <c r="F2429" s="48" t="n">
        <v>32</v>
      </c>
      <c r="G2429" s="16" t="n">
        <v>95.99</v>
      </c>
      <c r="H2429" s="47" t="n">
        <v>95.4</v>
      </c>
      <c r="I2429" s="16" t="n">
        <v>0.58</v>
      </c>
      <c r="J2429" s="49"/>
      <c r="K2429" s="49"/>
      <c r="L2429" s="50"/>
    </row>
    <row r="2430" customFormat="false" ht="13.8" hidden="false" customHeight="false" outlineLevel="0" collapsed="false">
      <c r="A2430" s="16" t="n">
        <v>1674.34</v>
      </c>
      <c r="B2430" s="46" t="n">
        <v>52.26149</v>
      </c>
      <c r="C2430" s="46" t="n">
        <v>10.616922</v>
      </c>
      <c r="D2430" s="16" t="n">
        <v>610350.95</v>
      </c>
      <c r="E2430" s="47" t="n">
        <v>5791354.03</v>
      </c>
      <c r="F2430" s="48" t="n">
        <v>32</v>
      </c>
      <c r="G2430" s="16" t="n">
        <v>95.95</v>
      </c>
      <c r="H2430" s="47" t="n">
        <v>95.37</v>
      </c>
      <c r="I2430" s="16" t="n">
        <v>0.58</v>
      </c>
      <c r="J2430" s="49"/>
      <c r="K2430" s="49"/>
      <c r="L2430" s="50"/>
    </row>
    <row r="2431" customFormat="false" ht="13.8" hidden="false" customHeight="false" outlineLevel="0" collapsed="false">
      <c r="A2431" s="16" t="n">
        <v>1674.4</v>
      </c>
      <c r="B2431" s="46" t="n">
        <v>52.261491</v>
      </c>
      <c r="C2431" s="46" t="n">
        <v>10.616922</v>
      </c>
      <c r="D2431" s="16" t="n">
        <v>610350.98</v>
      </c>
      <c r="E2431" s="47" t="n">
        <v>5791354.09</v>
      </c>
      <c r="F2431" s="48" t="n">
        <v>32</v>
      </c>
      <c r="G2431" s="16" t="n">
        <v>95.94</v>
      </c>
      <c r="H2431" s="47" t="n">
        <v>95.36</v>
      </c>
      <c r="I2431" s="16" t="n">
        <v>0.58</v>
      </c>
      <c r="J2431" s="49"/>
      <c r="K2431" s="49"/>
      <c r="L2431" s="50"/>
    </row>
    <row r="2432" customFormat="false" ht="13.8" hidden="false" customHeight="false" outlineLevel="0" collapsed="false">
      <c r="A2432" s="16" t="n">
        <v>1674.44</v>
      </c>
      <c r="B2432" s="46" t="n">
        <v>52.261491</v>
      </c>
      <c r="C2432" s="46" t="n">
        <v>10.616922</v>
      </c>
      <c r="D2432" s="16" t="n">
        <v>610351</v>
      </c>
      <c r="E2432" s="47" t="n">
        <v>5791354.12</v>
      </c>
      <c r="F2432" s="48" t="n">
        <v>32</v>
      </c>
      <c r="G2432" s="16" t="n">
        <v>95.94</v>
      </c>
      <c r="H2432" s="47" t="n">
        <v>95.36</v>
      </c>
      <c r="I2432" s="16" t="n">
        <v>0.58</v>
      </c>
      <c r="J2432" s="49"/>
      <c r="K2432" s="49"/>
      <c r="L2432" s="50"/>
    </row>
    <row r="2433" customFormat="false" ht="13.8" hidden="false" customHeight="false" outlineLevel="0" collapsed="false">
      <c r="A2433" s="16" t="n">
        <v>1674.9</v>
      </c>
      <c r="B2433" s="46" t="n">
        <v>52.261495</v>
      </c>
      <c r="C2433" s="46" t="n">
        <v>10.616925</v>
      </c>
      <c r="D2433" s="16" t="n">
        <v>610351.2</v>
      </c>
      <c r="E2433" s="47" t="n">
        <v>5791354.54</v>
      </c>
      <c r="F2433" s="48" t="n">
        <v>32</v>
      </c>
      <c r="G2433" s="16" t="n">
        <v>95.9</v>
      </c>
      <c r="H2433" s="47" t="n">
        <v>95.33</v>
      </c>
      <c r="I2433" s="16" t="n">
        <v>0.57</v>
      </c>
      <c r="J2433" s="49"/>
      <c r="K2433" s="49"/>
      <c r="L2433" s="50"/>
    </row>
    <row r="2434" customFormat="false" ht="13.8" hidden="false" customHeight="false" outlineLevel="0" collapsed="false">
      <c r="A2434" s="16" t="n">
        <v>1675.4</v>
      </c>
      <c r="B2434" s="46" t="n">
        <v>52.261499</v>
      </c>
      <c r="C2434" s="46" t="n">
        <v>10.616929</v>
      </c>
      <c r="D2434" s="16" t="n">
        <v>610351.41</v>
      </c>
      <c r="E2434" s="47" t="n">
        <v>5791354.99</v>
      </c>
      <c r="F2434" s="48" t="n">
        <v>32</v>
      </c>
      <c r="G2434" s="16" t="n">
        <v>95.86</v>
      </c>
      <c r="H2434" s="47" t="n">
        <v>95.29</v>
      </c>
      <c r="I2434" s="16" t="n">
        <v>0.57</v>
      </c>
      <c r="J2434" s="49"/>
      <c r="K2434" s="49"/>
      <c r="L2434" s="50"/>
    </row>
    <row r="2435" customFormat="false" ht="13.8" hidden="false" customHeight="false" outlineLevel="0" collapsed="false">
      <c r="A2435" s="16" t="n">
        <v>1675.9</v>
      </c>
      <c r="B2435" s="46" t="n">
        <v>52.261503</v>
      </c>
      <c r="C2435" s="46" t="n">
        <v>10.616932</v>
      </c>
      <c r="D2435" s="16" t="n">
        <v>610351.63</v>
      </c>
      <c r="E2435" s="47" t="n">
        <v>5791355.44</v>
      </c>
      <c r="F2435" s="48" t="n">
        <v>32</v>
      </c>
      <c r="G2435" s="16" t="n">
        <v>95.82</v>
      </c>
      <c r="H2435" s="47" t="n">
        <v>95.26</v>
      </c>
      <c r="I2435" s="16" t="n">
        <v>0.57</v>
      </c>
      <c r="J2435" s="49"/>
      <c r="K2435" s="49"/>
      <c r="L2435" s="50"/>
    </row>
    <row r="2436" customFormat="false" ht="13.8" hidden="false" customHeight="false" outlineLevel="0" collapsed="false">
      <c r="A2436" s="16" t="n">
        <v>1676.4</v>
      </c>
      <c r="B2436" s="46" t="n">
        <v>52.261507</v>
      </c>
      <c r="C2436" s="46" t="n">
        <v>10.616935</v>
      </c>
      <c r="D2436" s="16" t="n">
        <v>610351.84</v>
      </c>
      <c r="E2436" s="47" t="n">
        <v>5791355.89</v>
      </c>
      <c r="F2436" s="48" t="n">
        <v>32</v>
      </c>
      <c r="G2436" s="16" t="n">
        <v>95.78</v>
      </c>
      <c r="H2436" s="47" t="n">
        <v>95.22</v>
      </c>
      <c r="I2436" s="16" t="n">
        <v>0.56</v>
      </c>
      <c r="J2436" s="49"/>
      <c r="K2436" s="49"/>
      <c r="L2436" s="50"/>
    </row>
    <row r="2437" customFormat="false" ht="13.8" hidden="false" customHeight="false" outlineLevel="0" collapsed="false">
      <c r="A2437" s="16" t="n">
        <v>1676.9</v>
      </c>
      <c r="B2437" s="46" t="n">
        <v>52.261511</v>
      </c>
      <c r="C2437" s="46" t="n">
        <v>10.616939</v>
      </c>
      <c r="D2437" s="16" t="n">
        <v>610352.06</v>
      </c>
      <c r="E2437" s="47" t="n">
        <v>5791356.34</v>
      </c>
      <c r="F2437" s="48" t="n">
        <v>32</v>
      </c>
      <c r="G2437" s="16" t="n">
        <v>95.74</v>
      </c>
      <c r="H2437" s="47" t="n">
        <v>95.19</v>
      </c>
      <c r="I2437" s="16" t="n">
        <v>0.56</v>
      </c>
      <c r="J2437" s="49"/>
      <c r="K2437" s="49"/>
      <c r="L2437" s="50"/>
    </row>
    <row r="2438" customFormat="false" ht="13.8" hidden="false" customHeight="false" outlineLevel="0" collapsed="false">
      <c r="A2438" s="16" t="n">
        <v>1677.4</v>
      </c>
      <c r="B2438" s="46" t="n">
        <v>52.261515</v>
      </c>
      <c r="C2438" s="46" t="n">
        <v>10.616942</v>
      </c>
      <c r="D2438" s="16" t="n">
        <v>610352.28</v>
      </c>
      <c r="E2438" s="47" t="n">
        <v>5791356.79</v>
      </c>
      <c r="F2438" s="48" t="n">
        <v>32</v>
      </c>
      <c r="G2438" s="16" t="n">
        <v>95.71</v>
      </c>
      <c r="H2438" s="47" t="n">
        <v>95.16</v>
      </c>
      <c r="I2438" s="16" t="n">
        <v>0.56</v>
      </c>
      <c r="J2438" s="49"/>
      <c r="K2438" s="49"/>
      <c r="L2438" s="50"/>
    </row>
    <row r="2439" customFormat="false" ht="13.8" hidden="false" customHeight="false" outlineLevel="0" collapsed="false">
      <c r="A2439" s="16" t="n">
        <v>1677.9</v>
      </c>
      <c r="B2439" s="46" t="n">
        <v>52.261518</v>
      </c>
      <c r="C2439" s="46" t="n">
        <v>10.616945</v>
      </c>
      <c r="D2439" s="16" t="n">
        <v>610352.49</v>
      </c>
      <c r="E2439" s="47" t="n">
        <v>5791357.23</v>
      </c>
      <c r="F2439" s="48" t="n">
        <v>32</v>
      </c>
      <c r="G2439" s="16" t="n">
        <v>95.68</v>
      </c>
      <c r="H2439" s="47" t="n">
        <v>95.13</v>
      </c>
      <c r="I2439" s="16" t="n">
        <v>0.56</v>
      </c>
      <c r="J2439" s="49"/>
      <c r="K2439" s="49"/>
      <c r="L2439" s="50"/>
    </row>
    <row r="2440" customFormat="false" ht="13.8" hidden="false" customHeight="false" outlineLevel="0" collapsed="false">
      <c r="A2440" s="16" t="n">
        <v>1678.4</v>
      </c>
      <c r="B2440" s="46" t="n">
        <v>52.261522</v>
      </c>
      <c r="C2440" s="46" t="n">
        <v>10.616948</v>
      </c>
      <c r="D2440" s="16" t="n">
        <v>610352.71</v>
      </c>
      <c r="E2440" s="47" t="n">
        <v>5791357.68</v>
      </c>
      <c r="F2440" s="48" t="n">
        <v>32</v>
      </c>
      <c r="G2440" s="16" t="n">
        <v>95.65</v>
      </c>
      <c r="H2440" s="47" t="n">
        <v>95.09</v>
      </c>
      <c r="I2440" s="16" t="n">
        <v>0.55</v>
      </c>
      <c r="J2440" s="49"/>
      <c r="K2440" s="49"/>
      <c r="L2440" s="50"/>
    </row>
    <row r="2441" customFormat="false" ht="13.8" hidden="false" customHeight="false" outlineLevel="0" collapsed="false">
      <c r="A2441" s="16" t="n">
        <v>1678.9</v>
      </c>
      <c r="B2441" s="46" t="n">
        <v>52.261526</v>
      </c>
      <c r="C2441" s="46" t="n">
        <v>10.616952</v>
      </c>
      <c r="D2441" s="16" t="n">
        <v>610352.93</v>
      </c>
      <c r="E2441" s="47" t="n">
        <v>5791358.13</v>
      </c>
      <c r="F2441" s="48" t="n">
        <v>32</v>
      </c>
      <c r="G2441" s="16" t="n">
        <v>95.61</v>
      </c>
      <c r="H2441" s="47" t="n">
        <v>95.06</v>
      </c>
      <c r="I2441" s="16" t="n">
        <v>0.56</v>
      </c>
      <c r="J2441" s="49"/>
      <c r="K2441" s="49"/>
      <c r="L2441" s="50"/>
    </row>
    <row r="2442" customFormat="false" ht="13.8" hidden="false" customHeight="false" outlineLevel="0" collapsed="false">
      <c r="A2442" s="16" t="n">
        <v>1679.4</v>
      </c>
      <c r="B2442" s="46" t="n">
        <v>52.26153</v>
      </c>
      <c r="C2442" s="46" t="n">
        <v>10.616955</v>
      </c>
      <c r="D2442" s="16" t="n">
        <v>610353.14</v>
      </c>
      <c r="E2442" s="47" t="n">
        <v>5791358.58</v>
      </c>
      <c r="F2442" s="48" t="n">
        <v>32</v>
      </c>
      <c r="G2442" s="16" t="n">
        <v>95.58</v>
      </c>
      <c r="H2442" s="47" t="n">
        <v>95.02</v>
      </c>
      <c r="I2442" s="16" t="n">
        <v>0.56</v>
      </c>
      <c r="J2442" s="49"/>
      <c r="K2442" s="49"/>
      <c r="L2442" s="50"/>
    </row>
    <row r="2443" customFormat="false" ht="13.8" hidden="false" customHeight="false" outlineLevel="0" collapsed="false">
      <c r="A2443" s="16" t="n">
        <v>1679.9</v>
      </c>
      <c r="B2443" s="46" t="n">
        <v>52.261534</v>
      </c>
      <c r="C2443" s="46" t="n">
        <v>10.616958</v>
      </c>
      <c r="D2443" s="16" t="n">
        <v>610353.36</v>
      </c>
      <c r="E2443" s="47" t="n">
        <v>5791359.03</v>
      </c>
      <c r="F2443" s="48" t="n">
        <v>32</v>
      </c>
      <c r="G2443" s="16" t="n">
        <v>95.55</v>
      </c>
      <c r="H2443" s="47" t="n">
        <v>94.99</v>
      </c>
      <c r="I2443" s="16" t="n">
        <v>0.56</v>
      </c>
      <c r="J2443" s="49"/>
      <c r="K2443" s="49"/>
      <c r="L2443" s="50"/>
    </row>
    <row r="2444" customFormat="false" ht="13.8" hidden="false" customHeight="false" outlineLevel="0" collapsed="false">
      <c r="A2444" s="16" t="n">
        <v>1680.4</v>
      </c>
      <c r="B2444" s="46" t="n">
        <v>52.261538</v>
      </c>
      <c r="C2444" s="46" t="n">
        <v>10.616962</v>
      </c>
      <c r="D2444" s="16" t="n">
        <v>610353.57</v>
      </c>
      <c r="E2444" s="47" t="n">
        <v>5791359.48</v>
      </c>
      <c r="F2444" s="48" t="n">
        <v>32</v>
      </c>
      <c r="G2444" s="16" t="n">
        <v>95.52</v>
      </c>
      <c r="H2444" s="47" t="n">
        <v>94.95</v>
      </c>
      <c r="I2444" s="16" t="n">
        <v>0.56</v>
      </c>
      <c r="J2444" s="49"/>
      <c r="K2444" s="49"/>
      <c r="L2444" s="50"/>
    </row>
    <row r="2445" customFormat="false" ht="13.8" hidden="false" customHeight="false" outlineLevel="0" collapsed="false">
      <c r="A2445" s="16" t="n">
        <v>1680.9</v>
      </c>
      <c r="B2445" s="46" t="n">
        <v>52.261542</v>
      </c>
      <c r="C2445" s="46" t="n">
        <v>10.616965</v>
      </c>
      <c r="D2445" s="16" t="n">
        <v>610353.79</v>
      </c>
      <c r="E2445" s="47" t="n">
        <v>5791359.93</v>
      </c>
      <c r="F2445" s="48" t="n">
        <v>32</v>
      </c>
      <c r="G2445" s="16" t="n">
        <v>95.49</v>
      </c>
      <c r="H2445" s="47" t="n">
        <v>94.92</v>
      </c>
      <c r="I2445" s="16" t="n">
        <v>0.57</v>
      </c>
      <c r="J2445" s="49"/>
      <c r="K2445" s="49"/>
      <c r="L2445" s="50"/>
    </row>
    <row r="2446" customFormat="false" ht="13.8" hidden="false" customHeight="false" outlineLevel="0" collapsed="false">
      <c r="A2446" s="16" t="n">
        <v>1681.4</v>
      </c>
      <c r="B2446" s="46" t="n">
        <v>52.261546</v>
      </c>
      <c r="C2446" s="46" t="n">
        <v>10.616968</v>
      </c>
      <c r="D2446" s="16" t="n">
        <v>610354.01</v>
      </c>
      <c r="E2446" s="47" t="n">
        <v>5791360.38</v>
      </c>
      <c r="F2446" s="48" t="n">
        <v>32</v>
      </c>
      <c r="G2446" s="16" t="n">
        <v>95.46</v>
      </c>
      <c r="H2446" s="47" t="n">
        <v>94.89</v>
      </c>
      <c r="I2446" s="16" t="n">
        <v>0.57</v>
      </c>
      <c r="J2446" s="49"/>
      <c r="K2446" s="49"/>
      <c r="L2446" s="50"/>
    </row>
    <row r="2447" customFormat="false" ht="13.8" hidden="false" customHeight="false" outlineLevel="0" collapsed="false">
      <c r="A2447" s="16" t="n">
        <v>1681.65</v>
      </c>
      <c r="B2447" s="46" t="n">
        <v>52.261548</v>
      </c>
      <c r="C2447" s="46" t="n">
        <v>10.61697</v>
      </c>
      <c r="D2447" s="16" t="n">
        <v>610354.11</v>
      </c>
      <c r="E2447" s="47" t="n">
        <v>5791360.61</v>
      </c>
      <c r="F2447" s="48" t="n">
        <v>32</v>
      </c>
      <c r="G2447" s="16" t="n">
        <v>95.44</v>
      </c>
      <c r="H2447" s="47" t="n">
        <v>94.88</v>
      </c>
      <c r="I2447" s="16" t="n">
        <v>0.57</v>
      </c>
      <c r="J2447" s="49"/>
      <c r="K2447" s="49"/>
      <c r="L2447" s="50"/>
    </row>
    <row r="2448" customFormat="false" ht="13.8" hidden="false" customHeight="false" outlineLevel="0" collapsed="false">
      <c r="A2448" s="16" t="n">
        <v>1681.9</v>
      </c>
      <c r="B2448" s="46" t="n">
        <v>52.26155</v>
      </c>
      <c r="C2448" s="46" t="n">
        <v>10.616972</v>
      </c>
      <c r="D2448" s="16" t="n">
        <v>610354.22</v>
      </c>
      <c r="E2448" s="47" t="n">
        <v>5791360.83</v>
      </c>
      <c r="F2448" s="48" t="n">
        <v>32</v>
      </c>
      <c r="G2448" s="16" t="n">
        <v>95.43</v>
      </c>
      <c r="H2448" s="47" t="n">
        <v>94.86</v>
      </c>
      <c r="I2448" s="16" t="n">
        <v>0.57</v>
      </c>
      <c r="J2448" s="49"/>
      <c r="K2448" s="49"/>
      <c r="L2448" s="50"/>
    </row>
    <row r="2449" customFormat="false" ht="13.8" hidden="false" customHeight="false" outlineLevel="0" collapsed="false">
      <c r="A2449" s="16" t="n">
        <v>1682.4</v>
      </c>
      <c r="B2449" s="46" t="n">
        <v>52.261554</v>
      </c>
      <c r="C2449" s="46" t="n">
        <v>10.616975</v>
      </c>
      <c r="D2449" s="16" t="n">
        <v>610354.44</v>
      </c>
      <c r="E2449" s="47" t="n">
        <v>5791361.28</v>
      </c>
      <c r="F2449" s="48" t="n">
        <v>32</v>
      </c>
      <c r="G2449" s="16" t="n">
        <v>95.4</v>
      </c>
      <c r="H2449" s="47" t="n">
        <v>94.83</v>
      </c>
      <c r="I2449" s="16" t="n">
        <v>0.57</v>
      </c>
      <c r="J2449" s="49"/>
      <c r="K2449" s="49"/>
      <c r="L2449" s="50"/>
    </row>
    <row r="2450" customFormat="false" ht="13.8" hidden="false" customHeight="false" outlineLevel="0" collapsed="false">
      <c r="A2450" s="16" t="n">
        <v>1682.9</v>
      </c>
      <c r="B2450" s="46" t="n">
        <v>52.261558</v>
      </c>
      <c r="C2450" s="46" t="n">
        <v>10.616978</v>
      </c>
      <c r="D2450" s="16" t="n">
        <v>610354.65</v>
      </c>
      <c r="E2450" s="47" t="n">
        <v>5791361.73</v>
      </c>
      <c r="F2450" s="48" t="n">
        <v>32</v>
      </c>
      <c r="G2450" s="16" t="n">
        <v>95.36</v>
      </c>
      <c r="H2450" s="47" t="n">
        <v>94.79</v>
      </c>
      <c r="I2450" s="16" t="n">
        <v>0.57</v>
      </c>
      <c r="J2450" s="49"/>
      <c r="K2450" s="49"/>
      <c r="L2450" s="50"/>
    </row>
    <row r="2451" customFormat="false" ht="13.8" hidden="false" customHeight="false" outlineLevel="0" collapsed="false">
      <c r="A2451" s="16" t="n">
        <v>1683.4</v>
      </c>
      <c r="B2451" s="46" t="n">
        <v>52.261562</v>
      </c>
      <c r="C2451" s="46" t="n">
        <v>10.616982</v>
      </c>
      <c r="D2451" s="16" t="n">
        <v>610354.87</v>
      </c>
      <c r="E2451" s="47" t="n">
        <v>5791362.18</v>
      </c>
      <c r="F2451" s="48" t="n">
        <v>32</v>
      </c>
      <c r="G2451" s="16" t="n">
        <v>95.33</v>
      </c>
      <c r="H2451" s="47" t="n">
        <v>94.76</v>
      </c>
      <c r="I2451" s="16" t="n">
        <v>0.57</v>
      </c>
      <c r="J2451" s="49"/>
      <c r="K2451" s="49"/>
      <c r="L2451" s="50"/>
    </row>
    <row r="2452" customFormat="false" ht="13.8" hidden="false" customHeight="false" outlineLevel="0" collapsed="false">
      <c r="A2452" s="16" t="n">
        <v>1683.9</v>
      </c>
      <c r="B2452" s="46" t="n">
        <v>52.261566</v>
      </c>
      <c r="C2452" s="46" t="n">
        <v>10.616985</v>
      </c>
      <c r="D2452" s="16" t="n">
        <v>610355.09</v>
      </c>
      <c r="E2452" s="47" t="n">
        <v>5791362.63</v>
      </c>
      <c r="F2452" s="48" t="n">
        <v>32</v>
      </c>
      <c r="G2452" s="16" t="n">
        <v>95.3</v>
      </c>
      <c r="H2452" s="47" t="n">
        <v>94.73</v>
      </c>
      <c r="I2452" s="16" t="n">
        <v>0.57</v>
      </c>
      <c r="J2452" s="49"/>
      <c r="K2452" s="49"/>
      <c r="L2452" s="50"/>
    </row>
    <row r="2453" customFormat="false" ht="13.8" hidden="false" customHeight="false" outlineLevel="0" collapsed="false">
      <c r="A2453" s="16" t="n">
        <v>1684.4</v>
      </c>
      <c r="B2453" s="46" t="n">
        <v>52.26157</v>
      </c>
      <c r="C2453" s="46" t="n">
        <v>10.616988</v>
      </c>
      <c r="D2453" s="16" t="n">
        <v>610355.3</v>
      </c>
      <c r="E2453" s="47" t="n">
        <v>5791363.08</v>
      </c>
      <c r="F2453" s="48" t="n">
        <v>32</v>
      </c>
      <c r="G2453" s="16" t="n">
        <v>95.27</v>
      </c>
      <c r="H2453" s="47" t="n">
        <v>94.7</v>
      </c>
      <c r="I2453" s="16" t="n">
        <v>0.58</v>
      </c>
      <c r="J2453" s="49"/>
      <c r="K2453" s="49"/>
      <c r="L2453" s="50"/>
    </row>
    <row r="2454" customFormat="false" ht="13.8" hidden="false" customHeight="false" outlineLevel="0" collapsed="false">
      <c r="A2454" s="16" t="n">
        <v>1684.9</v>
      </c>
      <c r="B2454" s="46" t="n">
        <v>52.261574</v>
      </c>
      <c r="C2454" s="46" t="n">
        <v>10.616992</v>
      </c>
      <c r="D2454" s="16" t="n">
        <v>610355.52</v>
      </c>
      <c r="E2454" s="47" t="n">
        <v>5791363.53</v>
      </c>
      <c r="F2454" s="48" t="n">
        <v>32</v>
      </c>
      <c r="G2454" s="16" t="n">
        <v>95.24</v>
      </c>
      <c r="H2454" s="47" t="n">
        <v>94.66</v>
      </c>
      <c r="I2454" s="16" t="n">
        <v>0.58</v>
      </c>
      <c r="J2454" s="49"/>
      <c r="K2454" s="49"/>
      <c r="L2454" s="50"/>
    </row>
    <row r="2455" customFormat="false" ht="13.8" hidden="false" customHeight="false" outlineLevel="0" collapsed="false">
      <c r="A2455" s="16" t="n">
        <v>1685.4</v>
      </c>
      <c r="B2455" s="46" t="n">
        <v>52.261578</v>
      </c>
      <c r="C2455" s="46" t="n">
        <v>10.616995</v>
      </c>
      <c r="D2455" s="16" t="n">
        <v>610355.73</v>
      </c>
      <c r="E2455" s="47" t="n">
        <v>5791363.98</v>
      </c>
      <c r="F2455" s="48" t="n">
        <v>32</v>
      </c>
      <c r="G2455" s="16" t="n">
        <v>95.2</v>
      </c>
      <c r="H2455" s="47" t="n">
        <v>94.63</v>
      </c>
      <c r="I2455" s="16" t="n">
        <v>0.58</v>
      </c>
      <c r="J2455" s="49"/>
      <c r="K2455" s="49"/>
      <c r="L2455" s="50"/>
    </row>
    <row r="2456" customFormat="false" ht="13.8" hidden="false" customHeight="false" outlineLevel="0" collapsed="false">
      <c r="A2456" s="16" t="n">
        <v>1685.9</v>
      </c>
      <c r="B2456" s="46" t="n">
        <v>52.261582</v>
      </c>
      <c r="C2456" s="46" t="n">
        <v>10.616998</v>
      </c>
      <c r="D2456" s="16" t="n">
        <v>610355.95</v>
      </c>
      <c r="E2456" s="47" t="n">
        <v>5791364.43</v>
      </c>
      <c r="F2456" s="48" t="n">
        <v>32</v>
      </c>
      <c r="G2456" s="16" t="n">
        <v>95.17</v>
      </c>
      <c r="H2456" s="47" t="n">
        <v>94.6</v>
      </c>
      <c r="I2456" s="16" t="n">
        <v>0.58</v>
      </c>
      <c r="J2456" s="49"/>
      <c r="K2456" s="49"/>
      <c r="L2456" s="50"/>
    </row>
    <row r="2457" customFormat="false" ht="13.8" hidden="false" customHeight="false" outlineLevel="0" collapsed="false">
      <c r="A2457" s="16" t="n">
        <v>1686.4</v>
      </c>
      <c r="B2457" s="46" t="n">
        <v>52.261586</v>
      </c>
      <c r="C2457" s="46" t="n">
        <v>10.617001</v>
      </c>
      <c r="D2457" s="16" t="n">
        <v>610356.17</v>
      </c>
      <c r="E2457" s="47" t="n">
        <v>5791364.88</v>
      </c>
      <c r="F2457" s="48" t="n">
        <v>32</v>
      </c>
      <c r="G2457" s="16" t="n">
        <v>95.13</v>
      </c>
      <c r="H2457" s="47" t="n">
        <v>94.56</v>
      </c>
      <c r="I2457" s="16" t="n">
        <v>0.59</v>
      </c>
      <c r="J2457" s="49"/>
      <c r="K2457" s="49"/>
      <c r="L2457" s="50"/>
    </row>
    <row r="2458" customFormat="false" ht="13.8" hidden="false" customHeight="false" outlineLevel="0" collapsed="false">
      <c r="A2458" s="16" t="n">
        <v>1686.9</v>
      </c>
      <c r="B2458" s="46" t="n">
        <v>52.26159</v>
      </c>
      <c r="C2458" s="46" t="n">
        <v>10.617005</v>
      </c>
      <c r="D2458" s="16" t="n">
        <v>610356.38</v>
      </c>
      <c r="E2458" s="47" t="n">
        <v>5791365.33</v>
      </c>
      <c r="F2458" s="48" t="n">
        <v>32</v>
      </c>
      <c r="G2458" s="16" t="n">
        <v>95.1</v>
      </c>
      <c r="H2458" s="47" t="n">
        <v>94.53</v>
      </c>
      <c r="I2458" s="16" t="n">
        <v>0.59</v>
      </c>
      <c r="J2458" s="49"/>
      <c r="K2458" s="49"/>
      <c r="L2458" s="50"/>
    </row>
    <row r="2459" customFormat="false" ht="13.8" hidden="false" customHeight="false" outlineLevel="0" collapsed="false">
      <c r="A2459" s="16" t="n">
        <v>1687.4</v>
      </c>
      <c r="B2459" s="46" t="n">
        <v>52.261594</v>
      </c>
      <c r="C2459" s="46" t="n">
        <v>10.617008</v>
      </c>
      <c r="D2459" s="16" t="n">
        <v>610356.6</v>
      </c>
      <c r="E2459" s="47" t="n">
        <v>5791365.78</v>
      </c>
      <c r="F2459" s="48" t="n">
        <v>32</v>
      </c>
      <c r="G2459" s="16" t="n">
        <v>95.06</v>
      </c>
      <c r="H2459" s="47" t="n">
        <v>94.49</v>
      </c>
      <c r="I2459" s="16" t="n">
        <v>0.59</v>
      </c>
      <c r="J2459" s="49"/>
      <c r="K2459" s="49"/>
      <c r="L2459" s="50"/>
    </row>
    <row r="2460" customFormat="false" ht="13.8" hidden="false" customHeight="false" outlineLevel="0" collapsed="false">
      <c r="A2460" s="16" t="n">
        <v>1687.9</v>
      </c>
      <c r="B2460" s="46" t="n">
        <v>52.261598</v>
      </c>
      <c r="C2460" s="46" t="n">
        <v>10.617011</v>
      </c>
      <c r="D2460" s="16" t="n">
        <v>610356.81</v>
      </c>
      <c r="E2460" s="47" t="n">
        <v>5791366.23</v>
      </c>
      <c r="F2460" s="48" t="n">
        <v>32</v>
      </c>
      <c r="G2460" s="16" t="n">
        <v>95.03</v>
      </c>
      <c r="H2460" s="47" t="n">
        <v>94.46</v>
      </c>
      <c r="I2460" s="16" t="n">
        <v>0.59</v>
      </c>
      <c r="J2460" s="49"/>
      <c r="K2460" s="49"/>
      <c r="L2460" s="50"/>
    </row>
    <row r="2461" customFormat="false" ht="13.8" hidden="false" customHeight="false" outlineLevel="0" collapsed="false">
      <c r="A2461" s="16" t="n">
        <v>1688.4</v>
      </c>
      <c r="B2461" s="46" t="n">
        <v>52.261602</v>
      </c>
      <c r="C2461" s="46" t="n">
        <v>10.617015</v>
      </c>
      <c r="D2461" s="16" t="n">
        <v>610357.03</v>
      </c>
      <c r="E2461" s="47" t="n">
        <v>5791366.68</v>
      </c>
      <c r="F2461" s="48" t="n">
        <v>32</v>
      </c>
      <c r="G2461" s="16" t="n">
        <v>95</v>
      </c>
      <c r="H2461" s="47" t="n">
        <v>94.43</v>
      </c>
      <c r="I2461" s="16" t="n">
        <v>0.59</v>
      </c>
      <c r="J2461" s="49"/>
      <c r="K2461" s="49"/>
      <c r="L2461" s="50"/>
    </row>
    <row r="2462" customFormat="false" ht="13.8" hidden="false" customHeight="false" outlineLevel="0" collapsed="false">
      <c r="A2462" s="16" t="n">
        <v>1688.9</v>
      </c>
      <c r="B2462" s="46" t="n">
        <v>52.261606</v>
      </c>
      <c r="C2462" s="46" t="n">
        <v>10.617018</v>
      </c>
      <c r="D2462" s="16" t="n">
        <v>610357.25</v>
      </c>
      <c r="E2462" s="47" t="n">
        <v>5791367.13</v>
      </c>
      <c r="F2462" s="48" t="n">
        <v>32</v>
      </c>
      <c r="G2462" s="16" t="n">
        <v>94.96</v>
      </c>
      <c r="H2462" s="47" t="n">
        <v>94.39</v>
      </c>
      <c r="I2462" s="16" t="n">
        <v>0.58</v>
      </c>
      <c r="J2462" s="49"/>
      <c r="K2462" s="49"/>
      <c r="L2462" s="50"/>
    </row>
    <row r="2463" customFormat="false" ht="13.8" hidden="false" customHeight="false" outlineLevel="0" collapsed="false">
      <c r="A2463" s="16" t="n">
        <v>1689.4</v>
      </c>
      <c r="B2463" s="46" t="n">
        <v>52.26161</v>
      </c>
      <c r="C2463" s="46" t="n">
        <v>10.617021</v>
      </c>
      <c r="D2463" s="16" t="n">
        <v>610357.46</v>
      </c>
      <c r="E2463" s="47" t="n">
        <v>5791367.58</v>
      </c>
      <c r="F2463" s="48" t="n">
        <v>32</v>
      </c>
      <c r="G2463" s="16" t="n">
        <v>94.93</v>
      </c>
      <c r="H2463" s="47" t="n">
        <v>94.36</v>
      </c>
      <c r="I2463" s="16" t="n">
        <v>0.58</v>
      </c>
      <c r="J2463" s="49"/>
      <c r="K2463" s="49"/>
      <c r="L2463" s="50"/>
    </row>
    <row r="2464" customFormat="false" ht="13.8" hidden="false" customHeight="false" outlineLevel="0" collapsed="false">
      <c r="A2464" s="16" t="n">
        <v>1689.9</v>
      </c>
      <c r="B2464" s="46" t="n">
        <v>52.261614</v>
      </c>
      <c r="C2464" s="46" t="n">
        <v>10.617025</v>
      </c>
      <c r="D2464" s="16" t="n">
        <v>610357.68</v>
      </c>
      <c r="E2464" s="47" t="n">
        <v>5791368.03</v>
      </c>
      <c r="F2464" s="48" t="n">
        <v>32</v>
      </c>
      <c r="G2464" s="16" t="n">
        <v>94.89</v>
      </c>
      <c r="H2464" s="47" t="n">
        <v>94.33</v>
      </c>
      <c r="I2464" s="16" t="n">
        <v>0.57</v>
      </c>
      <c r="J2464" s="49"/>
      <c r="K2464" s="49"/>
      <c r="L2464" s="50"/>
    </row>
    <row r="2465" customFormat="false" ht="13.8" hidden="false" customHeight="false" outlineLevel="0" collapsed="false">
      <c r="A2465" s="16" t="n">
        <v>1690.18</v>
      </c>
      <c r="B2465" s="46" t="n">
        <v>52.261617</v>
      </c>
      <c r="C2465" s="46" t="n">
        <v>10.617026</v>
      </c>
      <c r="D2465" s="16" t="n">
        <v>610357.8</v>
      </c>
      <c r="E2465" s="47" t="n">
        <v>5791368.28</v>
      </c>
      <c r="F2465" s="48" t="n">
        <v>32</v>
      </c>
      <c r="G2465" s="16" t="n">
        <v>94.87</v>
      </c>
      <c r="H2465" s="47" t="n">
        <v>94.31</v>
      </c>
      <c r="I2465" s="16" t="n">
        <v>0.57</v>
      </c>
      <c r="J2465" s="49"/>
      <c r="K2465" s="49"/>
      <c r="L2465" s="50"/>
    </row>
    <row r="2466" customFormat="false" ht="13.8" hidden="false" customHeight="false" outlineLevel="0" collapsed="false">
      <c r="A2466" s="16" t="n">
        <v>1690.4</v>
      </c>
      <c r="B2466" s="46" t="n">
        <v>52.261618</v>
      </c>
      <c r="C2466" s="46" t="n">
        <v>10.617028</v>
      </c>
      <c r="D2466" s="16" t="n">
        <v>610357.89</v>
      </c>
      <c r="E2466" s="47" t="n">
        <v>5791368.48</v>
      </c>
      <c r="F2466" s="48" t="n">
        <v>32</v>
      </c>
      <c r="G2466" s="16" t="n">
        <v>94.86</v>
      </c>
      <c r="H2466" s="47" t="n">
        <v>94.29</v>
      </c>
      <c r="I2466" s="16" t="n">
        <v>0.57</v>
      </c>
      <c r="J2466" s="49"/>
      <c r="K2466" s="49"/>
      <c r="L2466" s="50"/>
    </row>
    <row r="2467" customFormat="false" ht="13.8" hidden="false" customHeight="false" outlineLevel="0" collapsed="false">
      <c r="A2467" s="16" t="n">
        <v>1690.9</v>
      </c>
      <c r="B2467" s="46" t="n">
        <v>52.261622</v>
      </c>
      <c r="C2467" s="46" t="n">
        <v>10.617031</v>
      </c>
      <c r="D2467" s="16" t="n">
        <v>610358.11</v>
      </c>
      <c r="E2467" s="47" t="n">
        <v>5791368.93</v>
      </c>
      <c r="F2467" s="48" t="n">
        <v>32</v>
      </c>
      <c r="G2467" s="16" t="n">
        <v>94.82</v>
      </c>
      <c r="H2467" s="47" t="n">
        <v>94.26</v>
      </c>
      <c r="I2467" s="16" t="n">
        <v>0.57</v>
      </c>
      <c r="J2467" s="49"/>
      <c r="K2467" s="49"/>
      <c r="L2467" s="50"/>
    </row>
    <row r="2468" customFormat="false" ht="13.8" hidden="false" customHeight="false" outlineLevel="0" collapsed="false">
      <c r="A2468" s="16" t="n">
        <v>1691.4</v>
      </c>
      <c r="B2468" s="46" t="n">
        <v>52.261626</v>
      </c>
      <c r="C2468" s="46" t="n">
        <v>10.617035</v>
      </c>
      <c r="D2468" s="16" t="n">
        <v>610358.33</v>
      </c>
      <c r="E2468" s="47" t="n">
        <v>5791369.38</v>
      </c>
      <c r="F2468" s="48" t="n">
        <v>32</v>
      </c>
      <c r="G2468" s="16" t="n">
        <v>94.79</v>
      </c>
      <c r="H2468" s="47" t="n">
        <v>94.22</v>
      </c>
      <c r="I2468" s="16" t="n">
        <v>0.58</v>
      </c>
      <c r="J2468" s="49"/>
      <c r="K2468" s="49"/>
      <c r="L2468" s="50"/>
    </row>
    <row r="2469" customFormat="false" ht="13.8" hidden="false" customHeight="false" outlineLevel="0" collapsed="false">
      <c r="A2469" s="16" t="n">
        <v>1691.9</v>
      </c>
      <c r="B2469" s="46" t="n">
        <v>52.26163</v>
      </c>
      <c r="C2469" s="46" t="n">
        <v>10.617038</v>
      </c>
      <c r="D2469" s="16" t="n">
        <v>610358.54</v>
      </c>
      <c r="E2469" s="47" t="n">
        <v>5791369.83</v>
      </c>
      <c r="F2469" s="48" t="n">
        <v>32</v>
      </c>
      <c r="G2469" s="16" t="n">
        <v>94.76</v>
      </c>
      <c r="H2469" s="47" t="n">
        <v>94.19</v>
      </c>
      <c r="I2469" s="16" t="n">
        <v>0.58</v>
      </c>
      <c r="J2469" s="49"/>
      <c r="K2469" s="49"/>
      <c r="L2469" s="50"/>
    </row>
    <row r="2470" customFormat="false" ht="13.8" hidden="false" customHeight="false" outlineLevel="0" collapsed="false">
      <c r="A2470" s="16" t="n">
        <v>1692.4</v>
      </c>
      <c r="B2470" s="46" t="n">
        <v>52.261634</v>
      </c>
      <c r="C2470" s="46" t="n">
        <v>10.617041</v>
      </c>
      <c r="D2470" s="16" t="n">
        <v>610358.76</v>
      </c>
      <c r="E2470" s="47" t="n">
        <v>5791370.28</v>
      </c>
      <c r="F2470" s="48" t="n">
        <v>32</v>
      </c>
      <c r="G2470" s="16" t="n">
        <v>94.73</v>
      </c>
      <c r="H2470" s="47" t="n">
        <v>94.16</v>
      </c>
      <c r="I2470" s="16" t="n">
        <v>0.58</v>
      </c>
      <c r="J2470" s="49"/>
      <c r="K2470" s="49"/>
      <c r="L2470" s="50"/>
    </row>
    <row r="2471" customFormat="false" ht="13.8" hidden="false" customHeight="false" outlineLevel="0" collapsed="false">
      <c r="A2471" s="16" t="n">
        <v>1692.9</v>
      </c>
      <c r="B2471" s="46" t="n">
        <v>52.261638</v>
      </c>
      <c r="C2471" s="46" t="n">
        <v>10.617044</v>
      </c>
      <c r="D2471" s="16" t="n">
        <v>610358.97</v>
      </c>
      <c r="E2471" s="47" t="n">
        <v>5791370.73</v>
      </c>
      <c r="F2471" s="48" t="n">
        <v>32</v>
      </c>
      <c r="G2471" s="16" t="n">
        <v>94.71</v>
      </c>
      <c r="H2471" s="47" t="n">
        <v>94.13</v>
      </c>
      <c r="I2471" s="16" t="n">
        <v>0.59</v>
      </c>
      <c r="J2471" s="49"/>
      <c r="K2471" s="49"/>
      <c r="L2471" s="50"/>
    </row>
    <row r="2472" customFormat="false" ht="13.8" hidden="false" customHeight="false" outlineLevel="0" collapsed="false">
      <c r="A2472" s="16" t="n">
        <v>1693.4</v>
      </c>
      <c r="B2472" s="46" t="n">
        <v>52.261642</v>
      </c>
      <c r="C2472" s="46" t="n">
        <v>10.617048</v>
      </c>
      <c r="D2472" s="16" t="n">
        <v>610359.19</v>
      </c>
      <c r="E2472" s="47" t="n">
        <v>5791371.18</v>
      </c>
      <c r="F2472" s="48" t="n">
        <v>32</v>
      </c>
      <c r="G2472" s="16" t="n">
        <v>94.68</v>
      </c>
      <c r="H2472" s="47" t="n">
        <v>94.09</v>
      </c>
      <c r="I2472" s="16" t="n">
        <v>0.59</v>
      </c>
      <c r="J2472" s="49"/>
      <c r="K2472" s="49"/>
      <c r="L2472" s="50"/>
    </row>
    <row r="2473" customFormat="false" ht="13.8" hidden="false" customHeight="false" outlineLevel="0" collapsed="false">
      <c r="A2473" s="16" t="n">
        <v>1693.9</v>
      </c>
      <c r="B2473" s="46" t="n">
        <v>52.261646</v>
      </c>
      <c r="C2473" s="46" t="n">
        <v>10.617051</v>
      </c>
      <c r="D2473" s="16" t="n">
        <v>610359.4</v>
      </c>
      <c r="E2473" s="47" t="n">
        <v>5791371.63</v>
      </c>
      <c r="F2473" s="48" t="n">
        <v>32</v>
      </c>
      <c r="G2473" s="16" t="n">
        <v>94.64</v>
      </c>
      <c r="H2473" s="47" t="n">
        <v>94.05</v>
      </c>
      <c r="I2473" s="16" t="n">
        <v>0.6</v>
      </c>
      <c r="J2473" s="49"/>
      <c r="K2473" s="49"/>
      <c r="L2473" s="50"/>
    </row>
    <row r="2474" customFormat="false" ht="13.8" hidden="false" customHeight="false" outlineLevel="0" collapsed="false">
      <c r="A2474" s="16" t="n">
        <v>1694.4</v>
      </c>
      <c r="B2474" s="46" t="n">
        <v>52.26165</v>
      </c>
      <c r="C2474" s="46" t="n">
        <v>10.617054</v>
      </c>
      <c r="D2474" s="16" t="n">
        <v>610359.62</v>
      </c>
      <c r="E2474" s="47" t="n">
        <v>5791372.08</v>
      </c>
      <c r="F2474" s="48" t="n">
        <v>32</v>
      </c>
      <c r="G2474" s="16" t="n">
        <v>94.61</v>
      </c>
      <c r="H2474" s="47" t="n">
        <v>94.01</v>
      </c>
      <c r="I2474" s="16" t="n">
        <v>0.6</v>
      </c>
      <c r="J2474" s="49"/>
      <c r="K2474" s="49"/>
      <c r="L2474" s="50"/>
    </row>
    <row r="2475" customFormat="false" ht="13.8" hidden="false" customHeight="false" outlineLevel="0" collapsed="false">
      <c r="A2475" s="16" t="n">
        <v>1694.9</v>
      </c>
      <c r="B2475" s="46" t="n">
        <v>52.261654</v>
      </c>
      <c r="C2475" s="46" t="n">
        <v>10.617058</v>
      </c>
      <c r="D2475" s="16" t="n">
        <v>610359.84</v>
      </c>
      <c r="E2475" s="47" t="n">
        <v>5791372.53</v>
      </c>
      <c r="F2475" s="48" t="n">
        <v>32</v>
      </c>
      <c r="G2475" s="16" t="n">
        <v>94.58</v>
      </c>
      <c r="H2475" s="47" t="n">
        <v>93.98</v>
      </c>
      <c r="I2475" s="16" t="n">
        <v>0.6</v>
      </c>
      <c r="J2475" s="49"/>
      <c r="K2475" s="49"/>
      <c r="L2475" s="50"/>
    </row>
    <row r="2476" customFormat="false" ht="13.8" hidden="false" customHeight="false" outlineLevel="0" collapsed="false">
      <c r="A2476" s="16" t="n">
        <v>1695.4</v>
      </c>
      <c r="B2476" s="46" t="n">
        <v>52.261658</v>
      </c>
      <c r="C2476" s="46" t="n">
        <v>10.617061</v>
      </c>
      <c r="D2476" s="16" t="n">
        <v>610360.05</v>
      </c>
      <c r="E2476" s="47" t="n">
        <v>5791372.97</v>
      </c>
      <c r="F2476" s="48" t="n">
        <v>32</v>
      </c>
      <c r="G2476" s="16" t="n">
        <v>94.55</v>
      </c>
      <c r="H2476" s="47" t="n">
        <v>93.95</v>
      </c>
      <c r="I2476" s="16" t="n">
        <v>0.61</v>
      </c>
      <c r="J2476" s="49"/>
      <c r="K2476" s="49"/>
      <c r="L2476" s="50"/>
    </row>
    <row r="2477" customFormat="false" ht="13.8" hidden="false" customHeight="false" outlineLevel="0" collapsed="false">
      <c r="A2477" s="16" t="n">
        <v>1695.9</v>
      </c>
      <c r="B2477" s="46" t="n">
        <v>52.261662</v>
      </c>
      <c r="C2477" s="46" t="n">
        <v>10.617064</v>
      </c>
      <c r="D2477" s="16" t="n">
        <v>610360.27</v>
      </c>
      <c r="E2477" s="47" t="n">
        <v>5791373.42</v>
      </c>
      <c r="F2477" s="48" t="n">
        <v>32</v>
      </c>
      <c r="G2477" s="16" t="n">
        <v>94.52</v>
      </c>
      <c r="H2477" s="47" t="n">
        <v>93.92</v>
      </c>
      <c r="I2477" s="16" t="n">
        <v>0.61</v>
      </c>
      <c r="J2477" s="49"/>
      <c r="K2477" s="49"/>
      <c r="L2477" s="50"/>
    </row>
    <row r="2478" customFormat="false" ht="13.8" hidden="false" customHeight="false" outlineLevel="0" collapsed="false">
      <c r="A2478" s="16" t="n">
        <v>1696.4</v>
      </c>
      <c r="B2478" s="46" t="n">
        <v>52.261666</v>
      </c>
      <c r="C2478" s="46" t="n">
        <v>10.617068</v>
      </c>
      <c r="D2478" s="16" t="n">
        <v>610360.48</v>
      </c>
      <c r="E2478" s="47" t="n">
        <v>5791373.87</v>
      </c>
      <c r="F2478" s="48" t="n">
        <v>32</v>
      </c>
      <c r="G2478" s="16" t="n">
        <v>94.49</v>
      </c>
      <c r="H2478" s="47" t="n">
        <v>93.88</v>
      </c>
      <c r="I2478" s="16" t="n">
        <v>0.61</v>
      </c>
      <c r="J2478" s="49"/>
      <c r="K2478" s="49"/>
      <c r="L2478" s="50"/>
    </row>
    <row r="2479" customFormat="false" ht="13.8" hidden="false" customHeight="false" outlineLevel="0" collapsed="false">
      <c r="A2479" s="16" t="n">
        <v>1696.9</v>
      </c>
      <c r="B2479" s="46" t="n">
        <v>52.26167</v>
      </c>
      <c r="C2479" s="46" t="n">
        <v>10.617071</v>
      </c>
      <c r="D2479" s="16" t="n">
        <v>610360.7</v>
      </c>
      <c r="E2479" s="47" t="n">
        <v>5791374.32</v>
      </c>
      <c r="F2479" s="48" t="n">
        <v>32</v>
      </c>
      <c r="G2479" s="16" t="n">
        <v>94.46</v>
      </c>
      <c r="H2479" s="47" t="n">
        <v>93.84</v>
      </c>
      <c r="I2479" s="16" t="n">
        <v>0.62</v>
      </c>
      <c r="J2479" s="49"/>
      <c r="K2479" s="49"/>
      <c r="L2479" s="50"/>
    </row>
    <row r="2480" customFormat="false" ht="13.8" hidden="false" customHeight="false" outlineLevel="0" collapsed="false">
      <c r="A2480" s="16" t="n">
        <v>1697.27</v>
      </c>
      <c r="B2480" s="46" t="n">
        <v>52.261673</v>
      </c>
      <c r="C2480" s="46" t="n">
        <v>10.617073</v>
      </c>
      <c r="D2480" s="16" t="n">
        <v>610360.86</v>
      </c>
      <c r="E2480" s="47" t="n">
        <v>5791374.66</v>
      </c>
      <c r="F2480" s="48" t="n">
        <v>32</v>
      </c>
      <c r="G2480" s="16" t="n">
        <v>94.44</v>
      </c>
      <c r="H2480" s="47" t="n">
        <v>93.82</v>
      </c>
      <c r="I2480" s="16" t="n">
        <v>0.62</v>
      </c>
      <c r="J2480" s="49"/>
      <c r="K2480" s="49"/>
      <c r="L2480" s="50"/>
    </row>
    <row r="2481" customFormat="false" ht="13.8" hidden="false" customHeight="false" outlineLevel="0" collapsed="false">
      <c r="A2481" s="16" t="n">
        <v>1697.4</v>
      </c>
      <c r="B2481" s="46" t="n">
        <v>52.261674</v>
      </c>
      <c r="C2481" s="46" t="n">
        <v>10.617074</v>
      </c>
      <c r="D2481" s="16" t="n">
        <v>610360.91</v>
      </c>
      <c r="E2481" s="47" t="n">
        <v>5791374.77</v>
      </c>
      <c r="F2481" s="48" t="n">
        <v>32</v>
      </c>
      <c r="G2481" s="16" t="n">
        <v>94.43</v>
      </c>
      <c r="H2481" s="47" t="n">
        <v>93.81</v>
      </c>
      <c r="I2481" s="16" t="n">
        <v>0.62</v>
      </c>
      <c r="J2481" s="49"/>
      <c r="K2481" s="49"/>
      <c r="L2481" s="50"/>
    </row>
    <row r="2482" customFormat="false" ht="13.8" hidden="false" customHeight="false" outlineLevel="0" collapsed="false">
      <c r="A2482" s="16" t="n">
        <v>1697.9</v>
      </c>
      <c r="B2482" s="46" t="n">
        <v>52.261678</v>
      </c>
      <c r="C2482" s="46" t="n">
        <v>10.617078</v>
      </c>
      <c r="D2482" s="16" t="n">
        <v>610361.13</v>
      </c>
      <c r="E2482" s="47" t="n">
        <v>5791375.22</v>
      </c>
      <c r="F2482" s="48" t="n">
        <v>32</v>
      </c>
      <c r="G2482" s="16" t="n">
        <v>94.4</v>
      </c>
      <c r="H2482" s="47" t="n">
        <v>93.78</v>
      </c>
      <c r="I2482" s="16" t="n">
        <v>0.63</v>
      </c>
      <c r="J2482" s="49"/>
      <c r="K2482" s="49"/>
      <c r="L2482" s="50"/>
    </row>
    <row r="2483" customFormat="false" ht="13.8" hidden="false" customHeight="false" outlineLevel="0" collapsed="false">
      <c r="A2483" s="16" t="n">
        <v>1698.4</v>
      </c>
      <c r="B2483" s="46" t="n">
        <v>52.261682</v>
      </c>
      <c r="C2483" s="46" t="n">
        <v>10.617081</v>
      </c>
      <c r="D2483" s="16" t="n">
        <v>610361.34</v>
      </c>
      <c r="E2483" s="47" t="n">
        <v>5791375.67</v>
      </c>
      <c r="F2483" s="48" t="n">
        <v>32</v>
      </c>
      <c r="G2483" s="16" t="n">
        <v>94.37</v>
      </c>
      <c r="H2483" s="47" t="n">
        <v>93.74</v>
      </c>
      <c r="I2483" s="16" t="n">
        <v>0.63</v>
      </c>
      <c r="J2483" s="49"/>
      <c r="K2483" s="49"/>
      <c r="L2483" s="50"/>
    </row>
    <row r="2484" customFormat="false" ht="13.8" hidden="false" customHeight="false" outlineLevel="0" collapsed="false">
      <c r="A2484" s="16" t="n">
        <v>1698.9</v>
      </c>
      <c r="B2484" s="46" t="n">
        <v>52.261686</v>
      </c>
      <c r="C2484" s="46" t="n">
        <v>10.617084</v>
      </c>
      <c r="D2484" s="16" t="n">
        <v>610361.56</v>
      </c>
      <c r="E2484" s="47" t="n">
        <v>5791376.12</v>
      </c>
      <c r="F2484" s="48" t="n">
        <v>32</v>
      </c>
      <c r="G2484" s="16" t="n">
        <v>94.34</v>
      </c>
      <c r="H2484" s="47" t="n">
        <v>93.71</v>
      </c>
      <c r="I2484" s="16" t="n">
        <v>0.63</v>
      </c>
      <c r="J2484" s="49"/>
      <c r="K2484" s="49"/>
      <c r="L2484" s="50"/>
    </row>
    <row r="2485" customFormat="false" ht="13.8" hidden="false" customHeight="false" outlineLevel="0" collapsed="false">
      <c r="A2485" s="16" t="n">
        <v>1699.4</v>
      </c>
      <c r="B2485" s="46" t="n">
        <v>52.26169</v>
      </c>
      <c r="C2485" s="46" t="n">
        <v>10.617087</v>
      </c>
      <c r="D2485" s="16" t="n">
        <v>610361.77</v>
      </c>
      <c r="E2485" s="47" t="n">
        <v>5791376.57</v>
      </c>
      <c r="F2485" s="48" t="n">
        <v>32</v>
      </c>
      <c r="G2485" s="16" t="n">
        <v>94.31</v>
      </c>
      <c r="H2485" s="47" t="n">
        <v>93.67</v>
      </c>
      <c r="I2485" s="16" t="n">
        <v>0.64</v>
      </c>
      <c r="J2485" s="49"/>
      <c r="K2485" s="49"/>
      <c r="L2485" s="50"/>
    </row>
    <row r="2486" customFormat="false" ht="13.8" hidden="false" customHeight="false" outlineLevel="0" collapsed="false">
      <c r="A2486" s="16" t="n">
        <v>1699.9</v>
      </c>
      <c r="B2486" s="46" t="n">
        <v>52.261694</v>
      </c>
      <c r="C2486" s="46" t="n">
        <v>10.617091</v>
      </c>
      <c r="D2486" s="16" t="n">
        <v>610361.99</v>
      </c>
      <c r="E2486" s="47" t="n">
        <v>5791377.02</v>
      </c>
      <c r="F2486" s="48" t="n">
        <v>32</v>
      </c>
      <c r="G2486" s="16" t="n">
        <v>94.28</v>
      </c>
      <c r="H2486" s="47" t="n">
        <v>93.63</v>
      </c>
      <c r="I2486" s="16" t="n">
        <v>0.64</v>
      </c>
      <c r="J2486" s="49"/>
      <c r="K2486" s="49"/>
      <c r="L2486" s="50"/>
    </row>
    <row r="2487" customFormat="false" ht="13.8" hidden="false" customHeight="false" outlineLevel="0" collapsed="false">
      <c r="A2487" s="16" t="n">
        <v>1700.4</v>
      </c>
      <c r="B2487" s="46" t="n">
        <v>52.261698</v>
      </c>
      <c r="C2487" s="46" t="n">
        <v>10.617094</v>
      </c>
      <c r="D2487" s="16" t="n">
        <v>610362.21</v>
      </c>
      <c r="E2487" s="47" t="n">
        <v>5791377.47</v>
      </c>
      <c r="F2487" s="48" t="n">
        <v>32</v>
      </c>
      <c r="G2487" s="16" t="n">
        <v>94.25</v>
      </c>
      <c r="H2487" s="47" t="n">
        <v>93.6</v>
      </c>
      <c r="I2487" s="16" t="n">
        <v>0.65</v>
      </c>
      <c r="J2487" s="49"/>
      <c r="K2487" s="49"/>
      <c r="L2487" s="50"/>
    </row>
    <row r="2488" customFormat="false" ht="13.8" hidden="false" customHeight="false" outlineLevel="0" collapsed="false">
      <c r="A2488" s="16" t="n">
        <v>1700.9</v>
      </c>
      <c r="B2488" s="46" t="n">
        <v>52.261702</v>
      </c>
      <c r="C2488" s="46" t="n">
        <v>10.617097</v>
      </c>
      <c r="D2488" s="16" t="n">
        <v>610362.42</v>
      </c>
      <c r="E2488" s="47" t="n">
        <v>5791377.92</v>
      </c>
      <c r="F2488" s="48" t="n">
        <v>32</v>
      </c>
      <c r="G2488" s="16" t="n">
        <v>94.23</v>
      </c>
      <c r="H2488" s="47" t="n">
        <v>93.57</v>
      </c>
      <c r="I2488" s="16" t="n">
        <v>0.66</v>
      </c>
      <c r="J2488" s="49"/>
      <c r="K2488" s="49"/>
      <c r="L2488" s="50"/>
    </row>
    <row r="2489" customFormat="false" ht="13.8" hidden="false" customHeight="false" outlineLevel="0" collapsed="false">
      <c r="A2489" s="16" t="n">
        <v>1701.4</v>
      </c>
      <c r="B2489" s="46" t="n">
        <v>52.261706</v>
      </c>
      <c r="C2489" s="46" t="n">
        <v>10.617101</v>
      </c>
      <c r="D2489" s="16" t="n">
        <v>610362.64</v>
      </c>
      <c r="E2489" s="47" t="n">
        <v>5791378.37</v>
      </c>
      <c r="F2489" s="48" t="n">
        <v>32</v>
      </c>
      <c r="G2489" s="16" t="n">
        <v>94.2</v>
      </c>
      <c r="H2489" s="47" t="n">
        <v>93.53</v>
      </c>
      <c r="I2489" s="16" t="n">
        <v>0.67</v>
      </c>
      <c r="J2489" s="49"/>
      <c r="K2489" s="49"/>
      <c r="L2489" s="50"/>
    </row>
    <row r="2490" customFormat="false" ht="13.8" hidden="false" customHeight="false" outlineLevel="0" collapsed="false">
      <c r="A2490" s="16" t="n">
        <v>1701.9</v>
      </c>
      <c r="B2490" s="46" t="n">
        <v>52.26171</v>
      </c>
      <c r="C2490" s="46" t="n">
        <v>10.617104</v>
      </c>
      <c r="D2490" s="16" t="n">
        <v>610362.85</v>
      </c>
      <c r="E2490" s="47" t="n">
        <v>5791378.82</v>
      </c>
      <c r="F2490" s="48" t="n">
        <v>32</v>
      </c>
      <c r="G2490" s="16" t="n">
        <v>94.17</v>
      </c>
      <c r="H2490" s="47" t="n">
        <v>93.49</v>
      </c>
      <c r="I2490" s="16" t="n">
        <v>0.68</v>
      </c>
      <c r="J2490" s="49"/>
      <c r="K2490" s="49"/>
      <c r="L2490" s="50"/>
    </row>
    <row r="2491" customFormat="false" ht="13.8" hidden="false" customHeight="false" outlineLevel="0" collapsed="false">
      <c r="A2491" s="16" t="n">
        <v>1702.4</v>
      </c>
      <c r="B2491" s="46" t="n">
        <v>52.261714</v>
      </c>
      <c r="C2491" s="46" t="n">
        <v>10.617107</v>
      </c>
      <c r="D2491" s="16" t="n">
        <v>610363.07</v>
      </c>
      <c r="E2491" s="47" t="n">
        <v>5791379.27</v>
      </c>
      <c r="F2491" s="48" t="n">
        <v>32</v>
      </c>
      <c r="G2491" s="16" t="n">
        <v>94.14</v>
      </c>
      <c r="H2491" s="47" t="n">
        <v>93.46</v>
      </c>
      <c r="I2491" s="16" t="n">
        <v>0.68</v>
      </c>
      <c r="J2491" s="49"/>
      <c r="K2491" s="49"/>
      <c r="L2491" s="50"/>
    </row>
    <row r="2492" customFormat="false" ht="13.8" hidden="false" customHeight="false" outlineLevel="0" collapsed="false">
      <c r="A2492" s="16" t="n">
        <v>1702.9</v>
      </c>
      <c r="B2492" s="46" t="n">
        <v>52.261718</v>
      </c>
      <c r="C2492" s="46" t="n">
        <v>10.617111</v>
      </c>
      <c r="D2492" s="16" t="n">
        <v>610363.28</v>
      </c>
      <c r="E2492" s="47" t="n">
        <v>5791379.72</v>
      </c>
      <c r="F2492" s="48" t="n">
        <v>32</v>
      </c>
      <c r="G2492" s="16" t="n">
        <v>94.11</v>
      </c>
      <c r="H2492" s="47" t="n">
        <v>93.42</v>
      </c>
      <c r="I2492" s="16" t="n">
        <v>0.69</v>
      </c>
      <c r="J2492" s="49"/>
      <c r="K2492" s="49"/>
      <c r="L2492" s="50"/>
    </row>
    <row r="2493" customFormat="false" ht="13.8" hidden="false" customHeight="false" outlineLevel="0" collapsed="false">
      <c r="A2493" s="16" t="n">
        <v>1703.4</v>
      </c>
      <c r="B2493" s="46" t="n">
        <v>52.261722</v>
      </c>
      <c r="C2493" s="46" t="n">
        <v>10.617114</v>
      </c>
      <c r="D2493" s="16" t="n">
        <v>610363.5</v>
      </c>
      <c r="E2493" s="47" t="n">
        <v>5791380.17</v>
      </c>
      <c r="F2493" s="48" t="n">
        <v>32</v>
      </c>
      <c r="G2493" s="16" t="n">
        <v>94.08</v>
      </c>
      <c r="H2493" s="47" t="n">
        <v>93.38</v>
      </c>
      <c r="I2493" s="16" t="n">
        <v>0.7</v>
      </c>
      <c r="J2493" s="49"/>
      <c r="K2493" s="49"/>
      <c r="L2493" s="50"/>
    </row>
    <row r="2494" customFormat="false" ht="13.8" hidden="false" customHeight="false" outlineLevel="0" collapsed="false">
      <c r="A2494" s="16" t="n">
        <v>1703.9</v>
      </c>
      <c r="B2494" s="46" t="n">
        <v>52.261726</v>
      </c>
      <c r="C2494" s="46" t="n">
        <v>10.617117</v>
      </c>
      <c r="D2494" s="16" t="n">
        <v>610363.71</v>
      </c>
      <c r="E2494" s="47" t="n">
        <v>5791380.62</v>
      </c>
      <c r="F2494" s="48" t="n">
        <v>32</v>
      </c>
      <c r="G2494" s="16" t="n">
        <v>94.05</v>
      </c>
      <c r="H2494" s="47" t="n">
        <v>93.35</v>
      </c>
      <c r="I2494" s="16" t="n">
        <v>0.71</v>
      </c>
      <c r="J2494" s="49"/>
      <c r="K2494" s="49"/>
      <c r="L2494" s="50"/>
    </row>
    <row r="2495" customFormat="false" ht="13.8" hidden="false" customHeight="false" outlineLevel="0" collapsed="false">
      <c r="A2495" s="16" t="n">
        <v>1704.4</v>
      </c>
      <c r="B2495" s="46" t="n">
        <v>52.26173</v>
      </c>
      <c r="C2495" s="46" t="n">
        <v>10.61712</v>
      </c>
      <c r="D2495" s="16" t="n">
        <v>610363.93</v>
      </c>
      <c r="E2495" s="47" t="n">
        <v>5791381.07</v>
      </c>
      <c r="F2495" s="48" t="n">
        <v>32</v>
      </c>
      <c r="G2495" s="16" t="n">
        <v>94.03</v>
      </c>
      <c r="H2495" s="47" t="n">
        <v>93.31</v>
      </c>
      <c r="I2495" s="16" t="n">
        <v>0.71</v>
      </c>
      <c r="J2495" s="49"/>
      <c r="K2495" s="49"/>
      <c r="L2495" s="50"/>
    </row>
    <row r="2496" customFormat="false" ht="13.8" hidden="false" customHeight="false" outlineLevel="0" collapsed="false">
      <c r="A2496" s="16" t="n">
        <v>1704.9</v>
      </c>
      <c r="B2496" s="46" t="n">
        <v>52.261734</v>
      </c>
      <c r="C2496" s="46" t="n">
        <v>10.617124</v>
      </c>
      <c r="D2496" s="16" t="n">
        <v>610364.14</v>
      </c>
      <c r="E2496" s="47" t="n">
        <v>5791381.52</v>
      </c>
      <c r="F2496" s="48" t="n">
        <v>32</v>
      </c>
      <c r="G2496" s="16" t="n">
        <v>94</v>
      </c>
      <c r="H2496" s="47" t="n">
        <v>93.28</v>
      </c>
      <c r="I2496" s="16" t="n">
        <v>0.71</v>
      </c>
      <c r="J2496" s="49"/>
      <c r="K2496" s="49"/>
      <c r="L2496" s="50"/>
    </row>
    <row r="2497" customFormat="false" ht="13.8" hidden="false" customHeight="false" outlineLevel="0" collapsed="false">
      <c r="A2497" s="16" t="n">
        <v>1705.4</v>
      </c>
      <c r="B2497" s="46" t="n">
        <v>52.261738</v>
      </c>
      <c r="C2497" s="46" t="n">
        <v>10.617127</v>
      </c>
      <c r="D2497" s="16" t="n">
        <v>610364.36</v>
      </c>
      <c r="E2497" s="47" t="n">
        <v>5791381.97</v>
      </c>
      <c r="F2497" s="48" t="n">
        <v>32</v>
      </c>
      <c r="G2497" s="16" t="n">
        <v>93.96</v>
      </c>
      <c r="H2497" s="47" t="n">
        <v>93.24</v>
      </c>
      <c r="I2497" s="16" t="n">
        <v>0.71</v>
      </c>
      <c r="J2497" s="49"/>
      <c r="K2497" s="49"/>
      <c r="L2497" s="50"/>
    </row>
    <row r="2498" customFormat="false" ht="13.8" hidden="false" customHeight="false" outlineLevel="0" collapsed="false">
      <c r="A2498" s="16" t="n">
        <v>1705.9</v>
      </c>
      <c r="B2498" s="46" t="n">
        <v>52.261742</v>
      </c>
      <c r="C2498" s="46" t="n">
        <v>10.61713</v>
      </c>
      <c r="D2498" s="16" t="n">
        <v>610364.57</v>
      </c>
      <c r="E2498" s="47" t="n">
        <v>5791382.42</v>
      </c>
      <c r="F2498" s="48" t="n">
        <v>32</v>
      </c>
      <c r="G2498" s="16" t="n">
        <v>93.93</v>
      </c>
      <c r="H2498" s="47" t="n">
        <v>93.2</v>
      </c>
      <c r="I2498" s="16" t="n">
        <v>0.71</v>
      </c>
      <c r="J2498" s="49"/>
      <c r="K2498" s="49"/>
      <c r="L2498" s="50"/>
    </row>
    <row r="2499" customFormat="false" ht="13.8" hidden="false" customHeight="false" outlineLevel="0" collapsed="false">
      <c r="A2499" s="16" t="n">
        <v>1705.94</v>
      </c>
      <c r="B2499" s="46" t="n">
        <v>52.261743</v>
      </c>
      <c r="C2499" s="46" t="n">
        <v>10.617131</v>
      </c>
      <c r="D2499" s="16" t="n">
        <v>610364.59</v>
      </c>
      <c r="E2499" s="47" t="n">
        <v>5791382.46</v>
      </c>
      <c r="F2499" s="48" t="n">
        <v>32</v>
      </c>
      <c r="G2499" s="16" t="n">
        <v>93.93</v>
      </c>
      <c r="H2499" s="47" t="n">
        <v>93.2</v>
      </c>
      <c r="I2499" s="16" t="n">
        <v>0.72</v>
      </c>
      <c r="J2499" s="49"/>
      <c r="K2499" s="49"/>
      <c r="L2499" s="50"/>
    </row>
    <row r="2500" customFormat="false" ht="13.8" hidden="false" customHeight="false" outlineLevel="0" collapsed="false">
      <c r="A2500" s="16" t="n">
        <v>1705.96</v>
      </c>
      <c r="B2500" s="46" t="n">
        <v>52.261743</v>
      </c>
      <c r="C2500" s="46" t="n">
        <v>10.617131</v>
      </c>
      <c r="D2500" s="16" t="n">
        <v>610364.6</v>
      </c>
      <c r="E2500" s="47" t="n">
        <v>5791382.48</v>
      </c>
      <c r="F2500" s="48" t="n">
        <v>32</v>
      </c>
      <c r="G2500" s="16" t="n">
        <v>93.93</v>
      </c>
      <c r="H2500" s="47" t="n">
        <v>93.2</v>
      </c>
      <c r="I2500" s="16" t="n">
        <v>0.72</v>
      </c>
      <c r="J2500" s="49"/>
      <c r="K2500" s="49"/>
      <c r="L2500" s="50"/>
    </row>
    <row r="2501" customFormat="false" ht="13.8" hidden="false" customHeight="false" outlineLevel="0" collapsed="false">
      <c r="A2501" s="16" t="n">
        <v>1706.4</v>
      </c>
      <c r="B2501" s="46" t="n">
        <v>52.261746</v>
      </c>
      <c r="C2501" s="46" t="n">
        <v>10.617134</v>
      </c>
      <c r="D2501" s="16" t="n">
        <v>610364.79</v>
      </c>
      <c r="E2501" s="47" t="n">
        <v>5791382.87</v>
      </c>
      <c r="F2501" s="48" t="n">
        <v>32</v>
      </c>
      <c r="G2501" s="16" t="n">
        <v>93.9</v>
      </c>
      <c r="H2501" s="47" t="n">
        <v>93.16</v>
      </c>
      <c r="I2501" s="16" t="n">
        <v>0.72</v>
      </c>
      <c r="J2501" s="49"/>
      <c r="K2501" s="49"/>
      <c r="L2501" s="50"/>
    </row>
    <row r="2502" customFormat="false" ht="13.8" hidden="false" customHeight="false" outlineLevel="0" collapsed="false">
      <c r="A2502" s="16" t="n">
        <v>1706.9</v>
      </c>
      <c r="B2502" s="46" t="n">
        <v>52.26175</v>
      </c>
      <c r="C2502" s="46" t="n">
        <v>10.617137</v>
      </c>
      <c r="D2502" s="16" t="n">
        <v>610365</v>
      </c>
      <c r="E2502" s="47" t="n">
        <v>5791383.32</v>
      </c>
      <c r="F2502" s="48" t="n">
        <v>32</v>
      </c>
      <c r="G2502" s="16" t="n">
        <v>93.86</v>
      </c>
      <c r="H2502" s="47" t="n">
        <v>93.13</v>
      </c>
      <c r="I2502" s="16" t="n">
        <v>0.73</v>
      </c>
      <c r="J2502" s="49"/>
      <c r="K2502" s="49"/>
      <c r="L2502" s="50"/>
    </row>
    <row r="2503" customFormat="false" ht="13.8" hidden="false" customHeight="false" outlineLevel="0" collapsed="false">
      <c r="A2503" s="16" t="n">
        <v>1707.4</v>
      </c>
      <c r="B2503" s="46" t="n">
        <v>52.261754</v>
      </c>
      <c r="C2503" s="46" t="n">
        <v>10.61714</v>
      </c>
      <c r="D2503" s="16" t="n">
        <v>610365.22</v>
      </c>
      <c r="E2503" s="47" t="n">
        <v>5791383.77</v>
      </c>
      <c r="F2503" s="48" t="n">
        <v>32</v>
      </c>
      <c r="G2503" s="16" t="n">
        <v>93.83</v>
      </c>
      <c r="H2503" s="47" t="n">
        <v>93.09</v>
      </c>
      <c r="I2503" s="16" t="n">
        <v>0.73</v>
      </c>
      <c r="J2503" s="49"/>
      <c r="K2503" s="49"/>
      <c r="L2503" s="50"/>
    </row>
    <row r="2504" customFormat="false" ht="13.8" hidden="false" customHeight="false" outlineLevel="0" collapsed="false">
      <c r="A2504" s="16" t="n">
        <v>1707.9</v>
      </c>
      <c r="B2504" s="46" t="n">
        <v>52.261758</v>
      </c>
      <c r="C2504" s="46" t="n">
        <v>10.617144</v>
      </c>
      <c r="D2504" s="16" t="n">
        <v>610365.43</v>
      </c>
      <c r="E2504" s="47" t="n">
        <v>5791384.22</v>
      </c>
      <c r="F2504" s="48" t="n">
        <v>32</v>
      </c>
      <c r="G2504" s="16" t="n">
        <v>93.8</v>
      </c>
      <c r="H2504" s="47" t="n">
        <v>93.06</v>
      </c>
      <c r="I2504" s="16" t="n">
        <v>0.74</v>
      </c>
      <c r="J2504" s="49"/>
      <c r="K2504" s="49"/>
      <c r="L2504" s="50"/>
    </row>
    <row r="2505" customFormat="false" ht="13.8" hidden="false" customHeight="false" outlineLevel="0" collapsed="false">
      <c r="A2505" s="16" t="n">
        <v>1708.4</v>
      </c>
      <c r="B2505" s="46" t="n">
        <v>52.261762</v>
      </c>
      <c r="C2505" s="46" t="n">
        <v>10.617147</v>
      </c>
      <c r="D2505" s="16" t="n">
        <v>610365.65</v>
      </c>
      <c r="E2505" s="47" t="n">
        <v>5791384.67</v>
      </c>
      <c r="F2505" s="48" t="n">
        <v>32</v>
      </c>
      <c r="G2505" s="16" t="n">
        <v>93.77</v>
      </c>
      <c r="H2505" s="47" t="n">
        <v>93.02</v>
      </c>
      <c r="I2505" s="16" t="n">
        <v>0.75</v>
      </c>
      <c r="J2505" s="49"/>
      <c r="K2505" s="49"/>
      <c r="L2505" s="50"/>
    </row>
    <row r="2506" customFormat="false" ht="13.8" hidden="false" customHeight="false" outlineLevel="0" collapsed="false">
      <c r="A2506" s="16" t="n">
        <v>1708.9</v>
      </c>
      <c r="B2506" s="46" t="n">
        <v>52.261766</v>
      </c>
      <c r="C2506" s="46" t="n">
        <v>10.61715</v>
      </c>
      <c r="D2506" s="16" t="n">
        <v>610365.86</v>
      </c>
      <c r="E2506" s="47" t="n">
        <v>5791385.12</v>
      </c>
      <c r="F2506" s="48" t="n">
        <v>32</v>
      </c>
      <c r="G2506" s="16" t="n">
        <v>93.74</v>
      </c>
      <c r="H2506" s="47" t="n">
        <v>92.99</v>
      </c>
      <c r="I2506" s="16" t="n">
        <v>0.76</v>
      </c>
      <c r="J2506" s="49"/>
      <c r="K2506" s="49"/>
      <c r="L2506" s="50"/>
    </row>
    <row r="2507" customFormat="false" ht="13.8" hidden="false" customHeight="false" outlineLevel="0" collapsed="false">
      <c r="A2507" s="16" t="n">
        <v>1709.4</v>
      </c>
      <c r="B2507" s="46" t="n">
        <v>52.26177</v>
      </c>
      <c r="C2507" s="46" t="n">
        <v>10.617153</v>
      </c>
      <c r="D2507" s="16" t="n">
        <v>610366.08</v>
      </c>
      <c r="E2507" s="47" t="n">
        <v>5791385.57</v>
      </c>
      <c r="F2507" s="48" t="n">
        <v>32</v>
      </c>
      <c r="G2507" s="16" t="n">
        <v>93.71</v>
      </c>
      <c r="H2507" s="47" t="n">
        <v>92.95</v>
      </c>
      <c r="I2507" s="16" t="n">
        <v>0.77</v>
      </c>
      <c r="J2507" s="49"/>
      <c r="K2507" s="49"/>
      <c r="L2507" s="50"/>
    </row>
    <row r="2508" customFormat="false" ht="13.8" hidden="false" customHeight="false" outlineLevel="0" collapsed="false">
      <c r="A2508" s="16" t="n">
        <v>1709.9</v>
      </c>
      <c r="B2508" s="46" t="n">
        <v>52.261774</v>
      </c>
      <c r="C2508" s="46" t="n">
        <v>10.617157</v>
      </c>
      <c r="D2508" s="16" t="n">
        <v>610366.29</v>
      </c>
      <c r="E2508" s="47" t="n">
        <v>5791386.02</v>
      </c>
      <c r="F2508" s="48" t="n">
        <v>32</v>
      </c>
      <c r="G2508" s="16" t="n">
        <v>93.68</v>
      </c>
      <c r="H2508" s="47" t="n">
        <v>92.92</v>
      </c>
      <c r="I2508" s="16" t="n">
        <v>0.77</v>
      </c>
      <c r="J2508" s="49"/>
      <c r="K2508" s="49"/>
      <c r="L2508" s="50"/>
    </row>
    <row r="2509" customFormat="false" ht="13.8" hidden="false" customHeight="false" outlineLevel="0" collapsed="false">
      <c r="A2509" s="16" t="n">
        <v>1710.27</v>
      </c>
      <c r="B2509" s="46" t="n">
        <v>52.261777</v>
      </c>
      <c r="C2509" s="46" t="n">
        <v>10.617159</v>
      </c>
      <c r="D2509" s="16" t="n">
        <v>610366.45</v>
      </c>
      <c r="E2509" s="47" t="n">
        <v>5791386.35</v>
      </c>
      <c r="F2509" s="48" t="n">
        <v>32</v>
      </c>
      <c r="G2509" s="16" t="n">
        <v>93.66</v>
      </c>
      <c r="H2509" s="47" t="n">
        <v>92.89</v>
      </c>
      <c r="I2509" s="16" t="n">
        <v>0.78</v>
      </c>
      <c r="J2509" s="49"/>
      <c r="K2509" s="49"/>
      <c r="L2509" s="50"/>
    </row>
    <row r="2510" customFormat="false" ht="13.8" hidden="false" customHeight="false" outlineLevel="0" collapsed="false">
      <c r="A2510" s="16" t="n">
        <v>1710.4</v>
      </c>
      <c r="B2510" s="46" t="n">
        <v>52.261778</v>
      </c>
      <c r="C2510" s="46" t="n">
        <v>10.61716</v>
      </c>
      <c r="D2510" s="16" t="n">
        <v>610366.51</v>
      </c>
      <c r="E2510" s="47" t="n">
        <v>5791386.47</v>
      </c>
      <c r="F2510" s="48" t="n">
        <v>32</v>
      </c>
      <c r="G2510" s="16" t="n">
        <v>93.66</v>
      </c>
      <c r="H2510" s="47" t="n">
        <v>92.88</v>
      </c>
      <c r="I2510" s="16" t="n">
        <v>0.78</v>
      </c>
      <c r="J2510" s="49"/>
      <c r="K2510" s="49"/>
      <c r="L2510" s="50"/>
    </row>
    <row r="2511" customFormat="false" ht="13.8" hidden="false" customHeight="false" outlineLevel="0" collapsed="false">
      <c r="A2511" s="16" t="n">
        <v>1710.9</v>
      </c>
      <c r="B2511" s="46" t="n">
        <v>52.261782</v>
      </c>
      <c r="C2511" s="46" t="n">
        <v>10.617163</v>
      </c>
      <c r="D2511" s="16" t="n">
        <v>610366.72</v>
      </c>
      <c r="E2511" s="47" t="n">
        <v>5791386.92</v>
      </c>
      <c r="F2511" s="48" t="n">
        <v>32</v>
      </c>
      <c r="G2511" s="16" t="n">
        <v>93.63</v>
      </c>
      <c r="H2511" s="47" t="n">
        <v>92.84</v>
      </c>
      <c r="I2511" s="16" t="n">
        <v>0.79</v>
      </c>
      <c r="J2511" s="49"/>
      <c r="K2511" s="49"/>
      <c r="L2511" s="50"/>
    </row>
    <row r="2512" customFormat="false" ht="13.8" hidden="false" customHeight="false" outlineLevel="0" collapsed="false">
      <c r="A2512" s="16" t="n">
        <v>1711.4</v>
      </c>
      <c r="B2512" s="46" t="n">
        <v>52.261786</v>
      </c>
      <c r="C2512" s="46" t="n">
        <v>10.617167</v>
      </c>
      <c r="D2512" s="16" t="n">
        <v>610366.94</v>
      </c>
      <c r="E2512" s="47" t="n">
        <v>5791387.37</v>
      </c>
      <c r="F2512" s="48" t="n">
        <v>32</v>
      </c>
      <c r="G2512" s="16" t="n">
        <v>93.6</v>
      </c>
      <c r="H2512" s="47" t="n">
        <v>92.81</v>
      </c>
      <c r="I2512" s="16" t="n">
        <v>0.8</v>
      </c>
      <c r="J2512" s="49"/>
      <c r="K2512" s="49"/>
      <c r="L2512" s="50"/>
    </row>
    <row r="2513" customFormat="false" ht="13.8" hidden="false" customHeight="false" outlineLevel="0" collapsed="false">
      <c r="A2513" s="16" t="n">
        <v>1711.9</v>
      </c>
      <c r="B2513" s="46" t="n">
        <v>52.26179</v>
      </c>
      <c r="C2513" s="46" t="n">
        <v>10.61717</v>
      </c>
      <c r="D2513" s="16" t="n">
        <v>610367.15</v>
      </c>
      <c r="E2513" s="47" t="n">
        <v>5791387.82</v>
      </c>
      <c r="F2513" s="48" t="n">
        <v>32</v>
      </c>
      <c r="G2513" s="16" t="n">
        <v>93.57</v>
      </c>
      <c r="H2513" s="47" t="n">
        <v>92.77</v>
      </c>
      <c r="I2513" s="16" t="n">
        <v>0.8</v>
      </c>
      <c r="J2513" s="49"/>
      <c r="K2513" s="49"/>
      <c r="L2513" s="50"/>
    </row>
    <row r="2514" customFormat="false" ht="13.8" hidden="false" customHeight="false" outlineLevel="0" collapsed="false">
      <c r="A2514" s="16" t="n">
        <v>1712.4</v>
      </c>
      <c r="B2514" s="46" t="n">
        <v>52.261794</v>
      </c>
      <c r="C2514" s="46" t="n">
        <v>10.617173</v>
      </c>
      <c r="D2514" s="16" t="n">
        <v>610367.37</v>
      </c>
      <c r="E2514" s="47" t="n">
        <v>5791388.27</v>
      </c>
      <c r="F2514" s="48" t="n">
        <v>32</v>
      </c>
      <c r="G2514" s="16" t="n">
        <v>93.54</v>
      </c>
      <c r="H2514" s="47" t="n">
        <v>92.73</v>
      </c>
      <c r="I2514" s="16" t="n">
        <v>0.81</v>
      </c>
      <c r="J2514" s="49"/>
      <c r="K2514" s="49"/>
      <c r="L2514" s="50"/>
    </row>
    <row r="2515" customFormat="false" ht="13.8" hidden="false" customHeight="false" outlineLevel="0" collapsed="false">
      <c r="A2515" s="16" t="n">
        <v>1712.9</v>
      </c>
      <c r="B2515" s="46" t="n">
        <v>52.261798</v>
      </c>
      <c r="C2515" s="46" t="n">
        <v>10.617176</v>
      </c>
      <c r="D2515" s="16" t="n">
        <v>610367.58</v>
      </c>
      <c r="E2515" s="47" t="n">
        <v>5791388.72</v>
      </c>
      <c r="F2515" s="48" t="n">
        <v>32</v>
      </c>
      <c r="G2515" s="16" t="n">
        <v>93.51</v>
      </c>
      <c r="H2515" s="47" t="n">
        <v>92.7</v>
      </c>
      <c r="I2515" s="16" t="n">
        <v>0.82</v>
      </c>
      <c r="J2515" s="49"/>
      <c r="K2515" s="49"/>
      <c r="L2515" s="50"/>
    </row>
    <row r="2516" customFormat="false" ht="13.8" hidden="false" customHeight="false" outlineLevel="0" collapsed="false">
      <c r="A2516" s="16" t="n">
        <v>1713.4</v>
      </c>
      <c r="B2516" s="46" t="n">
        <v>52.261802</v>
      </c>
      <c r="C2516" s="46" t="n">
        <v>10.61718</v>
      </c>
      <c r="D2516" s="16" t="n">
        <v>610367.8</v>
      </c>
      <c r="E2516" s="47" t="n">
        <v>5791389.17</v>
      </c>
      <c r="F2516" s="48" t="n">
        <v>32</v>
      </c>
      <c r="G2516" s="16" t="n">
        <v>93.48</v>
      </c>
      <c r="H2516" s="47" t="n">
        <v>92.66</v>
      </c>
      <c r="I2516" s="16" t="n">
        <v>0.83</v>
      </c>
      <c r="J2516" s="49"/>
      <c r="K2516" s="49"/>
      <c r="L2516" s="50"/>
    </row>
    <row r="2517" customFormat="false" ht="13.8" hidden="false" customHeight="false" outlineLevel="0" collapsed="false">
      <c r="A2517" s="16" t="n">
        <v>1713.9</v>
      </c>
      <c r="B2517" s="46" t="n">
        <v>52.261806</v>
      </c>
      <c r="C2517" s="46" t="n">
        <v>10.617183</v>
      </c>
      <c r="D2517" s="16" t="n">
        <v>610368.01</v>
      </c>
      <c r="E2517" s="47" t="n">
        <v>5791389.62</v>
      </c>
      <c r="F2517" s="48" t="n">
        <v>32</v>
      </c>
      <c r="G2517" s="16" t="n">
        <v>93.46</v>
      </c>
      <c r="H2517" s="47" t="n">
        <v>92.63</v>
      </c>
      <c r="I2517" s="16" t="n">
        <v>0.83</v>
      </c>
      <c r="J2517" s="49"/>
      <c r="K2517" s="49"/>
      <c r="L2517" s="50"/>
    </row>
    <row r="2518" customFormat="false" ht="13.8" hidden="false" customHeight="false" outlineLevel="0" collapsed="false">
      <c r="A2518" s="16" t="n">
        <v>1714.4</v>
      </c>
      <c r="B2518" s="46" t="n">
        <v>52.26181</v>
      </c>
      <c r="C2518" s="46" t="n">
        <v>10.617186</v>
      </c>
      <c r="D2518" s="16" t="n">
        <v>610368.23</v>
      </c>
      <c r="E2518" s="47" t="n">
        <v>5791390.07</v>
      </c>
      <c r="F2518" s="48" t="n">
        <v>32</v>
      </c>
      <c r="G2518" s="16" t="n">
        <v>93.43</v>
      </c>
      <c r="H2518" s="47" t="n">
        <v>92.59</v>
      </c>
      <c r="I2518" s="16" t="n">
        <v>0.84</v>
      </c>
      <c r="J2518" s="49"/>
      <c r="K2518" s="49"/>
      <c r="L2518" s="50"/>
    </row>
    <row r="2519" customFormat="false" ht="13.8" hidden="false" customHeight="false" outlineLevel="0" collapsed="false">
      <c r="A2519" s="16" t="n">
        <v>1714.9</v>
      </c>
      <c r="B2519" s="46" t="n">
        <v>52.261814</v>
      </c>
      <c r="C2519" s="46" t="n">
        <v>10.61719</v>
      </c>
      <c r="D2519" s="16" t="n">
        <v>610368.44</v>
      </c>
      <c r="E2519" s="47" t="n">
        <v>5791390.52</v>
      </c>
      <c r="F2519" s="48" t="n">
        <v>32</v>
      </c>
      <c r="G2519" s="16" t="n">
        <v>93.41</v>
      </c>
      <c r="H2519" s="47" t="n">
        <v>92.56</v>
      </c>
      <c r="I2519" s="16" t="n">
        <v>0.85</v>
      </c>
      <c r="J2519" s="49"/>
      <c r="K2519" s="49"/>
      <c r="L2519" s="50"/>
    </row>
    <row r="2520" customFormat="false" ht="13.8" hidden="false" customHeight="false" outlineLevel="0" collapsed="false">
      <c r="A2520" s="16" t="n">
        <v>1715.4</v>
      </c>
      <c r="B2520" s="46" t="n">
        <v>52.261818</v>
      </c>
      <c r="C2520" s="46" t="n">
        <v>10.617193</v>
      </c>
      <c r="D2520" s="16" t="n">
        <v>610368.66</v>
      </c>
      <c r="E2520" s="47" t="n">
        <v>5791390.97</v>
      </c>
      <c r="F2520" s="48" t="n">
        <v>32</v>
      </c>
      <c r="G2520" s="16" t="n">
        <v>93.39</v>
      </c>
      <c r="H2520" s="47" t="n">
        <v>92.52</v>
      </c>
      <c r="I2520" s="16" t="n">
        <v>0.87</v>
      </c>
      <c r="J2520" s="49"/>
      <c r="K2520" s="49"/>
      <c r="L2520" s="50"/>
    </row>
    <row r="2521" customFormat="false" ht="13.8" hidden="false" customHeight="false" outlineLevel="0" collapsed="false">
      <c r="A2521" s="16" t="n">
        <v>1715.9</v>
      </c>
      <c r="B2521" s="46" t="n">
        <v>52.261822</v>
      </c>
      <c r="C2521" s="46" t="n">
        <v>10.617196</v>
      </c>
      <c r="D2521" s="16" t="n">
        <v>610368.87</v>
      </c>
      <c r="E2521" s="47" t="n">
        <v>5791391.42</v>
      </c>
      <c r="F2521" s="48" t="n">
        <v>32</v>
      </c>
      <c r="G2521" s="16" t="n">
        <v>93.36</v>
      </c>
      <c r="H2521" s="47" t="n">
        <v>92.49</v>
      </c>
      <c r="I2521" s="16" t="n">
        <v>0.88</v>
      </c>
      <c r="J2521" s="49"/>
      <c r="K2521" s="49"/>
      <c r="L2521" s="50"/>
    </row>
    <row r="2522" customFormat="false" ht="13.8" hidden="false" customHeight="false" outlineLevel="0" collapsed="false">
      <c r="A2522" s="16" t="n">
        <v>1716.4</v>
      </c>
      <c r="B2522" s="46" t="n">
        <v>52.261826</v>
      </c>
      <c r="C2522" s="46" t="n">
        <v>10.6172</v>
      </c>
      <c r="D2522" s="16" t="n">
        <v>610369.09</v>
      </c>
      <c r="E2522" s="47" t="n">
        <v>5791391.87</v>
      </c>
      <c r="F2522" s="48" t="n">
        <v>32</v>
      </c>
      <c r="G2522" s="16" t="n">
        <v>93.34</v>
      </c>
      <c r="H2522" s="47" t="n">
        <v>92.46</v>
      </c>
      <c r="I2522" s="16" t="n">
        <v>0.89</v>
      </c>
      <c r="J2522" s="49"/>
      <c r="K2522" s="49"/>
      <c r="L2522" s="50"/>
    </row>
    <row r="2523" customFormat="false" ht="13.8" hidden="false" customHeight="false" outlineLevel="0" collapsed="false">
      <c r="A2523" s="16" t="n">
        <v>1716.9</v>
      </c>
      <c r="B2523" s="46" t="n">
        <v>52.26183</v>
      </c>
      <c r="C2523" s="46" t="n">
        <v>10.617203</v>
      </c>
      <c r="D2523" s="16" t="n">
        <v>610369.3</v>
      </c>
      <c r="E2523" s="47" t="n">
        <v>5791392.32</v>
      </c>
      <c r="F2523" s="48" t="n">
        <v>32</v>
      </c>
      <c r="G2523" s="16" t="n">
        <v>93.31</v>
      </c>
      <c r="H2523" s="47" t="n">
        <v>92.42</v>
      </c>
      <c r="I2523" s="16" t="n">
        <v>0.9</v>
      </c>
      <c r="J2523" s="49"/>
      <c r="K2523" s="49"/>
      <c r="L2523" s="50"/>
    </row>
    <row r="2524" customFormat="false" ht="13.8" hidden="false" customHeight="false" outlineLevel="0" collapsed="false">
      <c r="A2524" s="16" t="n">
        <v>1717.4</v>
      </c>
      <c r="B2524" s="46" t="n">
        <v>52.261834</v>
      </c>
      <c r="C2524" s="46" t="n">
        <v>10.617206</v>
      </c>
      <c r="D2524" s="16" t="n">
        <v>610369.52</v>
      </c>
      <c r="E2524" s="47" t="n">
        <v>5791392.77</v>
      </c>
      <c r="F2524" s="48" t="n">
        <v>32</v>
      </c>
      <c r="G2524" s="16" t="n">
        <v>93.29</v>
      </c>
      <c r="H2524" s="47" t="n">
        <v>92.39</v>
      </c>
      <c r="I2524" s="16" t="n">
        <v>0.92</v>
      </c>
      <c r="J2524" s="49"/>
      <c r="K2524" s="49"/>
      <c r="L2524" s="50"/>
    </row>
    <row r="2525" customFormat="false" ht="13.8" hidden="false" customHeight="false" outlineLevel="0" collapsed="false">
      <c r="A2525" s="16" t="n">
        <v>1717.9</v>
      </c>
      <c r="B2525" s="46" t="n">
        <v>52.261838</v>
      </c>
      <c r="C2525" s="46" t="n">
        <v>10.617209</v>
      </c>
      <c r="D2525" s="16" t="n">
        <v>610369.73</v>
      </c>
      <c r="E2525" s="47" t="n">
        <v>5791393.22</v>
      </c>
      <c r="F2525" s="48" t="n">
        <v>32</v>
      </c>
      <c r="G2525" s="16" t="n">
        <v>93.27</v>
      </c>
      <c r="H2525" s="47" t="n">
        <v>92.35</v>
      </c>
      <c r="I2525" s="16" t="n">
        <v>0.93</v>
      </c>
      <c r="J2525" s="49"/>
      <c r="K2525" s="49"/>
      <c r="L2525" s="50"/>
    </row>
    <row r="2526" customFormat="false" ht="13.8" hidden="false" customHeight="false" outlineLevel="0" collapsed="false">
      <c r="A2526" s="16" t="n">
        <v>1718.4</v>
      </c>
      <c r="B2526" s="46" t="n">
        <v>52.261842</v>
      </c>
      <c r="C2526" s="46" t="n">
        <v>10.617213</v>
      </c>
      <c r="D2526" s="16" t="n">
        <v>610369.95</v>
      </c>
      <c r="E2526" s="47" t="n">
        <v>5791393.67</v>
      </c>
      <c r="F2526" s="48" t="n">
        <v>32</v>
      </c>
      <c r="G2526" s="16" t="n">
        <v>93.24</v>
      </c>
      <c r="H2526" s="47" t="n">
        <v>92.31</v>
      </c>
      <c r="I2526" s="16" t="n">
        <v>0.95</v>
      </c>
      <c r="J2526" s="49"/>
      <c r="K2526" s="49"/>
      <c r="L2526" s="50"/>
    </row>
    <row r="2527" customFormat="false" ht="13.8" hidden="false" customHeight="false" outlineLevel="0" collapsed="false">
      <c r="A2527" s="16" t="n">
        <v>1718.9</v>
      </c>
      <c r="B2527" s="46" t="n">
        <v>52.261846</v>
      </c>
      <c r="C2527" s="46" t="n">
        <v>10.617216</v>
      </c>
      <c r="D2527" s="16" t="n">
        <v>610370.16</v>
      </c>
      <c r="E2527" s="47" t="n">
        <v>5791394.12</v>
      </c>
      <c r="F2527" s="48" t="n">
        <v>32</v>
      </c>
      <c r="G2527" s="16" t="n">
        <v>93.22</v>
      </c>
      <c r="H2527" s="47" t="n">
        <v>92.28</v>
      </c>
      <c r="I2527" s="16" t="n">
        <v>0.97</v>
      </c>
      <c r="J2527" s="49"/>
      <c r="K2527" s="49"/>
      <c r="L2527" s="50"/>
    </row>
    <row r="2528" customFormat="false" ht="13.8" hidden="false" customHeight="false" outlineLevel="0" collapsed="false">
      <c r="A2528" s="16" t="n">
        <v>1719.4</v>
      </c>
      <c r="B2528" s="46" t="n">
        <v>52.26185</v>
      </c>
      <c r="C2528" s="46" t="n">
        <v>10.617219</v>
      </c>
      <c r="D2528" s="16" t="n">
        <v>610370.38</v>
      </c>
      <c r="E2528" s="47" t="n">
        <v>5791394.57</v>
      </c>
      <c r="F2528" s="48" t="n">
        <v>32</v>
      </c>
      <c r="G2528" s="16" t="n">
        <v>93.21</v>
      </c>
      <c r="H2528" s="47" t="n">
        <v>92.25</v>
      </c>
      <c r="I2528" s="16" t="n">
        <v>0.98</v>
      </c>
      <c r="J2528" s="49"/>
      <c r="K2528" s="49"/>
      <c r="L2528" s="50"/>
    </row>
    <row r="2529" customFormat="false" ht="13.8" hidden="false" customHeight="false" outlineLevel="0" collapsed="false">
      <c r="A2529" s="16" t="n">
        <v>1719.9</v>
      </c>
      <c r="B2529" s="46" t="n">
        <v>52.261854</v>
      </c>
      <c r="C2529" s="46" t="n">
        <v>10.617223</v>
      </c>
      <c r="D2529" s="16" t="n">
        <v>610370.59</v>
      </c>
      <c r="E2529" s="47" t="n">
        <v>5791395.02</v>
      </c>
      <c r="F2529" s="48" t="n">
        <v>32</v>
      </c>
      <c r="G2529" s="16" t="n">
        <v>93.19</v>
      </c>
      <c r="H2529" s="47" t="n">
        <v>92.22</v>
      </c>
      <c r="I2529" s="16" t="n">
        <v>0.99</v>
      </c>
      <c r="J2529" s="49"/>
      <c r="K2529" s="49"/>
      <c r="L2529" s="50"/>
    </row>
    <row r="2530" customFormat="false" ht="13.8" hidden="false" customHeight="false" outlineLevel="0" collapsed="false">
      <c r="A2530" s="16" t="n">
        <v>1720.4</v>
      </c>
      <c r="B2530" s="46" t="n">
        <v>52.261858</v>
      </c>
      <c r="C2530" s="46" t="n">
        <v>10.617226</v>
      </c>
      <c r="D2530" s="16" t="n">
        <v>610370.81</v>
      </c>
      <c r="E2530" s="47" t="n">
        <v>5791395.47</v>
      </c>
      <c r="F2530" s="48" t="n">
        <v>32</v>
      </c>
      <c r="G2530" s="16" t="n">
        <v>93.17</v>
      </c>
      <c r="H2530" s="47" t="n">
        <v>92.19</v>
      </c>
      <c r="I2530" s="16" t="n">
        <v>1</v>
      </c>
      <c r="J2530" s="49"/>
      <c r="K2530" s="49"/>
      <c r="L2530" s="50"/>
    </row>
    <row r="2531" customFormat="false" ht="13.8" hidden="false" customHeight="false" outlineLevel="0" collapsed="false">
      <c r="A2531" s="16" t="n">
        <v>1720.9</v>
      </c>
      <c r="B2531" s="46" t="n">
        <v>52.261862</v>
      </c>
      <c r="C2531" s="46" t="n">
        <v>10.617229</v>
      </c>
      <c r="D2531" s="16" t="n">
        <v>610371.02</v>
      </c>
      <c r="E2531" s="47" t="n">
        <v>5791395.92</v>
      </c>
      <c r="F2531" s="48" t="n">
        <v>32</v>
      </c>
      <c r="G2531" s="16" t="n">
        <v>93.16</v>
      </c>
      <c r="H2531" s="47" t="n">
        <v>92.16</v>
      </c>
      <c r="I2531" s="16" t="n">
        <v>1.01</v>
      </c>
      <c r="J2531" s="49"/>
      <c r="K2531" s="49"/>
      <c r="L2531" s="50"/>
    </row>
    <row r="2532" customFormat="false" ht="13.8" hidden="false" customHeight="false" outlineLevel="0" collapsed="false">
      <c r="A2532" s="16" t="n">
        <v>1721.31</v>
      </c>
      <c r="B2532" s="46" t="n">
        <v>52.261866</v>
      </c>
      <c r="C2532" s="46" t="n">
        <v>10.617232</v>
      </c>
      <c r="D2532" s="16" t="n">
        <v>610371.2</v>
      </c>
      <c r="E2532" s="47" t="n">
        <v>5791396.3</v>
      </c>
      <c r="F2532" s="48" t="n">
        <v>32</v>
      </c>
      <c r="G2532" s="16" t="n">
        <v>93.14</v>
      </c>
      <c r="H2532" s="47" t="n">
        <v>92.14</v>
      </c>
      <c r="I2532" s="16" t="n">
        <v>1.01</v>
      </c>
      <c r="J2532" s="49" t="s">
        <v>37</v>
      </c>
      <c r="K2532" s="49" t="n">
        <v>2.22</v>
      </c>
      <c r="L2532" s="50"/>
    </row>
    <row r="2533" customFormat="false" ht="13.8" hidden="false" customHeight="false" outlineLevel="0" collapsed="false">
      <c r="A2533" s="16" t="n">
        <v>1721.4</v>
      </c>
      <c r="B2533" s="46" t="n">
        <v>52.261866</v>
      </c>
      <c r="C2533" s="46" t="n">
        <v>10.617232</v>
      </c>
      <c r="D2533" s="16" t="n">
        <v>610371.24</v>
      </c>
      <c r="E2533" s="47" t="n">
        <v>5791396.37</v>
      </c>
      <c r="F2533" s="48" t="n">
        <v>32</v>
      </c>
      <c r="G2533" s="16" t="n">
        <v>93.14</v>
      </c>
      <c r="H2533" s="47" t="n">
        <v>92.13</v>
      </c>
      <c r="I2533" s="16" t="n">
        <v>1.02</v>
      </c>
      <c r="J2533" s="49"/>
      <c r="K2533" s="49"/>
      <c r="L2533" s="50"/>
    </row>
    <row r="2534" customFormat="false" ht="13.8" hidden="false" customHeight="false" outlineLevel="0" collapsed="false">
      <c r="A2534" s="16" t="n">
        <v>1721.82</v>
      </c>
      <c r="B2534" s="46" t="n">
        <v>52.26187</v>
      </c>
      <c r="C2534" s="46" t="n">
        <v>10.617235</v>
      </c>
      <c r="D2534" s="16" t="n">
        <v>610371.41</v>
      </c>
      <c r="E2534" s="47" t="n">
        <v>5791396.75</v>
      </c>
      <c r="F2534" s="48" t="n">
        <v>32</v>
      </c>
      <c r="G2534" s="16" t="n">
        <v>93.13</v>
      </c>
      <c r="H2534" s="47" t="n">
        <v>92.1</v>
      </c>
      <c r="I2534" s="16" t="n">
        <v>1.03</v>
      </c>
      <c r="J2534" s="49"/>
      <c r="K2534" s="49"/>
      <c r="L2534" s="50"/>
    </row>
    <row r="2535" customFormat="false" ht="13.8" hidden="false" customHeight="false" outlineLevel="0" collapsed="false">
      <c r="A2535" s="16" t="n">
        <v>1721.9</v>
      </c>
      <c r="B2535" s="46" t="n">
        <v>52.26187</v>
      </c>
      <c r="C2535" s="46" t="n">
        <v>10.617236</v>
      </c>
      <c r="D2535" s="16" t="n">
        <v>610371.45</v>
      </c>
      <c r="E2535" s="47" t="n">
        <v>5791396.83</v>
      </c>
      <c r="F2535" s="48" t="n">
        <v>32</v>
      </c>
      <c r="G2535" s="16" t="n">
        <v>93.12</v>
      </c>
      <c r="H2535" s="47" t="n">
        <v>92.1</v>
      </c>
      <c r="I2535" s="16" t="n">
        <v>1.03</v>
      </c>
      <c r="J2535" s="49"/>
      <c r="K2535" s="49"/>
      <c r="L2535" s="50"/>
    </row>
    <row r="2536" customFormat="false" ht="13.8" hidden="false" customHeight="false" outlineLevel="0" collapsed="false">
      <c r="A2536" s="16" t="n">
        <v>1722.4</v>
      </c>
      <c r="B2536" s="46" t="n">
        <v>52.261875</v>
      </c>
      <c r="C2536" s="46" t="n">
        <v>10.617239</v>
      </c>
      <c r="D2536" s="16" t="n">
        <v>610371.67</v>
      </c>
      <c r="E2536" s="47" t="n">
        <v>5791397.28</v>
      </c>
      <c r="F2536" s="48" t="n">
        <v>32</v>
      </c>
      <c r="G2536" s="16" t="n">
        <v>93.11</v>
      </c>
      <c r="H2536" s="47" t="n">
        <v>92.07</v>
      </c>
      <c r="I2536" s="16" t="n">
        <v>1.04</v>
      </c>
      <c r="J2536" s="49"/>
      <c r="K2536" s="49"/>
      <c r="L2536" s="50"/>
    </row>
    <row r="2537" customFormat="false" ht="13.8" hidden="false" customHeight="false" outlineLevel="0" collapsed="false">
      <c r="A2537" s="16" t="n">
        <v>1722.9</v>
      </c>
      <c r="B2537" s="46" t="n">
        <v>52.261879</v>
      </c>
      <c r="C2537" s="46" t="n">
        <v>10.617242</v>
      </c>
      <c r="D2537" s="16" t="n">
        <v>610371.88</v>
      </c>
      <c r="E2537" s="47" t="n">
        <v>5791397.73</v>
      </c>
      <c r="F2537" s="48" t="n">
        <v>32</v>
      </c>
      <c r="G2537" s="16" t="n">
        <v>93.09</v>
      </c>
      <c r="H2537" s="47" t="n">
        <v>92.05</v>
      </c>
      <c r="I2537" s="16" t="n">
        <v>1.04</v>
      </c>
      <c r="J2537" s="49"/>
      <c r="K2537" s="49"/>
      <c r="L2537" s="50"/>
    </row>
    <row r="2538" customFormat="false" ht="13.8" hidden="false" customHeight="false" outlineLevel="0" collapsed="false">
      <c r="A2538" s="16" t="n">
        <v>1723.4</v>
      </c>
      <c r="B2538" s="46" t="n">
        <v>52.261883</v>
      </c>
      <c r="C2538" s="46" t="n">
        <v>10.617246</v>
      </c>
      <c r="D2538" s="16" t="n">
        <v>610372.1</v>
      </c>
      <c r="E2538" s="47" t="n">
        <v>5791398.18</v>
      </c>
      <c r="F2538" s="48" t="n">
        <v>32</v>
      </c>
      <c r="G2538" s="16" t="n">
        <v>93.07</v>
      </c>
      <c r="H2538" s="47" t="n">
        <v>92.03</v>
      </c>
      <c r="I2538" s="16" t="n">
        <v>1.04</v>
      </c>
      <c r="J2538" s="49"/>
      <c r="K2538" s="49"/>
      <c r="L2538" s="50"/>
    </row>
    <row r="2539" customFormat="false" ht="13.8" hidden="false" customHeight="false" outlineLevel="0" collapsed="false">
      <c r="A2539" s="16" t="n">
        <v>1723.9</v>
      </c>
      <c r="B2539" s="46" t="n">
        <v>52.261887</v>
      </c>
      <c r="C2539" s="46" t="n">
        <v>10.617249</v>
      </c>
      <c r="D2539" s="16" t="n">
        <v>610372.31</v>
      </c>
      <c r="E2539" s="47" t="n">
        <v>5791398.63</v>
      </c>
      <c r="F2539" s="48" t="n">
        <v>32</v>
      </c>
      <c r="G2539" s="16" t="n">
        <v>93.05</v>
      </c>
      <c r="H2539" s="47" t="n">
        <v>92.01</v>
      </c>
      <c r="I2539" s="16" t="n">
        <v>1.04</v>
      </c>
      <c r="J2539" s="49"/>
      <c r="K2539" s="49"/>
      <c r="L2539" s="50"/>
    </row>
    <row r="2540" customFormat="false" ht="13.8" hidden="false" customHeight="false" outlineLevel="0" collapsed="false">
      <c r="A2540" s="16" t="n">
        <v>1724.4</v>
      </c>
      <c r="B2540" s="46" t="n">
        <v>52.261891</v>
      </c>
      <c r="C2540" s="46" t="n">
        <v>10.617252</v>
      </c>
      <c r="D2540" s="16" t="n">
        <v>610372.53</v>
      </c>
      <c r="E2540" s="47" t="n">
        <v>5791399.08</v>
      </c>
      <c r="F2540" s="48" t="n">
        <v>32</v>
      </c>
      <c r="G2540" s="16" t="n">
        <v>93.02</v>
      </c>
      <c r="H2540" s="47" t="n">
        <v>91.99</v>
      </c>
      <c r="I2540" s="16" t="n">
        <v>1.04</v>
      </c>
      <c r="J2540" s="49"/>
      <c r="K2540" s="49"/>
      <c r="L2540" s="50"/>
    </row>
    <row r="2541" customFormat="false" ht="13.8" hidden="false" customHeight="false" outlineLevel="0" collapsed="false">
      <c r="A2541" s="16" t="n">
        <v>1724.9</v>
      </c>
      <c r="B2541" s="46" t="n">
        <v>52.261895</v>
      </c>
      <c r="C2541" s="46" t="n">
        <v>10.617256</v>
      </c>
      <c r="D2541" s="16" t="n">
        <v>610372.74</v>
      </c>
      <c r="E2541" s="47" t="n">
        <v>5791399.53</v>
      </c>
      <c r="F2541" s="48" t="n">
        <v>32</v>
      </c>
      <c r="G2541" s="16" t="n">
        <v>93</v>
      </c>
      <c r="H2541" s="47" t="n">
        <v>91.97</v>
      </c>
      <c r="I2541" s="16" t="n">
        <v>1.03</v>
      </c>
      <c r="J2541" s="49"/>
      <c r="K2541" s="49"/>
      <c r="L2541" s="50"/>
    </row>
    <row r="2542" customFormat="false" ht="13.8" hidden="false" customHeight="false" outlineLevel="0" collapsed="false">
      <c r="A2542" s="16" t="n">
        <v>1725.4</v>
      </c>
      <c r="B2542" s="46" t="n">
        <v>52.261899</v>
      </c>
      <c r="C2542" s="46" t="n">
        <v>10.617259</v>
      </c>
      <c r="D2542" s="16" t="n">
        <v>610372.96</v>
      </c>
      <c r="E2542" s="47" t="n">
        <v>5791399.98</v>
      </c>
      <c r="F2542" s="48" t="n">
        <v>32</v>
      </c>
      <c r="G2542" s="16" t="n">
        <v>92.98</v>
      </c>
      <c r="H2542" s="47" t="n">
        <v>91.95</v>
      </c>
      <c r="I2542" s="16" t="n">
        <v>1.03</v>
      </c>
      <c r="J2542" s="49"/>
      <c r="K2542" s="49"/>
      <c r="L2542" s="50"/>
    </row>
    <row r="2543" customFormat="false" ht="13.8" hidden="false" customHeight="false" outlineLevel="0" collapsed="false">
      <c r="A2543" s="16" t="n">
        <v>1725.9</v>
      </c>
      <c r="B2543" s="46" t="n">
        <v>52.261903</v>
      </c>
      <c r="C2543" s="46" t="n">
        <v>10.617262</v>
      </c>
      <c r="D2543" s="16" t="n">
        <v>610373.17</v>
      </c>
      <c r="E2543" s="47" t="n">
        <v>5791400.43</v>
      </c>
      <c r="F2543" s="48" t="n">
        <v>32</v>
      </c>
      <c r="G2543" s="16" t="n">
        <v>92.96</v>
      </c>
      <c r="H2543" s="47" t="n">
        <v>91.93</v>
      </c>
      <c r="I2543" s="16" t="n">
        <v>1.03</v>
      </c>
      <c r="J2543" s="49"/>
      <c r="K2543" s="49"/>
      <c r="L2543" s="50"/>
    </row>
    <row r="2544" customFormat="false" ht="13.8" hidden="false" customHeight="false" outlineLevel="0" collapsed="false">
      <c r="A2544" s="16" t="n">
        <v>1726.4</v>
      </c>
      <c r="B2544" s="46" t="n">
        <v>52.261907</v>
      </c>
      <c r="C2544" s="46" t="n">
        <v>10.617265</v>
      </c>
      <c r="D2544" s="16" t="n">
        <v>610373.39</v>
      </c>
      <c r="E2544" s="47" t="n">
        <v>5791400.88</v>
      </c>
      <c r="F2544" s="48" t="n">
        <v>32</v>
      </c>
      <c r="G2544" s="16" t="n">
        <v>92.94</v>
      </c>
      <c r="H2544" s="47" t="n">
        <v>91.91</v>
      </c>
      <c r="I2544" s="16" t="n">
        <v>1.03</v>
      </c>
      <c r="J2544" s="49"/>
      <c r="K2544" s="49"/>
      <c r="L2544" s="50"/>
    </row>
    <row r="2545" customFormat="false" ht="13.8" hidden="false" customHeight="false" outlineLevel="0" collapsed="false">
      <c r="A2545" s="16" t="n">
        <v>1726.9</v>
      </c>
      <c r="B2545" s="46" t="n">
        <v>52.261911</v>
      </c>
      <c r="C2545" s="46" t="n">
        <v>10.617269</v>
      </c>
      <c r="D2545" s="16" t="n">
        <v>610373.6</v>
      </c>
      <c r="E2545" s="47" t="n">
        <v>5791401.33</v>
      </c>
      <c r="F2545" s="48" t="n">
        <v>32</v>
      </c>
      <c r="G2545" s="16" t="n">
        <v>92.91</v>
      </c>
      <c r="H2545" s="47" t="n">
        <v>91.89</v>
      </c>
      <c r="I2545" s="16" t="n">
        <v>1.03</v>
      </c>
      <c r="J2545" s="49"/>
      <c r="K2545" s="49"/>
      <c r="L2545" s="50"/>
    </row>
    <row r="2546" customFormat="false" ht="13.8" hidden="false" customHeight="false" outlineLevel="0" collapsed="false">
      <c r="A2546" s="16" t="n">
        <v>1727.4</v>
      </c>
      <c r="B2546" s="46" t="n">
        <v>52.261915</v>
      </c>
      <c r="C2546" s="46" t="n">
        <v>10.617272</v>
      </c>
      <c r="D2546" s="16" t="n">
        <v>610373.82</v>
      </c>
      <c r="E2546" s="47" t="n">
        <v>5791401.78</v>
      </c>
      <c r="F2546" s="48" t="n">
        <v>32</v>
      </c>
      <c r="G2546" s="16" t="n">
        <v>92.9</v>
      </c>
      <c r="H2546" s="47" t="n">
        <v>91.87</v>
      </c>
      <c r="I2546" s="16" t="n">
        <v>1.03</v>
      </c>
      <c r="J2546" s="49"/>
      <c r="K2546" s="49"/>
      <c r="L2546" s="50"/>
    </row>
    <row r="2547" customFormat="false" ht="13.8" hidden="false" customHeight="false" outlineLevel="0" collapsed="false">
      <c r="A2547" s="16" t="n">
        <v>1727.48</v>
      </c>
      <c r="B2547" s="46" t="n">
        <v>52.261915</v>
      </c>
      <c r="C2547" s="46" t="n">
        <v>10.617273</v>
      </c>
      <c r="D2547" s="16" t="n">
        <v>610373.85</v>
      </c>
      <c r="E2547" s="47" t="n">
        <v>5791401.86</v>
      </c>
      <c r="F2547" s="48" t="n">
        <v>32</v>
      </c>
      <c r="G2547" s="16" t="n">
        <v>92.89</v>
      </c>
      <c r="H2547" s="47" t="n">
        <v>91.87</v>
      </c>
      <c r="I2547" s="16" t="n">
        <v>1.03</v>
      </c>
      <c r="J2547" s="49"/>
      <c r="K2547" s="49"/>
      <c r="L2547" s="50"/>
    </row>
    <row r="2548" customFormat="false" ht="13.8" hidden="false" customHeight="false" outlineLevel="0" collapsed="false">
      <c r="A2548" s="16" t="n">
        <v>1727.9</v>
      </c>
      <c r="B2548" s="46" t="n">
        <v>52.261919</v>
      </c>
      <c r="C2548" s="46" t="n">
        <v>10.617275</v>
      </c>
      <c r="D2548" s="16" t="n">
        <v>610374.04</v>
      </c>
      <c r="E2548" s="47" t="n">
        <v>5791402.24</v>
      </c>
      <c r="F2548" s="48" t="n">
        <v>32</v>
      </c>
      <c r="G2548" s="16" t="n">
        <v>92.88</v>
      </c>
      <c r="H2548" s="47" t="n">
        <v>91.85</v>
      </c>
      <c r="I2548" s="16" t="n">
        <v>1.03</v>
      </c>
      <c r="J2548" s="49"/>
      <c r="K2548" s="49"/>
      <c r="L2548" s="50"/>
    </row>
    <row r="2549" customFormat="false" ht="13.8" hidden="false" customHeight="false" outlineLevel="0" collapsed="false">
      <c r="A2549" s="16" t="n">
        <v>1728.26</v>
      </c>
      <c r="B2549" s="46" t="n">
        <v>52.261921</v>
      </c>
      <c r="C2549" s="46" t="n">
        <v>10.617278</v>
      </c>
      <c r="D2549" s="16" t="n">
        <v>610374.19</v>
      </c>
      <c r="E2549" s="47" t="n">
        <v>5791402.56</v>
      </c>
      <c r="F2549" s="48" t="n">
        <v>32</v>
      </c>
      <c r="G2549" s="16" t="n">
        <v>92.86</v>
      </c>
      <c r="H2549" s="47" t="n">
        <v>91.84</v>
      </c>
      <c r="I2549" s="16" t="n">
        <v>1.03</v>
      </c>
      <c r="J2549" s="49"/>
      <c r="K2549" s="49"/>
      <c r="L2549" s="50"/>
    </row>
    <row r="2550" customFormat="false" ht="13.8" hidden="false" customHeight="false" outlineLevel="0" collapsed="false">
      <c r="A2550" s="16" t="n">
        <v>1728.4</v>
      </c>
      <c r="B2550" s="46" t="n">
        <v>52.261923</v>
      </c>
      <c r="C2550" s="46" t="n">
        <v>10.617279</v>
      </c>
      <c r="D2550" s="16" t="n">
        <v>610374.25</v>
      </c>
      <c r="E2550" s="47" t="n">
        <v>5791402.69</v>
      </c>
      <c r="F2550" s="48" t="n">
        <v>32</v>
      </c>
      <c r="G2550" s="16" t="n">
        <v>92.86</v>
      </c>
      <c r="H2550" s="47" t="n">
        <v>91.84</v>
      </c>
      <c r="I2550" s="16" t="n">
        <v>1.02</v>
      </c>
      <c r="J2550" s="49"/>
      <c r="K2550" s="49"/>
      <c r="L2550" s="50"/>
    </row>
    <row r="2551" customFormat="false" ht="13.8" hidden="false" customHeight="false" outlineLevel="0" collapsed="false">
      <c r="A2551" s="16" t="n">
        <v>1728.9</v>
      </c>
      <c r="B2551" s="46" t="n">
        <v>52.261927</v>
      </c>
      <c r="C2551" s="46" t="n">
        <v>10.617282</v>
      </c>
      <c r="D2551" s="16" t="n">
        <v>610374.47</v>
      </c>
      <c r="E2551" s="47" t="n">
        <v>5791403.14</v>
      </c>
      <c r="F2551" s="48" t="n">
        <v>32</v>
      </c>
      <c r="G2551" s="16" t="n">
        <v>92.84</v>
      </c>
      <c r="H2551" s="47" t="n">
        <v>91.82</v>
      </c>
      <c r="I2551" s="16" t="n">
        <v>1.02</v>
      </c>
      <c r="J2551" s="49"/>
      <c r="K2551" s="49"/>
      <c r="L2551" s="50"/>
    </row>
    <row r="2552" customFormat="false" ht="13.8" hidden="false" customHeight="false" outlineLevel="0" collapsed="false">
      <c r="A2552" s="16" t="n">
        <v>1729.4</v>
      </c>
      <c r="B2552" s="46" t="n">
        <v>52.261931</v>
      </c>
      <c r="C2552" s="46" t="n">
        <v>10.617285</v>
      </c>
      <c r="D2552" s="16" t="n">
        <v>610374.68</v>
      </c>
      <c r="E2552" s="47" t="n">
        <v>5791403.59</v>
      </c>
      <c r="F2552" s="48" t="n">
        <v>32</v>
      </c>
      <c r="G2552" s="16" t="n">
        <v>92.82</v>
      </c>
      <c r="H2552" s="47" t="n">
        <v>91.81</v>
      </c>
      <c r="I2552" s="16" t="n">
        <v>1.01</v>
      </c>
      <c r="J2552" s="49"/>
      <c r="K2552" s="49"/>
      <c r="L2552" s="50"/>
    </row>
    <row r="2553" customFormat="false" ht="13.8" hidden="false" customHeight="false" outlineLevel="0" collapsed="false">
      <c r="A2553" s="16" t="n">
        <v>1729.9</v>
      </c>
      <c r="B2553" s="46" t="n">
        <v>52.261935</v>
      </c>
      <c r="C2553" s="46" t="n">
        <v>10.617289</v>
      </c>
      <c r="D2553" s="16" t="n">
        <v>610374.9</v>
      </c>
      <c r="E2553" s="47" t="n">
        <v>5791404.04</v>
      </c>
      <c r="F2553" s="48" t="n">
        <v>32</v>
      </c>
      <c r="G2553" s="16" t="n">
        <v>92.81</v>
      </c>
      <c r="H2553" s="47" t="n">
        <v>91.79</v>
      </c>
      <c r="I2553" s="16" t="n">
        <v>1.01</v>
      </c>
      <c r="J2553" s="49"/>
      <c r="K2553" s="49"/>
      <c r="L2553" s="50"/>
    </row>
    <row r="2554" customFormat="false" ht="13.8" hidden="false" customHeight="false" outlineLevel="0" collapsed="false">
      <c r="A2554" s="16" t="n">
        <v>1730.4</v>
      </c>
      <c r="B2554" s="46" t="n">
        <v>52.261939</v>
      </c>
      <c r="C2554" s="46" t="n">
        <v>10.617292</v>
      </c>
      <c r="D2554" s="16" t="n">
        <v>610375.11</v>
      </c>
      <c r="E2554" s="47" t="n">
        <v>5791404.49</v>
      </c>
      <c r="F2554" s="48" t="n">
        <v>32</v>
      </c>
      <c r="G2554" s="16" t="n">
        <v>92.79</v>
      </c>
      <c r="H2554" s="47" t="n">
        <v>91.78</v>
      </c>
      <c r="I2554" s="16" t="n">
        <v>1.01</v>
      </c>
      <c r="J2554" s="49"/>
      <c r="K2554" s="49"/>
      <c r="L2554" s="50"/>
    </row>
    <row r="2555" customFormat="false" ht="13.8" hidden="false" customHeight="false" outlineLevel="0" collapsed="false">
      <c r="A2555" s="16" t="n">
        <v>1730.9</v>
      </c>
      <c r="B2555" s="46" t="n">
        <v>52.261943</v>
      </c>
      <c r="C2555" s="46" t="n">
        <v>10.617295</v>
      </c>
      <c r="D2555" s="16" t="n">
        <v>610375.33</v>
      </c>
      <c r="E2555" s="47" t="n">
        <v>5791404.94</v>
      </c>
      <c r="F2555" s="48" t="n">
        <v>32</v>
      </c>
      <c r="G2555" s="16" t="n">
        <v>92.77</v>
      </c>
      <c r="H2555" s="47" t="n">
        <v>91.76</v>
      </c>
      <c r="I2555" s="16" t="n">
        <v>1</v>
      </c>
      <c r="J2555" s="49"/>
      <c r="K2555" s="49"/>
      <c r="L2555" s="50"/>
    </row>
    <row r="2556" customFormat="false" ht="13.8" hidden="false" customHeight="false" outlineLevel="0" collapsed="false">
      <c r="A2556" s="16" t="n">
        <v>1731.4</v>
      </c>
      <c r="B2556" s="46" t="n">
        <v>52.261947</v>
      </c>
      <c r="C2556" s="46" t="n">
        <v>10.617299</v>
      </c>
      <c r="D2556" s="16" t="n">
        <v>610375.54</v>
      </c>
      <c r="E2556" s="47" t="n">
        <v>5791405.39</v>
      </c>
      <c r="F2556" s="48" t="n">
        <v>32</v>
      </c>
      <c r="G2556" s="16" t="n">
        <v>92.76</v>
      </c>
      <c r="H2556" s="47" t="n">
        <v>91.75</v>
      </c>
      <c r="I2556" s="16" t="n">
        <v>1</v>
      </c>
      <c r="J2556" s="49"/>
      <c r="K2556" s="49"/>
      <c r="L2556" s="50"/>
    </row>
    <row r="2557" customFormat="false" ht="13.8" hidden="false" customHeight="false" outlineLevel="0" collapsed="false">
      <c r="A2557" s="16" t="n">
        <v>1731.9</v>
      </c>
      <c r="B2557" s="46" t="n">
        <v>52.261951</v>
      </c>
      <c r="C2557" s="46" t="n">
        <v>10.617302</v>
      </c>
      <c r="D2557" s="16" t="n">
        <v>610375.76</v>
      </c>
      <c r="E2557" s="47" t="n">
        <v>5791405.84</v>
      </c>
      <c r="F2557" s="48" t="n">
        <v>32</v>
      </c>
      <c r="G2557" s="16" t="n">
        <v>92.74</v>
      </c>
      <c r="H2557" s="47" t="n">
        <v>91.73</v>
      </c>
      <c r="I2557" s="16" t="n">
        <v>1</v>
      </c>
      <c r="J2557" s="49"/>
      <c r="K2557" s="49"/>
      <c r="L2557" s="50"/>
    </row>
    <row r="2558" customFormat="false" ht="13.8" hidden="false" customHeight="false" outlineLevel="0" collapsed="false">
      <c r="A2558" s="16" t="n">
        <v>1732.4</v>
      </c>
      <c r="B2558" s="46" t="n">
        <v>52.261955</v>
      </c>
      <c r="C2558" s="46" t="n">
        <v>10.617305</v>
      </c>
      <c r="D2558" s="16" t="n">
        <v>610375.98</v>
      </c>
      <c r="E2558" s="47" t="n">
        <v>5791406.29</v>
      </c>
      <c r="F2558" s="48" t="n">
        <v>32</v>
      </c>
      <c r="G2558" s="16" t="n">
        <v>92.72</v>
      </c>
      <c r="H2558" s="47" t="n">
        <v>91.72</v>
      </c>
      <c r="I2558" s="16" t="n">
        <v>1</v>
      </c>
      <c r="J2558" s="49"/>
      <c r="K2558" s="49"/>
      <c r="L2558" s="50"/>
    </row>
    <row r="2559" customFormat="false" ht="13.8" hidden="false" customHeight="false" outlineLevel="0" collapsed="false">
      <c r="A2559" s="16" t="n">
        <v>1732.9</v>
      </c>
      <c r="B2559" s="46" t="n">
        <v>52.261959</v>
      </c>
      <c r="C2559" s="46" t="n">
        <v>10.617308</v>
      </c>
      <c r="D2559" s="16" t="n">
        <v>610376.19</v>
      </c>
      <c r="E2559" s="47" t="n">
        <v>5791406.74</v>
      </c>
      <c r="F2559" s="48" t="n">
        <v>32</v>
      </c>
      <c r="G2559" s="16" t="n">
        <v>92.7</v>
      </c>
      <c r="H2559" s="47" t="n">
        <v>91.7</v>
      </c>
      <c r="I2559" s="16" t="n">
        <v>0.99</v>
      </c>
      <c r="J2559" s="49"/>
      <c r="K2559" s="49"/>
      <c r="L2559" s="50"/>
    </row>
    <row r="2560" customFormat="false" ht="13.8" hidden="false" customHeight="false" outlineLevel="0" collapsed="false">
      <c r="A2560" s="16" t="n">
        <v>1733.4</v>
      </c>
      <c r="B2560" s="46" t="n">
        <v>52.261963</v>
      </c>
      <c r="C2560" s="46" t="n">
        <v>10.617312</v>
      </c>
      <c r="D2560" s="16" t="n">
        <v>610376.41</v>
      </c>
      <c r="E2560" s="47" t="n">
        <v>5791407.19</v>
      </c>
      <c r="F2560" s="48" t="n">
        <v>32</v>
      </c>
      <c r="G2560" s="16" t="n">
        <v>92.68</v>
      </c>
      <c r="H2560" s="47" t="n">
        <v>91.69</v>
      </c>
      <c r="I2560" s="16" t="n">
        <v>0.99</v>
      </c>
      <c r="J2560" s="49"/>
      <c r="K2560" s="49"/>
      <c r="L2560" s="50"/>
    </row>
    <row r="2561" customFormat="false" ht="13.8" hidden="false" customHeight="false" outlineLevel="0" collapsed="false">
      <c r="A2561" s="16" t="n">
        <v>1733.9</v>
      </c>
      <c r="B2561" s="46" t="n">
        <v>52.261967</v>
      </c>
      <c r="C2561" s="46" t="n">
        <v>10.617315</v>
      </c>
      <c r="D2561" s="16" t="n">
        <v>610376.62</v>
      </c>
      <c r="E2561" s="47" t="n">
        <v>5791407.65</v>
      </c>
      <c r="F2561" s="48" t="n">
        <v>32</v>
      </c>
      <c r="G2561" s="16" t="n">
        <v>92.66</v>
      </c>
      <c r="H2561" s="47" t="n">
        <v>91.67</v>
      </c>
      <c r="I2561" s="16" t="n">
        <v>0.99</v>
      </c>
      <c r="J2561" s="49"/>
      <c r="K2561" s="49"/>
      <c r="L2561" s="50"/>
    </row>
    <row r="2562" customFormat="false" ht="13.8" hidden="false" customHeight="false" outlineLevel="0" collapsed="false">
      <c r="A2562" s="16" t="n">
        <v>1734.4</v>
      </c>
      <c r="B2562" s="46" t="n">
        <v>52.261971</v>
      </c>
      <c r="C2562" s="46" t="n">
        <v>10.617318</v>
      </c>
      <c r="D2562" s="16" t="n">
        <v>610376.84</v>
      </c>
      <c r="E2562" s="47" t="n">
        <v>5791408.1</v>
      </c>
      <c r="F2562" s="48" t="n">
        <v>32</v>
      </c>
      <c r="G2562" s="16" t="n">
        <v>92.64</v>
      </c>
      <c r="H2562" s="47" t="n">
        <v>91.65</v>
      </c>
      <c r="I2562" s="16" t="n">
        <v>0.99</v>
      </c>
      <c r="J2562" s="49"/>
      <c r="K2562" s="49"/>
      <c r="L2562" s="50"/>
    </row>
    <row r="2563" customFormat="false" ht="13.8" hidden="false" customHeight="false" outlineLevel="0" collapsed="false">
      <c r="A2563" s="16" t="n">
        <v>1734.9</v>
      </c>
      <c r="B2563" s="46" t="n">
        <v>52.261975</v>
      </c>
      <c r="C2563" s="46" t="n">
        <v>10.617322</v>
      </c>
      <c r="D2563" s="16" t="n">
        <v>610377.05</v>
      </c>
      <c r="E2563" s="47" t="n">
        <v>5791408.55</v>
      </c>
      <c r="F2563" s="48" t="n">
        <v>32</v>
      </c>
      <c r="G2563" s="16" t="n">
        <v>92.61</v>
      </c>
      <c r="H2563" s="47" t="n">
        <v>91.63</v>
      </c>
      <c r="I2563" s="16" t="n">
        <v>0.99</v>
      </c>
      <c r="J2563" s="49"/>
      <c r="K2563" s="49"/>
      <c r="L2563" s="50"/>
    </row>
    <row r="2564" customFormat="false" ht="13.8" hidden="false" customHeight="false" outlineLevel="0" collapsed="false">
      <c r="A2564" s="16" t="n">
        <v>1735.4</v>
      </c>
      <c r="B2564" s="46" t="n">
        <v>52.261979</v>
      </c>
      <c r="C2564" s="46" t="n">
        <v>10.617325</v>
      </c>
      <c r="D2564" s="16" t="n">
        <v>610377.27</v>
      </c>
      <c r="E2564" s="47" t="n">
        <v>5791409</v>
      </c>
      <c r="F2564" s="48" t="n">
        <v>32</v>
      </c>
      <c r="G2564" s="16" t="n">
        <v>92.59</v>
      </c>
      <c r="H2564" s="47" t="n">
        <v>91.62</v>
      </c>
      <c r="I2564" s="16" t="n">
        <v>0.99</v>
      </c>
      <c r="J2564" s="49"/>
      <c r="K2564" s="49"/>
      <c r="L2564" s="50"/>
    </row>
    <row r="2565" customFormat="false" ht="13.8" hidden="false" customHeight="false" outlineLevel="0" collapsed="false">
      <c r="A2565" s="16" t="n">
        <v>1735.9</v>
      </c>
      <c r="B2565" s="46" t="n">
        <v>52.261983</v>
      </c>
      <c r="C2565" s="46" t="n">
        <v>10.617328</v>
      </c>
      <c r="D2565" s="16" t="n">
        <v>610377.49</v>
      </c>
      <c r="E2565" s="47" t="n">
        <v>5791409.45</v>
      </c>
      <c r="F2565" s="48" t="n">
        <v>32</v>
      </c>
      <c r="G2565" s="16" t="n">
        <v>92.57</v>
      </c>
      <c r="H2565" s="47" t="n">
        <v>91.6</v>
      </c>
      <c r="I2565" s="16" t="n">
        <v>0.99</v>
      </c>
      <c r="J2565" s="49"/>
      <c r="K2565" s="49"/>
      <c r="L2565" s="50"/>
    </row>
    <row r="2566" customFormat="false" ht="13.8" hidden="false" customHeight="false" outlineLevel="0" collapsed="false">
      <c r="A2566" s="16" t="n">
        <v>1736.4</v>
      </c>
      <c r="B2566" s="46" t="n">
        <v>52.261987</v>
      </c>
      <c r="C2566" s="46" t="n">
        <v>10.617332</v>
      </c>
      <c r="D2566" s="16" t="n">
        <v>610377.7</v>
      </c>
      <c r="E2566" s="47" t="n">
        <v>5791409.9</v>
      </c>
      <c r="F2566" s="48" t="n">
        <v>32</v>
      </c>
      <c r="G2566" s="16" t="n">
        <v>92.55</v>
      </c>
      <c r="H2566" s="47" t="n">
        <v>91.58</v>
      </c>
      <c r="I2566" s="16" t="n">
        <v>0.99</v>
      </c>
      <c r="J2566" s="49"/>
      <c r="K2566" s="49"/>
      <c r="L2566" s="50"/>
    </row>
    <row r="2567" customFormat="false" ht="13.8" hidden="false" customHeight="false" outlineLevel="0" collapsed="false">
      <c r="A2567" s="16" t="n">
        <v>1736.9</v>
      </c>
      <c r="B2567" s="46" t="n">
        <v>52.261991</v>
      </c>
      <c r="C2567" s="46" t="n">
        <v>10.617335</v>
      </c>
      <c r="D2567" s="16" t="n">
        <v>610377.92</v>
      </c>
      <c r="E2567" s="47" t="n">
        <v>5791410.35</v>
      </c>
      <c r="F2567" s="48" t="n">
        <v>32</v>
      </c>
      <c r="G2567" s="16" t="n">
        <v>92.54</v>
      </c>
      <c r="H2567" s="47" t="n">
        <v>91.57</v>
      </c>
      <c r="I2567" s="16" t="n">
        <v>0.99</v>
      </c>
      <c r="J2567" s="49"/>
      <c r="K2567" s="49"/>
      <c r="L2567" s="50"/>
    </row>
    <row r="2568" customFormat="false" ht="13.8" hidden="false" customHeight="false" outlineLevel="0" collapsed="false">
      <c r="A2568" s="16" t="n">
        <v>1737.4</v>
      </c>
      <c r="B2568" s="46" t="n">
        <v>52.261995</v>
      </c>
      <c r="C2568" s="46" t="n">
        <v>10.617338</v>
      </c>
      <c r="D2568" s="16" t="n">
        <v>610378.14</v>
      </c>
      <c r="E2568" s="47" t="n">
        <v>5791410.8</v>
      </c>
      <c r="F2568" s="48" t="n">
        <v>32</v>
      </c>
      <c r="G2568" s="16" t="n">
        <v>92.53</v>
      </c>
      <c r="H2568" s="47" t="n">
        <v>91.55</v>
      </c>
      <c r="I2568" s="16" t="n">
        <v>0.98</v>
      </c>
      <c r="J2568" s="49"/>
      <c r="K2568" s="49"/>
      <c r="L2568" s="50"/>
    </row>
    <row r="2569" customFormat="false" ht="13.8" hidden="false" customHeight="false" outlineLevel="0" collapsed="false">
      <c r="A2569" s="16" t="n">
        <v>1737.54</v>
      </c>
      <c r="B2569" s="46" t="n">
        <v>52.261996</v>
      </c>
      <c r="C2569" s="46" t="n">
        <v>10.617339</v>
      </c>
      <c r="D2569" s="16" t="n">
        <v>610378.19</v>
      </c>
      <c r="E2569" s="47" t="n">
        <v>5791410.92</v>
      </c>
      <c r="F2569" s="48" t="n">
        <v>32</v>
      </c>
      <c r="G2569" s="16" t="n">
        <v>92.52</v>
      </c>
      <c r="H2569" s="47" t="n">
        <v>91.55</v>
      </c>
      <c r="I2569" s="16" t="n">
        <v>0.98</v>
      </c>
      <c r="J2569" s="49"/>
      <c r="K2569" s="49"/>
      <c r="L2569" s="50"/>
    </row>
    <row r="2570" customFormat="false" ht="13.8" hidden="false" customHeight="false" outlineLevel="0" collapsed="false">
      <c r="A2570" s="16" t="n">
        <v>1737.68</v>
      </c>
      <c r="B2570" s="46" t="n">
        <v>52.261997</v>
      </c>
      <c r="C2570" s="46" t="n">
        <v>10.61734</v>
      </c>
      <c r="D2570" s="16" t="n">
        <v>610378.25</v>
      </c>
      <c r="E2570" s="47" t="n">
        <v>5791411.05</v>
      </c>
      <c r="F2570" s="48" t="n">
        <v>32</v>
      </c>
      <c r="G2570" s="16" t="n">
        <v>92.52</v>
      </c>
      <c r="H2570" s="47" t="n">
        <v>91.54</v>
      </c>
      <c r="I2570" s="16" t="n">
        <v>0.98</v>
      </c>
      <c r="J2570" s="49"/>
      <c r="K2570" s="49"/>
      <c r="L2570" s="50"/>
    </row>
    <row r="2571" customFormat="false" ht="13.8" hidden="false" customHeight="false" outlineLevel="0" collapsed="false">
      <c r="A2571" s="16" t="n">
        <v>1737.9</v>
      </c>
      <c r="B2571" s="46" t="n">
        <v>52.261999</v>
      </c>
      <c r="C2571" s="46" t="n">
        <v>10.617342</v>
      </c>
      <c r="D2571" s="16" t="n">
        <v>610378.35</v>
      </c>
      <c r="E2571" s="47" t="n">
        <v>5791411.25</v>
      </c>
      <c r="F2571" s="48" t="n">
        <v>32</v>
      </c>
      <c r="G2571" s="16" t="n">
        <v>92.51</v>
      </c>
      <c r="H2571" s="47" t="n">
        <v>91.54</v>
      </c>
      <c r="I2571" s="16" t="n">
        <v>0.98</v>
      </c>
      <c r="J2571" s="49"/>
      <c r="K2571" s="49"/>
      <c r="L2571" s="50"/>
    </row>
    <row r="2572" customFormat="false" ht="13.8" hidden="false" customHeight="false" outlineLevel="0" collapsed="false">
      <c r="A2572" s="16" t="n">
        <v>1738.4</v>
      </c>
      <c r="B2572" s="46" t="n">
        <v>52.262003</v>
      </c>
      <c r="C2572" s="46" t="n">
        <v>10.617345</v>
      </c>
      <c r="D2572" s="16" t="n">
        <v>610378.57</v>
      </c>
      <c r="E2572" s="47" t="n">
        <v>5791411.7</v>
      </c>
      <c r="F2572" s="48" t="n">
        <v>32</v>
      </c>
      <c r="G2572" s="16" t="n">
        <v>92.5</v>
      </c>
      <c r="H2572" s="47" t="n">
        <v>91.52</v>
      </c>
      <c r="I2572" s="16" t="n">
        <v>0.98</v>
      </c>
      <c r="J2572" s="49"/>
      <c r="K2572" s="49"/>
      <c r="L2572" s="50"/>
    </row>
    <row r="2573" customFormat="false" ht="13.8" hidden="false" customHeight="false" outlineLevel="0" collapsed="false">
      <c r="A2573" s="16" t="n">
        <v>1738.9</v>
      </c>
      <c r="B2573" s="46" t="n">
        <v>52.262007</v>
      </c>
      <c r="C2573" s="46" t="n">
        <v>10.617348</v>
      </c>
      <c r="D2573" s="16" t="n">
        <v>610378.78</v>
      </c>
      <c r="E2573" s="47" t="n">
        <v>5791412.15</v>
      </c>
      <c r="F2573" s="48" t="n">
        <v>32</v>
      </c>
      <c r="G2573" s="16" t="n">
        <v>92.48</v>
      </c>
      <c r="H2573" s="47" t="n">
        <v>91.5</v>
      </c>
      <c r="I2573" s="16" t="n">
        <v>0.98</v>
      </c>
      <c r="J2573" s="49"/>
      <c r="K2573" s="49"/>
      <c r="L2573" s="50"/>
    </row>
    <row r="2574" customFormat="false" ht="13.8" hidden="false" customHeight="false" outlineLevel="0" collapsed="false">
      <c r="A2574" s="16" t="n">
        <v>1739.4</v>
      </c>
      <c r="B2574" s="46" t="n">
        <v>52.262011</v>
      </c>
      <c r="C2574" s="46" t="n">
        <v>10.617351</v>
      </c>
      <c r="D2574" s="16" t="n">
        <v>610379</v>
      </c>
      <c r="E2574" s="47" t="n">
        <v>5791412.6</v>
      </c>
      <c r="F2574" s="48" t="n">
        <v>32</v>
      </c>
      <c r="G2574" s="16" t="n">
        <v>92.47</v>
      </c>
      <c r="H2574" s="47" t="n">
        <v>91.49</v>
      </c>
      <c r="I2574" s="16" t="n">
        <v>0.98</v>
      </c>
      <c r="J2574" s="49"/>
      <c r="K2574" s="49"/>
      <c r="L2574" s="50"/>
    </row>
    <row r="2575" customFormat="false" ht="13.8" hidden="false" customHeight="false" outlineLevel="0" collapsed="false">
      <c r="A2575" s="16" t="n">
        <v>1739.9</v>
      </c>
      <c r="B2575" s="46" t="n">
        <v>52.262015</v>
      </c>
      <c r="C2575" s="46" t="n">
        <v>10.617355</v>
      </c>
      <c r="D2575" s="16" t="n">
        <v>610379.22</v>
      </c>
      <c r="E2575" s="47" t="n">
        <v>5791413.05</v>
      </c>
      <c r="F2575" s="48" t="n">
        <v>32</v>
      </c>
      <c r="G2575" s="16" t="n">
        <v>92.46</v>
      </c>
      <c r="H2575" s="47" t="n">
        <v>91.47</v>
      </c>
      <c r="I2575" s="16" t="n">
        <v>0.98</v>
      </c>
      <c r="J2575" s="49"/>
      <c r="K2575" s="49"/>
      <c r="L2575" s="50"/>
    </row>
    <row r="2576" customFormat="false" ht="13.8" hidden="false" customHeight="false" outlineLevel="0" collapsed="false">
      <c r="A2576" s="16" t="n">
        <v>1740.4</v>
      </c>
      <c r="B2576" s="46" t="n">
        <v>52.262019</v>
      </c>
      <c r="C2576" s="46" t="n">
        <v>10.617358</v>
      </c>
      <c r="D2576" s="16" t="n">
        <v>610379.43</v>
      </c>
      <c r="E2576" s="47" t="n">
        <v>5791413.5</v>
      </c>
      <c r="F2576" s="48" t="n">
        <v>32</v>
      </c>
      <c r="G2576" s="16" t="n">
        <v>92.44</v>
      </c>
      <c r="H2576" s="47" t="n">
        <v>91.45</v>
      </c>
      <c r="I2576" s="16" t="n">
        <v>0.98</v>
      </c>
      <c r="J2576" s="49"/>
      <c r="K2576" s="49"/>
      <c r="L2576" s="50"/>
    </row>
    <row r="2577" customFormat="false" ht="13.8" hidden="false" customHeight="false" outlineLevel="0" collapsed="false">
      <c r="A2577" s="16" t="n">
        <v>1740.9</v>
      </c>
      <c r="B2577" s="46" t="n">
        <v>52.262023</v>
      </c>
      <c r="C2577" s="46" t="n">
        <v>10.617361</v>
      </c>
      <c r="D2577" s="16" t="n">
        <v>610379.65</v>
      </c>
      <c r="E2577" s="47" t="n">
        <v>5791413.95</v>
      </c>
      <c r="F2577" s="48" t="n">
        <v>32</v>
      </c>
      <c r="G2577" s="16" t="n">
        <v>92.42</v>
      </c>
      <c r="H2577" s="47" t="n">
        <v>91.43</v>
      </c>
      <c r="I2577" s="16" t="n">
        <v>0.98</v>
      </c>
      <c r="J2577" s="49"/>
      <c r="K2577" s="49"/>
      <c r="L2577" s="50"/>
    </row>
    <row r="2578" customFormat="false" ht="13.8" hidden="false" customHeight="false" outlineLevel="0" collapsed="false">
      <c r="A2578" s="16" t="n">
        <v>1741.4</v>
      </c>
      <c r="B2578" s="46" t="n">
        <v>52.262027</v>
      </c>
      <c r="C2578" s="46" t="n">
        <v>10.617365</v>
      </c>
      <c r="D2578" s="16" t="n">
        <v>610379.86</v>
      </c>
      <c r="E2578" s="47" t="n">
        <v>5791414.4</v>
      </c>
      <c r="F2578" s="48" t="n">
        <v>32</v>
      </c>
      <c r="G2578" s="16" t="n">
        <v>92.4</v>
      </c>
      <c r="H2578" s="47" t="n">
        <v>91.42</v>
      </c>
      <c r="I2578" s="16" t="n">
        <v>0.98</v>
      </c>
      <c r="J2578" s="49"/>
      <c r="K2578" s="49"/>
      <c r="L2578" s="50"/>
    </row>
    <row r="2579" customFormat="false" ht="13.8" hidden="false" customHeight="false" outlineLevel="0" collapsed="false">
      <c r="A2579" s="16" t="n">
        <v>1741.9</v>
      </c>
      <c r="B2579" s="46" t="n">
        <v>52.262031</v>
      </c>
      <c r="C2579" s="46" t="n">
        <v>10.617368</v>
      </c>
      <c r="D2579" s="16" t="n">
        <v>610380.08</v>
      </c>
      <c r="E2579" s="47" t="n">
        <v>5791414.85</v>
      </c>
      <c r="F2579" s="48" t="n">
        <v>32</v>
      </c>
      <c r="G2579" s="16" t="n">
        <v>92.38</v>
      </c>
      <c r="H2579" s="47" t="n">
        <v>91.4</v>
      </c>
      <c r="I2579" s="16" t="n">
        <v>0.98</v>
      </c>
      <c r="J2579" s="49"/>
      <c r="K2579" s="49"/>
      <c r="L2579" s="50"/>
    </row>
    <row r="2580" customFormat="false" ht="13.8" hidden="false" customHeight="false" outlineLevel="0" collapsed="false">
      <c r="A2580" s="16" t="n">
        <v>1742.4</v>
      </c>
      <c r="B2580" s="46" t="n">
        <v>52.262035</v>
      </c>
      <c r="C2580" s="46" t="n">
        <v>10.617371</v>
      </c>
      <c r="D2580" s="16" t="n">
        <v>610380.3</v>
      </c>
      <c r="E2580" s="47" t="n">
        <v>5791415.31</v>
      </c>
      <c r="F2580" s="48" t="n">
        <v>32</v>
      </c>
      <c r="G2580" s="16" t="n">
        <v>92.36</v>
      </c>
      <c r="H2580" s="47" t="n">
        <v>91.38</v>
      </c>
      <c r="I2580" s="16" t="n">
        <v>0.98</v>
      </c>
      <c r="J2580" s="49"/>
      <c r="K2580" s="49"/>
      <c r="L2580" s="50"/>
    </row>
    <row r="2581" customFormat="false" ht="13.8" hidden="false" customHeight="false" outlineLevel="0" collapsed="false">
      <c r="A2581" s="16" t="n">
        <v>1742.9</v>
      </c>
      <c r="B2581" s="46" t="n">
        <v>52.262039</v>
      </c>
      <c r="C2581" s="46" t="n">
        <v>10.617375</v>
      </c>
      <c r="D2581" s="16" t="n">
        <v>610380.51</v>
      </c>
      <c r="E2581" s="47" t="n">
        <v>5791415.76</v>
      </c>
      <c r="F2581" s="48" t="n">
        <v>32</v>
      </c>
      <c r="G2581" s="16" t="n">
        <v>92.35</v>
      </c>
      <c r="H2581" s="47" t="n">
        <v>91.36</v>
      </c>
      <c r="I2581" s="16" t="n">
        <v>0.98</v>
      </c>
      <c r="J2581" s="49"/>
      <c r="K2581" s="49"/>
      <c r="L2581" s="50"/>
    </row>
    <row r="2582" customFormat="false" ht="13.8" hidden="false" customHeight="false" outlineLevel="0" collapsed="false">
      <c r="A2582" s="16" t="n">
        <v>1743.4</v>
      </c>
      <c r="B2582" s="46" t="n">
        <v>52.262043</v>
      </c>
      <c r="C2582" s="46" t="n">
        <v>10.617378</v>
      </c>
      <c r="D2582" s="16" t="n">
        <v>610380.73</v>
      </c>
      <c r="E2582" s="47" t="n">
        <v>5791416.21</v>
      </c>
      <c r="F2582" s="48" t="n">
        <v>32</v>
      </c>
      <c r="G2582" s="16" t="n">
        <v>92.33</v>
      </c>
      <c r="H2582" s="47" t="n">
        <v>91.35</v>
      </c>
      <c r="I2582" s="16" t="n">
        <v>0.98</v>
      </c>
      <c r="J2582" s="49"/>
      <c r="K2582" s="49"/>
      <c r="L2582" s="50"/>
    </row>
    <row r="2583" customFormat="false" ht="13.8" hidden="false" customHeight="false" outlineLevel="0" collapsed="false">
      <c r="A2583" s="16" t="n">
        <v>1743.9</v>
      </c>
      <c r="B2583" s="46" t="n">
        <v>52.262047</v>
      </c>
      <c r="C2583" s="46" t="n">
        <v>10.617381</v>
      </c>
      <c r="D2583" s="16" t="n">
        <v>610380.95</v>
      </c>
      <c r="E2583" s="47" t="n">
        <v>5791416.66</v>
      </c>
      <c r="F2583" s="48" t="n">
        <v>32</v>
      </c>
      <c r="G2583" s="16" t="n">
        <v>92.31</v>
      </c>
      <c r="H2583" s="47" t="n">
        <v>91.33</v>
      </c>
      <c r="I2583" s="16" t="n">
        <v>0.97</v>
      </c>
      <c r="J2583" s="49"/>
      <c r="K2583" s="49"/>
      <c r="L2583" s="50"/>
    </row>
    <row r="2584" customFormat="false" ht="13.8" hidden="false" customHeight="false" outlineLevel="0" collapsed="false">
      <c r="A2584" s="16" t="n">
        <v>1744.4</v>
      </c>
      <c r="B2584" s="46" t="n">
        <v>52.262051</v>
      </c>
      <c r="C2584" s="46" t="n">
        <v>10.617385</v>
      </c>
      <c r="D2584" s="16" t="n">
        <v>610381.16</v>
      </c>
      <c r="E2584" s="47" t="n">
        <v>5791417.11</v>
      </c>
      <c r="F2584" s="48" t="n">
        <v>32</v>
      </c>
      <c r="G2584" s="16" t="n">
        <v>92.29</v>
      </c>
      <c r="H2584" s="47" t="n">
        <v>91.31</v>
      </c>
      <c r="I2584" s="16" t="n">
        <v>0.97</v>
      </c>
      <c r="J2584" s="49"/>
      <c r="K2584" s="49"/>
      <c r="L2584" s="50"/>
    </row>
    <row r="2585" customFormat="false" ht="13.8" hidden="false" customHeight="false" outlineLevel="0" collapsed="false">
      <c r="A2585" s="16" t="n">
        <v>1744.9</v>
      </c>
      <c r="B2585" s="46" t="n">
        <v>52.262055</v>
      </c>
      <c r="C2585" s="46" t="n">
        <v>10.617388</v>
      </c>
      <c r="D2585" s="16" t="n">
        <v>610381.38</v>
      </c>
      <c r="E2585" s="47" t="n">
        <v>5791417.56</v>
      </c>
      <c r="F2585" s="48" t="n">
        <v>32</v>
      </c>
      <c r="G2585" s="16" t="n">
        <v>92.28</v>
      </c>
      <c r="H2585" s="47" t="n">
        <v>91.3</v>
      </c>
      <c r="I2585" s="16" t="n">
        <v>0.98</v>
      </c>
      <c r="J2585" s="49"/>
      <c r="K2585" s="49"/>
      <c r="L2585" s="50"/>
    </row>
    <row r="2586" customFormat="false" ht="13.8" hidden="false" customHeight="false" outlineLevel="0" collapsed="false">
      <c r="A2586" s="16" t="n">
        <v>1745.33</v>
      </c>
      <c r="B2586" s="46" t="n">
        <v>52.262058</v>
      </c>
      <c r="C2586" s="46" t="n">
        <v>10.617391</v>
      </c>
      <c r="D2586" s="16" t="n">
        <v>610381.56</v>
      </c>
      <c r="E2586" s="47" t="n">
        <v>5791417.95</v>
      </c>
      <c r="F2586" s="48" t="n">
        <v>32</v>
      </c>
      <c r="G2586" s="16" t="n">
        <v>92.26</v>
      </c>
      <c r="H2586" s="47" t="n">
        <v>91.29</v>
      </c>
      <c r="I2586" s="16" t="n">
        <v>0.97</v>
      </c>
      <c r="J2586" s="49"/>
      <c r="K2586" s="49"/>
      <c r="L2586" s="50"/>
    </row>
    <row r="2587" customFormat="false" ht="13.8" hidden="false" customHeight="false" outlineLevel="0" collapsed="false">
      <c r="A2587" s="16" t="n">
        <v>1745.4</v>
      </c>
      <c r="B2587" s="46" t="n">
        <v>52.262059</v>
      </c>
      <c r="C2587" s="46" t="n">
        <v>10.617391</v>
      </c>
      <c r="D2587" s="16" t="n">
        <v>610381.59</v>
      </c>
      <c r="E2587" s="47" t="n">
        <v>5791418.01</v>
      </c>
      <c r="F2587" s="48" t="n">
        <v>32</v>
      </c>
      <c r="G2587" s="16" t="n">
        <v>92.26</v>
      </c>
      <c r="H2587" s="47" t="n">
        <v>91.28</v>
      </c>
      <c r="I2587" s="16" t="n">
        <v>0.97</v>
      </c>
      <c r="J2587" s="49"/>
      <c r="K2587" s="49"/>
      <c r="L2587" s="50"/>
    </row>
    <row r="2588" customFormat="false" ht="13.8" hidden="false" customHeight="false" outlineLevel="0" collapsed="false">
      <c r="A2588" s="16" t="n">
        <v>1745.9</v>
      </c>
      <c r="B2588" s="46" t="n">
        <v>52.262063</v>
      </c>
      <c r="C2588" s="46" t="n">
        <v>10.617395</v>
      </c>
      <c r="D2588" s="16" t="n">
        <v>610381.81</v>
      </c>
      <c r="E2588" s="47" t="n">
        <v>5791418.46</v>
      </c>
      <c r="F2588" s="48" t="n">
        <v>32</v>
      </c>
      <c r="G2588" s="16" t="n">
        <v>92.25</v>
      </c>
      <c r="H2588" s="47" t="n">
        <v>91.27</v>
      </c>
      <c r="I2588" s="16" t="n">
        <v>0.98</v>
      </c>
      <c r="J2588" s="49"/>
      <c r="K2588" s="49"/>
      <c r="L2588" s="50"/>
    </row>
    <row r="2589" customFormat="false" ht="13.8" hidden="false" customHeight="false" outlineLevel="0" collapsed="false">
      <c r="A2589" s="16" t="n">
        <v>1746.35</v>
      </c>
      <c r="B2589" s="46" t="n">
        <v>52.262066</v>
      </c>
      <c r="C2589" s="46" t="n">
        <v>10.617398</v>
      </c>
      <c r="D2589" s="16" t="n">
        <v>610382.01</v>
      </c>
      <c r="E2589" s="47" t="n">
        <v>5791418.86</v>
      </c>
      <c r="F2589" s="48" t="n">
        <v>32</v>
      </c>
      <c r="G2589" s="16" t="n">
        <v>92.23</v>
      </c>
      <c r="H2589" s="47" t="n">
        <v>91.25</v>
      </c>
      <c r="I2589" s="16" t="n">
        <v>0.98</v>
      </c>
      <c r="J2589" s="49"/>
      <c r="K2589" s="49"/>
      <c r="L2589" s="50"/>
    </row>
    <row r="2590" customFormat="false" ht="13.8" hidden="false" customHeight="false" outlineLevel="0" collapsed="false">
      <c r="A2590" s="16" t="n">
        <v>1746.4</v>
      </c>
      <c r="B2590" s="46" t="n">
        <v>52.262067</v>
      </c>
      <c r="C2590" s="46" t="n">
        <v>10.617398</v>
      </c>
      <c r="D2590" s="16" t="n">
        <v>610382.03</v>
      </c>
      <c r="E2590" s="47" t="n">
        <v>5791418.91</v>
      </c>
      <c r="F2590" s="48" t="n">
        <v>32</v>
      </c>
      <c r="G2590" s="16" t="n">
        <v>92.23</v>
      </c>
      <c r="H2590" s="47" t="n">
        <v>91.25</v>
      </c>
      <c r="I2590" s="16" t="n">
        <v>0.98</v>
      </c>
      <c r="J2590" s="49"/>
      <c r="K2590" s="49"/>
      <c r="L2590" s="50"/>
    </row>
    <row r="2591" customFormat="false" ht="13.8" hidden="false" customHeight="false" outlineLevel="0" collapsed="false">
      <c r="A2591" s="16" t="n">
        <v>1746.9</v>
      </c>
      <c r="B2591" s="46" t="n">
        <v>52.262071</v>
      </c>
      <c r="C2591" s="46" t="n">
        <v>10.617401</v>
      </c>
      <c r="D2591" s="16" t="n">
        <v>610382.24</v>
      </c>
      <c r="E2591" s="47" t="n">
        <v>5791419.36</v>
      </c>
      <c r="F2591" s="48" t="n">
        <v>32</v>
      </c>
      <c r="G2591" s="16" t="n">
        <v>92.21</v>
      </c>
      <c r="H2591" s="47" t="n">
        <v>91.23</v>
      </c>
      <c r="I2591" s="16" t="n">
        <v>0.98</v>
      </c>
      <c r="J2591" s="49"/>
      <c r="K2591" s="49"/>
      <c r="L2591" s="50"/>
    </row>
    <row r="2592" customFormat="false" ht="13.8" hidden="false" customHeight="false" outlineLevel="0" collapsed="false">
      <c r="A2592" s="16" t="n">
        <v>1747.4</v>
      </c>
      <c r="B2592" s="46" t="n">
        <v>52.262075</v>
      </c>
      <c r="C2592" s="46" t="n">
        <v>10.617405</v>
      </c>
      <c r="D2592" s="16" t="n">
        <v>610382.46</v>
      </c>
      <c r="E2592" s="47" t="n">
        <v>5791419.81</v>
      </c>
      <c r="F2592" s="48" t="n">
        <v>32</v>
      </c>
      <c r="G2592" s="16" t="n">
        <v>92.2</v>
      </c>
      <c r="H2592" s="47" t="n">
        <v>91.22</v>
      </c>
      <c r="I2592" s="16" t="n">
        <v>0.98</v>
      </c>
      <c r="J2592" s="49"/>
      <c r="K2592" s="49"/>
      <c r="L2592" s="50"/>
    </row>
    <row r="2593" customFormat="false" ht="13.8" hidden="false" customHeight="false" outlineLevel="0" collapsed="false">
      <c r="A2593" s="16" t="n">
        <v>1747.9</v>
      </c>
      <c r="B2593" s="46" t="n">
        <v>52.262079</v>
      </c>
      <c r="C2593" s="46" t="n">
        <v>10.617408</v>
      </c>
      <c r="D2593" s="16" t="n">
        <v>610382.68</v>
      </c>
      <c r="E2593" s="47" t="n">
        <v>5791420.26</v>
      </c>
      <c r="F2593" s="48" t="n">
        <v>32</v>
      </c>
      <c r="G2593" s="16" t="n">
        <v>92.18</v>
      </c>
      <c r="H2593" s="47" t="n">
        <v>91.2</v>
      </c>
      <c r="I2593" s="16" t="n">
        <v>0.98</v>
      </c>
      <c r="J2593" s="49"/>
      <c r="K2593" s="49"/>
      <c r="L2593" s="50"/>
    </row>
    <row r="2594" customFormat="false" ht="13.8" hidden="false" customHeight="false" outlineLevel="0" collapsed="false">
      <c r="A2594" s="16" t="n">
        <v>1748.4</v>
      </c>
      <c r="B2594" s="46" t="n">
        <v>52.262083</v>
      </c>
      <c r="C2594" s="46" t="n">
        <v>10.617411</v>
      </c>
      <c r="D2594" s="16" t="n">
        <v>610382.89</v>
      </c>
      <c r="E2594" s="47" t="n">
        <v>5791420.71</v>
      </c>
      <c r="F2594" s="48" t="n">
        <v>32</v>
      </c>
      <c r="G2594" s="16" t="n">
        <v>92.16</v>
      </c>
      <c r="H2594" s="47" t="n">
        <v>91.18</v>
      </c>
      <c r="I2594" s="16" t="n">
        <v>0.98</v>
      </c>
      <c r="J2594" s="49"/>
      <c r="K2594" s="49"/>
      <c r="L2594" s="50"/>
    </row>
    <row r="2595" customFormat="false" ht="13.8" hidden="false" customHeight="false" outlineLevel="0" collapsed="false">
      <c r="A2595" s="16" t="n">
        <v>1748.59</v>
      </c>
      <c r="B2595" s="46" t="n">
        <v>52.262084</v>
      </c>
      <c r="C2595" s="46" t="n">
        <v>10.617412</v>
      </c>
      <c r="D2595" s="16" t="n">
        <v>610382.97</v>
      </c>
      <c r="E2595" s="47" t="n">
        <v>5791420.88</v>
      </c>
      <c r="F2595" s="48" t="n">
        <v>32</v>
      </c>
      <c r="G2595" s="16" t="n">
        <v>92.16</v>
      </c>
      <c r="H2595" s="47" t="n">
        <v>91.18</v>
      </c>
      <c r="I2595" s="16" t="n">
        <v>0.98</v>
      </c>
      <c r="J2595" s="49"/>
      <c r="K2595" s="49"/>
      <c r="L2595" s="50"/>
    </row>
    <row r="2596" customFormat="false" ht="13.8" hidden="false" customHeight="false" outlineLevel="0" collapsed="false">
      <c r="A2596" s="16" t="n">
        <v>1748.9</v>
      </c>
      <c r="B2596" s="46" t="n">
        <v>52.262087</v>
      </c>
      <c r="C2596" s="46" t="n">
        <v>10.617414</v>
      </c>
      <c r="D2596" s="16" t="n">
        <v>610383.11</v>
      </c>
      <c r="E2596" s="47" t="n">
        <v>5791421.16</v>
      </c>
      <c r="F2596" s="48" t="n">
        <v>32</v>
      </c>
      <c r="G2596" s="16" t="n">
        <v>92.15</v>
      </c>
      <c r="H2596" s="47" t="n">
        <v>91.17</v>
      </c>
      <c r="I2596" s="16" t="n">
        <v>0.99</v>
      </c>
      <c r="J2596" s="49"/>
      <c r="K2596" s="49"/>
      <c r="L2596" s="50"/>
    </row>
    <row r="2597" customFormat="false" ht="13.8" hidden="false" customHeight="false" outlineLevel="0" collapsed="false">
      <c r="A2597" s="16" t="n">
        <v>1749.4</v>
      </c>
      <c r="B2597" s="46" t="n">
        <v>52.262091</v>
      </c>
      <c r="C2597" s="46" t="n">
        <v>10.617418</v>
      </c>
      <c r="D2597" s="16" t="n">
        <v>610383.32</v>
      </c>
      <c r="E2597" s="47" t="n">
        <v>5791421.61</v>
      </c>
      <c r="F2597" s="48" t="n">
        <v>32</v>
      </c>
      <c r="G2597" s="16" t="n">
        <v>92.14</v>
      </c>
      <c r="H2597" s="47" t="n">
        <v>91.15</v>
      </c>
      <c r="I2597" s="16" t="n">
        <v>0.99</v>
      </c>
      <c r="J2597" s="49"/>
      <c r="K2597" s="49"/>
      <c r="L2597" s="50"/>
    </row>
    <row r="2598" customFormat="false" ht="13.8" hidden="false" customHeight="false" outlineLevel="0" collapsed="false">
      <c r="A2598" s="16" t="n">
        <v>1749.9</v>
      </c>
      <c r="B2598" s="46" t="n">
        <v>52.262095</v>
      </c>
      <c r="C2598" s="46" t="n">
        <v>10.617421</v>
      </c>
      <c r="D2598" s="16" t="n">
        <v>610383.54</v>
      </c>
      <c r="E2598" s="47" t="n">
        <v>5791422.06</v>
      </c>
      <c r="F2598" s="48" t="n">
        <v>32</v>
      </c>
      <c r="G2598" s="16" t="n">
        <v>92.13</v>
      </c>
      <c r="H2598" s="47" t="n">
        <v>91.13</v>
      </c>
      <c r="I2598" s="16" t="n">
        <v>1</v>
      </c>
      <c r="J2598" s="49"/>
      <c r="K2598" s="49"/>
      <c r="L2598" s="50"/>
    </row>
    <row r="2599" customFormat="false" ht="13.8" hidden="false" customHeight="false" outlineLevel="0" collapsed="false">
      <c r="A2599" s="16" t="n">
        <v>1750.17</v>
      </c>
      <c r="B2599" s="46" t="n">
        <v>52.262097</v>
      </c>
      <c r="C2599" s="46" t="n">
        <v>10.617423</v>
      </c>
      <c r="D2599" s="16" t="n">
        <v>610383.66</v>
      </c>
      <c r="E2599" s="47" t="n">
        <v>5791422.31</v>
      </c>
      <c r="F2599" s="48" t="n">
        <v>32</v>
      </c>
      <c r="G2599" s="16" t="n">
        <v>92.12</v>
      </c>
      <c r="H2599" s="47" t="n">
        <v>91.13</v>
      </c>
      <c r="I2599" s="16" t="n">
        <v>1</v>
      </c>
      <c r="J2599" s="49"/>
      <c r="K2599" s="49"/>
      <c r="L2599" s="50"/>
    </row>
    <row r="2600" customFormat="false" ht="13.8" hidden="false" customHeight="false" outlineLevel="0" collapsed="false">
      <c r="A2600" s="16" t="n">
        <v>1750.4</v>
      </c>
      <c r="B2600" s="46" t="n">
        <v>52.262099</v>
      </c>
      <c r="C2600" s="46" t="n">
        <v>10.617424</v>
      </c>
      <c r="D2600" s="16" t="n">
        <v>610383.76</v>
      </c>
      <c r="E2600" s="47" t="n">
        <v>5791422.51</v>
      </c>
      <c r="F2600" s="48" t="n">
        <v>32</v>
      </c>
      <c r="G2600" s="16" t="n">
        <v>92.12</v>
      </c>
      <c r="H2600" s="47" t="n">
        <v>91.12</v>
      </c>
      <c r="I2600" s="16" t="n">
        <v>1.01</v>
      </c>
      <c r="J2600" s="49"/>
      <c r="K2600" s="49"/>
      <c r="L2600" s="50"/>
    </row>
    <row r="2601" customFormat="false" ht="13.8" hidden="false" customHeight="false" outlineLevel="0" collapsed="false">
      <c r="A2601" s="16" t="n">
        <v>1750.71</v>
      </c>
      <c r="B2601" s="46" t="n">
        <v>52.262101</v>
      </c>
      <c r="C2601" s="46" t="n">
        <v>10.617426</v>
      </c>
      <c r="D2601" s="16" t="n">
        <v>610383.89</v>
      </c>
      <c r="E2601" s="47" t="n">
        <v>5791422.79</v>
      </c>
      <c r="F2601" s="48" t="n">
        <v>32</v>
      </c>
      <c r="G2601" s="16" t="n">
        <v>92.11</v>
      </c>
      <c r="H2601" s="47" t="n">
        <v>91.11</v>
      </c>
      <c r="I2601" s="16" t="n">
        <v>1.01</v>
      </c>
      <c r="J2601" s="49"/>
      <c r="K2601" s="49"/>
      <c r="L2601" s="50"/>
    </row>
    <row r="2602" customFormat="false" ht="13.8" hidden="false" customHeight="false" outlineLevel="0" collapsed="false">
      <c r="A2602" s="16" t="n">
        <v>1750.9</v>
      </c>
      <c r="B2602" s="46" t="n">
        <v>52.262103</v>
      </c>
      <c r="C2602" s="46" t="n">
        <v>10.617428</v>
      </c>
      <c r="D2602" s="16" t="n">
        <v>610383.97</v>
      </c>
      <c r="E2602" s="47" t="n">
        <v>5791422.96</v>
      </c>
      <c r="F2602" s="48" t="n">
        <v>32</v>
      </c>
      <c r="G2602" s="16" t="n">
        <v>92.1</v>
      </c>
      <c r="H2602" s="47" t="n">
        <v>91.1</v>
      </c>
      <c r="I2602" s="16" t="n">
        <v>1.01</v>
      </c>
      <c r="J2602" s="49"/>
      <c r="K2602" s="49"/>
      <c r="L2602" s="50"/>
    </row>
    <row r="2603" customFormat="false" ht="13.8" hidden="false" customHeight="false" outlineLevel="0" collapsed="false">
      <c r="A2603" s="16" t="n">
        <v>1751.4</v>
      </c>
      <c r="B2603" s="46" t="n">
        <v>52.262107</v>
      </c>
      <c r="C2603" s="46" t="n">
        <v>10.617431</v>
      </c>
      <c r="D2603" s="16" t="n">
        <v>610384.19</v>
      </c>
      <c r="E2603" s="47" t="n">
        <v>5791423.42</v>
      </c>
      <c r="F2603" s="48" t="n">
        <v>32</v>
      </c>
      <c r="G2603" s="16" t="n">
        <v>92.09</v>
      </c>
      <c r="H2603" s="47" t="n">
        <v>91.09</v>
      </c>
      <c r="I2603" s="16" t="n">
        <v>1.02</v>
      </c>
      <c r="J2603" s="49"/>
      <c r="K2603" s="49"/>
      <c r="L2603" s="50"/>
    </row>
    <row r="2604" customFormat="false" ht="13.8" hidden="false" customHeight="false" outlineLevel="0" collapsed="false">
      <c r="A2604" s="16" t="n">
        <v>1751.9</v>
      </c>
      <c r="B2604" s="46" t="n">
        <v>52.262111</v>
      </c>
      <c r="C2604" s="46" t="n">
        <v>10.617434</v>
      </c>
      <c r="D2604" s="16" t="n">
        <v>610384.41</v>
      </c>
      <c r="E2604" s="47" t="n">
        <v>5791423.86</v>
      </c>
      <c r="F2604" s="48" t="n">
        <v>32</v>
      </c>
      <c r="G2604" s="16" t="n">
        <v>92.08</v>
      </c>
      <c r="H2604" s="47" t="n">
        <v>91.07</v>
      </c>
      <c r="I2604" s="16" t="n">
        <v>1.02</v>
      </c>
      <c r="J2604" s="49"/>
      <c r="K2604" s="49"/>
      <c r="L2604" s="50"/>
    </row>
    <row r="2605" customFormat="false" ht="13.8" hidden="false" customHeight="false" outlineLevel="0" collapsed="false">
      <c r="A2605" s="16" t="n">
        <v>1752.4</v>
      </c>
      <c r="B2605" s="46" t="n">
        <v>52.262115</v>
      </c>
      <c r="C2605" s="46" t="n">
        <v>10.617438</v>
      </c>
      <c r="D2605" s="16" t="n">
        <v>610384.62</v>
      </c>
      <c r="E2605" s="47" t="n">
        <v>5791424.32</v>
      </c>
      <c r="F2605" s="48" t="n">
        <v>32</v>
      </c>
      <c r="G2605" s="16" t="n">
        <v>92.07</v>
      </c>
      <c r="H2605" s="47" t="n">
        <v>91.05</v>
      </c>
      <c r="I2605" s="16" t="n">
        <v>1.02</v>
      </c>
      <c r="J2605" s="49"/>
      <c r="K2605" s="49"/>
      <c r="L2605" s="50"/>
    </row>
    <row r="2606" customFormat="false" ht="13.8" hidden="false" customHeight="false" outlineLevel="0" collapsed="false">
      <c r="A2606" s="16" t="n">
        <v>1752.9</v>
      </c>
      <c r="B2606" s="46" t="n">
        <v>52.262119</v>
      </c>
      <c r="C2606" s="46" t="n">
        <v>10.617441</v>
      </c>
      <c r="D2606" s="16" t="n">
        <v>610384.84</v>
      </c>
      <c r="E2606" s="47" t="n">
        <v>5791424.77</v>
      </c>
      <c r="F2606" s="48" t="n">
        <v>32</v>
      </c>
      <c r="G2606" s="16" t="n">
        <v>92.06</v>
      </c>
      <c r="H2606" s="47" t="n">
        <v>91.04</v>
      </c>
      <c r="I2606" s="16" t="n">
        <v>1.02</v>
      </c>
      <c r="J2606" s="49"/>
      <c r="K2606" s="49"/>
      <c r="L2606" s="50"/>
    </row>
    <row r="2607" customFormat="false" ht="13.8" hidden="false" customHeight="false" outlineLevel="0" collapsed="false">
      <c r="A2607" s="16" t="n">
        <v>1753.3</v>
      </c>
      <c r="B2607" s="46" t="n">
        <v>52.262122</v>
      </c>
      <c r="C2607" s="46" t="n">
        <v>10.617444</v>
      </c>
      <c r="D2607" s="16" t="n">
        <v>610385.01</v>
      </c>
      <c r="E2607" s="47" t="n">
        <v>5791425.13</v>
      </c>
      <c r="F2607" s="48" t="n">
        <v>32</v>
      </c>
      <c r="G2607" s="16" t="n">
        <v>92.05</v>
      </c>
      <c r="H2607" s="47" t="n">
        <v>91.02</v>
      </c>
      <c r="I2607" s="16" t="n">
        <v>1.02</v>
      </c>
      <c r="J2607" s="49"/>
      <c r="K2607" s="49"/>
      <c r="L2607" s="50"/>
    </row>
    <row r="2608" customFormat="false" ht="13.8" hidden="false" customHeight="false" outlineLevel="0" collapsed="false">
      <c r="A2608" s="16" t="n">
        <v>1753.4</v>
      </c>
      <c r="B2608" s="46" t="n">
        <v>52.262123</v>
      </c>
      <c r="C2608" s="46" t="n">
        <v>10.617444</v>
      </c>
      <c r="D2608" s="16" t="n">
        <v>610385.05</v>
      </c>
      <c r="E2608" s="47" t="n">
        <v>5791425.22</v>
      </c>
      <c r="F2608" s="48" t="n">
        <v>32</v>
      </c>
      <c r="G2608" s="16" t="n">
        <v>92.04</v>
      </c>
      <c r="H2608" s="47" t="n">
        <v>91.02</v>
      </c>
      <c r="I2608" s="16" t="n">
        <v>1.02</v>
      </c>
      <c r="J2608" s="49"/>
      <c r="K2608" s="49"/>
      <c r="L2608" s="50"/>
    </row>
    <row r="2609" customFormat="false" ht="13.8" hidden="false" customHeight="false" outlineLevel="0" collapsed="false">
      <c r="A2609" s="16" t="n">
        <v>1753.46</v>
      </c>
      <c r="B2609" s="46" t="n">
        <v>52.262123</v>
      </c>
      <c r="C2609" s="46" t="n">
        <v>10.617445</v>
      </c>
      <c r="D2609" s="16" t="n">
        <v>610385.08</v>
      </c>
      <c r="E2609" s="47" t="n">
        <v>5791425.27</v>
      </c>
      <c r="F2609" s="48" t="n">
        <v>32</v>
      </c>
      <c r="G2609" s="16" t="n">
        <v>92.04</v>
      </c>
      <c r="H2609" s="47" t="n">
        <v>91.02</v>
      </c>
      <c r="I2609" s="16" t="n">
        <v>1.02</v>
      </c>
      <c r="J2609" s="49"/>
      <c r="K2609" s="49"/>
      <c r="L2609" s="50"/>
    </row>
    <row r="2610" customFormat="false" ht="13.8" hidden="false" customHeight="false" outlineLevel="0" collapsed="false">
      <c r="A2610" s="16" t="n">
        <v>1753.9</v>
      </c>
      <c r="B2610" s="46" t="n">
        <v>52.262127</v>
      </c>
      <c r="C2610" s="46" t="n">
        <v>10.617448</v>
      </c>
      <c r="D2610" s="16" t="n">
        <v>610385.27</v>
      </c>
      <c r="E2610" s="47" t="n">
        <v>5791425.67</v>
      </c>
      <c r="F2610" s="48" t="n">
        <v>32</v>
      </c>
      <c r="G2610" s="16" t="n">
        <v>92.02</v>
      </c>
      <c r="H2610" s="47" t="n">
        <v>91</v>
      </c>
      <c r="I2610" s="16" t="n">
        <v>1.01</v>
      </c>
      <c r="J2610" s="49"/>
      <c r="K2610" s="49"/>
      <c r="L2610" s="50"/>
    </row>
    <row r="2611" customFormat="false" ht="13.8" hidden="false" customHeight="false" outlineLevel="0" collapsed="false">
      <c r="A2611" s="16" t="n">
        <v>1754.4</v>
      </c>
      <c r="B2611" s="46" t="n">
        <v>52.262131</v>
      </c>
      <c r="C2611" s="46" t="n">
        <v>10.617451</v>
      </c>
      <c r="D2611" s="16" t="n">
        <v>610385.49</v>
      </c>
      <c r="E2611" s="47" t="n">
        <v>5791426.12</v>
      </c>
      <c r="F2611" s="48" t="n">
        <v>32</v>
      </c>
      <c r="G2611" s="16" t="n">
        <v>92.01</v>
      </c>
      <c r="H2611" s="47" t="n">
        <v>90.99</v>
      </c>
      <c r="I2611" s="16" t="n">
        <v>1.01</v>
      </c>
      <c r="J2611" s="49"/>
      <c r="K2611" s="49"/>
      <c r="L2611" s="50"/>
    </row>
    <row r="2612" customFormat="false" ht="13.8" hidden="false" customHeight="false" outlineLevel="0" collapsed="false">
      <c r="A2612" s="16" t="n">
        <v>1754.9</v>
      </c>
      <c r="B2612" s="46" t="n">
        <v>52.262135</v>
      </c>
      <c r="C2612" s="46" t="n">
        <v>10.617454</v>
      </c>
      <c r="D2612" s="16" t="n">
        <v>610385.7</v>
      </c>
      <c r="E2612" s="47" t="n">
        <v>5791426.57</v>
      </c>
      <c r="F2612" s="48" t="n">
        <v>32</v>
      </c>
      <c r="G2612" s="16" t="n">
        <v>91.99</v>
      </c>
      <c r="H2612" s="47" t="n">
        <v>90.97</v>
      </c>
      <c r="I2612" s="16" t="n">
        <v>1.01</v>
      </c>
      <c r="J2612" s="49"/>
      <c r="K2612" s="49"/>
      <c r="L2612" s="50"/>
    </row>
    <row r="2613" customFormat="false" ht="13.8" hidden="false" customHeight="false" outlineLevel="0" collapsed="false">
      <c r="A2613" s="16" t="n">
        <v>1755.4</v>
      </c>
      <c r="B2613" s="46" t="n">
        <v>52.262139</v>
      </c>
      <c r="C2613" s="46" t="n">
        <v>10.617458</v>
      </c>
      <c r="D2613" s="16" t="n">
        <v>610385.92</v>
      </c>
      <c r="E2613" s="47" t="n">
        <v>5791427.02</v>
      </c>
      <c r="F2613" s="48" t="n">
        <v>32</v>
      </c>
      <c r="G2613" s="16" t="n">
        <v>91.97</v>
      </c>
      <c r="H2613" s="47" t="n">
        <v>90.95</v>
      </c>
      <c r="I2613" s="16" t="n">
        <v>1.01</v>
      </c>
      <c r="J2613" s="49"/>
      <c r="K2613" s="49"/>
      <c r="L2613" s="50"/>
    </row>
    <row r="2614" customFormat="false" ht="13.8" hidden="false" customHeight="false" outlineLevel="0" collapsed="false">
      <c r="A2614" s="16" t="n">
        <v>1755.9</v>
      </c>
      <c r="B2614" s="46" t="n">
        <v>52.262143</v>
      </c>
      <c r="C2614" s="46" t="n">
        <v>10.617461</v>
      </c>
      <c r="D2614" s="16" t="n">
        <v>610386.13</v>
      </c>
      <c r="E2614" s="47" t="n">
        <v>5791427.47</v>
      </c>
      <c r="F2614" s="48" t="n">
        <v>32</v>
      </c>
      <c r="G2614" s="16" t="n">
        <v>91.96</v>
      </c>
      <c r="H2614" s="47" t="n">
        <v>90.94</v>
      </c>
      <c r="I2614" s="16" t="n">
        <v>1.01</v>
      </c>
      <c r="J2614" s="49"/>
      <c r="K2614" s="49"/>
      <c r="L2614" s="50"/>
    </row>
    <row r="2615" customFormat="false" ht="13.8" hidden="false" customHeight="false" outlineLevel="0" collapsed="false">
      <c r="A2615" s="16" t="n">
        <v>1756.4</v>
      </c>
      <c r="B2615" s="46" t="n">
        <v>52.262147</v>
      </c>
      <c r="C2615" s="46" t="n">
        <v>10.617464</v>
      </c>
      <c r="D2615" s="16" t="n">
        <v>610386.35</v>
      </c>
      <c r="E2615" s="47" t="n">
        <v>5791427.92</v>
      </c>
      <c r="F2615" s="48" t="n">
        <v>32</v>
      </c>
      <c r="G2615" s="16" t="n">
        <v>91.94</v>
      </c>
      <c r="H2615" s="47" t="n">
        <v>90.92</v>
      </c>
      <c r="I2615" s="16" t="n">
        <v>1.01</v>
      </c>
      <c r="J2615" s="49"/>
      <c r="K2615" s="49"/>
      <c r="L2615" s="50"/>
    </row>
    <row r="2616" customFormat="false" ht="13.8" hidden="false" customHeight="false" outlineLevel="0" collapsed="false">
      <c r="A2616" s="16" t="n">
        <v>1756.9</v>
      </c>
      <c r="B2616" s="46" t="n">
        <v>52.262151</v>
      </c>
      <c r="C2616" s="46" t="n">
        <v>10.617467</v>
      </c>
      <c r="D2616" s="16" t="n">
        <v>610386.57</v>
      </c>
      <c r="E2616" s="47" t="n">
        <v>5791428.37</v>
      </c>
      <c r="F2616" s="48" t="n">
        <v>32</v>
      </c>
      <c r="G2616" s="16" t="n">
        <v>91.92</v>
      </c>
      <c r="H2616" s="47" t="n">
        <v>90.9</v>
      </c>
      <c r="I2616" s="16" t="n">
        <v>1.01</v>
      </c>
      <c r="J2616" s="49"/>
      <c r="K2616" s="49"/>
      <c r="L2616" s="50"/>
    </row>
    <row r="2617" customFormat="false" ht="13.8" hidden="false" customHeight="false" outlineLevel="0" collapsed="false">
      <c r="A2617" s="16" t="n">
        <v>1756.97</v>
      </c>
      <c r="B2617" s="46" t="n">
        <v>52.262152</v>
      </c>
      <c r="C2617" s="46" t="n">
        <v>10.617468</v>
      </c>
      <c r="D2617" s="16" t="n">
        <v>610386.6</v>
      </c>
      <c r="E2617" s="47" t="n">
        <v>5791428.43</v>
      </c>
      <c r="F2617" s="48" t="n">
        <v>32</v>
      </c>
      <c r="G2617" s="16" t="n">
        <v>91.92</v>
      </c>
      <c r="H2617" s="47" t="n">
        <v>90.9</v>
      </c>
      <c r="I2617" s="16" t="n">
        <v>1.01</v>
      </c>
      <c r="J2617" s="49"/>
      <c r="K2617" s="49"/>
      <c r="L2617" s="50"/>
    </row>
    <row r="2618" customFormat="false" ht="13.8" hidden="false" customHeight="false" outlineLevel="0" collapsed="false">
      <c r="A2618" s="16" t="n">
        <v>1757.4</v>
      </c>
      <c r="B2618" s="46" t="n">
        <v>52.262155</v>
      </c>
      <c r="C2618" s="46" t="n">
        <v>10.617471</v>
      </c>
      <c r="D2618" s="16" t="n">
        <v>610386.78</v>
      </c>
      <c r="E2618" s="47" t="n">
        <v>5791428.82</v>
      </c>
      <c r="F2618" s="48" t="n">
        <v>32</v>
      </c>
      <c r="G2618" s="16" t="n">
        <v>91.91</v>
      </c>
      <c r="H2618" s="47" t="n">
        <v>90.89</v>
      </c>
      <c r="I2618" s="16" t="n">
        <v>1.01</v>
      </c>
      <c r="J2618" s="49"/>
      <c r="K2618" s="49"/>
      <c r="L2618" s="50"/>
    </row>
    <row r="2619" customFormat="false" ht="13.8" hidden="false" customHeight="false" outlineLevel="0" collapsed="false">
      <c r="A2619" s="16" t="n">
        <v>1757.9</v>
      </c>
      <c r="B2619" s="46" t="n">
        <v>52.262159</v>
      </c>
      <c r="C2619" s="46" t="n">
        <v>10.617474</v>
      </c>
      <c r="D2619" s="16" t="n">
        <v>610387</v>
      </c>
      <c r="E2619" s="47" t="n">
        <v>5791429.27</v>
      </c>
      <c r="F2619" s="48" t="n">
        <v>32</v>
      </c>
      <c r="G2619" s="16" t="n">
        <v>91.89</v>
      </c>
      <c r="H2619" s="47" t="n">
        <v>90.87</v>
      </c>
      <c r="I2619" s="16" t="n">
        <v>1.01</v>
      </c>
      <c r="J2619" s="49"/>
      <c r="K2619" s="49"/>
      <c r="L2619" s="50"/>
    </row>
    <row r="2620" customFormat="false" ht="13.8" hidden="false" customHeight="false" outlineLevel="0" collapsed="false">
      <c r="A2620" s="16" t="n">
        <v>1758.4</v>
      </c>
      <c r="B2620" s="46" t="n">
        <v>52.262163</v>
      </c>
      <c r="C2620" s="46" t="n">
        <v>10.617477</v>
      </c>
      <c r="D2620" s="16" t="n">
        <v>610387.22</v>
      </c>
      <c r="E2620" s="47" t="n">
        <v>5791429.72</v>
      </c>
      <c r="F2620" s="48" t="n">
        <v>32</v>
      </c>
      <c r="G2620" s="16" t="n">
        <v>91.87</v>
      </c>
      <c r="H2620" s="47" t="n">
        <v>90.86</v>
      </c>
      <c r="I2620" s="16" t="n">
        <v>1</v>
      </c>
      <c r="J2620" s="49"/>
      <c r="K2620" s="49"/>
      <c r="L2620" s="50"/>
    </row>
    <row r="2621" customFormat="false" ht="13.8" hidden="false" customHeight="false" outlineLevel="0" collapsed="false">
      <c r="A2621" s="16" t="n">
        <v>1758.9</v>
      </c>
      <c r="B2621" s="46" t="n">
        <v>52.262167</v>
      </c>
      <c r="C2621" s="46" t="n">
        <v>10.617481</v>
      </c>
      <c r="D2621" s="16" t="n">
        <v>610387.43</v>
      </c>
      <c r="E2621" s="47" t="n">
        <v>5791430.17</v>
      </c>
      <c r="F2621" s="48" t="n">
        <v>32</v>
      </c>
      <c r="G2621" s="16" t="n">
        <v>91.85</v>
      </c>
      <c r="H2621" s="47" t="n">
        <v>90.84</v>
      </c>
      <c r="I2621" s="16" t="n">
        <v>1</v>
      </c>
      <c r="J2621" s="49"/>
      <c r="K2621" s="49"/>
      <c r="L2621" s="50"/>
    </row>
    <row r="2622" customFormat="false" ht="13.8" hidden="false" customHeight="false" outlineLevel="0" collapsed="false">
      <c r="A2622" s="16" t="n">
        <v>1759.4</v>
      </c>
      <c r="B2622" s="46" t="n">
        <v>52.262171</v>
      </c>
      <c r="C2622" s="46" t="n">
        <v>10.617484</v>
      </c>
      <c r="D2622" s="16" t="n">
        <v>610387.65</v>
      </c>
      <c r="E2622" s="47" t="n">
        <v>5791430.62</v>
      </c>
      <c r="F2622" s="48" t="n">
        <v>32</v>
      </c>
      <c r="G2622" s="16" t="n">
        <v>91.83</v>
      </c>
      <c r="H2622" s="47" t="n">
        <v>90.82</v>
      </c>
      <c r="I2622" s="16" t="n">
        <v>1</v>
      </c>
      <c r="J2622" s="49"/>
      <c r="K2622" s="49"/>
      <c r="L2622" s="50"/>
    </row>
    <row r="2623" customFormat="false" ht="13.8" hidden="false" customHeight="false" outlineLevel="0" collapsed="false">
      <c r="A2623" s="16" t="n">
        <v>1759.9</v>
      </c>
      <c r="B2623" s="46" t="n">
        <v>52.262175</v>
      </c>
      <c r="C2623" s="46" t="n">
        <v>10.617487</v>
      </c>
      <c r="D2623" s="16" t="n">
        <v>610387.86</v>
      </c>
      <c r="E2623" s="47" t="n">
        <v>5791431.07</v>
      </c>
      <c r="F2623" s="48" t="n">
        <v>32</v>
      </c>
      <c r="G2623" s="16" t="n">
        <v>91.81</v>
      </c>
      <c r="H2623" s="47" t="n">
        <v>90.81</v>
      </c>
      <c r="I2623" s="16" t="n">
        <v>1</v>
      </c>
      <c r="J2623" s="49"/>
      <c r="K2623" s="49"/>
      <c r="L2623" s="50"/>
    </row>
    <row r="2624" customFormat="false" ht="13.8" hidden="false" customHeight="false" outlineLevel="0" collapsed="false">
      <c r="A2624" s="16" t="n">
        <v>1760.4</v>
      </c>
      <c r="B2624" s="46" t="n">
        <v>52.262179</v>
      </c>
      <c r="C2624" s="46" t="n">
        <v>10.617491</v>
      </c>
      <c r="D2624" s="16" t="n">
        <v>610388.08</v>
      </c>
      <c r="E2624" s="47" t="n">
        <v>5791431.52</v>
      </c>
      <c r="F2624" s="48" t="n">
        <v>32</v>
      </c>
      <c r="G2624" s="16" t="n">
        <v>91.79</v>
      </c>
      <c r="H2624" s="47" t="n">
        <v>90.79</v>
      </c>
      <c r="I2624" s="16" t="n">
        <v>1</v>
      </c>
      <c r="J2624" s="49"/>
      <c r="K2624" s="49"/>
      <c r="L2624" s="50"/>
    </row>
    <row r="2625" customFormat="false" ht="13.8" hidden="false" customHeight="false" outlineLevel="0" collapsed="false">
      <c r="A2625" s="16" t="n">
        <v>1760.9</v>
      </c>
      <c r="B2625" s="46" t="n">
        <v>52.262183</v>
      </c>
      <c r="C2625" s="46" t="n">
        <v>10.617494</v>
      </c>
      <c r="D2625" s="16" t="n">
        <v>610388.3</v>
      </c>
      <c r="E2625" s="47" t="n">
        <v>5791431.98</v>
      </c>
      <c r="F2625" s="48" t="n">
        <v>32</v>
      </c>
      <c r="G2625" s="16" t="n">
        <v>91.77</v>
      </c>
      <c r="H2625" s="47" t="n">
        <v>90.78</v>
      </c>
      <c r="I2625" s="16" t="n">
        <v>1</v>
      </c>
      <c r="J2625" s="49"/>
      <c r="K2625" s="49"/>
      <c r="L2625" s="50"/>
    </row>
    <row r="2626" customFormat="false" ht="13.8" hidden="false" customHeight="false" outlineLevel="0" collapsed="false">
      <c r="A2626" s="16" t="n">
        <v>1761.4</v>
      </c>
      <c r="B2626" s="46" t="n">
        <v>52.262187</v>
      </c>
      <c r="C2626" s="46" t="n">
        <v>10.617497</v>
      </c>
      <c r="D2626" s="16" t="n">
        <v>610388.51</v>
      </c>
      <c r="E2626" s="47" t="n">
        <v>5791432.43</v>
      </c>
      <c r="F2626" s="48" t="n">
        <v>32</v>
      </c>
      <c r="G2626" s="16" t="n">
        <v>91.76</v>
      </c>
      <c r="H2626" s="47" t="n">
        <v>90.76</v>
      </c>
      <c r="I2626" s="16" t="n">
        <v>1</v>
      </c>
      <c r="J2626" s="49"/>
      <c r="K2626" s="49"/>
      <c r="L2626" s="50"/>
    </row>
    <row r="2627" customFormat="false" ht="13.8" hidden="false" customHeight="false" outlineLevel="0" collapsed="false">
      <c r="A2627" s="16" t="n">
        <v>1761.9</v>
      </c>
      <c r="B2627" s="46" t="n">
        <v>52.262191</v>
      </c>
      <c r="C2627" s="46" t="n">
        <v>10.617501</v>
      </c>
      <c r="D2627" s="16" t="n">
        <v>610388.73</v>
      </c>
      <c r="E2627" s="47" t="n">
        <v>5791432.88</v>
      </c>
      <c r="F2627" s="48" t="n">
        <v>32</v>
      </c>
      <c r="G2627" s="16" t="n">
        <v>91.74</v>
      </c>
      <c r="H2627" s="47" t="n">
        <v>90.74</v>
      </c>
      <c r="I2627" s="16" t="n">
        <v>1</v>
      </c>
      <c r="J2627" s="49"/>
      <c r="K2627" s="49"/>
      <c r="L2627" s="50"/>
    </row>
    <row r="2628" customFormat="false" ht="13.8" hidden="false" customHeight="false" outlineLevel="0" collapsed="false">
      <c r="A2628" s="16" t="n">
        <v>1762.4</v>
      </c>
      <c r="B2628" s="46" t="n">
        <v>52.262195</v>
      </c>
      <c r="C2628" s="46" t="n">
        <v>10.617504</v>
      </c>
      <c r="D2628" s="16" t="n">
        <v>610388.94</v>
      </c>
      <c r="E2628" s="47" t="n">
        <v>5791433.33</v>
      </c>
      <c r="F2628" s="48" t="n">
        <v>32</v>
      </c>
      <c r="G2628" s="16" t="n">
        <v>91.73</v>
      </c>
      <c r="H2628" s="47" t="n">
        <v>90.73</v>
      </c>
      <c r="I2628" s="16" t="n">
        <v>1</v>
      </c>
      <c r="J2628" s="49"/>
      <c r="K2628" s="49"/>
      <c r="L2628" s="50"/>
    </row>
    <row r="2629" customFormat="false" ht="13.8" hidden="false" customHeight="false" outlineLevel="0" collapsed="false">
      <c r="A2629" s="16" t="n">
        <v>1762.9</v>
      </c>
      <c r="B2629" s="46" t="n">
        <v>52.262199</v>
      </c>
      <c r="C2629" s="46" t="n">
        <v>10.617507</v>
      </c>
      <c r="D2629" s="16" t="n">
        <v>610389.16</v>
      </c>
      <c r="E2629" s="47" t="n">
        <v>5791433.78</v>
      </c>
      <c r="F2629" s="48" t="n">
        <v>32</v>
      </c>
      <c r="G2629" s="16" t="n">
        <v>91.71</v>
      </c>
      <c r="H2629" s="47" t="n">
        <v>90.71</v>
      </c>
      <c r="I2629" s="16" t="n">
        <v>1</v>
      </c>
      <c r="J2629" s="49"/>
      <c r="K2629" s="49"/>
      <c r="L2629" s="50"/>
    </row>
    <row r="2630" customFormat="false" ht="13.8" hidden="false" customHeight="false" outlineLevel="0" collapsed="false">
      <c r="A2630" s="16" t="n">
        <v>1763.4</v>
      </c>
      <c r="B2630" s="46" t="n">
        <v>52.262203</v>
      </c>
      <c r="C2630" s="46" t="n">
        <v>10.617511</v>
      </c>
      <c r="D2630" s="16" t="n">
        <v>610389.38</v>
      </c>
      <c r="E2630" s="47" t="n">
        <v>5791434.23</v>
      </c>
      <c r="F2630" s="48" t="n">
        <v>32</v>
      </c>
      <c r="G2630" s="16" t="n">
        <v>91.69</v>
      </c>
      <c r="H2630" s="47" t="n">
        <v>90.7</v>
      </c>
      <c r="I2630" s="16" t="n">
        <v>0.99</v>
      </c>
      <c r="J2630" s="49"/>
      <c r="K2630" s="49"/>
      <c r="L2630" s="50"/>
    </row>
    <row r="2631" customFormat="false" ht="13.8" hidden="false" customHeight="false" outlineLevel="0" collapsed="false">
      <c r="A2631" s="16" t="n">
        <v>1763.9</v>
      </c>
      <c r="B2631" s="46" t="n">
        <v>52.262207</v>
      </c>
      <c r="C2631" s="46" t="n">
        <v>10.617514</v>
      </c>
      <c r="D2631" s="16" t="n">
        <v>610389.59</v>
      </c>
      <c r="E2631" s="47" t="n">
        <v>5791434.68</v>
      </c>
      <c r="F2631" s="48" t="n">
        <v>32</v>
      </c>
      <c r="G2631" s="16" t="n">
        <v>91.68</v>
      </c>
      <c r="H2631" s="47" t="n">
        <v>90.68</v>
      </c>
      <c r="I2631" s="16" t="n">
        <v>0.99</v>
      </c>
      <c r="J2631" s="49"/>
      <c r="K2631" s="49"/>
      <c r="L2631" s="50"/>
    </row>
    <row r="2632" customFormat="false" ht="13.8" hidden="false" customHeight="false" outlineLevel="0" collapsed="false">
      <c r="A2632" s="16" t="n">
        <v>1764.4</v>
      </c>
      <c r="B2632" s="46" t="n">
        <v>52.262211</v>
      </c>
      <c r="C2632" s="46" t="n">
        <v>10.617517</v>
      </c>
      <c r="D2632" s="16" t="n">
        <v>610389.81</v>
      </c>
      <c r="E2632" s="47" t="n">
        <v>5791435.13</v>
      </c>
      <c r="F2632" s="48" t="n">
        <v>32</v>
      </c>
      <c r="G2632" s="16" t="n">
        <v>91.66</v>
      </c>
      <c r="H2632" s="47" t="n">
        <v>90.66</v>
      </c>
      <c r="I2632" s="16" t="n">
        <v>0.99</v>
      </c>
      <c r="J2632" s="49"/>
      <c r="K2632" s="49"/>
      <c r="L2632" s="50"/>
    </row>
    <row r="2633" customFormat="false" ht="13.8" hidden="false" customHeight="false" outlineLevel="0" collapsed="false">
      <c r="A2633" s="16" t="n">
        <v>1764.9</v>
      </c>
      <c r="B2633" s="46" t="n">
        <v>52.262215</v>
      </c>
      <c r="C2633" s="46" t="n">
        <v>10.61752</v>
      </c>
      <c r="D2633" s="16" t="n">
        <v>610390.02</v>
      </c>
      <c r="E2633" s="47" t="n">
        <v>5791435.58</v>
      </c>
      <c r="F2633" s="48" t="n">
        <v>32</v>
      </c>
      <c r="G2633" s="16" t="n">
        <v>91.65</v>
      </c>
      <c r="H2633" s="47" t="n">
        <v>90.65</v>
      </c>
      <c r="I2633" s="16" t="n">
        <v>0.99</v>
      </c>
      <c r="J2633" s="49"/>
      <c r="K2633" s="49"/>
      <c r="L2633" s="50"/>
    </row>
    <row r="2634" customFormat="false" ht="13.8" hidden="false" customHeight="false" outlineLevel="0" collapsed="false">
      <c r="A2634" s="16" t="n">
        <v>1765.4</v>
      </c>
      <c r="B2634" s="46" t="n">
        <v>52.262219</v>
      </c>
      <c r="C2634" s="46" t="n">
        <v>10.617524</v>
      </c>
      <c r="D2634" s="16" t="n">
        <v>610390.24</v>
      </c>
      <c r="E2634" s="47" t="n">
        <v>5791436.03</v>
      </c>
      <c r="F2634" s="48" t="n">
        <v>32</v>
      </c>
      <c r="G2634" s="16" t="n">
        <v>91.63</v>
      </c>
      <c r="H2634" s="47" t="n">
        <v>90.63</v>
      </c>
      <c r="I2634" s="16" t="n">
        <v>0.99</v>
      </c>
      <c r="J2634" s="49"/>
      <c r="K2634" s="49"/>
      <c r="L2634" s="50"/>
    </row>
    <row r="2635" customFormat="false" ht="13.8" hidden="false" customHeight="false" outlineLevel="0" collapsed="false">
      <c r="A2635" s="16" t="n">
        <v>1765.9</v>
      </c>
      <c r="B2635" s="46" t="n">
        <v>52.262223</v>
      </c>
      <c r="C2635" s="46" t="n">
        <v>10.617527</v>
      </c>
      <c r="D2635" s="16" t="n">
        <v>610390.45</v>
      </c>
      <c r="E2635" s="47" t="n">
        <v>5791436.48</v>
      </c>
      <c r="F2635" s="48" t="n">
        <v>32</v>
      </c>
      <c r="G2635" s="16" t="n">
        <v>91.62</v>
      </c>
      <c r="H2635" s="47" t="n">
        <v>90.62</v>
      </c>
      <c r="I2635" s="16" t="n">
        <v>1</v>
      </c>
      <c r="J2635" s="49"/>
      <c r="K2635" s="49"/>
      <c r="L2635" s="50"/>
    </row>
    <row r="2636" customFormat="false" ht="13.8" hidden="false" customHeight="false" outlineLevel="0" collapsed="false">
      <c r="A2636" s="16" t="n">
        <v>1766.4</v>
      </c>
      <c r="B2636" s="46" t="n">
        <v>52.262227</v>
      </c>
      <c r="C2636" s="46" t="n">
        <v>10.61753</v>
      </c>
      <c r="D2636" s="16" t="n">
        <v>610390.67</v>
      </c>
      <c r="E2636" s="47" t="n">
        <v>5791436.93</v>
      </c>
      <c r="F2636" s="48" t="n">
        <v>32</v>
      </c>
      <c r="G2636" s="16" t="n">
        <v>91.61</v>
      </c>
      <c r="H2636" s="47" t="n">
        <v>90.6</v>
      </c>
      <c r="I2636" s="16" t="n">
        <v>1</v>
      </c>
      <c r="J2636" s="49"/>
      <c r="K2636" s="49"/>
      <c r="L2636" s="50"/>
    </row>
    <row r="2637" customFormat="false" ht="13.8" hidden="false" customHeight="false" outlineLevel="0" collapsed="false">
      <c r="A2637" s="16" t="n">
        <v>1766.9</v>
      </c>
      <c r="B2637" s="46" t="n">
        <v>52.262231</v>
      </c>
      <c r="C2637" s="46" t="n">
        <v>10.617534</v>
      </c>
      <c r="D2637" s="16" t="n">
        <v>610390.89</v>
      </c>
      <c r="E2637" s="47" t="n">
        <v>5791437.38</v>
      </c>
      <c r="F2637" s="48" t="n">
        <v>32</v>
      </c>
      <c r="G2637" s="16" t="n">
        <v>91.59</v>
      </c>
      <c r="H2637" s="47" t="n">
        <v>90.58</v>
      </c>
      <c r="I2637" s="16" t="n">
        <v>1.01</v>
      </c>
      <c r="J2637" s="49"/>
      <c r="K2637" s="49"/>
      <c r="L2637" s="50"/>
    </row>
    <row r="2638" customFormat="false" ht="13.8" hidden="false" customHeight="false" outlineLevel="0" collapsed="false">
      <c r="A2638" s="16" t="n">
        <v>1767.4</v>
      </c>
      <c r="B2638" s="46" t="n">
        <v>52.262235</v>
      </c>
      <c r="C2638" s="46" t="n">
        <v>10.617537</v>
      </c>
      <c r="D2638" s="16" t="n">
        <v>610391.1</v>
      </c>
      <c r="E2638" s="47" t="n">
        <v>5791437.83</v>
      </c>
      <c r="F2638" s="48" t="n">
        <v>32</v>
      </c>
      <c r="G2638" s="16" t="n">
        <v>91.58</v>
      </c>
      <c r="H2638" s="47" t="n">
        <v>90.57</v>
      </c>
      <c r="I2638" s="16" t="n">
        <v>1.01</v>
      </c>
      <c r="J2638" s="49"/>
      <c r="K2638" s="49"/>
      <c r="L2638" s="50"/>
    </row>
    <row r="2639" customFormat="false" ht="13.8" hidden="false" customHeight="false" outlineLevel="0" collapsed="false">
      <c r="A2639" s="16" t="n">
        <v>1767.9</v>
      </c>
      <c r="B2639" s="46" t="n">
        <v>52.262239</v>
      </c>
      <c r="C2639" s="46" t="n">
        <v>10.61754</v>
      </c>
      <c r="D2639" s="16" t="n">
        <v>610391.32</v>
      </c>
      <c r="E2639" s="47" t="n">
        <v>5791438.29</v>
      </c>
      <c r="F2639" s="48" t="n">
        <v>32</v>
      </c>
      <c r="G2639" s="16" t="n">
        <v>91.57</v>
      </c>
      <c r="H2639" s="47" t="n">
        <v>90.55</v>
      </c>
      <c r="I2639" s="16" t="n">
        <v>1.01</v>
      </c>
      <c r="J2639" s="49"/>
      <c r="K2639" s="49"/>
      <c r="L2639" s="50"/>
    </row>
    <row r="2640" customFormat="false" ht="13.8" hidden="false" customHeight="false" outlineLevel="0" collapsed="false">
      <c r="A2640" s="16" t="n">
        <v>1768.4</v>
      </c>
      <c r="B2640" s="46" t="n">
        <v>52.262243</v>
      </c>
      <c r="C2640" s="46" t="n">
        <v>10.617544</v>
      </c>
      <c r="D2640" s="16" t="n">
        <v>610391.53</v>
      </c>
      <c r="E2640" s="47" t="n">
        <v>5791438.74</v>
      </c>
      <c r="F2640" s="48" t="n">
        <v>32</v>
      </c>
      <c r="G2640" s="16" t="n">
        <v>91.55</v>
      </c>
      <c r="H2640" s="47" t="n">
        <v>90.54</v>
      </c>
      <c r="I2640" s="16" t="n">
        <v>1.01</v>
      </c>
      <c r="J2640" s="49"/>
      <c r="K2640" s="49"/>
      <c r="L2640" s="50"/>
    </row>
    <row r="2641" customFormat="false" ht="13.8" hidden="false" customHeight="false" outlineLevel="0" collapsed="false">
      <c r="A2641" s="16" t="n">
        <v>1768.73</v>
      </c>
      <c r="B2641" s="46" t="n">
        <v>52.262246</v>
      </c>
      <c r="C2641" s="46" t="n">
        <v>10.617546</v>
      </c>
      <c r="D2641" s="16" t="n">
        <v>610391.68</v>
      </c>
      <c r="E2641" s="47" t="n">
        <v>5791439.03</v>
      </c>
      <c r="F2641" s="48" t="n">
        <v>32</v>
      </c>
      <c r="G2641" s="16" t="n">
        <v>91.55</v>
      </c>
      <c r="H2641" s="47" t="n">
        <v>90.52</v>
      </c>
      <c r="I2641" s="16" t="n">
        <v>1.01</v>
      </c>
      <c r="J2641" s="49"/>
      <c r="K2641" s="49"/>
      <c r="L2641" s="50"/>
    </row>
    <row r="2642" customFormat="false" ht="13.8" hidden="false" customHeight="false" outlineLevel="0" collapsed="false">
      <c r="A2642" s="16" t="n">
        <v>1768.9</v>
      </c>
      <c r="B2642" s="46" t="n">
        <v>52.262247</v>
      </c>
      <c r="C2642" s="46" t="n">
        <v>10.617547</v>
      </c>
      <c r="D2642" s="16" t="n">
        <v>610391.75</v>
      </c>
      <c r="E2642" s="47" t="n">
        <v>5791439.19</v>
      </c>
      <c r="F2642" s="48" t="n">
        <v>32</v>
      </c>
      <c r="G2642" s="16" t="n">
        <v>91.54</v>
      </c>
      <c r="H2642" s="47" t="n">
        <v>90.52</v>
      </c>
      <c r="I2642" s="16" t="n">
        <v>1.01</v>
      </c>
      <c r="J2642" s="49"/>
      <c r="K2642" s="49"/>
      <c r="L2642" s="50"/>
    </row>
    <row r="2643" customFormat="false" ht="13.8" hidden="false" customHeight="false" outlineLevel="0" collapsed="false">
      <c r="A2643" s="16" t="n">
        <v>1769.4</v>
      </c>
      <c r="B2643" s="46" t="n">
        <v>52.262251</v>
      </c>
      <c r="C2643" s="46" t="n">
        <v>10.61755</v>
      </c>
      <c r="D2643" s="16" t="n">
        <v>610391.97</v>
      </c>
      <c r="E2643" s="47" t="n">
        <v>5791439.64</v>
      </c>
      <c r="F2643" s="48" t="n">
        <v>32</v>
      </c>
      <c r="G2643" s="16" t="n">
        <v>91.53</v>
      </c>
      <c r="H2643" s="47" t="n">
        <v>90.51</v>
      </c>
      <c r="I2643" s="16" t="n">
        <v>1.01</v>
      </c>
      <c r="J2643" s="49"/>
      <c r="K2643" s="49"/>
      <c r="L2643" s="50"/>
    </row>
    <row r="2644" customFormat="false" ht="13.8" hidden="false" customHeight="false" outlineLevel="0" collapsed="false">
      <c r="A2644" s="16" t="n">
        <v>1769.9</v>
      </c>
      <c r="B2644" s="46" t="n">
        <v>52.262255</v>
      </c>
      <c r="C2644" s="46" t="n">
        <v>10.617554</v>
      </c>
      <c r="D2644" s="16" t="n">
        <v>610392.18</v>
      </c>
      <c r="E2644" s="47" t="n">
        <v>5791440.09</v>
      </c>
      <c r="F2644" s="48" t="n">
        <v>32</v>
      </c>
      <c r="G2644" s="16" t="n">
        <v>91.52</v>
      </c>
      <c r="H2644" s="47" t="n">
        <v>90.49</v>
      </c>
      <c r="I2644" s="16" t="n">
        <v>1.01</v>
      </c>
      <c r="J2644" s="49"/>
      <c r="K2644" s="49"/>
      <c r="L2644" s="50"/>
    </row>
    <row r="2645" customFormat="false" ht="13.8" hidden="false" customHeight="false" outlineLevel="0" collapsed="false">
      <c r="A2645" s="16" t="n">
        <v>1770.4</v>
      </c>
      <c r="B2645" s="46" t="n">
        <v>52.262259</v>
      </c>
      <c r="C2645" s="46" t="n">
        <v>10.617557</v>
      </c>
      <c r="D2645" s="16" t="n">
        <v>610392.4</v>
      </c>
      <c r="E2645" s="47" t="n">
        <v>5791440.54</v>
      </c>
      <c r="F2645" s="48" t="n">
        <v>32</v>
      </c>
      <c r="G2645" s="16" t="n">
        <v>91.5</v>
      </c>
      <c r="H2645" s="47" t="n">
        <v>90.47</v>
      </c>
      <c r="I2645" s="16" t="n">
        <v>1.02</v>
      </c>
      <c r="J2645" s="49"/>
      <c r="K2645" s="49"/>
      <c r="L2645" s="50"/>
    </row>
    <row r="2646" customFormat="false" ht="13.8" hidden="false" customHeight="false" outlineLevel="0" collapsed="false">
      <c r="A2646" s="16" t="n">
        <v>1770.9</v>
      </c>
      <c r="B2646" s="46" t="n">
        <v>52.262263</v>
      </c>
      <c r="C2646" s="46" t="n">
        <v>10.61756</v>
      </c>
      <c r="D2646" s="16" t="n">
        <v>610392.61</v>
      </c>
      <c r="E2646" s="47" t="n">
        <v>5791440.99</v>
      </c>
      <c r="F2646" s="48" t="n">
        <v>32</v>
      </c>
      <c r="G2646" s="16" t="n">
        <v>91.49</v>
      </c>
      <c r="H2646" s="47" t="n">
        <v>90.46</v>
      </c>
      <c r="I2646" s="16" t="n">
        <v>1.02</v>
      </c>
      <c r="J2646" s="49"/>
      <c r="K2646" s="49"/>
      <c r="L2646" s="50"/>
    </row>
    <row r="2647" customFormat="false" ht="13.8" hidden="false" customHeight="false" outlineLevel="0" collapsed="false">
      <c r="A2647" s="16" t="n">
        <v>1771.4</v>
      </c>
      <c r="B2647" s="46" t="n">
        <v>52.262267</v>
      </c>
      <c r="C2647" s="46" t="n">
        <v>10.617563</v>
      </c>
      <c r="D2647" s="16" t="n">
        <v>610392.83</v>
      </c>
      <c r="E2647" s="47" t="n">
        <v>5791441.44</v>
      </c>
      <c r="F2647" s="48" t="n">
        <v>32</v>
      </c>
      <c r="G2647" s="16" t="n">
        <v>91.47</v>
      </c>
      <c r="H2647" s="47" t="n">
        <v>90.44</v>
      </c>
      <c r="I2647" s="16" t="n">
        <v>1.02</v>
      </c>
      <c r="J2647" s="49"/>
      <c r="K2647" s="49"/>
      <c r="L2647" s="50"/>
    </row>
    <row r="2648" customFormat="false" ht="13.8" hidden="false" customHeight="false" outlineLevel="0" collapsed="false">
      <c r="A2648" s="16" t="n">
        <v>1771.9</v>
      </c>
      <c r="B2648" s="46" t="n">
        <v>52.262271</v>
      </c>
      <c r="C2648" s="46" t="n">
        <v>10.617567</v>
      </c>
      <c r="D2648" s="16" t="n">
        <v>610393.05</v>
      </c>
      <c r="E2648" s="47" t="n">
        <v>5791441.89</v>
      </c>
      <c r="F2648" s="48" t="n">
        <v>32</v>
      </c>
      <c r="G2648" s="16" t="n">
        <v>91.45</v>
      </c>
      <c r="H2648" s="47" t="n">
        <v>90.43</v>
      </c>
      <c r="I2648" s="16" t="n">
        <v>1.02</v>
      </c>
      <c r="J2648" s="49"/>
      <c r="K2648" s="49"/>
      <c r="L2648" s="50"/>
    </row>
    <row r="2649" customFormat="false" ht="13.8" hidden="false" customHeight="false" outlineLevel="0" collapsed="false">
      <c r="A2649" s="16" t="n">
        <v>1772.4</v>
      </c>
      <c r="B2649" s="46" t="n">
        <v>52.262275</v>
      </c>
      <c r="C2649" s="46" t="n">
        <v>10.61757</v>
      </c>
      <c r="D2649" s="16" t="n">
        <v>610393.26</v>
      </c>
      <c r="E2649" s="47" t="n">
        <v>5791442.34</v>
      </c>
      <c r="F2649" s="48" t="n">
        <v>32</v>
      </c>
      <c r="G2649" s="16" t="n">
        <v>91.43</v>
      </c>
      <c r="H2649" s="47" t="n">
        <v>90.41</v>
      </c>
      <c r="I2649" s="16" t="n">
        <v>1.01</v>
      </c>
      <c r="J2649" s="49"/>
      <c r="K2649" s="49"/>
      <c r="L2649" s="50"/>
    </row>
    <row r="2650" customFormat="false" ht="13.8" hidden="false" customHeight="false" outlineLevel="0" collapsed="false">
      <c r="A2650" s="16" t="n">
        <v>1772.9</v>
      </c>
      <c r="B2650" s="46" t="n">
        <v>52.262279</v>
      </c>
      <c r="C2650" s="46" t="n">
        <v>10.617573</v>
      </c>
      <c r="D2650" s="16" t="n">
        <v>610393.48</v>
      </c>
      <c r="E2650" s="47" t="n">
        <v>5791442.79</v>
      </c>
      <c r="F2650" s="48" t="n">
        <v>32</v>
      </c>
      <c r="G2650" s="16" t="n">
        <v>91.41</v>
      </c>
      <c r="H2650" s="47" t="n">
        <v>90.4</v>
      </c>
      <c r="I2650" s="16" t="n">
        <v>1.01</v>
      </c>
      <c r="J2650" s="49"/>
      <c r="K2650" s="49"/>
      <c r="L2650" s="50"/>
    </row>
    <row r="2651" customFormat="false" ht="13.8" hidden="false" customHeight="false" outlineLevel="0" collapsed="false">
      <c r="A2651" s="16" t="n">
        <v>1773.4</v>
      </c>
      <c r="B2651" s="46" t="n">
        <v>52.262283</v>
      </c>
      <c r="C2651" s="46" t="n">
        <v>10.617577</v>
      </c>
      <c r="D2651" s="16" t="n">
        <v>610393.69</v>
      </c>
      <c r="E2651" s="47" t="n">
        <v>5791443.24</v>
      </c>
      <c r="F2651" s="48" t="n">
        <v>32</v>
      </c>
      <c r="G2651" s="16" t="n">
        <v>91.39</v>
      </c>
      <c r="H2651" s="47" t="n">
        <v>90.38</v>
      </c>
      <c r="I2651" s="16" t="n">
        <v>1.01</v>
      </c>
      <c r="J2651" s="49"/>
      <c r="K2651" s="49"/>
      <c r="L2651" s="50"/>
    </row>
    <row r="2652" customFormat="false" ht="13.8" hidden="false" customHeight="false" outlineLevel="0" collapsed="false">
      <c r="A2652" s="16" t="n">
        <v>1773.9</v>
      </c>
      <c r="B2652" s="46" t="n">
        <v>52.262287</v>
      </c>
      <c r="C2652" s="46" t="n">
        <v>10.61758</v>
      </c>
      <c r="D2652" s="16" t="n">
        <v>610393.91</v>
      </c>
      <c r="E2652" s="47" t="n">
        <v>5791443.69</v>
      </c>
      <c r="F2652" s="48" t="n">
        <v>32</v>
      </c>
      <c r="G2652" s="16" t="n">
        <v>91.38</v>
      </c>
      <c r="H2652" s="47" t="n">
        <v>90.37</v>
      </c>
      <c r="I2652" s="16" t="n">
        <v>1</v>
      </c>
      <c r="J2652" s="49"/>
      <c r="K2652" s="49"/>
      <c r="L2652" s="50"/>
    </row>
    <row r="2653" customFormat="false" ht="13.8" hidden="false" customHeight="false" outlineLevel="0" collapsed="false">
      <c r="A2653" s="16" t="n">
        <v>1774.4</v>
      </c>
      <c r="B2653" s="46" t="n">
        <v>52.262291</v>
      </c>
      <c r="C2653" s="46" t="n">
        <v>10.617583</v>
      </c>
      <c r="D2653" s="16" t="n">
        <v>610394.12</v>
      </c>
      <c r="E2653" s="47" t="n">
        <v>5791444.15</v>
      </c>
      <c r="F2653" s="48" t="n">
        <v>32</v>
      </c>
      <c r="G2653" s="16" t="n">
        <v>91.36</v>
      </c>
      <c r="H2653" s="47" t="n">
        <v>90.35</v>
      </c>
      <c r="I2653" s="16" t="n">
        <v>1</v>
      </c>
      <c r="J2653" s="49"/>
      <c r="K2653" s="49"/>
      <c r="L2653" s="50"/>
    </row>
    <row r="2654" customFormat="false" ht="13.8" hidden="false" customHeight="false" outlineLevel="0" collapsed="false">
      <c r="A2654" s="16" t="n">
        <v>1774.9</v>
      </c>
      <c r="B2654" s="46" t="n">
        <v>52.262295</v>
      </c>
      <c r="C2654" s="46" t="n">
        <v>10.617587</v>
      </c>
      <c r="D2654" s="16" t="n">
        <v>610394.34</v>
      </c>
      <c r="E2654" s="47" t="n">
        <v>5791444.6</v>
      </c>
      <c r="F2654" s="48" t="n">
        <v>32</v>
      </c>
      <c r="G2654" s="16" t="n">
        <v>91.34</v>
      </c>
      <c r="H2654" s="47" t="n">
        <v>90.33</v>
      </c>
      <c r="I2654" s="16" t="n">
        <v>1</v>
      </c>
      <c r="J2654" s="49"/>
      <c r="K2654" s="49"/>
      <c r="L2654" s="50"/>
    </row>
    <row r="2655" customFormat="false" ht="13.8" hidden="false" customHeight="false" outlineLevel="0" collapsed="false">
      <c r="A2655" s="16" t="n">
        <v>1775.4</v>
      </c>
      <c r="B2655" s="46" t="n">
        <v>52.262299</v>
      </c>
      <c r="C2655" s="46" t="n">
        <v>10.61759</v>
      </c>
      <c r="D2655" s="16" t="n">
        <v>610394.56</v>
      </c>
      <c r="E2655" s="47" t="n">
        <v>5791445.05</v>
      </c>
      <c r="F2655" s="48" t="n">
        <v>32</v>
      </c>
      <c r="G2655" s="16" t="n">
        <v>91.32</v>
      </c>
      <c r="H2655" s="47" t="n">
        <v>90.32</v>
      </c>
      <c r="I2655" s="16" t="n">
        <v>0.99</v>
      </c>
      <c r="J2655" s="49"/>
      <c r="K2655" s="49"/>
      <c r="L2655" s="50"/>
    </row>
    <row r="2656" customFormat="false" ht="13.8" hidden="false" customHeight="false" outlineLevel="0" collapsed="false">
      <c r="A2656" s="16" t="n">
        <v>1775.9</v>
      </c>
      <c r="B2656" s="46" t="n">
        <v>52.262303</v>
      </c>
      <c r="C2656" s="46" t="n">
        <v>10.617593</v>
      </c>
      <c r="D2656" s="16" t="n">
        <v>610394.77</v>
      </c>
      <c r="E2656" s="47" t="n">
        <v>5791445.5</v>
      </c>
      <c r="F2656" s="48" t="n">
        <v>32</v>
      </c>
      <c r="G2656" s="16" t="n">
        <v>91.3</v>
      </c>
      <c r="H2656" s="47" t="n">
        <v>90.3</v>
      </c>
      <c r="I2656" s="16" t="n">
        <v>0.99</v>
      </c>
      <c r="J2656" s="49"/>
      <c r="K2656" s="49"/>
      <c r="L2656" s="50"/>
    </row>
    <row r="2657" customFormat="false" ht="13.8" hidden="false" customHeight="false" outlineLevel="0" collapsed="false">
      <c r="A2657" s="16" t="n">
        <v>1776.4</v>
      </c>
      <c r="B2657" s="46" t="n">
        <v>52.262307</v>
      </c>
      <c r="C2657" s="46" t="n">
        <v>10.617597</v>
      </c>
      <c r="D2657" s="16" t="n">
        <v>610394.99</v>
      </c>
      <c r="E2657" s="47" t="n">
        <v>5791445.95</v>
      </c>
      <c r="F2657" s="48" t="n">
        <v>32</v>
      </c>
      <c r="G2657" s="16" t="n">
        <v>91.28</v>
      </c>
      <c r="H2657" s="47" t="n">
        <v>90.29</v>
      </c>
      <c r="I2657" s="16" t="n">
        <v>0.98</v>
      </c>
      <c r="J2657" s="49"/>
      <c r="K2657" s="49"/>
      <c r="L2657" s="50"/>
    </row>
    <row r="2658" customFormat="false" ht="13.8" hidden="false" customHeight="false" outlineLevel="0" collapsed="false">
      <c r="A2658" s="16" t="n">
        <v>1776.9</v>
      </c>
      <c r="B2658" s="46" t="n">
        <v>52.262311</v>
      </c>
      <c r="C2658" s="46" t="n">
        <v>10.6176</v>
      </c>
      <c r="D2658" s="16" t="n">
        <v>610395.2</v>
      </c>
      <c r="E2658" s="47" t="n">
        <v>5791446.4</v>
      </c>
      <c r="F2658" s="48" t="n">
        <v>32</v>
      </c>
      <c r="G2658" s="16" t="n">
        <v>91.26</v>
      </c>
      <c r="H2658" s="47" t="n">
        <v>90.27</v>
      </c>
      <c r="I2658" s="16" t="n">
        <v>0.98</v>
      </c>
      <c r="J2658" s="49"/>
      <c r="K2658" s="49"/>
      <c r="L2658" s="50"/>
    </row>
    <row r="2659" customFormat="false" ht="13.8" hidden="false" customHeight="false" outlineLevel="0" collapsed="false">
      <c r="A2659" s="16" t="n">
        <v>1777.4</v>
      </c>
      <c r="B2659" s="46" t="n">
        <v>52.262315</v>
      </c>
      <c r="C2659" s="46" t="n">
        <v>10.617603</v>
      </c>
      <c r="D2659" s="16" t="n">
        <v>610395.42</v>
      </c>
      <c r="E2659" s="47" t="n">
        <v>5791446.85</v>
      </c>
      <c r="F2659" s="48" t="n">
        <v>32</v>
      </c>
      <c r="G2659" s="16" t="n">
        <v>91.25</v>
      </c>
      <c r="H2659" s="47" t="n">
        <v>90.26</v>
      </c>
      <c r="I2659" s="16" t="n">
        <v>0.98</v>
      </c>
      <c r="J2659" s="49"/>
      <c r="K2659" s="49"/>
      <c r="L2659" s="50"/>
    </row>
    <row r="2660" customFormat="false" ht="13.8" hidden="false" customHeight="false" outlineLevel="0" collapsed="false">
      <c r="A2660" s="16" t="n">
        <v>1777.9</v>
      </c>
      <c r="B2660" s="46" t="n">
        <v>52.262319</v>
      </c>
      <c r="C2660" s="46" t="n">
        <v>10.617606</v>
      </c>
      <c r="D2660" s="16" t="n">
        <v>610395.63</v>
      </c>
      <c r="E2660" s="47" t="n">
        <v>5791447.3</v>
      </c>
      <c r="F2660" s="48" t="n">
        <v>32</v>
      </c>
      <c r="G2660" s="16" t="n">
        <v>91.23</v>
      </c>
      <c r="H2660" s="47" t="n">
        <v>90.24</v>
      </c>
      <c r="I2660" s="16" t="n">
        <v>0.98</v>
      </c>
      <c r="J2660" s="49"/>
      <c r="K2660" s="49"/>
      <c r="L2660" s="50"/>
    </row>
    <row r="2661" customFormat="false" ht="13.8" hidden="false" customHeight="false" outlineLevel="0" collapsed="false">
      <c r="A2661" s="16" t="n">
        <v>1778.06</v>
      </c>
      <c r="B2661" s="46" t="n">
        <v>52.262321</v>
      </c>
      <c r="C2661" s="46" t="n">
        <v>10.617608</v>
      </c>
      <c r="D2661" s="16" t="n">
        <v>610395.7</v>
      </c>
      <c r="E2661" s="47" t="n">
        <v>5791447.45</v>
      </c>
      <c r="F2661" s="48" t="n">
        <v>32</v>
      </c>
      <c r="G2661" s="16" t="n">
        <v>91.22</v>
      </c>
      <c r="H2661" s="47" t="n">
        <v>90.24</v>
      </c>
      <c r="I2661" s="16" t="n">
        <v>0.98</v>
      </c>
      <c r="J2661" s="49"/>
      <c r="K2661" s="49"/>
      <c r="L2661" s="50"/>
    </row>
    <row r="2662" customFormat="false" ht="13.8" hidden="false" customHeight="false" outlineLevel="0" collapsed="false">
      <c r="A2662" s="16" t="n">
        <v>1778.4</v>
      </c>
      <c r="B2662" s="46" t="n">
        <v>52.262323</v>
      </c>
      <c r="C2662" s="46" t="n">
        <v>10.61761</v>
      </c>
      <c r="D2662" s="16" t="n">
        <v>610395.85</v>
      </c>
      <c r="E2662" s="47" t="n">
        <v>5791447.75</v>
      </c>
      <c r="F2662" s="48" t="n">
        <v>32</v>
      </c>
      <c r="G2662" s="16" t="n">
        <v>91.21</v>
      </c>
      <c r="H2662" s="47" t="n">
        <v>90.23</v>
      </c>
      <c r="I2662" s="16" t="n">
        <v>0.98</v>
      </c>
      <c r="J2662" s="49"/>
      <c r="K2662" s="49"/>
      <c r="L2662" s="50"/>
    </row>
    <row r="2663" customFormat="false" ht="13.8" hidden="false" customHeight="false" outlineLevel="0" collapsed="false">
      <c r="A2663" s="16" t="n">
        <v>1778.9</v>
      </c>
      <c r="B2663" s="46" t="n">
        <v>52.262327</v>
      </c>
      <c r="C2663" s="46" t="n">
        <v>10.617613</v>
      </c>
      <c r="D2663" s="16" t="n">
        <v>610396.07</v>
      </c>
      <c r="E2663" s="47" t="n">
        <v>5791448.2</v>
      </c>
      <c r="F2663" s="48" t="n">
        <v>32</v>
      </c>
      <c r="G2663" s="16" t="n">
        <v>91.19</v>
      </c>
      <c r="H2663" s="47" t="n">
        <v>90.21</v>
      </c>
      <c r="I2663" s="16" t="n">
        <v>0.98</v>
      </c>
      <c r="J2663" s="49"/>
      <c r="K2663" s="49"/>
      <c r="L2663" s="50"/>
    </row>
    <row r="2664" customFormat="false" ht="13.8" hidden="false" customHeight="false" outlineLevel="0" collapsed="false">
      <c r="A2664" s="16" t="n">
        <v>1779.4</v>
      </c>
      <c r="B2664" s="46" t="n">
        <v>52.262331</v>
      </c>
      <c r="C2664" s="46" t="n">
        <v>10.617616</v>
      </c>
      <c r="D2664" s="16" t="n">
        <v>610396.28</v>
      </c>
      <c r="E2664" s="47" t="n">
        <v>5791448.65</v>
      </c>
      <c r="F2664" s="48" t="n">
        <v>32</v>
      </c>
      <c r="G2664" s="16" t="n">
        <v>91.17</v>
      </c>
      <c r="H2664" s="47" t="n">
        <v>90.2</v>
      </c>
      <c r="I2664" s="16" t="n">
        <v>0.98</v>
      </c>
      <c r="J2664" s="49"/>
      <c r="K2664" s="49"/>
      <c r="L2664" s="50"/>
    </row>
    <row r="2665" customFormat="false" ht="13.8" hidden="false" customHeight="false" outlineLevel="0" collapsed="false">
      <c r="A2665" s="16" t="n">
        <v>1779.9</v>
      </c>
      <c r="B2665" s="46" t="n">
        <v>52.262335</v>
      </c>
      <c r="C2665" s="46" t="n">
        <v>10.61762</v>
      </c>
      <c r="D2665" s="16" t="n">
        <v>610396.5</v>
      </c>
      <c r="E2665" s="47" t="n">
        <v>5791449.1</v>
      </c>
      <c r="F2665" s="48" t="n">
        <v>32</v>
      </c>
      <c r="G2665" s="16" t="n">
        <v>91.15</v>
      </c>
      <c r="H2665" s="47" t="n">
        <v>90.18</v>
      </c>
      <c r="I2665" s="16" t="n">
        <v>0.97</v>
      </c>
      <c r="J2665" s="49"/>
      <c r="K2665" s="49"/>
      <c r="L2665" s="50"/>
    </row>
    <row r="2666" customFormat="false" ht="13.8" hidden="false" customHeight="false" outlineLevel="0" collapsed="false">
      <c r="A2666" s="16" t="n">
        <v>1780.4</v>
      </c>
      <c r="B2666" s="46" t="n">
        <v>52.262339</v>
      </c>
      <c r="C2666" s="46" t="n">
        <v>10.617623</v>
      </c>
      <c r="D2666" s="16" t="n">
        <v>610396.71</v>
      </c>
      <c r="E2666" s="47" t="n">
        <v>5791449.55</v>
      </c>
      <c r="F2666" s="48" t="n">
        <v>32</v>
      </c>
      <c r="G2666" s="16" t="n">
        <v>91.13</v>
      </c>
      <c r="H2666" s="47" t="n">
        <v>90.17</v>
      </c>
      <c r="I2666" s="16" t="n">
        <v>0.97</v>
      </c>
      <c r="J2666" s="49"/>
      <c r="K2666" s="49"/>
      <c r="L2666" s="50"/>
    </row>
    <row r="2667" customFormat="false" ht="13.8" hidden="false" customHeight="false" outlineLevel="0" collapsed="false">
      <c r="A2667" s="16" t="n">
        <v>1780.9</v>
      </c>
      <c r="B2667" s="46" t="n">
        <v>52.262343</v>
      </c>
      <c r="C2667" s="46" t="n">
        <v>10.617626</v>
      </c>
      <c r="D2667" s="16" t="n">
        <v>610396.93</v>
      </c>
      <c r="E2667" s="47" t="n">
        <v>5791450.01</v>
      </c>
      <c r="F2667" s="48" t="n">
        <v>32</v>
      </c>
      <c r="G2667" s="16" t="n">
        <v>91.12</v>
      </c>
      <c r="H2667" s="47" t="n">
        <v>90.15</v>
      </c>
      <c r="I2667" s="16" t="n">
        <v>0.97</v>
      </c>
      <c r="J2667" s="49"/>
      <c r="K2667" s="49"/>
      <c r="L2667" s="50"/>
    </row>
    <row r="2668" customFormat="false" ht="13.8" hidden="false" customHeight="false" outlineLevel="0" collapsed="false">
      <c r="A2668" s="16" t="n">
        <v>1781.4</v>
      </c>
      <c r="B2668" s="46" t="n">
        <v>52.262347</v>
      </c>
      <c r="C2668" s="46" t="n">
        <v>10.61763</v>
      </c>
      <c r="D2668" s="16" t="n">
        <v>610397.15</v>
      </c>
      <c r="E2668" s="47" t="n">
        <v>5791450.46</v>
      </c>
      <c r="F2668" s="48" t="n">
        <v>32</v>
      </c>
      <c r="G2668" s="16" t="n">
        <v>91.1</v>
      </c>
      <c r="H2668" s="47" t="n">
        <v>90.13</v>
      </c>
      <c r="I2668" s="16" t="n">
        <v>0.97</v>
      </c>
      <c r="J2668" s="49"/>
      <c r="K2668" s="49"/>
      <c r="L2668" s="50"/>
    </row>
    <row r="2669" customFormat="false" ht="13.8" hidden="false" customHeight="false" outlineLevel="0" collapsed="false">
      <c r="A2669" s="16" t="n">
        <v>1781.9</v>
      </c>
      <c r="B2669" s="46" t="n">
        <v>52.262351</v>
      </c>
      <c r="C2669" s="46" t="n">
        <v>10.617633</v>
      </c>
      <c r="D2669" s="16" t="n">
        <v>610397.36</v>
      </c>
      <c r="E2669" s="47" t="n">
        <v>5791450.91</v>
      </c>
      <c r="F2669" s="48" t="n">
        <v>32</v>
      </c>
      <c r="G2669" s="16" t="n">
        <v>91.08</v>
      </c>
      <c r="H2669" s="47" t="n">
        <v>90.12</v>
      </c>
      <c r="I2669" s="16" t="n">
        <v>0.97</v>
      </c>
      <c r="J2669" s="49"/>
      <c r="K2669" s="49"/>
      <c r="L2669" s="50"/>
    </row>
    <row r="2670" customFormat="false" ht="13.8" hidden="false" customHeight="false" outlineLevel="0" collapsed="false">
      <c r="A2670" s="16" t="n">
        <v>1782.4</v>
      </c>
      <c r="B2670" s="46" t="n">
        <v>52.262355</v>
      </c>
      <c r="C2670" s="46" t="n">
        <v>10.617636</v>
      </c>
      <c r="D2670" s="16" t="n">
        <v>610397.58</v>
      </c>
      <c r="E2670" s="47" t="n">
        <v>5791451.36</v>
      </c>
      <c r="F2670" s="48" t="n">
        <v>32</v>
      </c>
      <c r="G2670" s="16" t="n">
        <v>91.06</v>
      </c>
      <c r="H2670" s="47" t="n">
        <v>90.1</v>
      </c>
      <c r="I2670" s="16" t="n">
        <v>0.97</v>
      </c>
      <c r="J2670" s="49"/>
      <c r="K2670" s="49"/>
      <c r="L2670" s="50"/>
    </row>
    <row r="2671" customFormat="false" ht="13.8" hidden="false" customHeight="false" outlineLevel="0" collapsed="false">
      <c r="A2671" s="16" t="n">
        <v>1782.9</v>
      </c>
      <c r="B2671" s="46" t="n">
        <v>52.262359</v>
      </c>
      <c r="C2671" s="46" t="n">
        <v>10.61764</v>
      </c>
      <c r="D2671" s="16" t="n">
        <v>610397.79</v>
      </c>
      <c r="E2671" s="47" t="n">
        <v>5791451.81</v>
      </c>
      <c r="F2671" s="48" t="n">
        <v>32</v>
      </c>
      <c r="G2671" s="16" t="n">
        <v>91.05</v>
      </c>
      <c r="H2671" s="47" t="n">
        <v>90.09</v>
      </c>
      <c r="I2671" s="16" t="n">
        <v>0.97</v>
      </c>
      <c r="J2671" s="49"/>
      <c r="K2671" s="49"/>
      <c r="L2671" s="50"/>
    </row>
    <row r="2672" customFormat="false" ht="13.8" hidden="false" customHeight="false" outlineLevel="0" collapsed="false">
      <c r="A2672" s="16" t="n">
        <v>1783.4</v>
      </c>
      <c r="B2672" s="46" t="n">
        <v>52.262363</v>
      </c>
      <c r="C2672" s="46" t="n">
        <v>10.617643</v>
      </c>
      <c r="D2672" s="16" t="n">
        <v>610398.01</v>
      </c>
      <c r="E2672" s="47" t="n">
        <v>5791452.26</v>
      </c>
      <c r="F2672" s="48" t="n">
        <v>32</v>
      </c>
      <c r="G2672" s="16" t="n">
        <v>91.03</v>
      </c>
      <c r="H2672" s="47" t="n">
        <v>90.07</v>
      </c>
      <c r="I2672" s="16" t="n">
        <v>0.97</v>
      </c>
      <c r="J2672" s="49"/>
      <c r="K2672" s="49"/>
      <c r="L2672" s="50"/>
    </row>
    <row r="2673" customFormat="false" ht="13.8" hidden="false" customHeight="false" outlineLevel="0" collapsed="false">
      <c r="A2673" s="16" t="n">
        <v>1783.9</v>
      </c>
      <c r="B2673" s="46" t="n">
        <v>52.262367</v>
      </c>
      <c r="C2673" s="46" t="n">
        <v>10.617646</v>
      </c>
      <c r="D2673" s="16" t="n">
        <v>610398.22</v>
      </c>
      <c r="E2673" s="47" t="n">
        <v>5791452.71</v>
      </c>
      <c r="F2673" s="48" t="n">
        <v>32</v>
      </c>
      <c r="G2673" s="16" t="n">
        <v>91.01</v>
      </c>
      <c r="H2673" s="47" t="n">
        <v>90.06</v>
      </c>
      <c r="I2673" s="16" t="n">
        <v>0.97</v>
      </c>
      <c r="J2673" s="49"/>
      <c r="K2673" s="49"/>
      <c r="L2673" s="50"/>
    </row>
    <row r="2674" customFormat="false" ht="13.8" hidden="false" customHeight="false" outlineLevel="0" collapsed="false">
      <c r="A2674" s="16" t="n">
        <v>1784.4</v>
      </c>
      <c r="B2674" s="46" t="n">
        <v>52.262371</v>
      </c>
      <c r="C2674" s="46" t="n">
        <v>10.61765</v>
      </c>
      <c r="D2674" s="16" t="n">
        <v>610398.44</v>
      </c>
      <c r="E2674" s="47" t="n">
        <v>5791453.16</v>
      </c>
      <c r="F2674" s="48" t="n">
        <v>32</v>
      </c>
      <c r="G2674" s="16" t="n">
        <v>91</v>
      </c>
      <c r="H2674" s="47" t="n">
        <v>90.04</v>
      </c>
      <c r="I2674" s="16" t="n">
        <v>0.97</v>
      </c>
      <c r="J2674" s="49"/>
      <c r="K2674" s="49"/>
      <c r="L2674" s="50"/>
    </row>
    <row r="2675" customFormat="false" ht="13.8" hidden="false" customHeight="false" outlineLevel="0" collapsed="false">
      <c r="A2675" s="16" t="n">
        <v>1784.86</v>
      </c>
      <c r="B2675" s="46" t="n">
        <v>52.262375</v>
      </c>
      <c r="C2675" s="46" t="n">
        <v>10.617653</v>
      </c>
      <c r="D2675" s="16" t="n">
        <v>610398.64</v>
      </c>
      <c r="E2675" s="47" t="n">
        <v>5791453.58</v>
      </c>
      <c r="F2675" s="48" t="n">
        <v>32</v>
      </c>
      <c r="G2675" s="16" t="n">
        <v>90.98</v>
      </c>
      <c r="H2675" s="47" t="n">
        <v>90.03</v>
      </c>
      <c r="I2675" s="16" t="n">
        <v>0.97</v>
      </c>
      <c r="J2675" s="49"/>
      <c r="K2675" s="49"/>
      <c r="L2675" s="50"/>
    </row>
    <row r="2676" customFormat="false" ht="13.8" hidden="false" customHeight="false" outlineLevel="0" collapsed="false">
      <c r="A2676" s="16" t="n">
        <v>1784.9</v>
      </c>
      <c r="B2676" s="46" t="n">
        <v>52.262375</v>
      </c>
      <c r="C2676" s="46" t="n">
        <v>10.617653</v>
      </c>
      <c r="D2676" s="16" t="n">
        <v>610398.66</v>
      </c>
      <c r="E2676" s="47" t="n">
        <v>5791453.61</v>
      </c>
      <c r="F2676" s="48" t="n">
        <v>32</v>
      </c>
      <c r="G2676" s="16" t="n">
        <v>90.98</v>
      </c>
      <c r="H2676" s="47" t="n">
        <v>90.03</v>
      </c>
      <c r="I2676" s="16" t="n">
        <v>0.97</v>
      </c>
      <c r="J2676" s="49"/>
      <c r="K2676" s="49"/>
      <c r="L2676" s="50"/>
    </row>
    <row r="2677" customFormat="false" ht="13.8" hidden="false" customHeight="false" outlineLevel="0" collapsed="false">
      <c r="A2677" s="16" t="n">
        <v>1784.92</v>
      </c>
      <c r="B2677" s="46" t="n">
        <v>52.262375</v>
      </c>
      <c r="C2677" s="46" t="n">
        <v>10.617653</v>
      </c>
      <c r="D2677" s="16" t="n">
        <v>610398.66</v>
      </c>
      <c r="E2677" s="47" t="n">
        <v>5791453.62</v>
      </c>
      <c r="F2677" s="48" t="n">
        <v>32</v>
      </c>
      <c r="G2677" s="16" t="n">
        <v>90.98</v>
      </c>
      <c r="H2677" s="47" t="n">
        <v>90.03</v>
      </c>
      <c r="I2677" s="16" t="n">
        <v>0.97</v>
      </c>
      <c r="J2677" s="49"/>
      <c r="K2677" s="49"/>
      <c r="L2677" s="50"/>
    </row>
    <row r="2678" customFormat="false" ht="13.8" hidden="false" customHeight="false" outlineLevel="0" collapsed="false">
      <c r="A2678" s="16" t="n">
        <v>1785.4</v>
      </c>
      <c r="B2678" s="46" t="n">
        <v>52.262379</v>
      </c>
      <c r="C2678" s="46" t="n">
        <v>10.617656</v>
      </c>
      <c r="D2678" s="16" t="n">
        <v>610398.87</v>
      </c>
      <c r="E2678" s="47" t="n">
        <v>5791454.06</v>
      </c>
      <c r="F2678" s="48" t="n">
        <v>32</v>
      </c>
      <c r="G2678" s="16" t="n">
        <v>90.97</v>
      </c>
      <c r="H2678" s="47" t="n">
        <v>90.01</v>
      </c>
      <c r="I2678" s="16" t="n">
        <v>0.98</v>
      </c>
      <c r="J2678" s="49"/>
      <c r="K2678" s="49"/>
      <c r="L2678" s="50"/>
    </row>
    <row r="2679" customFormat="false" ht="13.8" hidden="false" customHeight="false" outlineLevel="0" collapsed="false">
      <c r="A2679" s="16" t="n">
        <v>1785.9</v>
      </c>
      <c r="B2679" s="46" t="n">
        <v>52.262383</v>
      </c>
      <c r="C2679" s="46" t="n">
        <v>10.617659</v>
      </c>
      <c r="D2679" s="16" t="n">
        <v>610399.09</v>
      </c>
      <c r="E2679" s="47" t="n">
        <v>5791454.51</v>
      </c>
      <c r="F2679" s="48" t="n">
        <v>32</v>
      </c>
      <c r="G2679" s="16" t="n">
        <v>90.96</v>
      </c>
      <c r="H2679" s="47" t="n">
        <v>90</v>
      </c>
      <c r="I2679" s="16" t="n">
        <v>0.98</v>
      </c>
      <c r="J2679" s="49"/>
      <c r="K2679" s="49"/>
      <c r="L2679" s="50"/>
    </row>
    <row r="2680" customFormat="false" ht="13.8" hidden="false" customHeight="false" outlineLevel="0" collapsed="false">
      <c r="A2680" s="16" t="n">
        <v>1786.4</v>
      </c>
      <c r="B2680" s="46" t="n">
        <v>52.262387</v>
      </c>
      <c r="C2680" s="46" t="n">
        <v>10.617663</v>
      </c>
      <c r="D2680" s="16" t="n">
        <v>610399.3</v>
      </c>
      <c r="E2680" s="47" t="n">
        <v>5791454.96</v>
      </c>
      <c r="F2680" s="48" t="n">
        <v>32</v>
      </c>
      <c r="G2680" s="16" t="n">
        <v>90.95</v>
      </c>
      <c r="H2680" s="47" t="n">
        <v>89.98</v>
      </c>
      <c r="I2680" s="16" t="n">
        <v>0.99</v>
      </c>
      <c r="J2680" s="49"/>
      <c r="K2680" s="49"/>
      <c r="L2680" s="50"/>
    </row>
    <row r="2681" customFormat="false" ht="13.8" hidden="false" customHeight="false" outlineLevel="0" collapsed="false">
      <c r="A2681" s="16" t="n">
        <v>1786.9</v>
      </c>
      <c r="B2681" s="46" t="n">
        <v>52.262391</v>
      </c>
      <c r="C2681" s="46" t="n">
        <v>10.617666</v>
      </c>
      <c r="D2681" s="16" t="n">
        <v>610399.52</v>
      </c>
      <c r="E2681" s="47" t="n">
        <v>5791455.41</v>
      </c>
      <c r="F2681" s="48" t="n">
        <v>32</v>
      </c>
      <c r="G2681" s="16" t="n">
        <v>90.94</v>
      </c>
      <c r="H2681" s="47" t="n">
        <v>89.97</v>
      </c>
      <c r="I2681" s="16" t="n">
        <v>0.99</v>
      </c>
      <c r="J2681" s="49"/>
      <c r="K2681" s="49"/>
      <c r="L2681" s="50"/>
    </row>
    <row r="2682" customFormat="false" ht="13.8" hidden="false" customHeight="false" outlineLevel="0" collapsed="false">
      <c r="A2682" s="16" t="n">
        <v>1787.4</v>
      </c>
      <c r="B2682" s="46" t="n">
        <v>52.262395</v>
      </c>
      <c r="C2682" s="46" t="n">
        <v>10.617669</v>
      </c>
      <c r="D2682" s="16" t="n">
        <v>610399.74</v>
      </c>
      <c r="E2682" s="47" t="n">
        <v>5791455.86</v>
      </c>
      <c r="F2682" s="48" t="n">
        <v>32</v>
      </c>
      <c r="G2682" s="16" t="n">
        <v>90.93</v>
      </c>
      <c r="H2682" s="47" t="n">
        <v>89.95</v>
      </c>
      <c r="I2682" s="16" t="n">
        <v>0.99</v>
      </c>
      <c r="J2682" s="49"/>
      <c r="K2682" s="49"/>
      <c r="L2682" s="50"/>
    </row>
    <row r="2683" customFormat="false" ht="13.8" hidden="false" customHeight="false" outlineLevel="0" collapsed="false">
      <c r="A2683" s="16" t="n">
        <v>1787.9</v>
      </c>
      <c r="B2683" s="46" t="n">
        <v>52.262399</v>
      </c>
      <c r="C2683" s="46" t="n">
        <v>10.617673</v>
      </c>
      <c r="D2683" s="16" t="n">
        <v>610399.95</v>
      </c>
      <c r="E2683" s="47" t="n">
        <v>5791456.32</v>
      </c>
      <c r="F2683" s="48" t="n">
        <v>32</v>
      </c>
      <c r="G2683" s="16" t="n">
        <v>90.92</v>
      </c>
      <c r="H2683" s="47" t="n">
        <v>89.94</v>
      </c>
      <c r="I2683" s="16" t="n">
        <v>0.98</v>
      </c>
      <c r="J2683" s="49"/>
      <c r="K2683" s="49"/>
      <c r="L2683" s="50"/>
    </row>
    <row r="2684" customFormat="false" ht="13.8" hidden="false" customHeight="false" outlineLevel="0" collapsed="false">
      <c r="A2684" s="16" t="n">
        <v>1788.4</v>
      </c>
      <c r="B2684" s="46" t="n">
        <v>52.262403</v>
      </c>
      <c r="C2684" s="46" t="n">
        <v>10.617676</v>
      </c>
      <c r="D2684" s="16" t="n">
        <v>610400.17</v>
      </c>
      <c r="E2684" s="47" t="n">
        <v>5791456.77</v>
      </c>
      <c r="F2684" s="48" t="n">
        <v>32</v>
      </c>
      <c r="G2684" s="16" t="n">
        <v>90.9</v>
      </c>
      <c r="H2684" s="47" t="n">
        <v>89.92</v>
      </c>
      <c r="I2684" s="16" t="n">
        <v>0.98</v>
      </c>
      <c r="J2684" s="49"/>
      <c r="K2684" s="49"/>
      <c r="L2684" s="50"/>
    </row>
    <row r="2685" customFormat="false" ht="13.8" hidden="false" customHeight="false" outlineLevel="0" collapsed="false">
      <c r="A2685" s="16" t="n">
        <v>1788.9</v>
      </c>
      <c r="B2685" s="46" t="n">
        <v>52.262407</v>
      </c>
      <c r="C2685" s="46" t="n">
        <v>10.617679</v>
      </c>
      <c r="D2685" s="16" t="n">
        <v>610400.39</v>
      </c>
      <c r="E2685" s="47" t="n">
        <v>5791457.22</v>
      </c>
      <c r="F2685" s="48" t="n">
        <v>32</v>
      </c>
      <c r="G2685" s="16" t="n">
        <v>90.89</v>
      </c>
      <c r="H2685" s="47" t="n">
        <v>89.9</v>
      </c>
      <c r="I2685" s="16" t="n">
        <v>0.98</v>
      </c>
      <c r="J2685" s="49"/>
      <c r="K2685" s="49"/>
      <c r="L2685" s="50"/>
    </row>
    <row r="2686" customFormat="false" ht="13.8" hidden="false" customHeight="false" outlineLevel="0" collapsed="false">
      <c r="A2686" s="16" t="n">
        <v>1789.4</v>
      </c>
      <c r="B2686" s="46" t="n">
        <v>52.262411</v>
      </c>
      <c r="C2686" s="46" t="n">
        <v>10.617683</v>
      </c>
      <c r="D2686" s="16" t="n">
        <v>610400.6</v>
      </c>
      <c r="E2686" s="47" t="n">
        <v>5791457.67</v>
      </c>
      <c r="F2686" s="48" t="n">
        <v>32</v>
      </c>
      <c r="G2686" s="16" t="n">
        <v>90.87</v>
      </c>
      <c r="H2686" s="47" t="n">
        <v>89.89</v>
      </c>
      <c r="I2686" s="16" t="n">
        <v>0.98</v>
      </c>
      <c r="J2686" s="49"/>
      <c r="K2686" s="49"/>
      <c r="L2686" s="50"/>
    </row>
    <row r="2687" customFormat="false" ht="13.8" hidden="false" customHeight="false" outlineLevel="0" collapsed="false">
      <c r="A2687" s="16" t="n">
        <v>1789.9</v>
      </c>
      <c r="B2687" s="46" t="n">
        <v>52.262415</v>
      </c>
      <c r="C2687" s="46" t="n">
        <v>10.617686</v>
      </c>
      <c r="D2687" s="16" t="n">
        <v>610400.82</v>
      </c>
      <c r="E2687" s="47" t="n">
        <v>5791458.12</v>
      </c>
      <c r="F2687" s="48" t="n">
        <v>32</v>
      </c>
      <c r="G2687" s="16" t="n">
        <v>90.85</v>
      </c>
      <c r="H2687" s="47" t="n">
        <v>89.87</v>
      </c>
      <c r="I2687" s="16" t="n">
        <v>0.98</v>
      </c>
      <c r="J2687" s="49"/>
      <c r="K2687" s="49"/>
      <c r="L2687" s="50"/>
    </row>
    <row r="2688" customFormat="false" ht="13.8" hidden="false" customHeight="false" outlineLevel="0" collapsed="false">
      <c r="A2688" s="16" t="n">
        <v>1790.4</v>
      </c>
      <c r="B2688" s="46" t="n">
        <v>52.262419</v>
      </c>
      <c r="C2688" s="46" t="n">
        <v>10.617689</v>
      </c>
      <c r="D2688" s="16" t="n">
        <v>610401.03</v>
      </c>
      <c r="E2688" s="47" t="n">
        <v>5791458.57</v>
      </c>
      <c r="F2688" s="48" t="n">
        <v>32</v>
      </c>
      <c r="G2688" s="16" t="n">
        <v>90.83</v>
      </c>
      <c r="H2688" s="47" t="n">
        <v>89.86</v>
      </c>
      <c r="I2688" s="16" t="n">
        <v>0.98</v>
      </c>
      <c r="J2688" s="49"/>
      <c r="K2688" s="49"/>
      <c r="L2688" s="50"/>
    </row>
    <row r="2689" customFormat="false" ht="13.8" hidden="false" customHeight="false" outlineLevel="0" collapsed="false">
      <c r="A2689" s="16" t="n">
        <v>1790.9</v>
      </c>
      <c r="B2689" s="46" t="n">
        <v>52.262423</v>
      </c>
      <c r="C2689" s="46" t="n">
        <v>10.617693</v>
      </c>
      <c r="D2689" s="16" t="n">
        <v>610401.25</v>
      </c>
      <c r="E2689" s="47" t="n">
        <v>5791459.02</v>
      </c>
      <c r="F2689" s="48" t="n">
        <v>32</v>
      </c>
      <c r="G2689" s="16" t="n">
        <v>90.81</v>
      </c>
      <c r="H2689" s="47" t="n">
        <v>89.84</v>
      </c>
      <c r="I2689" s="16" t="n">
        <v>0.97</v>
      </c>
      <c r="J2689" s="49"/>
      <c r="K2689" s="49"/>
      <c r="L2689" s="50"/>
    </row>
    <row r="2690" customFormat="false" ht="13.8" hidden="false" customHeight="false" outlineLevel="0" collapsed="false">
      <c r="A2690" s="16" t="n">
        <v>1791.4</v>
      </c>
      <c r="B2690" s="46" t="n">
        <v>52.262427</v>
      </c>
      <c r="C2690" s="46" t="n">
        <v>10.617696</v>
      </c>
      <c r="D2690" s="16" t="n">
        <v>610401.47</v>
      </c>
      <c r="E2690" s="47" t="n">
        <v>5791459.47</v>
      </c>
      <c r="F2690" s="48" t="n">
        <v>32</v>
      </c>
      <c r="G2690" s="16" t="n">
        <v>90.79</v>
      </c>
      <c r="H2690" s="47" t="n">
        <v>89.83</v>
      </c>
      <c r="I2690" s="16" t="n">
        <v>0.97</v>
      </c>
      <c r="J2690" s="49"/>
      <c r="K2690" s="49"/>
      <c r="L2690" s="50"/>
    </row>
    <row r="2691" customFormat="false" ht="13.8" hidden="false" customHeight="false" outlineLevel="0" collapsed="false">
      <c r="A2691" s="16" t="n">
        <v>1791.9</v>
      </c>
      <c r="B2691" s="46" t="n">
        <v>52.262431</v>
      </c>
      <c r="C2691" s="46" t="n">
        <v>10.617699</v>
      </c>
      <c r="D2691" s="16" t="n">
        <v>610401.68</v>
      </c>
      <c r="E2691" s="47" t="n">
        <v>5791459.92</v>
      </c>
      <c r="F2691" s="48" t="n">
        <v>32</v>
      </c>
      <c r="G2691" s="16" t="n">
        <v>90.77</v>
      </c>
      <c r="H2691" s="47" t="n">
        <v>89.81</v>
      </c>
      <c r="I2691" s="16" t="n">
        <v>0.97</v>
      </c>
      <c r="J2691" s="49"/>
      <c r="K2691" s="49"/>
      <c r="L2691" s="50"/>
    </row>
    <row r="2692" customFormat="false" ht="13.8" hidden="false" customHeight="false" outlineLevel="0" collapsed="false">
      <c r="A2692" s="16" t="n">
        <v>1792.4</v>
      </c>
      <c r="B2692" s="46" t="n">
        <v>52.262435</v>
      </c>
      <c r="C2692" s="46" t="n">
        <v>10.617702</v>
      </c>
      <c r="D2692" s="16" t="n">
        <v>610401.9</v>
      </c>
      <c r="E2692" s="47" t="n">
        <v>5791460.37</v>
      </c>
      <c r="F2692" s="48" t="n">
        <v>32</v>
      </c>
      <c r="G2692" s="16" t="n">
        <v>90.75</v>
      </c>
      <c r="H2692" s="47" t="n">
        <v>89.79</v>
      </c>
      <c r="I2692" s="16" t="n">
        <v>0.97</v>
      </c>
      <c r="J2692" s="49"/>
      <c r="K2692" s="49"/>
      <c r="L2692" s="50"/>
    </row>
    <row r="2693" customFormat="false" ht="13.8" hidden="false" customHeight="false" outlineLevel="0" collapsed="false">
      <c r="A2693" s="16" t="n">
        <v>1792.9</v>
      </c>
      <c r="B2693" s="46" t="n">
        <v>52.262439</v>
      </c>
      <c r="C2693" s="46" t="n">
        <v>10.617706</v>
      </c>
      <c r="D2693" s="16" t="n">
        <v>610402.11</v>
      </c>
      <c r="E2693" s="47" t="n">
        <v>5791460.82</v>
      </c>
      <c r="F2693" s="48" t="n">
        <v>32</v>
      </c>
      <c r="G2693" s="16" t="n">
        <v>90.73</v>
      </c>
      <c r="H2693" s="47" t="n">
        <v>89.78</v>
      </c>
      <c r="I2693" s="16" t="n">
        <v>0.97</v>
      </c>
      <c r="J2693" s="49"/>
      <c r="K2693" s="49"/>
      <c r="L2693" s="50"/>
    </row>
    <row r="2694" customFormat="false" ht="13.8" hidden="false" customHeight="false" outlineLevel="0" collapsed="false">
      <c r="A2694" s="16" t="n">
        <v>1793.4</v>
      </c>
      <c r="B2694" s="46" t="n">
        <v>52.262443</v>
      </c>
      <c r="C2694" s="46" t="n">
        <v>10.617709</v>
      </c>
      <c r="D2694" s="16" t="n">
        <v>610402.33</v>
      </c>
      <c r="E2694" s="47" t="n">
        <v>5791461.27</v>
      </c>
      <c r="F2694" s="48" t="n">
        <v>32</v>
      </c>
      <c r="G2694" s="16" t="n">
        <v>90.71</v>
      </c>
      <c r="H2694" s="47" t="n">
        <v>89.76</v>
      </c>
      <c r="I2694" s="16" t="n">
        <v>0.96</v>
      </c>
      <c r="J2694" s="49"/>
      <c r="K2694" s="49"/>
      <c r="L2694" s="50"/>
    </row>
    <row r="2695" customFormat="false" ht="13.8" hidden="false" customHeight="false" outlineLevel="0" collapsed="false">
      <c r="A2695" s="16" t="n">
        <v>1793.9</v>
      </c>
      <c r="B2695" s="46" t="n">
        <v>52.262448</v>
      </c>
      <c r="C2695" s="46" t="n">
        <v>10.617712</v>
      </c>
      <c r="D2695" s="16" t="n">
        <v>610402.54</v>
      </c>
      <c r="E2695" s="47" t="n">
        <v>5791461.72</v>
      </c>
      <c r="F2695" s="48" t="n">
        <v>32</v>
      </c>
      <c r="G2695" s="16" t="n">
        <v>90.69</v>
      </c>
      <c r="H2695" s="47" t="n">
        <v>89.74</v>
      </c>
      <c r="I2695" s="16" t="n">
        <v>0.96</v>
      </c>
      <c r="J2695" s="49"/>
      <c r="K2695" s="49"/>
      <c r="L2695" s="50"/>
    </row>
    <row r="2696" customFormat="false" ht="13.8" hidden="false" customHeight="false" outlineLevel="0" collapsed="false">
      <c r="A2696" s="16" t="n">
        <v>1794.4</v>
      </c>
      <c r="B2696" s="46" t="n">
        <v>52.262452</v>
      </c>
      <c r="C2696" s="46" t="n">
        <v>10.617716</v>
      </c>
      <c r="D2696" s="16" t="n">
        <v>610402.76</v>
      </c>
      <c r="E2696" s="47" t="n">
        <v>5791462.18</v>
      </c>
      <c r="F2696" s="48" t="n">
        <v>32</v>
      </c>
      <c r="G2696" s="16" t="n">
        <v>90.68</v>
      </c>
      <c r="H2696" s="47" t="n">
        <v>89.73</v>
      </c>
      <c r="I2696" s="16" t="n">
        <v>0.96</v>
      </c>
      <c r="J2696" s="49"/>
      <c r="K2696" s="49"/>
      <c r="L2696" s="50"/>
    </row>
    <row r="2697" customFormat="false" ht="13.8" hidden="false" customHeight="false" outlineLevel="0" collapsed="false">
      <c r="A2697" s="16" t="n">
        <v>1794.9</v>
      </c>
      <c r="B2697" s="46" t="n">
        <v>52.262456</v>
      </c>
      <c r="C2697" s="46" t="n">
        <v>10.617719</v>
      </c>
      <c r="D2697" s="16" t="n">
        <v>610402.97</v>
      </c>
      <c r="E2697" s="47" t="n">
        <v>5791462.63</v>
      </c>
      <c r="F2697" s="48" t="n">
        <v>32</v>
      </c>
      <c r="G2697" s="16" t="n">
        <v>90.66</v>
      </c>
      <c r="H2697" s="47" t="n">
        <v>89.71</v>
      </c>
      <c r="I2697" s="16" t="n">
        <v>0.96</v>
      </c>
      <c r="J2697" s="49"/>
      <c r="K2697" s="49"/>
      <c r="L2697" s="50"/>
    </row>
    <row r="2698" customFormat="false" ht="13.8" hidden="false" customHeight="false" outlineLevel="0" collapsed="false">
      <c r="A2698" s="16" t="n">
        <v>1795.4</v>
      </c>
      <c r="B2698" s="46" t="n">
        <v>52.26246</v>
      </c>
      <c r="C2698" s="46" t="n">
        <v>10.617722</v>
      </c>
      <c r="D2698" s="16" t="n">
        <v>610403.19</v>
      </c>
      <c r="E2698" s="47" t="n">
        <v>5791463.08</v>
      </c>
      <c r="F2698" s="48" t="n">
        <v>32</v>
      </c>
      <c r="G2698" s="16" t="n">
        <v>90.65</v>
      </c>
      <c r="H2698" s="47" t="n">
        <v>89.7</v>
      </c>
      <c r="I2698" s="16" t="n">
        <v>0.96</v>
      </c>
      <c r="J2698" s="49"/>
      <c r="K2698" s="49"/>
      <c r="L2698" s="50"/>
    </row>
    <row r="2699" customFormat="false" ht="13.8" hidden="false" customHeight="false" outlineLevel="0" collapsed="false">
      <c r="A2699" s="16" t="n">
        <v>1795.9</v>
      </c>
      <c r="B2699" s="46" t="n">
        <v>52.262464</v>
      </c>
      <c r="C2699" s="46" t="n">
        <v>10.617726</v>
      </c>
      <c r="D2699" s="16" t="n">
        <v>610403.4</v>
      </c>
      <c r="E2699" s="47" t="n">
        <v>5791463.53</v>
      </c>
      <c r="F2699" s="48" t="n">
        <v>32</v>
      </c>
      <c r="G2699" s="16" t="n">
        <v>90.63</v>
      </c>
      <c r="H2699" s="47" t="n">
        <v>89.69</v>
      </c>
      <c r="I2699" s="16" t="n">
        <v>0.95</v>
      </c>
      <c r="J2699" s="49"/>
      <c r="K2699" s="49"/>
      <c r="L2699" s="50"/>
    </row>
    <row r="2700" customFormat="false" ht="13.8" hidden="false" customHeight="false" outlineLevel="0" collapsed="false">
      <c r="A2700" s="16" t="n">
        <v>1796.4</v>
      </c>
      <c r="B2700" s="46" t="n">
        <v>52.262468</v>
      </c>
      <c r="C2700" s="46" t="n">
        <v>10.617729</v>
      </c>
      <c r="D2700" s="16" t="n">
        <v>610403.62</v>
      </c>
      <c r="E2700" s="47" t="n">
        <v>5791463.98</v>
      </c>
      <c r="F2700" s="48" t="n">
        <v>32</v>
      </c>
      <c r="G2700" s="16" t="n">
        <v>90.62</v>
      </c>
      <c r="H2700" s="47" t="n">
        <v>89.67</v>
      </c>
      <c r="I2700" s="16" t="n">
        <v>0.95</v>
      </c>
      <c r="J2700" s="49"/>
      <c r="K2700" s="49"/>
      <c r="L2700" s="50"/>
    </row>
    <row r="2701" customFormat="false" ht="13.8" hidden="false" customHeight="false" outlineLevel="0" collapsed="false">
      <c r="A2701" s="16" t="n">
        <v>1796.9</v>
      </c>
      <c r="B2701" s="46" t="n">
        <v>52.262472</v>
      </c>
      <c r="C2701" s="46" t="n">
        <v>10.617732</v>
      </c>
      <c r="D2701" s="16" t="n">
        <v>610403.83</v>
      </c>
      <c r="E2701" s="47" t="n">
        <v>5791464.43</v>
      </c>
      <c r="F2701" s="48" t="n">
        <v>32</v>
      </c>
      <c r="G2701" s="16" t="n">
        <v>90.6</v>
      </c>
      <c r="H2701" s="47" t="n">
        <v>89.66</v>
      </c>
      <c r="I2701" s="16" t="n">
        <v>0.94</v>
      </c>
      <c r="J2701" s="49"/>
      <c r="K2701" s="49"/>
      <c r="L2701" s="50"/>
    </row>
    <row r="2702" customFormat="false" ht="13.8" hidden="false" customHeight="false" outlineLevel="0" collapsed="false">
      <c r="A2702" s="16" t="n">
        <v>1797.4</v>
      </c>
      <c r="B2702" s="46" t="n">
        <v>52.262476</v>
      </c>
      <c r="C2702" s="46" t="n">
        <v>10.617735</v>
      </c>
      <c r="D2702" s="16" t="n">
        <v>610404.05</v>
      </c>
      <c r="E2702" s="47" t="n">
        <v>5791464.88</v>
      </c>
      <c r="F2702" s="48" t="n">
        <v>32</v>
      </c>
      <c r="G2702" s="16" t="n">
        <v>90.59</v>
      </c>
      <c r="H2702" s="47" t="n">
        <v>89.64</v>
      </c>
      <c r="I2702" s="16" t="n">
        <v>0.94</v>
      </c>
      <c r="J2702" s="49"/>
      <c r="K2702" s="49"/>
      <c r="L2702" s="50"/>
    </row>
    <row r="2703" customFormat="false" ht="13.8" hidden="false" customHeight="false" outlineLevel="0" collapsed="false">
      <c r="A2703" s="16" t="n">
        <v>1797.9</v>
      </c>
      <c r="B2703" s="46" t="n">
        <v>52.26248</v>
      </c>
      <c r="C2703" s="46" t="n">
        <v>10.617739</v>
      </c>
      <c r="D2703" s="16" t="n">
        <v>610404.26</v>
      </c>
      <c r="E2703" s="47" t="n">
        <v>5791465.33</v>
      </c>
      <c r="F2703" s="48" t="n">
        <v>32</v>
      </c>
      <c r="G2703" s="16" t="n">
        <v>90.57</v>
      </c>
      <c r="H2703" s="47" t="n">
        <v>89.62</v>
      </c>
      <c r="I2703" s="16" t="n">
        <v>0.93</v>
      </c>
      <c r="J2703" s="49"/>
      <c r="K2703" s="49"/>
      <c r="L2703" s="50"/>
    </row>
    <row r="2704" customFormat="false" ht="13.8" hidden="false" customHeight="false" outlineLevel="0" collapsed="false">
      <c r="A2704" s="16" t="n">
        <v>1798.4</v>
      </c>
      <c r="B2704" s="46" t="n">
        <v>52.262484</v>
      </c>
      <c r="C2704" s="46" t="n">
        <v>10.617742</v>
      </c>
      <c r="D2704" s="16" t="n">
        <v>610404.48</v>
      </c>
      <c r="E2704" s="47" t="n">
        <v>5791465.79</v>
      </c>
      <c r="F2704" s="48" t="n">
        <v>32</v>
      </c>
      <c r="G2704" s="16" t="n">
        <v>90.55</v>
      </c>
      <c r="H2704" s="47" t="n">
        <v>89.61</v>
      </c>
      <c r="I2704" s="16" t="n">
        <v>0.94</v>
      </c>
      <c r="J2704" s="49"/>
      <c r="K2704" s="49"/>
      <c r="L2704" s="50"/>
    </row>
    <row r="2705" customFormat="false" ht="13.8" hidden="false" customHeight="false" outlineLevel="0" collapsed="false">
      <c r="A2705" s="16" t="n">
        <v>1798.9</v>
      </c>
      <c r="B2705" s="46" t="n">
        <v>52.262488</v>
      </c>
      <c r="C2705" s="46" t="n">
        <v>10.617745</v>
      </c>
      <c r="D2705" s="16" t="n">
        <v>610404.69</v>
      </c>
      <c r="E2705" s="47" t="n">
        <v>5791466.24</v>
      </c>
      <c r="F2705" s="48" t="n">
        <v>32</v>
      </c>
      <c r="G2705" s="16" t="n">
        <v>90.54</v>
      </c>
      <c r="H2705" s="47" t="n">
        <v>89.59</v>
      </c>
      <c r="I2705" s="16" t="n">
        <v>0.94</v>
      </c>
      <c r="J2705" s="49"/>
      <c r="K2705" s="49"/>
      <c r="L2705" s="50"/>
    </row>
    <row r="2706" customFormat="false" ht="13.8" hidden="false" customHeight="false" outlineLevel="0" collapsed="false">
      <c r="A2706" s="16" t="n">
        <v>1799.4</v>
      </c>
      <c r="B2706" s="46" t="n">
        <v>52.262492</v>
      </c>
      <c r="C2706" s="46" t="n">
        <v>10.617749</v>
      </c>
      <c r="D2706" s="16" t="n">
        <v>610404.91</v>
      </c>
      <c r="E2706" s="47" t="n">
        <v>5791466.69</v>
      </c>
      <c r="F2706" s="48" t="n">
        <v>32</v>
      </c>
      <c r="G2706" s="16" t="n">
        <v>90.53</v>
      </c>
      <c r="H2706" s="47" t="n">
        <v>89.58</v>
      </c>
      <c r="I2706" s="16" t="n">
        <v>0.96</v>
      </c>
      <c r="J2706" s="49"/>
      <c r="K2706" s="49"/>
      <c r="L2706" s="50"/>
    </row>
    <row r="2707" customFormat="false" ht="13.8" hidden="false" customHeight="false" outlineLevel="0" collapsed="false">
      <c r="A2707" s="16" t="n">
        <v>1799.9</v>
      </c>
      <c r="B2707" s="46" t="n">
        <v>52.262496</v>
      </c>
      <c r="C2707" s="46" t="n">
        <v>10.617752</v>
      </c>
      <c r="D2707" s="16" t="n">
        <v>610405.12</v>
      </c>
      <c r="E2707" s="47" t="n">
        <v>5791467.14</v>
      </c>
      <c r="F2707" s="48" t="n">
        <v>32</v>
      </c>
      <c r="G2707" s="16" t="n">
        <v>90.52</v>
      </c>
      <c r="H2707" s="47" t="n">
        <v>89.56</v>
      </c>
      <c r="I2707" s="16" t="n">
        <v>0.97</v>
      </c>
      <c r="J2707" s="49"/>
      <c r="K2707" s="49"/>
      <c r="L2707" s="50"/>
    </row>
    <row r="2708" customFormat="false" ht="13.8" hidden="false" customHeight="false" outlineLevel="0" collapsed="false">
      <c r="A2708" s="16" t="n">
        <v>1800.37</v>
      </c>
      <c r="B2708" s="46" t="n">
        <v>52.262499</v>
      </c>
      <c r="C2708" s="46" t="n">
        <v>10.617755</v>
      </c>
      <c r="D2708" s="16" t="n">
        <v>610405.32</v>
      </c>
      <c r="E2708" s="47" t="n">
        <v>5791467.57</v>
      </c>
      <c r="F2708" s="48" t="n">
        <v>32</v>
      </c>
      <c r="G2708" s="16" t="n">
        <v>90.51</v>
      </c>
      <c r="H2708" s="47" t="n">
        <v>89.55</v>
      </c>
      <c r="I2708" s="16" t="n">
        <v>0.97</v>
      </c>
      <c r="J2708" s="49"/>
      <c r="K2708" s="49"/>
      <c r="L2708" s="50"/>
    </row>
    <row r="2709" customFormat="false" ht="13.8" hidden="false" customHeight="false" outlineLevel="0" collapsed="false">
      <c r="A2709" s="16" t="n">
        <v>1800.4</v>
      </c>
      <c r="B2709" s="46" t="n">
        <v>52.2625</v>
      </c>
      <c r="C2709" s="46" t="n">
        <v>10.617755</v>
      </c>
      <c r="D2709" s="16" t="n">
        <v>610405.34</v>
      </c>
      <c r="E2709" s="47" t="n">
        <v>5791467.59</v>
      </c>
      <c r="F2709" s="48" t="n">
        <v>32</v>
      </c>
      <c r="G2709" s="16" t="n">
        <v>90.51</v>
      </c>
      <c r="H2709" s="47" t="n">
        <v>89.55</v>
      </c>
      <c r="I2709" s="16" t="n">
        <v>0.97</v>
      </c>
      <c r="J2709" s="49"/>
      <c r="K2709" s="49"/>
      <c r="L2709" s="50"/>
    </row>
    <row r="2710" customFormat="false" ht="13.8" hidden="false" customHeight="false" outlineLevel="0" collapsed="false">
      <c r="A2710" s="16" t="n">
        <v>1800.6</v>
      </c>
      <c r="B2710" s="46" t="n">
        <v>52.262501</v>
      </c>
      <c r="C2710" s="46" t="n">
        <v>10.617757</v>
      </c>
      <c r="D2710" s="16" t="n">
        <v>610405.42</v>
      </c>
      <c r="E2710" s="47" t="n">
        <v>5791467.78</v>
      </c>
      <c r="F2710" s="48" t="n">
        <v>32</v>
      </c>
      <c r="G2710" s="16" t="n">
        <v>90.5</v>
      </c>
      <c r="H2710" s="47" t="n">
        <v>89.54</v>
      </c>
      <c r="I2710" s="16" t="n">
        <v>0.97</v>
      </c>
      <c r="J2710" s="49"/>
      <c r="K2710" s="49"/>
      <c r="L2710" s="50"/>
    </row>
    <row r="2711" customFormat="false" ht="13.8" hidden="false" customHeight="false" outlineLevel="0" collapsed="false">
      <c r="A2711" s="16" t="n">
        <v>1800.9</v>
      </c>
      <c r="B2711" s="46" t="n">
        <v>52.262504</v>
      </c>
      <c r="C2711" s="46" t="n">
        <v>10.617759</v>
      </c>
      <c r="D2711" s="16" t="n">
        <v>610405.55</v>
      </c>
      <c r="E2711" s="47" t="n">
        <v>5791468.04</v>
      </c>
      <c r="F2711" s="48" t="n">
        <v>32</v>
      </c>
      <c r="G2711" s="16" t="n">
        <v>90.49</v>
      </c>
      <c r="H2711" s="47" t="n">
        <v>89.53</v>
      </c>
      <c r="I2711" s="16" t="n">
        <v>0.97</v>
      </c>
      <c r="J2711" s="49"/>
      <c r="K2711" s="49"/>
      <c r="L2711" s="50"/>
    </row>
    <row r="2712" customFormat="false" ht="13.8" hidden="false" customHeight="false" outlineLevel="0" collapsed="false">
      <c r="A2712" s="16" t="n">
        <v>1801.4</v>
      </c>
      <c r="B2712" s="46" t="n">
        <v>52.262508</v>
      </c>
      <c r="C2712" s="46" t="n">
        <v>10.617762</v>
      </c>
      <c r="D2712" s="16" t="n">
        <v>610405.77</v>
      </c>
      <c r="E2712" s="47" t="n">
        <v>5791468.49</v>
      </c>
      <c r="F2712" s="48" t="n">
        <v>32</v>
      </c>
      <c r="G2712" s="16" t="n">
        <v>90.48</v>
      </c>
      <c r="H2712" s="47" t="n">
        <v>89.52</v>
      </c>
      <c r="I2712" s="16" t="n">
        <v>0.97</v>
      </c>
      <c r="J2712" s="49"/>
      <c r="K2712" s="49"/>
      <c r="L2712" s="50"/>
    </row>
    <row r="2713" customFormat="false" ht="13.8" hidden="false" customHeight="false" outlineLevel="0" collapsed="false">
      <c r="A2713" s="16" t="n">
        <v>1801.9</v>
      </c>
      <c r="B2713" s="46" t="n">
        <v>52.262512</v>
      </c>
      <c r="C2713" s="46" t="n">
        <v>10.617765</v>
      </c>
      <c r="D2713" s="16" t="n">
        <v>610405.98</v>
      </c>
      <c r="E2713" s="47" t="n">
        <v>5791468.94</v>
      </c>
      <c r="F2713" s="48" t="n">
        <v>32</v>
      </c>
      <c r="G2713" s="16" t="n">
        <v>90.47</v>
      </c>
      <c r="H2713" s="47" t="n">
        <v>89.5</v>
      </c>
      <c r="I2713" s="16" t="n">
        <v>0.97</v>
      </c>
      <c r="J2713" s="49"/>
      <c r="K2713" s="49"/>
      <c r="L2713" s="50"/>
    </row>
    <row r="2714" customFormat="false" ht="13.8" hidden="false" customHeight="false" outlineLevel="0" collapsed="false">
      <c r="A2714" s="16" t="n">
        <v>1802.4</v>
      </c>
      <c r="B2714" s="46" t="n">
        <v>52.262516</v>
      </c>
      <c r="C2714" s="46" t="n">
        <v>10.617768</v>
      </c>
      <c r="D2714" s="16" t="n">
        <v>610406.2</v>
      </c>
      <c r="E2714" s="47" t="n">
        <v>5791469.39</v>
      </c>
      <c r="F2714" s="48" t="n">
        <v>32</v>
      </c>
      <c r="G2714" s="16" t="n">
        <v>90.46</v>
      </c>
      <c r="H2714" s="47" t="n">
        <v>89.49</v>
      </c>
      <c r="I2714" s="16" t="n">
        <v>0.97</v>
      </c>
      <c r="J2714" s="49"/>
      <c r="K2714" s="49"/>
      <c r="L2714" s="50"/>
    </row>
    <row r="2715" customFormat="false" ht="13.8" hidden="false" customHeight="false" outlineLevel="0" collapsed="false">
      <c r="A2715" s="16" t="n">
        <v>1802.9</v>
      </c>
      <c r="B2715" s="46" t="n">
        <v>52.26252</v>
      </c>
      <c r="C2715" s="46" t="n">
        <v>10.617772</v>
      </c>
      <c r="D2715" s="16" t="n">
        <v>610406.41</v>
      </c>
      <c r="E2715" s="47" t="n">
        <v>5791469.85</v>
      </c>
      <c r="F2715" s="48" t="n">
        <v>32</v>
      </c>
      <c r="G2715" s="16" t="n">
        <v>90.45</v>
      </c>
      <c r="H2715" s="47" t="n">
        <v>89.48</v>
      </c>
      <c r="I2715" s="16" t="n">
        <v>0.97</v>
      </c>
      <c r="J2715" s="49"/>
      <c r="K2715" s="49"/>
      <c r="L2715" s="50"/>
    </row>
    <row r="2716" customFormat="false" ht="13.8" hidden="false" customHeight="false" outlineLevel="0" collapsed="false">
      <c r="A2716" s="16" t="n">
        <v>1803.4</v>
      </c>
      <c r="B2716" s="46" t="n">
        <v>52.262524</v>
      </c>
      <c r="C2716" s="46" t="n">
        <v>10.617775</v>
      </c>
      <c r="D2716" s="16" t="n">
        <v>610406.62</v>
      </c>
      <c r="E2716" s="47" t="n">
        <v>5791470.3</v>
      </c>
      <c r="F2716" s="48" t="n">
        <v>32</v>
      </c>
      <c r="G2716" s="16" t="n">
        <v>90.43</v>
      </c>
      <c r="H2716" s="47" t="n">
        <v>89.46</v>
      </c>
      <c r="I2716" s="16" t="n">
        <v>0.97</v>
      </c>
      <c r="J2716" s="49"/>
      <c r="K2716" s="49"/>
      <c r="L2716" s="50"/>
    </row>
    <row r="2717" customFormat="false" ht="13.8" hidden="false" customHeight="false" outlineLevel="0" collapsed="false">
      <c r="A2717" s="16" t="n">
        <v>1803.9</v>
      </c>
      <c r="B2717" s="46" t="n">
        <v>52.262528</v>
      </c>
      <c r="C2717" s="46" t="n">
        <v>10.617778</v>
      </c>
      <c r="D2717" s="16" t="n">
        <v>610406.84</v>
      </c>
      <c r="E2717" s="47" t="n">
        <v>5791470.75</v>
      </c>
      <c r="F2717" s="48" t="n">
        <v>32</v>
      </c>
      <c r="G2717" s="16" t="n">
        <v>90.42</v>
      </c>
      <c r="H2717" s="47" t="n">
        <v>89.45</v>
      </c>
      <c r="I2717" s="16" t="n">
        <v>0.97</v>
      </c>
      <c r="J2717" s="49"/>
      <c r="K2717" s="49"/>
      <c r="L2717" s="50"/>
    </row>
    <row r="2718" customFormat="false" ht="13.8" hidden="false" customHeight="false" outlineLevel="0" collapsed="false">
      <c r="A2718" s="16" t="n">
        <v>1804.4</v>
      </c>
      <c r="B2718" s="46" t="n">
        <v>52.262532</v>
      </c>
      <c r="C2718" s="46" t="n">
        <v>10.617782</v>
      </c>
      <c r="D2718" s="16" t="n">
        <v>610407.05</v>
      </c>
      <c r="E2718" s="47" t="n">
        <v>5791471.2</v>
      </c>
      <c r="F2718" s="48" t="n">
        <v>32</v>
      </c>
      <c r="G2718" s="16" t="n">
        <v>90.4</v>
      </c>
      <c r="H2718" s="47" t="n">
        <v>89.43</v>
      </c>
      <c r="I2718" s="16" t="n">
        <v>0.97</v>
      </c>
      <c r="J2718" s="49"/>
      <c r="K2718" s="49"/>
      <c r="L2718" s="50"/>
    </row>
    <row r="2719" customFormat="false" ht="13.8" hidden="false" customHeight="false" outlineLevel="0" collapsed="false">
      <c r="A2719" s="16" t="n">
        <v>1804.9</v>
      </c>
      <c r="B2719" s="46" t="n">
        <v>52.262536</v>
      </c>
      <c r="C2719" s="46" t="n">
        <v>10.617785</v>
      </c>
      <c r="D2719" s="16" t="n">
        <v>610407.27</v>
      </c>
      <c r="E2719" s="47" t="n">
        <v>5791471.65</v>
      </c>
      <c r="F2719" s="48" t="n">
        <v>32</v>
      </c>
      <c r="G2719" s="16" t="n">
        <v>90.39</v>
      </c>
      <c r="H2719" s="47" t="n">
        <v>89.42</v>
      </c>
      <c r="I2719" s="16" t="n">
        <v>0.97</v>
      </c>
      <c r="J2719" s="49"/>
      <c r="K2719" s="49"/>
      <c r="L2719" s="50"/>
    </row>
    <row r="2720" customFormat="false" ht="13.8" hidden="false" customHeight="false" outlineLevel="0" collapsed="false">
      <c r="A2720" s="16" t="n">
        <v>1805.4</v>
      </c>
      <c r="B2720" s="46" t="n">
        <v>52.26254</v>
      </c>
      <c r="C2720" s="46" t="n">
        <v>10.617788</v>
      </c>
      <c r="D2720" s="16" t="n">
        <v>610407.48</v>
      </c>
      <c r="E2720" s="47" t="n">
        <v>5791472.1</v>
      </c>
      <c r="F2720" s="48" t="n">
        <v>32</v>
      </c>
      <c r="G2720" s="16" t="n">
        <v>90.37</v>
      </c>
      <c r="H2720" s="47" t="n">
        <v>89.4</v>
      </c>
      <c r="I2720" s="16" t="n">
        <v>0.97</v>
      </c>
      <c r="J2720" s="49"/>
      <c r="K2720" s="49"/>
      <c r="L2720" s="50"/>
    </row>
    <row r="2721" customFormat="false" ht="13.8" hidden="false" customHeight="false" outlineLevel="0" collapsed="false">
      <c r="A2721" s="16" t="n">
        <v>1805.9</v>
      </c>
      <c r="B2721" s="46" t="n">
        <v>52.262544</v>
      </c>
      <c r="C2721" s="46" t="n">
        <v>10.617791</v>
      </c>
      <c r="D2721" s="16" t="n">
        <v>610407.7</v>
      </c>
      <c r="E2721" s="47" t="n">
        <v>5791472.55</v>
      </c>
      <c r="F2721" s="48" t="n">
        <v>32</v>
      </c>
      <c r="G2721" s="16" t="n">
        <v>90.36</v>
      </c>
      <c r="H2721" s="47" t="n">
        <v>89.39</v>
      </c>
      <c r="I2721" s="16" t="n">
        <v>0.97</v>
      </c>
      <c r="J2721" s="49"/>
      <c r="K2721" s="49"/>
      <c r="L2721" s="50"/>
    </row>
    <row r="2722" customFormat="false" ht="13.8" hidden="false" customHeight="false" outlineLevel="0" collapsed="false">
      <c r="A2722" s="16" t="n">
        <v>1806.4</v>
      </c>
      <c r="B2722" s="46" t="n">
        <v>52.262548</v>
      </c>
      <c r="C2722" s="46" t="n">
        <v>10.617795</v>
      </c>
      <c r="D2722" s="16" t="n">
        <v>610407.91</v>
      </c>
      <c r="E2722" s="47" t="n">
        <v>5791473.01</v>
      </c>
      <c r="F2722" s="48" t="n">
        <v>32</v>
      </c>
      <c r="G2722" s="16" t="n">
        <v>90.35</v>
      </c>
      <c r="H2722" s="47" t="n">
        <v>89.37</v>
      </c>
      <c r="I2722" s="16" t="n">
        <v>0.97</v>
      </c>
      <c r="J2722" s="49"/>
      <c r="K2722" s="49"/>
      <c r="L2722" s="50"/>
    </row>
    <row r="2723" customFormat="false" ht="13.8" hidden="false" customHeight="false" outlineLevel="0" collapsed="false">
      <c r="A2723" s="16" t="n">
        <v>1806.9</v>
      </c>
      <c r="B2723" s="46" t="n">
        <v>52.262552</v>
      </c>
      <c r="C2723" s="46" t="n">
        <v>10.617798</v>
      </c>
      <c r="D2723" s="16" t="n">
        <v>610408.13</v>
      </c>
      <c r="E2723" s="47" t="n">
        <v>5791473.46</v>
      </c>
      <c r="F2723" s="48" t="n">
        <v>32</v>
      </c>
      <c r="G2723" s="16" t="n">
        <v>90.33</v>
      </c>
      <c r="H2723" s="47" t="n">
        <v>89.36</v>
      </c>
      <c r="I2723" s="16" t="n">
        <v>0.96</v>
      </c>
      <c r="J2723" s="49"/>
      <c r="K2723" s="49"/>
      <c r="L2723" s="50"/>
    </row>
    <row r="2724" customFormat="false" ht="13.8" hidden="false" customHeight="false" outlineLevel="0" collapsed="false">
      <c r="A2724" s="16" t="n">
        <v>1807.4</v>
      </c>
      <c r="B2724" s="46" t="n">
        <v>52.262556</v>
      </c>
      <c r="C2724" s="46" t="n">
        <v>10.617801</v>
      </c>
      <c r="D2724" s="16" t="n">
        <v>610408.34</v>
      </c>
      <c r="E2724" s="47" t="n">
        <v>5791473.91</v>
      </c>
      <c r="F2724" s="48" t="n">
        <v>32</v>
      </c>
      <c r="G2724" s="16" t="n">
        <v>90.32</v>
      </c>
      <c r="H2724" s="47" t="n">
        <v>89.34</v>
      </c>
      <c r="I2724" s="16" t="n">
        <v>0.97</v>
      </c>
      <c r="J2724" s="49"/>
      <c r="K2724" s="49"/>
      <c r="L2724" s="50"/>
    </row>
    <row r="2725" customFormat="false" ht="13.8" hidden="false" customHeight="false" outlineLevel="0" collapsed="false">
      <c r="A2725" s="16" t="n">
        <v>1807.9</v>
      </c>
      <c r="B2725" s="46" t="n">
        <v>52.26256</v>
      </c>
      <c r="C2725" s="46" t="n">
        <v>10.617805</v>
      </c>
      <c r="D2725" s="16" t="n">
        <v>610408.56</v>
      </c>
      <c r="E2725" s="47" t="n">
        <v>5791474.36</v>
      </c>
      <c r="F2725" s="48" t="n">
        <v>32</v>
      </c>
      <c r="G2725" s="16" t="n">
        <v>90.3</v>
      </c>
      <c r="H2725" s="47" t="n">
        <v>89.33</v>
      </c>
      <c r="I2725" s="16" t="n">
        <v>0.98</v>
      </c>
      <c r="J2725" s="49"/>
      <c r="K2725" s="49"/>
      <c r="L2725" s="50"/>
    </row>
    <row r="2726" customFormat="false" ht="13.8" hidden="false" customHeight="false" outlineLevel="0" collapsed="false">
      <c r="A2726" s="16" t="n">
        <v>1808.4</v>
      </c>
      <c r="B2726" s="46" t="n">
        <v>52.262564</v>
      </c>
      <c r="C2726" s="46" t="n">
        <v>10.617808</v>
      </c>
      <c r="D2726" s="16" t="n">
        <v>610408.77</v>
      </c>
      <c r="E2726" s="47" t="n">
        <v>5791474.81</v>
      </c>
      <c r="F2726" s="48" t="n">
        <v>32</v>
      </c>
      <c r="G2726" s="16" t="n">
        <v>90.29</v>
      </c>
      <c r="H2726" s="47" t="n">
        <v>89.31</v>
      </c>
      <c r="I2726" s="16" t="n">
        <v>0.99</v>
      </c>
      <c r="J2726" s="49"/>
      <c r="K2726" s="49"/>
      <c r="L2726" s="50"/>
    </row>
    <row r="2727" customFormat="false" ht="13.8" hidden="false" customHeight="false" outlineLevel="0" collapsed="false">
      <c r="A2727" s="16" t="n">
        <v>1808.78</v>
      </c>
      <c r="B2727" s="46" t="n">
        <v>52.262567</v>
      </c>
      <c r="C2727" s="46" t="n">
        <v>10.61781</v>
      </c>
      <c r="D2727" s="16" t="n">
        <v>610408.94</v>
      </c>
      <c r="E2727" s="47" t="n">
        <v>5791475.16</v>
      </c>
      <c r="F2727" s="48" t="n">
        <v>32</v>
      </c>
      <c r="G2727" s="16" t="n">
        <v>90.28</v>
      </c>
      <c r="H2727" s="47" t="n">
        <v>89.3</v>
      </c>
      <c r="I2727" s="16" t="n">
        <v>0.99</v>
      </c>
      <c r="J2727" s="49"/>
      <c r="K2727" s="49"/>
      <c r="L2727" s="50"/>
    </row>
    <row r="2728" customFormat="false" ht="13.8" hidden="false" customHeight="false" outlineLevel="0" collapsed="false">
      <c r="A2728" s="16" t="n">
        <v>1808.9</v>
      </c>
      <c r="B2728" s="46" t="n">
        <v>52.262568</v>
      </c>
      <c r="C2728" s="46" t="n">
        <v>10.617811</v>
      </c>
      <c r="D2728" s="16" t="n">
        <v>610408.99</v>
      </c>
      <c r="E2728" s="47" t="n">
        <v>5791475.26</v>
      </c>
      <c r="F2728" s="48" t="n">
        <v>32</v>
      </c>
      <c r="G2728" s="16" t="n">
        <v>90.28</v>
      </c>
      <c r="H2728" s="47" t="n">
        <v>89.3</v>
      </c>
      <c r="I2728" s="16" t="n">
        <v>0.99</v>
      </c>
      <c r="J2728" s="49"/>
      <c r="K2728" s="49"/>
      <c r="L2728" s="50"/>
    </row>
    <row r="2729" customFormat="false" ht="13.8" hidden="false" customHeight="false" outlineLevel="0" collapsed="false">
      <c r="A2729" s="16" t="n">
        <v>1809.4</v>
      </c>
      <c r="B2729" s="46" t="n">
        <v>52.262572</v>
      </c>
      <c r="C2729" s="46" t="n">
        <v>10.617814</v>
      </c>
      <c r="D2729" s="16" t="n">
        <v>610409.2</v>
      </c>
      <c r="E2729" s="47" t="n">
        <v>5791475.71</v>
      </c>
      <c r="F2729" s="48" t="n">
        <v>32</v>
      </c>
      <c r="G2729" s="16" t="n">
        <v>90.27</v>
      </c>
      <c r="H2729" s="47" t="n">
        <v>89.28</v>
      </c>
      <c r="I2729" s="16" t="n">
        <v>0.99</v>
      </c>
      <c r="J2729" s="49"/>
      <c r="K2729" s="49"/>
      <c r="L2729" s="50"/>
    </row>
    <row r="2730" customFormat="false" ht="13.8" hidden="false" customHeight="false" outlineLevel="0" collapsed="false">
      <c r="A2730" s="16" t="n">
        <v>1809.9</v>
      </c>
      <c r="B2730" s="46" t="n">
        <v>52.262576</v>
      </c>
      <c r="C2730" s="46" t="n">
        <v>10.617818</v>
      </c>
      <c r="D2730" s="16" t="n">
        <v>610409.42</v>
      </c>
      <c r="E2730" s="47" t="n">
        <v>5791476.17</v>
      </c>
      <c r="F2730" s="48" t="n">
        <v>32</v>
      </c>
      <c r="G2730" s="16" t="n">
        <v>90.25</v>
      </c>
      <c r="H2730" s="47" t="n">
        <v>89.27</v>
      </c>
      <c r="I2730" s="16" t="n">
        <v>0.99</v>
      </c>
      <c r="J2730" s="49"/>
      <c r="K2730" s="49"/>
      <c r="L2730" s="50"/>
    </row>
    <row r="2731" customFormat="false" ht="13.8" hidden="false" customHeight="false" outlineLevel="0" collapsed="false">
      <c r="A2731" s="16" t="n">
        <v>1810.4</v>
      </c>
      <c r="B2731" s="46" t="n">
        <v>52.26258</v>
      </c>
      <c r="C2731" s="46" t="n">
        <v>10.617821</v>
      </c>
      <c r="D2731" s="16" t="n">
        <v>610409.63</v>
      </c>
      <c r="E2731" s="47" t="n">
        <v>5791476.62</v>
      </c>
      <c r="F2731" s="48" t="n">
        <v>32</v>
      </c>
      <c r="G2731" s="16" t="n">
        <v>90.24</v>
      </c>
      <c r="H2731" s="47" t="n">
        <v>89.25</v>
      </c>
      <c r="I2731" s="16" t="n">
        <v>0.99</v>
      </c>
      <c r="J2731" s="49"/>
      <c r="K2731" s="49"/>
      <c r="L2731" s="50"/>
    </row>
    <row r="2732" customFormat="false" ht="13.8" hidden="false" customHeight="false" outlineLevel="0" collapsed="false">
      <c r="A2732" s="16" t="n">
        <v>1810.9</v>
      </c>
      <c r="B2732" s="46" t="n">
        <v>52.262584</v>
      </c>
      <c r="C2732" s="46" t="n">
        <v>10.617824</v>
      </c>
      <c r="D2732" s="16" t="n">
        <v>610409.85</v>
      </c>
      <c r="E2732" s="47" t="n">
        <v>5791477.07</v>
      </c>
      <c r="F2732" s="48" t="n">
        <v>32</v>
      </c>
      <c r="G2732" s="16" t="n">
        <v>90.23</v>
      </c>
      <c r="H2732" s="47" t="n">
        <v>89.24</v>
      </c>
      <c r="I2732" s="16" t="n">
        <v>0.99</v>
      </c>
      <c r="J2732" s="49"/>
      <c r="K2732" s="49"/>
      <c r="L2732" s="50"/>
    </row>
    <row r="2733" customFormat="false" ht="13.8" hidden="false" customHeight="false" outlineLevel="0" collapsed="false">
      <c r="A2733" s="16" t="n">
        <v>1811.4</v>
      </c>
      <c r="B2733" s="46" t="n">
        <v>52.262588</v>
      </c>
      <c r="C2733" s="46" t="n">
        <v>10.617828</v>
      </c>
      <c r="D2733" s="16" t="n">
        <v>610410.06</v>
      </c>
      <c r="E2733" s="47" t="n">
        <v>5791477.52</v>
      </c>
      <c r="F2733" s="48" t="n">
        <v>32</v>
      </c>
      <c r="G2733" s="16" t="n">
        <v>90.21</v>
      </c>
      <c r="H2733" s="47" t="n">
        <v>89.22</v>
      </c>
      <c r="I2733" s="16" t="n">
        <v>0.99</v>
      </c>
      <c r="J2733" s="49"/>
      <c r="K2733" s="49"/>
      <c r="L2733" s="50"/>
    </row>
    <row r="2734" customFormat="false" ht="13.8" hidden="false" customHeight="false" outlineLevel="0" collapsed="false">
      <c r="A2734" s="16" t="n">
        <v>1811.9</v>
      </c>
      <c r="B2734" s="46" t="n">
        <v>52.262592</v>
      </c>
      <c r="C2734" s="46" t="n">
        <v>10.617831</v>
      </c>
      <c r="D2734" s="16" t="n">
        <v>610410.27</v>
      </c>
      <c r="E2734" s="47" t="n">
        <v>5791477.97</v>
      </c>
      <c r="F2734" s="48" t="n">
        <v>32</v>
      </c>
      <c r="G2734" s="16" t="n">
        <v>90.2</v>
      </c>
      <c r="H2734" s="47" t="n">
        <v>89.21</v>
      </c>
      <c r="I2734" s="16" t="n">
        <v>1</v>
      </c>
      <c r="J2734" s="49"/>
      <c r="K2734" s="49"/>
      <c r="L2734" s="50"/>
    </row>
    <row r="2735" customFormat="false" ht="13.8" hidden="false" customHeight="false" outlineLevel="0" collapsed="false">
      <c r="A2735" s="16" t="n">
        <v>1812.4</v>
      </c>
      <c r="B2735" s="46" t="n">
        <v>52.262596</v>
      </c>
      <c r="C2735" s="46" t="n">
        <v>10.617834</v>
      </c>
      <c r="D2735" s="16" t="n">
        <v>610410.49</v>
      </c>
      <c r="E2735" s="47" t="n">
        <v>5791478.42</v>
      </c>
      <c r="F2735" s="48" t="n">
        <v>32</v>
      </c>
      <c r="G2735" s="16" t="n">
        <v>90.19</v>
      </c>
      <c r="H2735" s="47" t="n">
        <v>89.19</v>
      </c>
      <c r="I2735" s="16" t="n">
        <v>1</v>
      </c>
      <c r="J2735" s="49"/>
      <c r="K2735" s="49"/>
      <c r="L2735" s="50"/>
    </row>
    <row r="2736" customFormat="false" ht="13.8" hidden="false" customHeight="false" outlineLevel="0" collapsed="false">
      <c r="A2736" s="16" t="n">
        <v>1812.9</v>
      </c>
      <c r="B2736" s="46" t="n">
        <v>52.2626</v>
      </c>
      <c r="C2736" s="46" t="n">
        <v>10.617838</v>
      </c>
      <c r="D2736" s="16" t="n">
        <v>610410.7</v>
      </c>
      <c r="E2736" s="47" t="n">
        <v>5791478.87</v>
      </c>
      <c r="F2736" s="48" t="n">
        <v>32</v>
      </c>
      <c r="G2736" s="16" t="n">
        <v>90.18</v>
      </c>
      <c r="H2736" s="47" t="n">
        <v>89.18</v>
      </c>
      <c r="I2736" s="16" t="n">
        <v>1</v>
      </c>
      <c r="J2736" s="49"/>
      <c r="K2736" s="49"/>
      <c r="L2736" s="50"/>
    </row>
    <row r="2737" customFormat="false" ht="13.8" hidden="false" customHeight="false" outlineLevel="0" collapsed="false">
      <c r="A2737" s="16" t="n">
        <v>1813.4</v>
      </c>
      <c r="B2737" s="46" t="n">
        <v>52.262604</v>
      </c>
      <c r="C2737" s="46" t="n">
        <v>10.617841</v>
      </c>
      <c r="D2737" s="16" t="n">
        <v>610410.92</v>
      </c>
      <c r="E2737" s="47" t="n">
        <v>5791479.32</v>
      </c>
      <c r="F2737" s="48" t="n">
        <v>32</v>
      </c>
      <c r="G2737" s="16" t="n">
        <v>90.16</v>
      </c>
      <c r="H2737" s="47" t="n">
        <v>89.16</v>
      </c>
      <c r="I2737" s="16" t="n">
        <v>1</v>
      </c>
      <c r="J2737" s="49"/>
      <c r="K2737" s="49"/>
      <c r="L2737" s="50"/>
    </row>
    <row r="2738" customFormat="false" ht="13.8" hidden="false" customHeight="false" outlineLevel="0" collapsed="false">
      <c r="A2738" s="16" t="n">
        <v>1813.9</v>
      </c>
      <c r="B2738" s="46" t="n">
        <v>52.262608</v>
      </c>
      <c r="C2738" s="46" t="n">
        <v>10.617844</v>
      </c>
      <c r="D2738" s="16" t="n">
        <v>610411.13</v>
      </c>
      <c r="E2738" s="47" t="n">
        <v>5791479.78</v>
      </c>
      <c r="F2738" s="48" t="n">
        <v>32</v>
      </c>
      <c r="G2738" s="16" t="n">
        <v>90.15</v>
      </c>
      <c r="H2738" s="47" t="n">
        <v>89.15</v>
      </c>
      <c r="I2738" s="16" t="n">
        <v>1.01</v>
      </c>
      <c r="J2738" s="49"/>
      <c r="K2738" s="49"/>
      <c r="L2738" s="50"/>
    </row>
    <row r="2739" customFormat="false" ht="13.8" hidden="false" customHeight="false" outlineLevel="0" collapsed="false">
      <c r="A2739" s="16" t="n">
        <v>1814.4</v>
      </c>
      <c r="B2739" s="46" t="n">
        <v>52.262612</v>
      </c>
      <c r="C2739" s="46" t="n">
        <v>10.617847</v>
      </c>
      <c r="D2739" s="16" t="n">
        <v>610411.35</v>
      </c>
      <c r="E2739" s="47" t="n">
        <v>5791480.23</v>
      </c>
      <c r="F2739" s="48" t="n">
        <v>32</v>
      </c>
      <c r="G2739" s="16" t="n">
        <v>90.14</v>
      </c>
      <c r="H2739" s="47" t="n">
        <v>89.13</v>
      </c>
      <c r="I2739" s="16" t="n">
        <v>1.01</v>
      </c>
      <c r="J2739" s="49"/>
      <c r="K2739" s="49"/>
      <c r="L2739" s="50"/>
    </row>
    <row r="2740" customFormat="false" ht="13.8" hidden="false" customHeight="false" outlineLevel="0" collapsed="false">
      <c r="A2740" s="16" t="n">
        <v>1814.9</v>
      </c>
      <c r="B2740" s="46" t="n">
        <v>52.262616</v>
      </c>
      <c r="C2740" s="46" t="n">
        <v>10.617851</v>
      </c>
      <c r="D2740" s="16" t="n">
        <v>610411.56</v>
      </c>
      <c r="E2740" s="47" t="n">
        <v>5791480.68</v>
      </c>
      <c r="F2740" s="48" t="n">
        <v>32</v>
      </c>
      <c r="G2740" s="16" t="n">
        <v>90.13</v>
      </c>
      <c r="H2740" s="47" t="n">
        <v>89.12</v>
      </c>
      <c r="I2740" s="16" t="n">
        <v>1.01</v>
      </c>
      <c r="J2740" s="49"/>
      <c r="K2740" s="49"/>
      <c r="L2740" s="50"/>
    </row>
    <row r="2741" customFormat="false" ht="13.8" hidden="false" customHeight="false" outlineLevel="0" collapsed="false">
      <c r="A2741" s="16" t="n">
        <v>1815.4</v>
      </c>
      <c r="B2741" s="46" t="n">
        <v>52.26262</v>
      </c>
      <c r="C2741" s="46" t="n">
        <v>10.617854</v>
      </c>
      <c r="D2741" s="16" t="n">
        <v>610411.78</v>
      </c>
      <c r="E2741" s="47" t="n">
        <v>5791481.13</v>
      </c>
      <c r="F2741" s="48" t="n">
        <v>32</v>
      </c>
      <c r="G2741" s="16" t="n">
        <v>90.12</v>
      </c>
      <c r="H2741" s="47" t="n">
        <v>89.1</v>
      </c>
      <c r="I2741" s="16" t="n">
        <v>1.01</v>
      </c>
      <c r="J2741" s="49"/>
      <c r="K2741" s="49"/>
      <c r="L2741" s="50"/>
    </row>
    <row r="2742" customFormat="false" ht="13.8" hidden="false" customHeight="false" outlineLevel="0" collapsed="false">
      <c r="A2742" s="16" t="n">
        <v>1815.9</v>
      </c>
      <c r="B2742" s="46" t="n">
        <v>52.262624</v>
      </c>
      <c r="C2742" s="46" t="n">
        <v>10.617857</v>
      </c>
      <c r="D2742" s="16" t="n">
        <v>610411.99</v>
      </c>
      <c r="E2742" s="47" t="n">
        <v>5791481.58</v>
      </c>
      <c r="F2742" s="48" t="n">
        <v>32</v>
      </c>
      <c r="G2742" s="16" t="n">
        <v>90.11</v>
      </c>
      <c r="H2742" s="47" t="n">
        <v>89.09</v>
      </c>
      <c r="I2742" s="16" t="n">
        <v>1.02</v>
      </c>
      <c r="J2742" s="49"/>
      <c r="K2742" s="49"/>
      <c r="L2742" s="50"/>
    </row>
    <row r="2743" customFormat="false" ht="13.8" hidden="false" customHeight="false" outlineLevel="0" collapsed="false">
      <c r="A2743" s="16" t="n">
        <v>1816.09</v>
      </c>
      <c r="B2743" s="46" t="n">
        <v>52.262626</v>
      </c>
      <c r="C2743" s="46" t="n">
        <v>10.617859</v>
      </c>
      <c r="D2743" s="16" t="n">
        <v>610412.07</v>
      </c>
      <c r="E2743" s="47" t="n">
        <v>5791481.75</v>
      </c>
      <c r="F2743" s="48" t="n">
        <v>32</v>
      </c>
      <c r="G2743" s="16" t="n">
        <v>90.1</v>
      </c>
      <c r="H2743" s="47" t="n">
        <v>89.08</v>
      </c>
      <c r="I2743" s="16" t="n">
        <v>1.02</v>
      </c>
      <c r="J2743" s="49"/>
      <c r="K2743" s="49"/>
      <c r="L2743" s="50"/>
    </row>
    <row r="2744" customFormat="false" ht="13.8" hidden="false" customHeight="false" outlineLevel="0" collapsed="false">
      <c r="A2744" s="16" t="n">
        <v>1816.4</v>
      </c>
      <c r="B2744" s="46" t="n">
        <v>52.262628</v>
      </c>
      <c r="C2744" s="46" t="n">
        <v>10.617861</v>
      </c>
      <c r="D2744" s="16" t="n">
        <v>610412.21</v>
      </c>
      <c r="E2744" s="47" t="n">
        <v>5791482.03</v>
      </c>
      <c r="F2744" s="48" t="n">
        <v>32</v>
      </c>
      <c r="G2744" s="16" t="n">
        <v>90.1</v>
      </c>
      <c r="H2744" s="47" t="n">
        <v>89.07</v>
      </c>
      <c r="I2744" s="16" t="n">
        <v>1.02</v>
      </c>
      <c r="J2744" s="49"/>
      <c r="K2744" s="49"/>
      <c r="L2744" s="50"/>
    </row>
    <row r="2745" customFormat="false" ht="13.8" hidden="false" customHeight="false" outlineLevel="0" collapsed="false">
      <c r="A2745" s="16" t="n">
        <v>1816.9</v>
      </c>
      <c r="B2745" s="46" t="n">
        <v>52.262632</v>
      </c>
      <c r="C2745" s="46" t="n">
        <v>10.617864</v>
      </c>
      <c r="D2745" s="16" t="n">
        <v>610412.42</v>
      </c>
      <c r="E2745" s="47" t="n">
        <v>5791482.48</v>
      </c>
      <c r="F2745" s="48" t="n">
        <v>32</v>
      </c>
      <c r="G2745" s="16" t="n">
        <v>90.08</v>
      </c>
      <c r="H2745" s="47" t="n">
        <v>89.05</v>
      </c>
      <c r="I2745" s="16" t="n">
        <v>1.02</v>
      </c>
      <c r="J2745" s="49"/>
      <c r="K2745" s="49"/>
      <c r="L2745" s="50"/>
    </row>
    <row r="2746" customFormat="false" ht="13.8" hidden="false" customHeight="false" outlineLevel="0" collapsed="false">
      <c r="A2746" s="16" t="n">
        <v>1817.4</v>
      </c>
      <c r="B2746" s="46" t="n">
        <v>52.262636</v>
      </c>
      <c r="C2746" s="46" t="n">
        <v>10.617867</v>
      </c>
      <c r="D2746" s="16" t="n">
        <v>610412.64</v>
      </c>
      <c r="E2746" s="47" t="n">
        <v>5791482.93</v>
      </c>
      <c r="F2746" s="48" t="n">
        <v>32</v>
      </c>
      <c r="G2746" s="16" t="n">
        <v>90.07</v>
      </c>
      <c r="H2746" s="47" t="n">
        <v>89.04</v>
      </c>
      <c r="I2746" s="16" t="n">
        <v>1.02</v>
      </c>
      <c r="J2746" s="49"/>
      <c r="K2746" s="49"/>
      <c r="L2746" s="50"/>
    </row>
    <row r="2747" customFormat="false" ht="13.8" hidden="false" customHeight="false" outlineLevel="0" collapsed="false">
      <c r="A2747" s="16" t="n">
        <v>1817.9</v>
      </c>
      <c r="B2747" s="46" t="n">
        <v>52.26264</v>
      </c>
      <c r="C2747" s="46" t="n">
        <v>10.61787</v>
      </c>
      <c r="D2747" s="16" t="n">
        <v>610412.85</v>
      </c>
      <c r="E2747" s="47" t="n">
        <v>5791483.39</v>
      </c>
      <c r="F2747" s="48" t="n">
        <v>32</v>
      </c>
      <c r="G2747" s="16" t="n">
        <v>90.05</v>
      </c>
      <c r="H2747" s="47" t="n">
        <v>89.02</v>
      </c>
      <c r="I2747" s="16" t="n">
        <v>1.03</v>
      </c>
      <c r="J2747" s="49"/>
      <c r="K2747" s="49"/>
      <c r="L2747" s="50"/>
    </row>
    <row r="2748" customFormat="false" ht="13.8" hidden="false" customHeight="false" outlineLevel="0" collapsed="false">
      <c r="A2748" s="16" t="n">
        <v>1818.4</v>
      </c>
      <c r="B2748" s="46" t="n">
        <v>52.262644</v>
      </c>
      <c r="C2748" s="46" t="n">
        <v>10.617874</v>
      </c>
      <c r="D2748" s="16" t="n">
        <v>610413.07</v>
      </c>
      <c r="E2748" s="47" t="n">
        <v>5791483.84</v>
      </c>
      <c r="F2748" s="48" t="n">
        <v>32</v>
      </c>
      <c r="G2748" s="16" t="n">
        <v>90.04</v>
      </c>
      <c r="H2748" s="47" t="n">
        <v>89</v>
      </c>
      <c r="I2748" s="16" t="n">
        <v>1.03</v>
      </c>
      <c r="J2748" s="49"/>
      <c r="K2748" s="49"/>
      <c r="L2748" s="50"/>
    </row>
    <row r="2749" customFormat="false" ht="13.8" hidden="false" customHeight="false" outlineLevel="0" collapsed="false">
      <c r="A2749" s="16" t="n">
        <v>1818.9</v>
      </c>
      <c r="B2749" s="46" t="n">
        <v>52.262648</v>
      </c>
      <c r="C2749" s="46" t="n">
        <v>10.617877</v>
      </c>
      <c r="D2749" s="16" t="n">
        <v>610413.28</v>
      </c>
      <c r="E2749" s="47" t="n">
        <v>5791484.29</v>
      </c>
      <c r="F2749" s="48" t="n">
        <v>32</v>
      </c>
      <c r="G2749" s="16" t="n">
        <v>90.03</v>
      </c>
      <c r="H2749" s="47" t="n">
        <v>88.99</v>
      </c>
      <c r="I2749" s="16" t="n">
        <v>1.03</v>
      </c>
      <c r="J2749" s="49"/>
      <c r="K2749" s="49"/>
      <c r="L2749" s="50"/>
    </row>
    <row r="2750" customFormat="false" ht="13.8" hidden="false" customHeight="false" outlineLevel="0" collapsed="false">
      <c r="A2750" s="16" t="n">
        <v>1819.4</v>
      </c>
      <c r="B2750" s="46" t="n">
        <v>52.262652</v>
      </c>
      <c r="C2750" s="46" t="n">
        <v>10.61788</v>
      </c>
      <c r="D2750" s="16" t="n">
        <v>610413.5</v>
      </c>
      <c r="E2750" s="47" t="n">
        <v>5791484.74</v>
      </c>
      <c r="F2750" s="48" t="n">
        <v>32</v>
      </c>
      <c r="G2750" s="16" t="n">
        <v>90.02</v>
      </c>
      <c r="H2750" s="47" t="n">
        <v>88.97</v>
      </c>
      <c r="I2750" s="16" t="n">
        <v>1.04</v>
      </c>
      <c r="J2750" s="49"/>
      <c r="K2750" s="49"/>
      <c r="L2750" s="50"/>
    </row>
    <row r="2751" customFormat="false" ht="13.8" hidden="false" customHeight="false" outlineLevel="0" collapsed="false">
      <c r="A2751" s="16" t="n">
        <v>1819.9</v>
      </c>
      <c r="B2751" s="46" t="n">
        <v>52.262656</v>
      </c>
      <c r="C2751" s="46" t="n">
        <v>10.617884</v>
      </c>
      <c r="D2751" s="16" t="n">
        <v>610413.71</v>
      </c>
      <c r="E2751" s="47" t="n">
        <v>5791485.19</v>
      </c>
      <c r="F2751" s="48" t="n">
        <v>32</v>
      </c>
      <c r="G2751" s="16" t="n">
        <v>90</v>
      </c>
      <c r="H2751" s="47" t="n">
        <v>88.96</v>
      </c>
      <c r="I2751" s="16" t="n">
        <v>1.04</v>
      </c>
      <c r="J2751" s="49"/>
      <c r="K2751" s="49"/>
      <c r="L2751" s="50"/>
    </row>
    <row r="2752" customFormat="false" ht="13.8" hidden="false" customHeight="false" outlineLevel="0" collapsed="false">
      <c r="A2752" s="16" t="n">
        <v>1820.4</v>
      </c>
      <c r="B2752" s="46" t="n">
        <v>52.26266</v>
      </c>
      <c r="C2752" s="46" t="n">
        <v>10.617887</v>
      </c>
      <c r="D2752" s="16" t="n">
        <v>610413.93</v>
      </c>
      <c r="E2752" s="47" t="n">
        <v>5791485.64</v>
      </c>
      <c r="F2752" s="48" t="n">
        <v>32</v>
      </c>
      <c r="G2752" s="16" t="n">
        <v>89.99</v>
      </c>
      <c r="H2752" s="47" t="n">
        <v>88.94</v>
      </c>
      <c r="I2752" s="16" t="n">
        <v>1.04</v>
      </c>
      <c r="J2752" s="49"/>
      <c r="K2752" s="49"/>
      <c r="L2752" s="50"/>
    </row>
    <row r="2753" customFormat="false" ht="13.8" hidden="false" customHeight="false" outlineLevel="0" collapsed="false">
      <c r="A2753" s="16" t="n">
        <v>1820.9</v>
      </c>
      <c r="B2753" s="46" t="n">
        <v>52.262664</v>
      </c>
      <c r="C2753" s="46" t="n">
        <v>10.61789</v>
      </c>
      <c r="D2753" s="16" t="n">
        <v>610414.14</v>
      </c>
      <c r="E2753" s="47" t="n">
        <v>5791486.09</v>
      </c>
      <c r="F2753" s="48" t="n">
        <v>32</v>
      </c>
      <c r="G2753" s="16" t="n">
        <v>89.98</v>
      </c>
      <c r="H2753" s="47" t="n">
        <v>88.92</v>
      </c>
      <c r="I2753" s="16" t="n">
        <v>1.05</v>
      </c>
      <c r="J2753" s="49"/>
      <c r="K2753" s="49"/>
      <c r="L2753" s="50"/>
    </row>
    <row r="2754" customFormat="false" ht="13.8" hidden="false" customHeight="false" outlineLevel="0" collapsed="false">
      <c r="A2754" s="16" t="n">
        <v>1821.4</v>
      </c>
      <c r="B2754" s="46" t="n">
        <v>52.262668</v>
      </c>
      <c r="C2754" s="46" t="n">
        <v>10.617894</v>
      </c>
      <c r="D2754" s="16" t="n">
        <v>610414.36</v>
      </c>
      <c r="E2754" s="47" t="n">
        <v>5791486.54</v>
      </c>
      <c r="F2754" s="48" t="n">
        <v>32</v>
      </c>
      <c r="G2754" s="16" t="n">
        <v>89.97</v>
      </c>
      <c r="H2754" s="47" t="n">
        <v>88.91</v>
      </c>
      <c r="I2754" s="16" t="n">
        <v>1.05</v>
      </c>
      <c r="J2754" s="49"/>
      <c r="K2754" s="49"/>
      <c r="L2754" s="50"/>
    </row>
    <row r="2755" customFormat="false" ht="13.8" hidden="false" customHeight="false" outlineLevel="0" collapsed="false">
      <c r="A2755" s="16" t="n">
        <v>1821.9</v>
      </c>
      <c r="B2755" s="46" t="n">
        <v>52.262672</v>
      </c>
      <c r="C2755" s="46" t="n">
        <v>10.617897</v>
      </c>
      <c r="D2755" s="16" t="n">
        <v>610414.57</v>
      </c>
      <c r="E2755" s="47" t="n">
        <v>5791486.99</v>
      </c>
      <c r="F2755" s="48" t="n">
        <v>32</v>
      </c>
      <c r="G2755" s="16" t="n">
        <v>89.95</v>
      </c>
      <c r="H2755" s="47" t="n">
        <v>88.89</v>
      </c>
      <c r="I2755" s="16" t="n">
        <v>1.05</v>
      </c>
      <c r="J2755" s="49"/>
      <c r="K2755" s="49"/>
      <c r="L2755" s="50"/>
    </row>
    <row r="2756" customFormat="false" ht="13.8" hidden="false" customHeight="false" outlineLevel="0" collapsed="false">
      <c r="A2756" s="16" t="n">
        <v>1822.4</v>
      </c>
      <c r="B2756" s="46" t="n">
        <v>52.262676</v>
      </c>
      <c r="C2756" s="46" t="n">
        <v>10.6179</v>
      </c>
      <c r="D2756" s="16" t="n">
        <v>610414.79</v>
      </c>
      <c r="E2756" s="47" t="n">
        <v>5791487.45</v>
      </c>
      <c r="F2756" s="48" t="n">
        <v>32</v>
      </c>
      <c r="G2756" s="16" t="n">
        <v>89.94</v>
      </c>
      <c r="H2756" s="47" t="n">
        <v>88.87</v>
      </c>
      <c r="I2756" s="16" t="n">
        <v>1.06</v>
      </c>
      <c r="J2756" s="49"/>
      <c r="K2756" s="49"/>
      <c r="L2756" s="50"/>
    </row>
    <row r="2757" customFormat="false" ht="13.8" hidden="false" customHeight="false" outlineLevel="0" collapsed="false">
      <c r="A2757" s="16" t="n">
        <v>1822.9</v>
      </c>
      <c r="B2757" s="46" t="n">
        <v>52.26268</v>
      </c>
      <c r="C2757" s="46" t="n">
        <v>10.617903</v>
      </c>
      <c r="D2757" s="16" t="n">
        <v>610415</v>
      </c>
      <c r="E2757" s="47" t="n">
        <v>5791487.9</v>
      </c>
      <c r="F2757" s="48" t="n">
        <v>32</v>
      </c>
      <c r="G2757" s="16" t="n">
        <v>89.93</v>
      </c>
      <c r="H2757" s="47" t="n">
        <v>88.86</v>
      </c>
      <c r="I2757" s="16" t="n">
        <v>1.07</v>
      </c>
      <c r="J2757" s="49"/>
      <c r="K2757" s="49"/>
      <c r="L2757" s="50"/>
    </row>
    <row r="2758" customFormat="false" ht="13.8" hidden="false" customHeight="false" outlineLevel="0" collapsed="false">
      <c r="A2758" s="16" t="n">
        <v>1823.4</v>
      </c>
      <c r="B2758" s="46" t="n">
        <v>52.262684</v>
      </c>
      <c r="C2758" s="46" t="n">
        <v>10.617907</v>
      </c>
      <c r="D2758" s="16" t="n">
        <v>610415.22</v>
      </c>
      <c r="E2758" s="47" t="n">
        <v>5791488.35</v>
      </c>
      <c r="F2758" s="48" t="n">
        <v>32</v>
      </c>
      <c r="G2758" s="16" t="n">
        <v>89.91</v>
      </c>
      <c r="H2758" s="47" t="n">
        <v>88.84</v>
      </c>
      <c r="I2758" s="16" t="n">
        <v>1.07</v>
      </c>
      <c r="J2758" s="49"/>
      <c r="K2758" s="49"/>
      <c r="L2758" s="50"/>
    </row>
    <row r="2759" customFormat="false" ht="13.8" hidden="false" customHeight="false" outlineLevel="0" collapsed="false">
      <c r="A2759" s="16" t="n">
        <v>1823.9</v>
      </c>
      <c r="B2759" s="46" t="n">
        <v>52.262688</v>
      </c>
      <c r="C2759" s="46" t="n">
        <v>10.61791</v>
      </c>
      <c r="D2759" s="16" t="n">
        <v>610415.43</v>
      </c>
      <c r="E2759" s="47" t="n">
        <v>5791488.8</v>
      </c>
      <c r="F2759" s="48" t="n">
        <v>32</v>
      </c>
      <c r="G2759" s="16" t="n">
        <v>89.9</v>
      </c>
      <c r="H2759" s="47" t="n">
        <v>88.82</v>
      </c>
      <c r="I2759" s="16" t="n">
        <v>1.08</v>
      </c>
      <c r="J2759" s="49"/>
      <c r="K2759" s="49"/>
      <c r="L2759" s="50"/>
    </row>
    <row r="2760" customFormat="false" ht="13.8" hidden="false" customHeight="false" outlineLevel="0" collapsed="false">
      <c r="A2760" s="16" t="n">
        <v>1824.4</v>
      </c>
      <c r="B2760" s="46" t="n">
        <v>52.262692</v>
      </c>
      <c r="C2760" s="46" t="n">
        <v>10.617913</v>
      </c>
      <c r="D2760" s="16" t="n">
        <v>610415.65</v>
      </c>
      <c r="E2760" s="47" t="n">
        <v>5791489.25</v>
      </c>
      <c r="F2760" s="48" t="n">
        <v>32</v>
      </c>
      <c r="G2760" s="16" t="n">
        <v>89.89</v>
      </c>
      <c r="H2760" s="47" t="n">
        <v>88.8</v>
      </c>
      <c r="I2760" s="16" t="n">
        <v>1.08</v>
      </c>
      <c r="J2760" s="49"/>
      <c r="K2760" s="49"/>
      <c r="L2760" s="50"/>
    </row>
    <row r="2761" customFormat="false" ht="13.8" hidden="false" customHeight="false" outlineLevel="0" collapsed="false">
      <c r="A2761" s="16" t="n">
        <v>1824.9</v>
      </c>
      <c r="B2761" s="46" t="n">
        <v>52.262696</v>
      </c>
      <c r="C2761" s="46" t="n">
        <v>10.617917</v>
      </c>
      <c r="D2761" s="16" t="n">
        <v>610415.86</v>
      </c>
      <c r="E2761" s="47" t="n">
        <v>5791489.7</v>
      </c>
      <c r="F2761" s="48" t="n">
        <v>32</v>
      </c>
      <c r="G2761" s="16" t="n">
        <v>89.88</v>
      </c>
      <c r="H2761" s="47" t="n">
        <v>88.79</v>
      </c>
      <c r="I2761" s="16" t="n">
        <v>1.09</v>
      </c>
      <c r="J2761" s="49"/>
      <c r="K2761" s="49"/>
      <c r="L2761" s="50"/>
    </row>
    <row r="2762" customFormat="false" ht="13.8" hidden="false" customHeight="false" outlineLevel="0" collapsed="false">
      <c r="A2762" s="16" t="n">
        <v>1825.4</v>
      </c>
      <c r="B2762" s="46" t="n">
        <v>52.2627</v>
      </c>
      <c r="C2762" s="46" t="n">
        <v>10.61792</v>
      </c>
      <c r="D2762" s="16" t="n">
        <v>610416.08</v>
      </c>
      <c r="E2762" s="47" t="n">
        <v>5791490.15</v>
      </c>
      <c r="F2762" s="48" t="n">
        <v>32</v>
      </c>
      <c r="G2762" s="16" t="n">
        <v>89.86</v>
      </c>
      <c r="H2762" s="47" t="n">
        <v>88.77</v>
      </c>
      <c r="I2762" s="16" t="n">
        <v>1.09</v>
      </c>
      <c r="J2762" s="49"/>
      <c r="K2762" s="49"/>
      <c r="L2762" s="50"/>
    </row>
    <row r="2763" customFormat="false" ht="13.8" hidden="false" customHeight="false" outlineLevel="0" collapsed="false">
      <c r="A2763" s="16" t="n">
        <v>1825.9</v>
      </c>
      <c r="B2763" s="46" t="n">
        <v>52.262704</v>
      </c>
      <c r="C2763" s="46" t="n">
        <v>10.617923</v>
      </c>
      <c r="D2763" s="16" t="n">
        <v>610416.29</v>
      </c>
      <c r="E2763" s="47" t="n">
        <v>5791490.6</v>
      </c>
      <c r="F2763" s="48" t="n">
        <v>32</v>
      </c>
      <c r="G2763" s="16" t="n">
        <v>89.85</v>
      </c>
      <c r="H2763" s="47" t="n">
        <v>88.75</v>
      </c>
      <c r="I2763" s="16" t="n">
        <v>1.1</v>
      </c>
      <c r="J2763" s="49"/>
      <c r="K2763" s="49"/>
      <c r="L2763" s="50"/>
    </row>
    <row r="2764" customFormat="false" ht="13.8" hidden="false" customHeight="false" outlineLevel="0" collapsed="false">
      <c r="A2764" s="16" t="n">
        <v>1826.4</v>
      </c>
      <c r="B2764" s="46" t="n">
        <v>52.262708</v>
      </c>
      <c r="C2764" s="46" t="n">
        <v>10.617926</v>
      </c>
      <c r="D2764" s="16" t="n">
        <v>610416.51</v>
      </c>
      <c r="E2764" s="47" t="n">
        <v>5791491.05</v>
      </c>
      <c r="F2764" s="48" t="n">
        <v>32</v>
      </c>
      <c r="G2764" s="16" t="n">
        <v>89.84</v>
      </c>
      <c r="H2764" s="47" t="n">
        <v>88.73</v>
      </c>
      <c r="I2764" s="16" t="n">
        <v>1.1</v>
      </c>
      <c r="J2764" s="49"/>
      <c r="K2764" s="49"/>
      <c r="L2764" s="50"/>
    </row>
    <row r="2765" customFormat="false" ht="13.8" hidden="false" customHeight="false" outlineLevel="0" collapsed="false">
      <c r="A2765" s="16" t="n">
        <v>1826.9</v>
      </c>
      <c r="B2765" s="46" t="n">
        <v>52.262712</v>
      </c>
      <c r="C2765" s="46" t="n">
        <v>10.61793</v>
      </c>
      <c r="D2765" s="16" t="n">
        <v>610416.72</v>
      </c>
      <c r="E2765" s="47" t="n">
        <v>5791491.5</v>
      </c>
      <c r="F2765" s="48" t="n">
        <v>32</v>
      </c>
      <c r="G2765" s="16" t="n">
        <v>89.83</v>
      </c>
      <c r="H2765" s="47" t="n">
        <v>88.72</v>
      </c>
      <c r="I2765" s="16" t="n">
        <v>1.1</v>
      </c>
      <c r="J2765" s="49"/>
      <c r="K2765" s="49"/>
      <c r="L2765" s="50"/>
    </row>
    <row r="2766" customFormat="false" ht="13.8" hidden="false" customHeight="false" outlineLevel="0" collapsed="false">
      <c r="A2766" s="16" t="n">
        <v>1827.4</v>
      </c>
      <c r="B2766" s="46" t="n">
        <v>52.262716</v>
      </c>
      <c r="C2766" s="46" t="n">
        <v>10.617933</v>
      </c>
      <c r="D2766" s="16" t="n">
        <v>610416.94</v>
      </c>
      <c r="E2766" s="47" t="n">
        <v>5791491.96</v>
      </c>
      <c r="F2766" s="48" t="n">
        <v>32</v>
      </c>
      <c r="G2766" s="16" t="n">
        <v>89.82</v>
      </c>
      <c r="H2766" s="47" t="n">
        <v>88.7</v>
      </c>
      <c r="I2766" s="16" t="n">
        <v>1.11</v>
      </c>
      <c r="J2766" s="49"/>
      <c r="K2766" s="49"/>
      <c r="L2766" s="50"/>
    </row>
    <row r="2767" customFormat="false" ht="13.8" hidden="false" customHeight="false" outlineLevel="0" collapsed="false">
      <c r="A2767" s="16" t="n">
        <v>1827.9</v>
      </c>
      <c r="B2767" s="46" t="n">
        <v>52.26272</v>
      </c>
      <c r="C2767" s="46" t="n">
        <v>10.617936</v>
      </c>
      <c r="D2767" s="16" t="n">
        <v>610417.15</v>
      </c>
      <c r="E2767" s="47" t="n">
        <v>5791492.41</v>
      </c>
      <c r="F2767" s="48" t="n">
        <v>32</v>
      </c>
      <c r="G2767" s="16" t="n">
        <v>89.81</v>
      </c>
      <c r="H2767" s="47" t="n">
        <v>88.68</v>
      </c>
      <c r="I2767" s="16" t="n">
        <v>1.11</v>
      </c>
      <c r="J2767" s="49"/>
      <c r="K2767" s="49"/>
      <c r="L2767" s="50"/>
    </row>
    <row r="2768" customFormat="false" ht="13.8" hidden="false" customHeight="false" outlineLevel="0" collapsed="false">
      <c r="A2768" s="16" t="n">
        <v>1828.4</v>
      </c>
      <c r="B2768" s="46" t="n">
        <v>52.262724</v>
      </c>
      <c r="C2768" s="46" t="n">
        <v>10.61794</v>
      </c>
      <c r="D2768" s="16" t="n">
        <v>610417.37</v>
      </c>
      <c r="E2768" s="47" t="n">
        <v>5791492.86</v>
      </c>
      <c r="F2768" s="48" t="n">
        <v>32</v>
      </c>
      <c r="G2768" s="16" t="n">
        <v>89.8</v>
      </c>
      <c r="H2768" s="47" t="n">
        <v>88.66</v>
      </c>
      <c r="I2768" s="16" t="n">
        <v>1.12</v>
      </c>
      <c r="J2768" s="49"/>
      <c r="K2768" s="49"/>
      <c r="L2768" s="50"/>
    </row>
    <row r="2769" customFormat="false" ht="13.8" hidden="false" customHeight="false" outlineLevel="0" collapsed="false">
      <c r="A2769" s="16" t="n">
        <v>1828.9</v>
      </c>
      <c r="B2769" s="46" t="n">
        <v>52.262728</v>
      </c>
      <c r="C2769" s="46" t="n">
        <v>10.617943</v>
      </c>
      <c r="D2769" s="16" t="n">
        <v>610417.58</v>
      </c>
      <c r="E2769" s="47" t="n">
        <v>5791493.31</v>
      </c>
      <c r="F2769" s="48" t="n">
        <v>32</v>
      </c>
      <c r="G2769" s="16" t="n">
        <v>89.79</v>
      </c>
      <c r="H2769" s="47" t="n">
        <v>88.64</v>
      </c>
      <c r="I2769" s="16" t="n">
        <v>1.13</v>
      </c>
      <c r="J2769" s="49"/>
      <c r="K2769" s="49"/>
      <c r="L2769" s="50"/>
    </row>
    <row r="2770" customFormat="false" ht="13.8" hidden="false" customHeight="false" outlineLevel="0" collapsed="false">
      <c r="A2770" s="16" t="n">
        <v>1829.4</v>
      </c>
      <c r="B2770" s="46" t="n">
        <v>52.262732</v>
      </c>
      <c r="C2770" s="46" t="n">
        <v>10.617946</v>
      </c>
      <c r="D2770" s="16" t="n">
        <v>610417.8</v>
      </c>
      <c r="E2770" s="47" t="n">
        <v>5791493.76</v>
      </c>
      <c r="F2770" s="48" t="n">
        <v>32</v>
      </c>
      <c r="G2770" s="16" t="n">
        <v>89.77</v>
      </c>
      <c r="H2770" s="47" t="n">
        <v>88.62</v>
      </c>
      <c r="I2770" s="16" t="n">
        <v>1.14</v>
      </c>
      <c r="J2770" s="49"/>
      <c r="K2770" s="49"/>
      <c r="L2770" s="50"/>
    </row>
    <row r="2771" customFormat="false" ht="13.8" hidden="false" customHeight="false" outlineLevel="0" collapsed="false">
      <c r="A2771" s="16" t="n">
        <v>1829.9</v>
      </c>
      <c r="B2771" s="46" t="n">
        <v>52.262736</v>
      </c>
      <c r="C2771" s="46" t="n">
        <v>10.61795</v>
      </c>
      <c r="D2771" s="16" t="n">
        <v>610418.01</v>
      </c>
      <c r="E2771" s="47" t="n">
        <v>5791494.21</v>
      </c>
      <c r="F2771" s="48" t="n">
        <v>32</v>
      </c>
      <c r="G2771" s="16" t="n">
        <v>89.76</v>
      </c>
      <c r="H2771" s="47" t="n">
        <v>88.6</v>
      </c>
      <c r="I2771" s="16" t="n">
        <v>1.15</v>
      </c>
      <c r="J2771" s="49"/>
      <c r="K2771" s="49"/>
      <c r="L2771" s="50"/>
    </row>
    <row r="2772" customFormat="false" ht="13.8" hidden="false" customHeight="false" outlineLevel="0" collapsed="false">
      <c r="A2772" s="16" t="n">
        <v>1830.4</v>
      </c>
      <c r="B2772" s="46" t="n">
        <v>52.26274</v>
      </c>
      <c r="C2772" s="46" t="n">
        <v>10.617953</v>
      </c>
      <c r="D2772" s="16" t="n">
        <v>610418.23</v>
      </c>
      <c r="E2772" s="47" t="n">
        <v>5791494.66</v>
      </c>
      <c r="F2772" s="48" t="n">
        <v>32</v>
      </c>
      <c r="G2772" s="16" t="n">
        <v>89.75</v>
      </c>
      <c r="H2772" s="47" t="n">
        <v>88.59</v>
      </c>
      <c r="I2772" s="16" t="n">
        <v>1.16</v>
      </c>
      <c r="J2772" s="49"/>
      <c r="K2772" s="49"/>
      <c r="L2772" s="50"/>
    </row>
    <row r="2773" customFormat="false" ht="13.8" hidden="false" customHeight="false" outlineLevel="0" collapsed="false">
      <c r="A2773" s="16" t="n">
        <v>1830.9</v>
      </c>
      <c r="B2773" s="46" t="n">
        <v>52.262744</v>
      </c>
      <c r="C2773" s="46" t="n">
        <v>10.617956</v>
      </c>
      <c r="D2773" s="16" t="n">
        <v>610418.44</v>
      </c>
      <c r="E2773" s="47" t="n">
        <v>5791495.11</v>
      </c>
      <c r="F2773" s="48" t="n">
        <v>32</v>
      </c>
      <c r="G2773" s="16" t="n">
        <v>89.74</v>
      </c>
      <c r="H2773" s="47" t="n">
        <v>88.57</v>
      </c>
      <c r="I2773" s="16" t="n">
        <v>1.17</v>
      </c>
      <c r="J2773" s="49"/>
      <c r="K2773" s="49"/>
      <c r="L2773" s="50"/>
    </row>
    <row r="2774" customFormat="false" ht="13.8" hidden="false" customHeight="false" outlineLevel="0" collapsed="false">
      <c r="A2774" s="16" t="n">
        <v>1831.4</v>
      </c>
      <c r="B2774" s="46" t="n">
        <v>52.262748</v>
      </c>
      <c r="C2774" s="46" t="n">
        <v>10.61796</v>
      </c>
      <c r="D2774" s="16" t="n">
        <v>610418.66</v>
      </c>
      <c r="E2774" s="47" t="n">
        <v>5791495.56</v>
      </c>
      <c r="F2774" s="48" t="n">
        <v>32</v>
      </c>
      <c r="G2774" s="16" t="n">
        <v>89.73</v>
      </c>
      <c r="H2774" s="47" t="n">
        <v>88.56</v>
      </c>
      <c r="I2774" s="16" t="n">
        <v>1.17</v>
      </c>
      <c r="J2774" s="49"/>
      <c r="K2774" s="49"/>
      <c r="L2774" s="50"/>
    </row>
    <row r="2775" customFormat="false" ht="13.8" hidden="false" customHeight="false" outlineLevel="0" collapsed="false">
      <c r="A2775" s="16" t="n">
        <v>1831.9</v>
      </c>
      <c r="B2775" s="46" t="n">
        <v>52.262752</v>
      </c>
      <c r="C2775" s="46" t="n">
        <v>10.617963</v>
      </c>
      <c r="D2775" s="16" t="n">
        <v>610418.88</v>
      </c>
      <c r="E2775" s="47" t="n">
        <v>5791496.01</v>
      </c>
      <c r="F2775" s="48" t="n">
        <v>32</v>
      </c>
      <c r="G2775" s="16" t="n">
        <v>89.72</v>
      </c>
      <c r="H2775" s="47" t="n">
        <v>88.55</v>
      </c>
      <c r="I2775" s="16" t="n">
        <v>1.17</v>
      </c>
      <c r="J2775" s="49"/>
      <c r="K2775" s="49"/>
      <c r="L2775" s="50"/>
    </row>
    <row r="2776" customFormat="false" ht="13.8" hidden="false" customHeight="false" outlineLevel="0" collapsed="false">
      <c r="A2776" s="16" t="n">
        <v>1832.36</v>
      </c>
      <c r="B2776" s="46" t="n">
        <v>52.262756</v>
      </c>
      <c r="C2776" s="46" t="n">
        <v>10.617966</v>
      </c>
      <c r="D2776" s="16" t="n">
        <v>610419.07</v>
      </c>
      <c r="E2776" s="47" t="n">
        <v>5791496.43</v>
      </c>
      <c r="F2776" s="48" t="n">
        <v>32</v>
      </c>
      <c r="G2776" s="16" t="n">
        <v>89.71</v>
      </c>
      <c r="H2776" s="47" t="n">
        <v>88.54</v>
      </c>
      <c r="I2776" s="16" t="n">
        <v>1.18</v>
      </c>
      <c r="J2776" s="49"/>
      <c r="K2776" s="49"/>
      <c r="L2776" s="50"/>
    </row>
    <row r="2777" customFormat="false" ht="13.8" hidden="false" customHeight="false" outlineLevel="0" collapsed="false">
      <c r="A2777" s="16" t="n">
        <v>1832.36</v>
      </c>
      <c r="B2777" s="46" t="n">
        <v>52.262756</v>
      </c>
      <c r="C2777" s="46" t="n">
        <v>10.617966</v>
      </c>
      <c r="D2777" s="16" t="n">
        <v>610419.07</v>
      </c>
      <c r="E2777" s="47" t="n">
        <v>5791496.43</v>
      </c>
      <c r="F2777" s="48" t="n">
        <v>32</v>
      </c>
      <c r="G2777" s="16" t="n">
        <v>89.71</v>
      </c>
      <c r="H2777" s="47" t="n">
        <v>88.54</v>
      </c>
      <c r="I2777" s="16" t="n">
        <v>1.18</v>
      </c>
      <c r="J2777" s="49" t="s">
        <v>37</v>
      </c>
      <c r="K2777" s="49" t="n">
        <v>1.26</v>
      </c>
      <c r="L2777" s="50"/>
    </row>
    <row r="2778" customFormat="false" ht="13.8" hidden="false" customHeight="false" outlineLevel="0" collapsed="false">
      <c r="A2778" s="16" t="n">
        <v>1832.4</v>
      </c>
      <c r="B2778" s="46" t="n">
        <v>52.262756</v>
      </c>
      <c r="C2778" s="46" t="n">
        <v>10.617966</v>
      </c>
      <c r="D2778" s="16" t="n">
        <v>610419.09</v>
      </c>
      <c r="E2778" s="47" t="n">
        <v>5791496.46</v>
      </c>
      <c r="F2778" s="48" t="n">
        <v>32</v>
      </c>
      <c r="G2778" s="16" t="n">
        <v>89.71</v>
      </c>
      <c r="H2778" s="47" t="n">
        <v>88.54</v>
      </c>
      <c r="I2778" s="16" t="n">
        <v>1.18</v>
      </c>
      <c r="J2778" s="49"/>
      <c r="K2778" s="49"/>
      <c r="L2778" s="50"/>
    </row>
    <row r="2779" customFormat="false" ht="13.8" hidden="false" customHeight="false" outlineLevel="0" collapsed="false">
      <c r="A2779" s="16" t="n">
        <v>1832.9</v>
      </c>
      <c r="B2779" s="46" t="n">
        <v>52.26276</v>
      </c>
      <c r="C2779" s="46" t="n">
        <v>10.617969</v>
      </c>
      <c r="D2779" s="16" t="n">
        <v>610419.31</v>
      </c>
      <c r="E2779" s="47" t="n">
        <v>5791496.92</v>
      </c>
      <c r="F2779" s="48" t="n">
        <v>32</v>
      </c>
      <c r="G2779" s="16" t="n">
        <v>89.7</v>
      </c>
      <c r="H2779" s="47" t="n">
        <v>88.53</v>
      </c>
      <c r="I2779" s="16" t="n">
        <v>1.18</v>
      </c>
      <c r="J2779" s="49"/>
      <c r="K2779" s="49"/>
      <c r="L2779" s="50"/>
    </row>
    <row r="2780" customFormat="false" ht="13.8" hidden="false" customHeight="false" outlineLevel="0" collapsed="false">
      <c r="A2780" s="16" t="n">
        <v>1833.4</v>
      </c>
      <c r="B2780" s="46" t="n">
        <v>52.262764</v>
      </c>
      <c r="C2780" s="46" t="n">
        <v>10.617973</v>
      </c>
      <c r="D2780" s="16" t="n">
        <v>610419.52</v>
      </c>
      <c r="E2780" s="47" t="n">
        <v>5791497.37</v>
      </c>
      <c r="F2780" s="48" t="n">
        <v>32</v>
      </c>
      <c r="G2780" s="16" t="n">
        <v>89.68</v>
      </c>
      <c r="H2780" s="47" t="n">
        <v>88.52</v>
      </c>
      <c r="I2780" s="16" t="n">
        <v>1.17</v>
      </c>
      <c r="J2780" s="49"/>
      <c r="K2780" s="49"/>
      <c r="L2780" s="50"/>
    </row>
    <row r="2781" customFormat="false" ht="13.8" hidden="false" customHeight="false" outlineLevel="0" collapsed="false">
      <c r="A2781" s="16" t="n">
        <v>1833.9</v>
      </c>
      <c r="B2781" s="46" t="n">
        <v>52.262768</v>
      </c>
      <c r="C2781" s="46" t="n">
        <v>10.617976</v>
      </c>
      <c r="D2781" s="16" t="n">
        <v>610419.74</v>
      </c>
      <c r="E2781" s="47" t="n">
        <v>5791497.82</v>
      </c>
      <c r="F2781" s="48" t="n">
        <v>32</v>
      </c>
      <c r="G2781" s="16" t="n">
        <v>89.67</v>
      </c>
      <c r="H2781" s="47" t="n">
        <v>88.51</v>
      </c>
      <c r="I2781" s="16" t="n">
        <v>1.17</v>
      </c>
      <c r="J2781" s="49"/>
      <c r="K2781" s="49"/>
      <c r="L2781" s="50"/>
    </row>
    <row r="2782" customFormat="false" ht="13.8" hidden="false" customHeight="false" outlineLevel="0" collapsed="false">
      <c r="A2782" s="16" t="n">
        <v>1834.4</v>
      </c>
      <c r="B2782" s="46" t="n">
        <v>52.262772</v>
      </c>
      <c r="C2782" s="46" t="n">
        <v>10.617979</v>
      </c>
      <c r="D2782" s="16" t="n">
        <v>610419.95</v>
      </c>
      <c r="E2782" s="47" t="n">
        <v>5791498.27</v>
      </c>
      <c r="F2782" s="48" t="n">
        <v>32</v>
      </c>
      <c r="G2782" s="16" t="n">
        <v>89.66</v>
      </c>
      <c r="H2782" s="47" t="n">
        <v>88.5</v>
      </c>
      <c r="I2782" s="16" t="n">
        <v>1.17</v>
      </c>
      <c r="J2782" s="49"/>
      <c r="K2782" s="49"/>
      <c r="L2782" s="50"/>
    </row>
    <row r="2783" customFormat="false" ht="13.8" hidden="false" customHeight="false" outlineLevel="0" collapsed="false">
      <c r="A2783" s="16" t="n">
        <v>1834.9</v>
      </c>
      <c r="B2783" s="46" t="n">
        <v>52.262776</v>
      </c>
      <c r="C2783" s="46" t="n">
        <v>10.617983</v>
      </c>
      <c r="D2783" s="16" t="n">
        <v>610420.17</v>
      </c>
      <c r="E2783" s="47" t="n">
        <v>5791498.72</v>
      </c>
      <c r="F2783" s="48" t="n">
        <v>32</v>
      </c>
      <c r="G2783" s="16" t="n">
        <v>89.64</v>
      </c>
      <c r="H2783" s="47" t="n">
        <v>88.48</v>
      </c>
      <c r="I2783" s="16" t="n">
        <v>1.16</v>
      </c>
      <c r="J2783" s="49"/>
      <c r="K2783" s="49"/>
      <c r="L2783" s="50"/>
    </row>
    <row r="2784" customFormat="false" ht="13.8" hidden="false" customHeight="false" outlineLevel="0" collapsed="false">
      <c r="A2784" s="16" t="n">
        <v>1835.4</v>
      </c>
      <c r="B2784" s="46" t="n">
        <v>52.26278</v>
      </c>
      <c r="C2784" s="46" t="n">
        <v>10.617986</v>
      </c>
      <c r="D2784" s="16" t="n">
        <v>610420.39</v>
      </c>
      <c r="E2784" s="47" t="n">
        <v>5791499.17</v>
      </c>
      <c r="F2784" s="48" t="n">
        <v>32</v>
      </c>
      <c r="G2784" s="16" t="n">
        <v>89.64</v>
      </c>
      <c r="H2784" s="47" t="n">
        <v>88.48</v>
      </c>
      <c r="I2784" s="16" t="n">
        <v>1.16</v>
      </c>
      <c r="J2784" s="49"/>
      <c r="K2784" s="49"/>
      <c r="L2784" s="50"/>
    </row>
    <row r="2785" customFormat="false" ht="13.8" hidden="false" customHeight="false" outlineLevel="0" collapsed="false">
      <c r="A2785" s="16" t="n">
        <v>1835.9</v>
      </c>
      <c r="B2785" s="46" t="n">
        <v>52.262784</v>
      </c>
      <c r="C2785" s="46" t="n">
        <v>10.617989</v>
      </c>
      <c r="D2785" s="16" t="n">
        <v>610420.6</v>
      </c>
      <c r="E2785" s="47" t="n">
        <v>5791499.62</v>
      </c>
      <c r="F2785" s="48" t="n">
        <v>32</v>
      </c>
      <c r="G2785" s="16" t="n">
        <v>89.63</v>
      </c>
      <c r="H2785" s="47" t="n">
        <v>88.47</v>
      </c>
      <c r="I2785" s="16" t="n">
        <v>1.17</v>
      </c>
      <c r="J2785" s="49"/>
      <c r="K2785" s="49"/>
      <c r="L2785" s="50"/>
    </row>
    <row r="2786" customFormat="false" ht="13.8" hidden="false" customHeight="false" outlineLevel="0" collapsed="false">
      <c r="A2786" s="16" t="n">
        <v>1836.4</v>
      </c>
      <c r="B2786" s="46" t="n">
        <v>52.262788</v>
      </c>
      <c r="C2786" s="46" t="n">
        <v>10.617993</v>
      </c>
      <c r="D2786" s="16" t="n">
        <v>610420.82</v>
      </c>
      <c r="E2786" s="47" t="n">
        <v>5791500.07</v>
      </c>
      <c r="F2786" s="48" t="n">
        <v>32</v>
      </c>
      <c r="G2786" s="16" t="n">
        <v>89.63</v>
      </c>
      <c r="H2786" s="47" t="n">
        <v>88.46</v>
      </c>
      <c r="I2786" s="16" t="n">
        <v>1.17</v>
      </c>
      <c r="J2786" s="49"/>
      <c r="K2786" s="49"/>
      <c r="L2786" s="50"/>
    </row>
    <row r="2787" customFormat="false" ht="13.8" hidden="false" customHeight="false" outlineLevel="0" collapsed="false">
      <c r="A2787" s="16" t="n">
        <v>1836.63</v>
      </c>
      <c r="B2787" s="46" t="n">
        <v>52.26279</v>
      </c>
      <c r="C2787" s="46" t="n">
        <v>10.617994</v>
      </c>
      <c r="D2787" s="16" t="n">
        <v>610420.92</v>
      </c>
      <c r="E2787" s="47" t="n">
        <v>5791500.28</v>
      </c>
      <c r="F2787" s="48" t="n">
        <v>32</v>
      </c>
      <c r="G2787" s="16" t="n">
        <v>89.62</v>
      </c>
      <c r="H2787" s="47" t="n">
        <v>88.46</v>
      </c>
      <c r="I2787" s="16" t="n">
        <v>1.17</v>
      </c>
      <c r="J2787" s="49"/>
      <c r="K2787" s="49"/>
      <c r="L2787" s="50"/>
    </row>
    <row r="2788" customFormat="false" ht="13.8" hidden="false" customHeight="false" outlineLevel="0" collapsed="false">
      <c r="A2788" s="16" t="n">
        <v>1836.9</v>
      </c>
      <c r="B2788" s="46" t="n">
        <v>52.262792</v>
      </c>
      <c r="C2788" s="46" t="n">
        <v>10.617996</v>
      </c>
      <c r="D2788" s="16" t="n">
        <v>610421.03</v>
      </c>
      <c r="E2788" s="47" t="n">
        <v>5791500.52</v>
      </c>
      <c r="F2788" s="48" t="n">
        <v>32</v>
      </c>
      <c r="G2788" s="16" t="n">
        <v>89.62</v>
      </c>
      <c r="H2788" s="47" t="n">
        <v>88.45</v>
      </c>
      <c r="I2788" s="16" t="n">
        <v>1.17</v>
      </c>
      <c r="J2788" s="49"/>
      <c r="K2788" s="49"/>
      <c r="L2788" s="50"/>
    </row>
    <row r="2789" customFormat="false" ht="13.8" hidden="false" customHeight="false" outlineLevel="0" collapsed="false">
      <c r="A2789" s="16" t="n">
        <v>1837.4</v>
      </c>
      <c r="B2789" s="46" t="n">
        <v>52.262796</v>
      </c>
      <c r="C2789" s="46" t="n">
        <v>10.617999</v>
      </c>
      <c r="D2789" s="16" t="n">
        <v>610421.25</v>
      </c>
      <c r="E2789" s="47" t="n">
        <v>5791500.97</v>
      </c>
      <c r="F2789" s="48" t="n">
        <v>32</v>
      </c>
      <c r="G2789" s="16" t="n">
        <v>89.61</v>
      </c>
      <c r="H2789" s="47" t="n">
        <v>88.45</v>
      </c>
      <c r="I2789" s="16" t="n">
        <v>1.17</v>
      </c>
      <c r="J2789" s="49"/>
      <c r="K2789" s="49"/>
      <c r="L2789" s="50"/>
    </row>
    <row r="2790" customFormat="false" ht="13.8" hidden="false" customHeight="false" outlineLevel="0" collapsed="false">
      <c r="A2790" s="16" t="n">
        <v>1837.9</v>
      </c>
      <c r="B2790" s="46" t="n">
        <v>52.2628</v>
      </c>
      <c r="C2790" s="46" t="n">
        <v>10.618003</v>
      </c>
      <c r="D2790" s="16" t="n">
        <v>610421.46</v>
      </c>
      <c r="E2790" s="47" t="n">
        <v>5791501.43</v>
      </c>
      <c r="F2790" s="48" t="n">
        <v>32</v>
      </c>
      <c r="G2790" s="16" t="n">
        <v>89.61</v>
      </c>
      <c r="H2790" s="47" t="n">
        <v>88.44</v>
      </c>
      <c r="I2790" s="16" t="n">
        <v>1.17</v>
      </c>
      <c r="J2790" s="49"/>
      <c r="K2790" s="49"/>
      <c r="L2790" s="50"/>
    </row>
    <row r="2791" customFormat="false" ht="13.8" hidden="false" customHeight="false" outlineLevel="0" collapsed="false">
      <c r="A2791" s="16" t="n">
        <v>1838.4</v>
      </c>
      <c r="B2791" s="46" t="n">
        <v>52.262804</v>
      </c>
      <c r="C2791" s="46" t="n">
        <v>10.618006</v>
      </c>
      <c r="D2791" s="16" t="n">
        <v>610421.68</v>
      </c>
      <c r="E2791" s="47" t="n">
        <v>5791501.88</v>
      </c>
      <c r="F2791" s="48" t="n">
        <v>32</v>
      </c>
      <c r="G2791" s="16" t="n">
        <v>89.6</v>
      </c>
      <c r="H2791" s="47" t="n">
        <v>88.43</v>
      </c>
      <c r="I2791" s="16" t="n">
        <v>1.17</v>
      </c>
      <c r="J2791" s="49"/>
      <c r="K2791" s="49"/>
      <c r="L2791" s="50"/>
    </row>
    <row r="2792" customFormat="false" ht="13.8" hidden="false" customHeight="false" outlineLevel="0" collapsed="false">
      <c r="A2792" s="16" t="n">
        <v>1838.9</v>
      </c>
      <c r="B2792" s="46" t="n">
        <v>52.262809</v>
      </c>
      <c r="C2792" s="46" t="n">
        <v>10.618009</v>
      </c>
      <c r="D2792" s="16" t="n">
        <v>610421.9</v>
      </c>
      <c r="E2792" s="47" t="n">
        <v>5791502.33</v>
      </c>
      <c r="F2792" s="48" t="n">
        <v>32</v>
      </c>
      <c r="G2792" s="16" t="n">
        <v>89.59</v>
      </c>
      <c r="H2792" s="47" t="n">
        <v>88.42</v>
      </c>
      <c r="I2792" s="16" t="n">
        <v>1.17</v>
      </c>
      <c r="J2792" s="49"/>
      <c r="K2792" s="49"/>
      <c r="L2792" s="50"/>
    </row>
    <row r="2793" customFormat="false" ht="13.8" hidden="false" customHeight="false" outlineLevel="0" collapsed="false">
      <c r="A2793" s="16" t="n">
        <v>1839.4</v>
      </c>
      <c r="B2793" s="46" t="n">
        <v>52.262813</v>
      </c>
      <c r="C2793" s="46" t="n">
        <v>10.618012</v>
      </c>
      <c r="D2793" s="16" t="n">
        <v>610422.11</v>
      </c>
      <c r="E2793" s="47" t="n">
        <v>5791502.78</v>
      </c>
      <c r="F2793" s="48" t="n">
        <v>32</v>
      </c>
      <c r="G2793" s="16" t="n">
        <v>89.59</v>
      </c>
      <c r="H2793" s="47" t="n">
        <v>88.41</v>
      </c>
      <c r="I2793" s="16" t="n">
        <v>1.17</v>
      </c>
      <c r="J2793" s="49"/>
      <c r="K2793" s="49"/>
      <c r="L2793" s="50"/>
    </row>
    <row r="2794" customFormat="false" ht="13.8" hidden="false" customHeight="false" outlineLevel="0" collapsed="false">
      <c r="A2794" s="16" t="n">
        <v>1839.9</v>
      </c>
      <c r="B2794" s="46" t="n">
        <v>52.262817</v>
      </c>
      <c r="C2794" s="46" t="n">
        <v>10.618016</v>
      </c>
      <c r="D2794" s="16" t="n">
        <v>610422.33</v>
      </c>
      <c r="E2794" s="47" t="n">
        <v>5791503.23</v>
      </c>
      <c r="F2794" s="48" t="n">
        <v>32</v>
      </c>
      <c r="G2794" s="16" t="n">
        <v>89.58</v>
      </c>
      <c r="H2794" s="47" t="n">
        <v>88.4</v>
      </c>
      <c r="I2794" s="16" t="n">
        <v>1.17</v>
      </c>
      <c r="J2794" s="49"/>
      <c r="K2794" s="49"/>
      <c r="L2794" s="50"/>
    </row>
    <row r="2795" customFormat="false" ht="13.8" hidden="false" customHeight="false" outlineLevel="0" collapsed="false">
      <c r="A2795" s="16" t="n">
        <v>1840.4</v>
      </c>
      <c r="B2795" s="46" t="n">
        <v>52.262821</v>
      </c>
      <c r="C2795" s="46" t="n">
        <v>10.618019</v>
      </c>
      <c r="D2795" s="16" t="n">
        <v>610422.54</v>
      </c>
      <c r="E2795" s="47" t="n">
        <v>5791503.68</v>
      </c>
      <c r="F2795" s="48" t="n">
        <v>32</v>
      </c>
      <c r="G2795" s="16" t="n">
        <v>89.57</v>
      </c>
      <c r="H2795" s="47" t="n">
        <v>88.39</v>
      </c>
      <c r="I2795" s="16" t="n">
        <v>1.18</v>
      </c>
      <c r="J2795" s="49"/>
      <c r="K2795" s="49"/>
      <c r="L2795" s="50"/>
    </row>
    <row r="2796" customFormat="false" ht="13.8" hidden="false" customHeight="false" outlineLevel="0" collapsed="false">
      <c r="A2796" s="16" t="n">
        <v>1840.9</v>
      </c>
      <c r="B2796" s="46" t="n">
        <v>52.262825</v>
      </c>
      <c r="C2796" s="46" t="n">
        <v>10.618022</v>
      </c>
      <c r="D2796" s="16" t="n">
        <v>610422.76</v>
      </c>
      <c r="E2796" s="47" t="n">
        <v>5791504.13</v>
      </c>
      <c r="F2796" s="48" t="n">
        <v>32</v>
      </c>
      <c r="G2796" s="16" t="n">
        <v>89.56</v>
      </c>
      <c r="H2796" s="47" t="n">
        <v>88.39</v>
      </c>
      <c r="I2796" s="16" t="n">
        <v>1.18</v>
      </c>
      <c r="J2796" s="49"/>
      <c r="K2796" s="49"/>
      <c r="L2796" s="50"/>
    </row>
    <row r="2797" customFormat="false" ht="13.8" hidden="false" customHeight="false" outlineLevel="0" collapsed="false">
      <c r="A2797" s="16" t="n">
        <v>1841.4</v>
      </c>
      <c r="B2797" s="46" t="n">
        <v>52.262829</v>
      </c>
      <c r="C2797" s="46" t="n">
        <v>10.618026</v>
      </c>
      <c r="D2797" s="16" t="n">
        <v>610422.98</v>
      </c>
      <c r="E2797" s="47" t="n">
        <v>5791504.58</v>
      </c>
      <c r="F2797" s="48" t="n">
        <v>32</v>
      </c>
      <c r="G2797" s="16" t="n">
        <v>89.56</v>
      </c>
      <c r="H2797" s="47" t="n">
        <v>88.38</v>
      </c>
      <c r="I2797" s="16" t="n">
        <v>1.18</v>
      </c>
      <c r="J2797" s="49"/>
      <c r="K2797" s="49"/>
      <c r="L2797" s="50"/>
    </row>
    <row r="2798" customFormat="false" ht="13.8" hidden="false" customHeight="false" outlineLevel="0" collapsed="false">
      <c r="A2798" s="16" t="n">
        <v>1841.9</v>
      </c>
      <c r="B2798" s="46" t="n">
        <v>52.262833</v>
      </c>
      <c r="C2798" s="46" t="n">
        <v>10.618029</v>
      </c>
      <c r="D2798" s="16" t="n">
        <v>610423.19</v>
      </c>
      <c r="E2798" s="47" t="n">
        <v>5791505.03</v>
      </c>
      <c r="F2798" s="48" t="n">
        <v>32</v>
      </c>
      <c r="G2798" s="16" t="n">
        <v>89.55</v>
      </c>
      <c r="H2798" s="47" t="n">
        <v>88.37</v>
      </c>
      <c r="I2798" s="16" t="n">
        <v>1.19</v>
      </c>
      <c r="J2798" s="49"/>
      <c r="K2798" s="49"/>
      <c r="L2798" s="50"/>
    </row>
    <row r="2799" customFormat="false" ht="13.8" hidden="false" customHeight="false" outlineLevel="0" collapsed="false">
      <c r="A2799" s="16" t="n">
        <v>1842.4</v>
      </c>
      <c r="B2799" s="46" t="n">
        <v>52.262837</v>
      </c>
      <c r="C2799" s="46" t="n">
        <v>10.618032</v>
      </c>
      <c r="D2799" s="16" t="n">
        <v>610423.41</v>
      </c>
      <c r="E2799" s="47" t="n">
        <v>5791505.48</v>
      </c>
      <c r="F2799" s="48" t="n">
        <v>32</v>
      </c>
      <c r="G2799" s="16" t="n">
        <v>89.54</v>
      </c>
      <c r="H2799" s="47" t="n">
        <v>88.36</v>
      </c>
      <c r="I2799" s="16" t="n">
        <v>1.19</v>
      </c>
      <c r="J2799" s="49"/>
      <c r="K2799" s="49"/>
      <c r="L2799" s="50"/>
    </row>
    <row r="2800" customFormat="false" ht="13.8" hidden="false" customHeight="false" outlineLevel="0" collapsed="false">
      <c r="A2800" s="16" t="n">
        <v>1842.9</v>
      </c>
      <c r="B2800" s="46" t="n">
        <v>52.262841</v>
      </c>
      <c r="C2800" s="46" t="n">
        <v>10.618036</v>
      </c>
      <c r="D2800" s="16" t="n">
        <v>610423.62</v>
      </c>
      <c r="E2800" s="47" t="n">
        <v>5791505.93</v>
      </c>
      <c r="F2800" s="48" t="n">
        <v>32</v>
      </c>
      <c r="G2800" s="16" t="n">
        <v>89.53</v>
      </c>
      <c r="H2800" s="47" t="n">
        <v>88.35</v>
      </c>
      <c r="I2800" s="16" t="n">
        <v>1.19</v>
      </c>
      <c r="J2800" s="49"/>
      <c r="K2800" s="49"/>
      <c r="L2800" s="50"/>
    </row>
    <row r="2801" customFormat="false" ht="13.8" hidden="false" customHeight="false" outlineLevel="0" collapsed="false">
      <c r="A2801" s="16" t="n">
        <v>1843.4</v>
      </c>
      <c r="B2801" s="46" t="n">
        <v>52.262845</v>
      </c>
      <c r="C2801" s="46" t="n">
        <v>10.618039</v>
      </c>
      <c r="D2801" s="16" t="n">
        <v>610423.84</v>
      </c>
      <c r="E2801" s="47" t="n">
        <v>5791506.39</v>
      </c>
      <c r="F2801" s="48" t="n">
        <v>32</v>
      </c>
      <c r="G2801" s="16" t="n">
        <v>89.53</v>
      </c>
      <c r="H2801" s="47" t="n">
        <v>88.35</v>
      </c>
      <c r="I2801" s="16" t="n">
        <v>1.19</v>
      </c>
      <c r="J2801" s="49"/>
      <c r="K2801" s="49"/>
      <c r="L2801" s="50"/>
    </row>
    <row r="2802" customFormat="false" ht="13.8" hidden="false" customHeight="false" outlineLevel="0" collapsed="false">
      <c r="A2802" s="16" t="n">
        <v>1843.9</v>
      </c>
      <c r="B2802" s="46" t="n">
        <v>52.262849</v>
      </c>
      <c r="C2802" s="46" t="n">
        <v>10.618042</v>
      </c>
      <c r="D2802" s="16" t="n">
        <v>610424.06</v>
      </c>
      <c r="E2802" s="47" t="n">
        <v>5791506.84</v>
      </c>
      <c r="F2802" s="48" t="n">
        <v>32</v>
      </c>
      <c r="G2802" s="16" t="n">
        <v>89.52</v>
      </c>
      <c r="H2802" s="47" t="n">
        <v>88.34</v>
      </c>
      <c r="I2802" s="16" t="n">
        <v>1.19</v>
      </c>
      <c r="J2802" s="49"/>
      <c r="K2802" s="49"/>
      <c r="L2802" s="50"/>
    </row>
    <row r="2803" customFormat="false" ht="13.8" hidden="false" customHeight="false" outlineLevel="0" collapsed="false">
      <c r="A2803" s="16" t="n">
        <v>1844.4</v>
      </c>
      <c r="B2803" s="46" t="n">
        <v>52.262853</v>
      </c>
      <c r="C2803" s="46" t="n">
        <v>10.618046</v>
      </c>
      <c r="D2803" s="16" t="n">
        <v>610424.27</v>
      </c>
      <c r="E2803" s="47" t="n">
        <v>5791507.29</v>
      </c>
      <c r="F2803" s="48" t="n">
        <v>32</v>
      </c>
      <c r="G2803" s="16" t="n">
        <v>89.51</v>
      </c>
      <c r="H2803" s="47" t="n">
        <v>88.33</v>
      </c>
      <c r="I2803" s="16" t="n">
        <v>1.2</v>
      </c>
      <c r="J2803" s="49"/>
      <c r="K2803" s="49"/>
      <c r="L2803" s="50"/>
    </row>
    <row r="2804" customFormat="false" ht="13.8" hidden="false" customHeight="false" outlineLevel="0" collapsed="false">
      <c r="A2804" s="16" t="n">
        <v>1844.9</v>
      </c>
      <c r="B2804" s="46" t="n">
        <v>52.262857</v>
      </c>
      <c r="C2804" s="46" t="n">
        <v>10.618049</v>
      </c>
      <c r="D2804" s="16" t="n">
        <v>610424.49</v>
      </c>
      <c r="E2804" s="47" t="n">
        <v>5791507.74</v>
      </c>
      <c r="F2804" s="48" t="n">
        <v>32</v>
      </c>
      <c r="G2804" s="16" t="n">
        <v>89.51</v>
      </c>
      <c r="H2804" s="47" t="n">
        <v>88.32</v>
      </c>
      <c r="I2804" s="16" t="n">
        <v>1.2</v>
      </c>
      <c r="J2804" s="49"/>
      <c r="K2804" s="49"/>
      <c r="L2804" s="50"/>
    </row>
    <row r="2805" customFormat="false" ht="13.8" hidden="false" customHeight="false" outlineLevel="0" collapsed="false">
      <c r="A2805" s="16" t="n">
        <v>1845.4</v>
      </c>
      <c r="B2805" s="46" t="n">
        <v>52.262861</v>
      </c>
      <c r="C2805" s="46" t="n">
        <v>10.618052</v>
      </c>
      <c r="D2805" s="16" t="n">
        <v>610424.71</v>
      </c>
      <c r="E2805" s="47" t="n">
        <v>5791508.19</v>
      </c>
      <c r="F2805" s="48" t="n">
        <v>32</v>
      </c>
      <c r="G2805" s="16" t="n">
        <v>89.51</v>
      </c>
      <c r="H2805" s="47" t="n">
        <v>88.32</v>
      </c>
      <c r="I2805" s="16" t="n">
        <v>1.2</v>
      </c>
      <c r="J2805" s="49"/>
      <c r="K2805" s="49"/>
      <c r="L2805" s="50"/>
    </row>
    <row r="2806" customFormat="false" ht="13.8" hidden="false" customHeight="false" outlineLevel="0" collapsed="false">
      <c r="A2806" s="16" t="n">
        <v>1845.9</v>
      </c>
      <c r="B2806" s="46" t="n">
        <v>52.262865</v>
      </c>
      <c r="C2806" s="46" t="n">
        <v>10.618056</v>
      </c>
      <c r="D2806" s="16" t="n">
        <v>610424.92</v>
      </c>
      <c r="E2806" s="47" t="n">
        <v>5791508.64</v>
      </c>
      <c r="F2806" s="48" t="n">
        <v>32</v>
      </c>
      <c r="G2806" s="16" t="n">
        <v>89.5</v>
      </c>
      <c r="H2806" s="47" t="n">
        <v>88.31</v>
      </c>
      <c r="I2806" s="16" t="n">
        <v>1.2</v>
      </c>
      <c r="J2806" s="49"/>
      <c r="K2806" s="49"/>
      <c r="L2806" s="50"/>
    </row>
    <row r="2807" customFormat="false" ht="13.8" hidden="false" customHeight="false" outlineLevel="0" collapsed="false">
      <c r="A2807" s="16" t="n">
        <v>1846.4</v>
      </c>
      <c r="B2807" s="46" t="n">
        <v>52.262869</v>
      </c>
      <c r="C2807" s="46" t="n">
        <v>10.618059</v>
      </c>
      <c r="D2807" s="16" t="n">
        <v>610425.14</v>
      </c>
      <c r="E2807" s="47" t="n">
        <v>5791509.09</v>
      </c>
      <c r="F2807" s="48" t="n">
        <v>32</v>
      </c>
      <c r="G2807" s="16" t="n">
        <v>89.5</v>
      </c>
      <c r="H2807" s="47" t="n">
        <v>88.3</v>
      </c>
      <c r="I2807" s="16" t="n">
        <v>1.2</v>
      </c>
      <c r="J2807" s="49"/>
      <c r="K2807" s="49"/>
      <c r="L2807" s="50"/>
    </row>
    <row r="2808" customFormat="false" ht="13.8" hidden="false" customHeight="false" outlineLevel="0" collapsed="false">
      <c r="A2808" s="16" t="n">
        <v>1846.9</v>
      </c>
      <c r="B2808" s="46" t="n">
        <v>52.262873</v>
      </c>
      <c r="C2808" s="46" t="n">
        <v>10.618062</v>
      </c>
      <c r="D2808" s="16" t="n">
        <v>610425.35</v>
      </c>
      <c r="E2808" s="47" t="n">
        <v>5791509.54</v>
      </c>
      <c r="F2808" s="48" t="n">
        <v>32</v>
      </c>
      <c r="G2808" s="16" t="n">
        <v>89.5</v>
      </c>
      <c r="H2808" s="47" t="n">
        <v>88.3</v>
      </c>
      <c r="I2808" s="16" t="n">
        <v>1.2</v>
      </c>
      <c r="J2808" s="49"/>
      <c r="K2808" s="49"/>
      <c r="L2808" s="50"/>
    </row>
    <row r="2809" customFormat="false" ht="13.8" hidden="false" customHeight="false" outlineLevel="0" collapsed="false">
      <c r="A2809" s="16" t="n">
        <v>1847.4</v>
      </c>
      <c r="B2809" s="46" t="n">
        <v>52.262877</v>
      </c>
      <c r="C2809" s="46" t="n">
        <v>10.618065</v>
      </c>
      <c r="D2809" s="16" t="n">
        <v>610425.57</v>
      </c>
      <c r="E2809" s="47" t="n">
        <v>5791509.99</v>
      </c>
      <c r="F2809" s="48" t="n">
        <v>32</v>
      </c>
      <c r="G2809" s="16" t="n">
        <v>89.49</v>
      </c>
      <c r="H2809" s="47" t="n">
        <v>88.29</v>
      </c>
      <c r="I2809" s="16" t="n">
        <v>1.2</v>
      </c>
      <c r="J2809" s="49"/>
      <c r="K2809" s="49"/>
      <c r="L2809" s="50"/>
    </row>
    <row r="2810" customFormat="false" ht="13.8" hidden="false" customHeight="false" outlineLevel="0" collapsed="false">
      <c r="A2810" s="16" t="n">
        <v>1847.66</v>
      </c>
      <c r="B2810" s="46" t="n">
        <v>52.262879</v>
      </c>
      <c r="C2810" s="46" t="n">
        <v>10.618067</v>
      </c>
      <c r="D2810" s="16" t="n">
        <v>610425.69</v>
      </c>
      <c r="E2810" s="47" t="n">
        <v>5791510.23</v>
      </c>
      <c r="F2810" s="48" t="n">
        <v>32</v>
      </c>
      <c r="G2810" s="16" t="n">
        <v>89.49</v>
      </c>
      <c r="H2810" s="47" t="n">
        <v>88.28</v>
      </c>
      <c r="I2810" s="16" t="n">
        <v>1.2</v>
      </c>
      <c r="J2810" s="49"/>
      <c r="K2810" s="49"/>
      <c r="L2810" s="50"/>
    </row>
    <row r="2811" customFormat="false" ht="13.8" hidden="false" customHeight="false" outlineLevel="0" collapsed="false">
      <c r="A2811" s="16" t="n">
        <v>1847.85</v>
      </c>
      <c r="B2811" s="46" t="n">
        <v>52.26288</v>
      </c>
      <c r="C2811" s="46" t="n">
        <v>10.618068</v>
      </c>
      <c r="D2811" s="16" t="n">
        <v>610425.76</v>
      </c>
      <c r="E2811" s="47" t="n">
        <v>5791510.39</v>
      </c>
      <c r="F2811" s="48" t="n">
        <v>32</v>
      </c>
      <c r="G2811" s="16" t="n">
        <v>89.49</v>
      </c>
      <c r="H2811" s="47" t="n">
        <v>88.28</v>
      </c>
      <c r="I2811" s="16" t="n">
        <v>1.2</v>
      </c>
      <c r="J2811" s="49"/>
      <c r="K2811" s="49"/>
      <c r="L2811" s="50"/>
    </row>
    <row r="2812" customFormat="false" ht="13.8" hidden="false" customHeight="false" outlineLevel="0" collapsed="false">
      <c r="A2812" s="16" t="n">
        <v>1847.9</v>
      </c>
      <c r="B2812" s="46" t="n">
        <v>52.262881</v>
      </c>
      <c r="C2812" s="46" t="n">
        <v>10.618069</v>
      </c>
      <c r="D2812" s="16" t="n">
        <v>610425.79</v>
      </c>
      <c r="E2812" s="47" t="n">
        <v>5791510.44</v>
      </c>
      <c r="F2812" s="48" t="n">
        <v>32</v>
      </c>
      <c r="G2812" s="16" t="n">
        <v>89.49</v>
      </c>
      <c r="H2812" s="47" t="n">
        <v>88.28</v>
      </c>
      <c r="I2812" s="16" t="n">
        <v>1.2</v>
      </c>
      <c r="J2812" s="49"/>
      <c r="K2812" s="49"/>
      <c r="L2812" s="50"/>
    </row>
    <row r="2813" customFormat="false" ht="13.8" hidden="false" customHeight="false" outlineLevel="0" collapsed="false">
      <c r="A2813" s="16" t="n">
        <v>1848.4</v>
      </c>
      <c r="B2813" s="46" t="n">
        <v>52.262885</v>
      </c>
      <c r="C2813" s="46" t="n">
        <v>10.618072</v>
      </c>
      <c r="D2813" s="16" t="n">
        <v>610426</v>
      </c>
      <c r="E2813" s="47" t="n">
        <v>5791510.89</v>
      </c>
      <c r="F2813" s="48" t="n">
        <v>32</v>
      </c>
      <c r="G2813" s="16" t="n">
        <v>89.49</v>
      </c>
      <c r="H2813" s="47" t="n">
        <v>88.28</v>
      </c>
      <c r="I2813" s="16" t="n">
        <v>1.21</v>
      </c>
      <c r="J2813" s="49"/>
      <c r="K2813" s="49"/>
      <c r="L2813" s="50"/>
    </row>
    <row r="2814" customFormat="false" ht="13.8" hidden="false" customHeight="false" outlineLevel="0" collapsed="false">
      <c r="A2814" s="16" t="n">
        <v>1848.9</v>
      </c>
      <c r="B2814" s="46" t="n">
        <v>52.262889</v>
      </c>
      <c r="C2814" s="46" t="n">
        <v>10.618075</v>
      </c>
      <c r="D2814" s="16" t="n">
        <v>610426.22</v>
      </c>
      <c r="E2814" s="47" t="n">
        <v>5791511.34</v>
      </c>
      <c r="F2814" s="48" t="n">
        <v>32</v>
      </c>
      <c r="G2814" s="16" t="n">
        <v>89.47</v>
      </c>
      <c r="H2814" s="47" t="n">
        <v>88.27</v>
      </c>
      <c r="I2814" s="16" t="n">
        <v>1.21</v>
      </c>
      <c r="J2814" s="49"/>
      <c r="K2814" s="49"/>
      <c r="L2814" s="50"/>
    </row>
    <row r="2815" customFormat="false" ht="13.8" hidden="false" customHeight="false" outlineLevel="0" collapsed="false">
      <c r="A2815" s="16" t="n">
        <v>1849.4</v>
      </c>
      <c r="B2815" s="46" t="n">
        <v>52.262893</v>
      </c>
      <c r="C2815" s="46" t="n">
        <v>10.618079</v>
      </c>
      <c r="D2815" s="16" t="n">
        <v>610426.44</v>
      </c>
      <c r="E2815" s="47" t="n">
        <v>5791511.79</v>
      </c>
      <c r="F2815" s="48" t="n">
        <v>32</v>
      </c>
      <c r="G2815" s="16" t="n">
        <v>89.46</v>
      </c>
      <c r="H2815" s="47" t="n">
        <v>88.26</v>
      </c>
      <c r="I2815" s="16" t="n">
        <v>1.21</v>
      </c>
      <c r="J2815" s="49"/>
      <c r="K2815" s="49"/>
      <c r="L2815" s="50"/>
    </row>
    <row r="2816" customFormat="false" ht="13.8" hidden="false" customHeight="false" outlineLevel="0" collapsed="false">
      <c r="A2816" s="16" t="n">
        <v>1849.9</v>
      </c>
      <c r="B2816" s="46" t="n">
        <v>52.262897</v>
      </c>
      <c r="C2816" s="46" t="n">
        <v>10.618082</v>
      </c>
      <c r="D2816" s="16" t="n">
        <v>610426.65</v>
      </c>
      <c r="E2816" s="47" t="n">
        <v>5791512.24</v>
      </c>
      <c r="F2816" s="48" t="n">
        <v>32</v>
      </c>
      <c r="G2816" s="16" t="n">
        <v>89.44</v>
      </c>
      <c r="H2816" s="47" t="n">
        <v>88.26</v>
      </c>
      <c r="I2816" s="16" t="n">
        <v>1.2</v>
      </c>
      <c r="J2816" s="49"/>
      <c r="K2816" s="49"/>
      <c r="L2816" s="50"/>
    </row>
    <row r="2817" customFormat="false" ht="13.8" hidden="false" customHeight="false" outlineLevel="0" collapsed="false">
      <c r="A2817" s="16" t="n">
        <v>1850.4</v>
      </c>
      <c r="B2817" s="46" t="n">
        <v>52.262901</v>
      </c>
      <c r="C2817" s="46" t="n">
        <v>10.618085</v>
      </c>
      <c r="D2817" s="16" t="n">
        <v>610426.87</v>
      </c>
      <c r="E2817" s="47" t="n">
        <v>5791512.7</v>
      </c>
      <c r="F2817" s="48" t="n">
        <v>32</v>
      </c>
      <c r="G2817" s="16" t="n">
        <v>89.42</v>
      </c>
      <c r="H2817" s="47" t="n">
        <v>88.25</v>
      </c>
      <c r="I2817" s="16" t="n">
        <v>1.2</v>
      </c>
      <c r="J2817" s="49"/>
      <c r="K2817" s="49"/>
      <c r="L2817" s="50"/>
    </row>
    <row r="2818" customFormat="false" ht="13.8" hidden="false" customHeight="false" outlineLevel="0" collapsed="false">
      <c r="A2818" s="16" t="n">
        <v>1850.9</v>
      </c>
      <c r="B2818" s="46" t="n">
        <v>52.262905</v>
      </c>
      <c r="C2818" s="46" t="n">
        <v>10.618089</v>
      </c>
      <c r="D2818" s="16" t="n">
        <v>610427.09</v>
      </c>
      <c r="E2818" s="47" t="n">
        <v>5791513.15</v>
      </c>
      <c r="F2818" s="48" t="n">
        <v>32</v>
      </c>
      <c r="G2818" s="16" t="n">
        <v>89.41</v>
      </c>
      <c r="H2818" s="47" t="n">
        <v>88.24</v>
      </c>
      <c r="I2818" s="16" t="n">
        <v>1.19</v>
      </c>
      <c r="J2818" s="49"/>
      <c r="K2818" s="49"/>
      <c r="L2818" s="50"/>
    </row>
    <row r="2819" customFormat="false" ht="13.8" hidden="false" customHeight="false" outlineLevel="0" collapsed="false">
      <c r="A2819" s="16" t="n">
        <v>1851.4</v>
      </c>
      <c r="B2819" s="46" t="n">
        <v>52.262909</v>
      </c>
      <c r="C2819" s="46" t="n">
        <v>10.618092</v>
      </c>
      <c r="D2819" s="16" t="n">
        <v>610427.3</v>
      </c>
      <c r="E2819" s="47" t="n">
        <v>5791513.6</v>
      </c>
      <c r="F2819" s="48" t="n">
        <v>32</v>
      </c>
      <c r="G2819" s="16" t="n">
        <v>89.39</v>
      </c>
      <c r="H2819" s="47" t="n">
        <v>88.23</v>
      </c>
      <c r="I2819" s="16" t="n">
        <v>1.18</v>
      </c>
      <c r="J2819" s="49"/>
      <c r="K2819" s="49"/>
      <c r="L2819" s="50"/>
    </row>
    <row r="2820" customFormat="false" ht="13.8" hidden="false" customHeight="false" outlineLevel="0" collapsed="false">
      <c r="A2820" s="16" t="n">
        <v>1851.9</v>
      </c>
      <c r="B2820" s="46" t="n">
        <v>52.262913</v>
      </c>
      <c r="C2820" s="46" t="n">
        <v>10.618095</v>
      </c>
      <c r="D2820" s="16" t="n">
        <v>610427.52</v>
      </c>
      <c r="E2820" s="47" t="n">
        <v>5791514.05</v>
      </c>
      <c r="F2820" s="48" t="n">
        <v>32</v>
      </c>
      <c r="G2820" s="16" t="n">
        <v>89.37</v>
      </c>
      <c r="H2820" s="47" t="n">
        <v>88.23</v>
      </c>
      <c r="I2820" s="16" t="n">
        <v>1.16</v>
      </c>
      <c r="J2820" s="49"/>
      <c r="K2820" s="49"/>
      <c r="L2820" s="50"/>
    </row>
    <row r="2821" customFormat="false" ht="13.8" hidden="false" customHeight="false" outlineLevel="0" collapsed="false">
      <c r="A2821" s="16" t="n">
        <v>1852.4</v>
      </c>
      <c r="B2821" s="46" t="n">
        <v>52.262917</v>
      </c>
      <c r="C2821" s="46" t="n">
        <v>10.618098</v>
      </c>
      <c r="D2821" s="16" t="n">
        <v>610427.72</v>
      </c>
      <c r="E2821" s="47" t="n">
        <v>5791514.5</v>
      </c>
      <c r="F2821" s="48" t="n">
        <v>32</v>
      </c>
      <c r="G2821" s="16" t="n">
        <v>89.35</v>
      </c>
      <c r="H2821" s="47" t="n">
        <v>88.22</v>
      </c>
      <c r="I2821" s="16" t="n">
        <v>1.15</v>
      </c>
      <c r="J2821" s="49"/>
      <c r="K2821" s="49"/>
      <c r="L2821" s="50"/>
    </row>
    <row r="2822" customFormat="false" ht="13.8" hidden="false" customHeight="false" outlineLevel="0" collapsed="false">
      <c r="A2822" s="16" t="n">
        <v>1852.9</v>
      </c>
      <c r="B2822" s="46" t="n">
        <v>52.262921</v>
      </c>
      <c r="C2822" s="46" t="n">
        <v>10.618102</v>
      </c>
      <c r="D2822" s="16" t="n">
        <v>610427.94</v>
      </c>
      <c r="E2822" s="47" t="n">
        <v>5791514.95</v>
      </c>
      <c r="F2822" s="48" t="n">
        <v>32</v>
      </c>
      <c r="G2822" s="16" t="n">
        <v>89.34</v>
      </c>
      <c r="H2822" s="47" t="n">
        <v>88.21</v>
      </c>
      <c r="I2822" s="16" t="n">
        <v>1.13</v>
      </c>
      <c r="J2822" s="49"/>
      <c r="K2822" s="49"/>
      <c r="L2822" s="50"/>
    </row>
    <row r="2823" customFormat="false" ht="13.8" hidden="false" customHeight="false" outlineLevel="0" collapsed="false">
      <c r="A2823" s="16" t="n">
        <v>1853.4</v>
      </c>
      <c r="B2823" s="46" t="n">
        <v>52.262925</v>
      </c>
      <c r="C2823" s="46" t="n">
        <v>10.618105</v>
      </c>
      <c r="D2823" s="16" t="n">
        <v>610428.16</v>
      </c>
      <c r="E2823" s="47" t="n">
        <v>5791515.41</v>
      </c>
      <c r="F2823" s="48" t="n">
        <v>32</v>
      </c>
      <c r="G2823" s="16" t="n">
        <v>89.32</v>
      </c>
      <c r="H2823" s="47" t="n">
        <v>88.21</v>
      </c>
      <c r="I2823" s="16" t="n">
        <v>1.12</v>
      </c>
      <c r="J2823" s="49"/>
      <c r="K2823" s="49"/>
      <c r="L2823" s="50"/>
    </row>
    <row r="2824" customFormat="false" ht="13.8" hidden="false" customHeight="false" outlineLevel="0" collapsed="false">
      <c r="A2824" s="16" t="n">
        <v>1853.9</v>
      </c>
      <c r="B2824" s="46" t="n">
        <v>52.262929</v>
      </c>
      <c r="C2824" s="46" t="n">
        <v>10.618108</v>
      </c>
      <c r="D2824" s="16" t="n">
        <v>610428.37</v>
      </c>
      <c r="E2824" s="47" t="n">
        <v>5791515.86</v>
      </c>
      <c r="F2824" s="48" t="n">
        <v>32</v>
      </c>
      <c r="G2824" s="16" t="n">
        <v>89.3</v>
      </c>
      <c r="H2824" s="47" t="n">
        <v>88.2</v>
      </c>
      <c r="I2824" s="16" t="n">
        <v>1.11</v>
      </c>
      <c r="J2824" s="49"/>
      <c r="K2824" s="49"/>
      <c r="L2824" s="50"/>
    </row>
    <row r="2825" customFormat="false" ht="13.8" hidden="false" customHeight="false" outlineLevel="0" collapsed="false">
      <c r="A2825" s="16" t="n">
        <v>1854.4</v>
      </c>
      <c r="B2825" s="46" t="n">
        <v>52.262933</v>
      </c>
      <c r="C2825" s="46" t="n">
        <v>10.618112</v>
      </c>
      <c r="D2825" s="16" t="n">
        <v>610428.59</v>
      </c>
      <c r="E2825" s="47" t="n">
        <v>5791516.31</v>
      </c>
      <c r="F2825" s="48" t="n">
        <v>32</v>
      </c>
      <c r="G2825" s="16" t="n">
        <v>89.29</v>
      </c>
      <c r="H2825" s="47" t="n">
        <v>88.19</v>
      </c>
      <c r="I2825" s="16" t="n">
        <v>1.1</v>
      </c>
      <c r="J2825" s="49"/>
      <c r="K2825" s="49"/>
      <c r="L2825" s="50"/>
    </row>
    <row r="2826" customFormat="false" ht="13.8" hidden="false" customHeight="false" outlineLevel="0" collapsed="false">
      <c r="A2826" s="16" t="n">
        <v>1854.9</v>
      </c>
      <c r="B2826" s="46" t="n">
        <v>52.262937</v>
      </c>
      <c r="C2826" s="46" t="n">
        <v>10.618115</v>
      </c>
      <c r="D2826" s="16" t="n">
        <v>610428.8</v>
      </c>
      <c r="E2826" s="47" t="n">
        <v>5791516.76</v>
      </c>
      <c r="F2826" s="48" t="n">
        <v>32</v>
      </c>
      <c r="G2826" s="16" t="n">
        <v>89.27</v>
      </c>
      <c r="H2826" s="47" t="n">
        <v>88.18</v>
      </c>
      <c r="I2826" s="16" t="n">
        <v>1.1</v>
      </c>
      <c r="J2826" s="49"/>
      <c r="K2826" s="49"/>
      <c r="L2826" s="50"/>
    </row>
    <row r="2827" customFormat="false" ht="13.8" hidden="false" customHeight="false" outlineLevel="0" collapsed="false">
      <c r="A2827" s="16" t="n">
        <v>1855.4</v>
      </c>
      <c r="B2827" s="46" t="n">
        <v>52.262941</v>
      </c>
      <c r="C2827" s="46" t="n">
        <v>10.618118</v>
      </c>
      <c r="D2827" s="16" t="n">
        <v>610429.02</v>
      </c>
      <c r="E2827" s="47" t="n">
        <v>5791517.21</v>
      </c>
      <c r="F2827" s="48" t="n">
        <v>32</v>
      </c>
      <c r="G2827" s="16" t="n">
        <v>89.26</v>
      </c>
      <c r="H2827" s="47" t="n">
        <v>88.17</v>
      </c>
      <c r="I2827" s="16" t="n">
        <v>1.09</v>
      </c>
      <c r="J2827" s="49"/>
      <c r="K2827" s="49"/>
      <c r="L2827" s="50"/>
    </row>
    <row r="2828" customFormat="false" ht="13.8" hidden="false" customHeight="false" outlineLevel="0" collapsed="false">
      <c r="A2828" s="16" t="n">
        <v>1855.9</v>
      </c>
      <c r="B2828" s="46" t="n">
        <v>52.262945</v>
      </c>
      <c r="C2828" s="46" t="n">
        <v>10.618122</v>
      </c>
      <c r="D2828" s="16" t="n">
        <v>610429.24</v>
      </c>
      <c r="E2828" s="47" t="n">
        <v>5791517.66</v>
      </c>
      <c r="F2828" s="48" t="n">
        <v>32</v>
      </c>
      <c r="G2828" s="16" t="n">
        <v>89.24</v>
      </c>
      <c r="H2828" s="47" t="n">
        <v>88.16</v>
      </c>
      <c r="I2828" s="16" t="n">
        <v>1.08</v>
      </c>
      <c r="J2828" s="49"/>
      <c r="K2828" s="49"/>
      <c r="L2828" s="50"/>
    </row>
    <row r="2829" customFormat="false" ht="13.8" hidden="false" customHeight="false" outlineLevel="0" collapsed="false">
      <c r="A2829" s="16" t="n">
        <v>1856.4</v>
      </c>
      <c r="B2829" s="46" t="n">
        <v>52.262949</v>
      </c>
      <c r="C2829" s="46" t="n">
        <v>10.618125</v>
      </c>
      <c r="D2829" s="16" t="n">
        <v>610429.45</v>
      </c>
      <c r="E2829" s="47" t="n">
        <v>5791518.11</v>
      </c>
      <c r="F2829" s="48" t="n">
        <v>32</v>
      </c>
      <c r="G2829" s="16" t="n">
        <v>89.23</v>
      </c>
      <c r="H2829" s="47" t="n">
        <v>88.15</v>
      </c>
      <c r="I2829" s="16" t="n">
        <v>1.07</v>
      </c>
      <c r="J2829" s="49"/>
      <c r="K2829" s="49"/>
      <c r="L2829" s="50"/>
    </row>
    <row r="2830" customFormat="false" ht="13.8" hidden="false" customHeight="false" outlineLevel="0" collapsed="false">
      <c r="A2830" s="16" t="n">
        <v>1856.9</v>
      </c>
      <c r="B2830" s="46" t="n">
        <v>52.262953</v>
      </c>
      <c r="C2830" s="46" t="n">
        <v>10.618128</v>
      </c>
      <c r="D2830" s="16" t="n">
        <v>610429.67</v>
      </c>
      <c r="E2830" s="47" t="n">
        <v>5791518.56</v>
      </c>
      <c r="F2830" s="48" t="n">
        <v>32</v>
      </c>
      <c r="G2830" s="16" t="n">
        <v>89.21</v>
      </c>
      <c r="H2830" s="47" t="n">
        <v>88.14</v>
      </c>
      <c r="I2830" s="16" t="n">
        <v>1.06</v>
      </c>
      <c r="J2830" s="49"/>
      <c r="K2830" s="49"/>
      <c r="L2830" s="50"/>
    </row>
    <row r="2831" customFormat="false" ht="13.8" hidden="false" customHeight="false" outlineLevel="0" collapsed="false">
      <c r="A2831" s="16" t="n">
        <v>1857.4</v>
      </c>
      <c r="B2831" s="46" t="n">
        <v>52.262957</v>
      </c>
      <c r="C2831" s="46" t="n">
        <v>10.618132</v>
      </c>
      <c r="D2831" s="16" t="n">
        <v>610429.88</v>
      </c>
      <c r="E2831" s="47" t="n">
        <v>5791519.01</v>
      </c>
      <c r="F2831" s="48" t="n">
        <v>32</v>
      </c>
      <c r="G2831" s="16" t="n">
        <v>89.2</v>
      </c>
      <c r="H2831" s="47" t="n">
        <v>88.14</v>
      </c>
      <c r="I2831" s="16" t="n">
        <v>1.06</v>
      </c>
      <c r="J2831" s="49"/>
      <c r="K2831" s="49"/>
      <c r="L2831" s="50"/>
    </row>
    <row r="2832" customFormat="false" ht="13.8" hidden="false" customHeight="false" outlineLevel="0" collapsed="false">
      <c r="A2832" s="16" t="n">
        <v>1857.9</v>
      </c>
      <c r="B2832" s="46" t="n">
        <v>52.262961</v>
      </c>
      <c r="C2832" s="46" t="n">
        <v>10.618135</v>
      </c>
      <c r="D2832" s="16" t="n">
        <v>610430.1</v>
      </c>
      <c r="E2832" s="47" t="n">
        <v>5791519.46</v>
      </c>
      <c r="F2832" s="48" t="n">
        <v>32</v>
      </c>
      <c r="G2832" s="16" t="n">
        <v>89.18</v>
      </c>
      <c r="H2832" s="47" t="n">
        <v>88.13</v>
      </c>
      <c r="I2832" s="16" t="n">
        <v>1.05</v>
      </c>
      <c r="J2832" s="49"/>
      <c r="K2832" s="49"/>
      <c r="L2832" s="50"/>
    </row>
    <row r="2833" customFormat="false" ht="13.8" hidden="false" customHeight="false" outlineLevel="0" collapsed="false">
      <c r="A2833" s="16" t="n">
        <v>1858.4</v>
      </c>
      <c r="B2833" s="46" t="n">
        <v>52.262965</v>
      </c>
      <c r="C2833" s="46" t="n">
        <v>10.618138</v>
      </c>
      <c r="D2833" s="16" t="n">
        <v>610430.32</v>
      </c>
      <c r="E2833" s="47" t="n">
        <v>5791519.91</v>
      </c>
      <c r="F2833" s="48" t="n">
        <v>32</v>
      </c>
      <c r="G2833" s="16" t="n">
        <v>89.17</v>
      </c>
      <c r="H2833" s="47" t="n">
        <v>88.12</v>
      </c>
      <c r="I2833" s="16" t="n">
        <v>1.05</v>
      </c>
      <c r="J2833" s="49"/>
      <c r="K2833" s="49"/>
      <c r="L2833" s="50"/>
    </row>
    <row r="2834" customFormat="false" ht="13.8" hidden="false" customHeight="false" outlineLevel="0" collapsed="false">
      <c r="A2834" s="16" t="n">
        <v>1858.82</v>
      </c>
      <c r="B2834" s="46" t="n">
        <v>52.262968</v>
      </c>
      <c r="C2834" s="46" t="n">
        <v>10.618141</v>
      </c>
      <c r="D2834" s="16" t="n">
        <v>610430.5</v>
      </c>
      <c r="E2834" s="47" t="n">
        <v>5791520.29</v>
      </c>
      <c r="F2834" s="48" t="n">
        <v>32</v>
      </c>
      <c r="G2834" s="16" t="n">
        <v>89.16</v>
      </c>
      <c r="H2834" s="47" t="n">
        <v>88.11</v>
      </c>
      <c r="I2834" s="16" t="n">
        <v>1.05</v>
      </c>
      <c r="J2834" s="49"/>
      <c r="K2834" s="49"/>
      <c r="L2834" s="50"/>
    </row>
    <row r="2835" customFormat="false" ht="13.8" hidden="false" customHeight="false" outlineLevel="0" collapsed="false">
      <c r="A2835" s="16" t="n">
        <v>1858.9</v>
      </c>
      <c r="B2835" s="46" t="n">
        <v>52.262969</v>
      </c>
      <c r="C2835" s="46" t="n">
        <v>10.618142</v>
      </c>
      <c r="D2835" s="16" t="n">
        <v>610430.53</v>
      </c>
      <c r="E2835" s="47" t="n">
        <v>5791520.36</v>
      </c>
      <c r="F2835" s="48" t="n">
        <v>32</v>
      </c>
      <c r="G2835" s="16" t="n">
        <v>89.15</v>
      </c>
      <c r="H2835" s="47" t="n">
        <v>88.11</v>
      </c>
      <c r="I2835" s="16" t="n">
        <v>1.05</v>
      </c>
      <c r="J2835" s="49"/>
      <c r="K2835" s="49"/>
      <c r="L2835" s="50"/>
    </row>
    <row r="2836" customFormat="false" ht="13.8" hidden="false" customHeight="false" outlineLevel="0" collapsed="false">
      <c r="A2836" s="16" t="n">
        <v>1859.4</v>
      </c>
      <c r="B2836" s="46" t="n">
        <v>52.262973</v>
      </c>
      <c r="C2836" s="46" t="n">
        <v>10.618145</v>
      </c>
      <c r="D2836" s="16" t="n">
        <v>610430.75</v>
      </c>
      <c r="E2836" s="47" t="n">
        <v>5791520.81</v>
      </c>
      <c r="F2836" s="48" t="n">
        <v>32</v>
      </c>
      <c r="G2836" s="16" t="n">
        <v>89.14</v>
      </c>
      <c r="H2836" s="47" t="n">
        <v>88.1</v>
      </c>
      <c r="I2836" s="16" t="n">
        <v>1.04</v>
      </c>
      <c r="J2836" s="49"/>
      <c r="K2836" s="49"/>
      <c r="L2836" s="50"/>
    </row>
    <row r="2837" customFormat="false" ht="13.8" hidden="false" customHeight="false" outlineLevel="0" collapsed="false">
      <c r="A2837" s="16" t="n">
        <v>1859.49</v>
      </c>
      <c r="B2837" s="46" t="n">
        <v>52.262974</v>
      </c>
      <c r="C2837" s="46" t="n">
        <v>10.618145</v>
      </c>
      <c r="D2837" s="16" t="n">
        <v>610430.79</v>
      </c>
      <c r="E2837" s="47" t="n">
        <v>5791520.9</v>
      </c>
      <c r="F2837" s="48" t="n">
        <v>32</v>
      </c>
      <c r="G2837" s="16" t="n">
        <v>89.14</v>
      </c>
      <c r="H2837" s="47" t="n">
        <v>88.1</v>
      </c>
      <c r="I2837" s="16" t="n">
        <v>1.04</v>
      </c>
      <c r="J2837" s="49"/>
      <c r="K2837" s="49"/>
      <c r="L2837" s="50"/>
    </row>
    <row r="2838" customFormat="false" ht="13.8" hidden="false" customHeight="false" outlineLevel="0" collapsed="false">
      <c r="A2838" s="16" t="n">
        <v>1859.9</v>
      </c>
      <c r="B2838" s="46" t="n">
        <v>52.262977</v>
      </c>
      <c r="C2838" s="46" t="n">
        <v>10.618148</v>
      </c>
      <c r="D2838" s="16" t="n">
        <v>610430.97</v>
      </c>
      <c r="E2838" s="47" t="n">
        <v>5791521.27</v>
      </c>
      <c r="F2838" s="48" t="n">
        <v>32</v>
      </c>
      <c r="G2838" s="16" t="n">
        <v>89.13</v>
      </c>
      <c r="H2838" s="47" t="n">
        <v>88.09</v>
      </c>
      <c r="I2838" s="16" t="n">
        <v>1.04</v>
      </c>
      <c r="J2838" s="49"/>
      <c r="K2838" s="49"/>
      <c r="L2838" s="50"/>
    </row>
    <row r="2839" customFormat="false" ht="13.8" hidden="false" customHeight="false" outlineLevel="0" collapsed="false">
      <c r="A2839" s="16" t="n">
        <v>1860.4</v>
      </c>
      <c r="B2839" s="46" t="n">
        <v>52.262981</v>
      </c>
      <c r="C2839" s="46" t="n">
        <v>10.618151</v>
      </c>
      <c r="D2839" s="16" t="n">
        <v>610431.18</v>
      </c>
      <c r="E2839" s="47" t="n">
        <v>5791521.72</v>
      </c>
      <c r="F2839" s="48" t="n">
        <v>32</v>
      </c>
      <c r="G2839" s="16" t="n">
        <v>89.12</v>
      </c>
      <c r="H2839" s="47" t="n">
        <v>88.08</v>
      </c>
      <c r="I2839" s="16" t="n">
        <v>1.04</v>
      </c>
      <c r="J2839" s="49"/>
      <c r="K2839" s="49"/>
      <c r="L2839" s="50"/>
    </row>
    <row r="2840" customFormat="false" ht="13.8" hidden="false" customHeight="false" outlineLevel="0" collapsed="false">
      <c r="A2840" s="16" t="n">
        <v>1860.9</v>
      </c>
      <c r="B2840" s="46" t="n">
        <v>52.262985</v>
      </c>
      <c r="C2840" s="46" t="n">
        <v>10.618155</v>
      </c>
      <c r="D2840" s="16" t="n">
        <v>610431.4</v>
      </c>
      <c r="E2840" s="47" t="n">
        <v>5791522.17</v>
      </c>
      <c r="F2840" s="48" t="n">
        <v>32</v>
      </c>
      <c r="G2840" s="16" t="n">
        <v>89.11</v>
      </c>
      <c r="H2840" s="47" t="n">
        <v>88.07</v>
      </c>
      <c r="I2840" s="16" t="n">
        <v>1.03</v>
      </c>
      <c r="J2840" s="49"/>
      <c r="K2840" s="49"/>
      <c r="L2840" s="50"/>
    </row>
    <row r="2841" customFormat="false" ht="13.8" hidden="false" customHeight="false" outlineLevel="0" collapsed="false">
      <c r="A2841" s="16" t="n">
        <v>1861.4</v>
      </c>
      <c r="B2841" s="46" t="n">
        <v>52.262989</v>
      </c>
      <c r="C2841" s="46" t="n">
        <v>10.618158</v>
      </c>
      <c r="D2841" s="16" t="n">
        <v>610431.61</v>
      </c>
      <c r="E2841" s="47" t="n">
        <v>5791522.62</v>
      </c>
      <c r="F2841" s="48" t="n">
        <v>32</v>
      </c>
      <c r="G2841" s="16" t="n">
        <v>89.09</v>
      </c>
      <c r="H2841" s="47" t="n">
        <v>88.06</v>
      </c>
      <c r="I2841" s="16" t="n">
        <v>1.03</v>
      </c>
      <c r="J2841" s="49"/>
      <c r="K2841" s="49"/>
      <c r="L2841" s="50"/>
    </row>
    <row r="2842" customFormat="false" ht="13.8" hidden="false" customHeight="false" outlineLevel="0" collapsed="false">
      <c r="A2842" s="16" t="n">
        <v>1861.9</v>
      </c>
      <c r="B2842" s="46" t="n">
        <v>52.262993</v>
      </c>
      <c r="C2842" s="46" t="n">
        <v>10.618161</v>
      </c>
      <c r="D2842" s="16" t="n">
        <v>610431.83</v>
      </c>
      <c r="E2842" s="47" t="n">
        <v>5791523.07</v>
      </c>
      <c r="F2842" s="48" t="n">
        <v>32</v>
      </c>
      <c r="G2842" s="16" t="n">
        <v>89.08</v>
      </c>
      <c r="H2842" s="47" t="n">
        <v>88.06</v>
      </c>
      <c r="I2842" s="16" t="n">
        <v>1.03</v>
      </c>
      <c r="J2842" s="49"/>
      <c r="K2842" s="49"/>
      <c r="L2842" s="50"/>
    </row>
    <row r="2843" customFormat="false" ht="13.8" hidden="false" customHeight="false" outlineLevel="0" collapsed="false">
      <c r="A2843" s="16" t="n">
        <v>1862.08</v>
      </c>
      <c r="B2843" s="46" t="n">
        <v>52.262994</v>
      </c>
      <c r="C2843" s="46" t="n">
        <v>10.618163</v>
      </c>
      <c r="D2843" s="16" t="n">
        <v>610431.91</v>
      </c>
      <c r="E2843" s="47" t="n">
        <v>5791523.23</v>
      </c>
      <c r="F2843" s="48" t="n">
        <v>32</v>
      </c>
      <c r="G2843" s="16" t="n">
        <v>89.08</v>
      </c>
      <c r="H2843" s="47" t="n">
        <v>88.05</v>
      </c>
      <c r="I2843" s="16" t="n">
        <v>1.03</v>
      </c>
      <c r="J2843" s="49"/>
      <c r="K2843" s="49"/>
      <c r="L2843" s="50"/>
    </row>
    <row r="2844" customFormat="false" ht="13.8" hidden="false" customHeight="false" outlineLevel="0" collapsed="false">
      <c r="A2844" s="16" t="n">
        <v>1862.4</v>
      </c>
      <c r="B2844" s="46" t="n">
        <v>52.262997</v>
      </c>
      <c r="C2844" s="46" t="n">
        <v>10.618165</v>
      </c>
      <c r="D2844" s="16" t="n">
        <v>610432.05</v>
      </c>
      <c r="E2844" s="47" t="n">
        <v>5791523.52</v>
      </c>
      <c r="F2844" s="48" t="n">
        <v>32</v>
      </c>
      <c r="G2844" s="16" t="n">
        <v>89.08</v>
      </c>
      <c r="H2844" s="47" t="n">
        <v>88.05</v>
      </c>
      <c r="I2844" s="16" t="n">
        <v>1.04</v>
      </c>
      <c r="J2844" s="49"/>
      <c r="K2844" s="49"/>
      <c r="L2844" s="50"/>
    </row>
    <row r="2845" customFormat="false" ht="13.8" hidden="false" customHeight="false" outlineLevel="0" collapsed="false">
      <c r="A2845" s="16" t="n">
        <v>1862.9</v>
      </c>
      <c r="B2845" s="46" t="n">
        <v>52.263001</v>
      </c>
      <c r="C2845" s="46" t="n">
        <v>10.618168</v>
      </c>
      <c r="D2845" s="16" t="n">
        <v>610432.26</v>
      </c>
      <c r="E2845" s="47" t="n">
        <v>5791523.97</v>
      </c>
      <c r="F2845" s="48" t="n">
        <v>32</v>
      </c>
      <c r="G2845" s="16" t="n">
        <v>89.07</v>
      </c>
      <c r="H2845" s="47" t="n">
        <v>88.04</v>
      </c>
      <c r="I2845" s="16" t="n">
        <v>1.04</v>
      </c>
      <c r="J2845" s="49"/>
      <c r="K2845" s="49"/>
      <c r="L2845" s="50"/>
    </row>
    <row r="2846" customFormat="false" ht="13.8" hidden="false" customHeight="false" outlineLevel="0" collapsed="false">
      <c r="A2846" s="16" t="n">
        <v>1863.4</v>
      </c>
      <c r="B2846" s="46" t="n">
        <v>52.263005</v>
      </c>
      <c r="C2846" s="46" t="n">
        <v>10.618171</v>
      </c>
      <c r="D2846" s="16" t="n">
        <v>610432.48</v>
      </c>
      <c r="E2846" s="47" t="n">
        <v>5791524.42</v>
      </c>
      <c r="F2846" s="48" t="n">
        <v>32</v>
      </c>
      <c r="G2846" s="16" t="n">
        <v>89.07</v>
      </c>
      <c r="H2846" s="47" t="n">
        <v>88.03</v>
      </c>
      <c r="I2846" s="16" t="n">
        <v>1.05</v>
      </c>
      <c r="J2846" s="49"/>
      <c r="K2846" s="49"/>
      <c r="L2846" s="50"/>
    </row>
    <row r="2847" customFormat="false" ht="13.8" hidden="false" customHeight="false" outlineLevel="0" collapsed="false">
      <c r="A2847" s="16" t="n">
        <v>1863.79</v>
      </c>
      <c r="B2847" s="46" t="n">
        <v>52.263008</v>
      </c>
      <c r="C2847" s="46" t="n">
        <v>10.618174</v>
      </c>
      <c r="D2847" s="16" t="n">
        <v>610432.65</v>
      </c>
      <c r="E2847" s="47" t="n">
        <v>5791524.77</v>
      </c>
      <c r="F2847" s="48" t="n">
        <v>32</v>
      </c>
      <c r="G2847" s="16" t="n">
        <v>89.07</v>
      </c>
      <c r="H2847" s="47" t="n">
        <v>88.02</v>
      </c>
      <c r="I2847" s="16" t="n">
        <v>1.05</v>
      </c>
      <c r="J2847" s="49"/>
      <c r="K2847" s="49"/>
      <c r="L2847" s="50"/>
    </row>
    <row r="2848" customFormat="false" ht="13.8" hidden="false" customHeight="false" outlineLevel="0" collapsed="false">
      <c r="A2848" s="16" t="n">
        <v>1863.83</v>
      </c>
      <c r="B2848" s="46" t="n">
        <v>52.263008</v>
      </c>
      <c r="C2848" s="46" t="n">
        <v>10.618174</v>
      </c>
      <c r="D2848" s="16" t="n">
        <v>610432.67</v>
      </c>
      <c r="E2848" s="47" t="n">
        <v>5791524.81</v>
      </c>
      <c r="F2848" s="48" t="n">
        <v>32</v>
      </c>
      <c r="G2848" s="16" t="n">
        <v>89.07</v>
      </c>
      <c r="H2848" s="47" t="n">
        <v>88.02</v>
      </c>
      <c r="I2848" s="16" t="n">
        <v>1.05</v>
      </c>
      <c r="J2848" s="49"/>
      <c r="K2848" s="49"/>
      <c r="L2848" s="50"/>
    </row>
    <row r="2849" customFormat="false" ht="13.8" hidden="false" customHeight="false" outlineLevel="0" collapsed="false">
      <c r="A2849" s="16" t="n">
        <v>1863.9</v>
      </c>
      <c r="B2849" s="46" t="n">
        <v>52.263009</v>
      </c>
      <c r="C2849" s="46" t="n">
        <v>10.618175</v>
      </c>
      <c r="D2849" s="16" t="n">
        <v>610432.7</v>
      </c>
      <c r="E2849" s="47" t="n">
        <v>5791524.87</v>
      </c>
      <c r="F2849" s="48" t="n">
        <v>32</v>
      </c>
      <c r="G2849" s="16" t="n">
        <v>89.07</v>
      </c>
      <c r="H2849" s="47" t="n">
        <v>88.02</v>
      </c>
      <c r="I2849" s="16" t="n">
        <v>1.05</v>
      </c>
      <c r="J2849" s="49"/>
      <c r="K2849" s="49"/>
      <c r="L2849" s="50"/>
    </row>
    <row r="2850" customFormat="false" ht="13.8" hidden="false" customHeight="false" outlineLevel="0" collapsed="false">
      <c r="A2850" s="16" t="n">
        <v>1864.4</v>
      </c>
      <c r="B2850" s="46" t="n">
        <v>52.263013</v>
      </c>
      <c r="C2850" s="46" t="n">
        <v>10.618178</v>
      </c>
      <c r="D2850" s="16" t="n">
        <v>610432.91</v>
      </c>
      <c r="E2850" s="47" t="n">
        <v>5791525.32</v>
      </c>
      <c r="F2850" s="48" t="n">
        <v>32</v>
      </c>
      <c r="G2850" s="16" t="n">
        <v>89.06</v>
      </c>
      <c r="H2850" s="47" t="n">
        <v>88.01</v>
      </c>
      <c r="I2850" s="16" t="n">
        <v>1.05</v>
      </c>
      <c r="J2850" s="49"/>
      <c r="K2850" s="49"/>
      <c r="L2850" s="50"/>
    </row>
    <row r="2851" customFormat="false" ht="13.8" hidden="false" customHeight="false" outlineLevel="0" collapsed="false">
      <c r="A2851" s="16" t="n">
        <v>1864.9</v>
      </c>
      <c r="B2851" s="46" t="n">
        <v>52.263017</v>
      </c>
      <c r="C2851" s="46" t="n">
        <v>10.618181</v>
      </c>
      <c r="D2851" s="16" t="n">
        <v>610433.13</v>
      </c>
      <c r="E2851" s="47" t="n">
        <v>5791525.77</v>
      </c>
      <c r="F2851" s="48" t="n">
        <v>32</v>
      </c>
      <c r="G2851" s="16" t="n">
        <v>89.06</v>
      </c>
      <c r="H2851" s="47" t="n">
        <v>88</v>
      </c>
      <c r="I2851" s="16" t="n">
        <v>1.05</v>
      </c>
      <c r="J2851" s="49"/>
      <c r="K2851" s="49"/>
      <c r="L2851" s="50"/>
    </row>
    <row r="2852" customFormat="false" ht="13.8" hidden="false" customHeight="false" outlineLevel="0" collapsed="false">
      <c r="A2852" s="16" t="n">
        <v>1865.4</v>
      </c>
      <c r="B2852" s="46" t="n">
        <v>52.263021</v>
      </c>
      <c r="C2852" s="46" t="n">
        <v>10.618185</v>
      </c>
      <c r="D2852" s="16" t="n">
        <v>610433.34</v>
      </c>
      <c r="E2852" s="47" t="n">
        <v>5791526.22</v>
      </c>
      <c r="F2852" s="48" t="n">
        <v>32</v>
      </c>
      <c r="G2852" s="16" t="n">
        <v>89.06</v>
      </c>
      <c r="H2852" s="47" t="n">
        <v>87.99</v>
      </c>
      <c r="I2852" s="16" t="n">
        <v>1.05</v>
      </c>
      <c r="J2852" s="49"/>
      <c r="K2852" s="49"/>
      <c r="L2852" s="50"/>
    </row>
    <row r="2853" customFormat="false" ht="13.8" hidden="false" customHeight="false" outlineLevel="0" collapsed="false">
      <c r="A2853" s="16" t="n">
        <v>1865.9</v>
      </c>
      <c r="B2853" s="46" t="n">
        <v>52.263025</v>
      </c>
      <c r="C2853" s="46" t="n">
        <v>10.618188</v>
      </c>
      <c r="D2853" s="16" t="n">
        <v>610433.56</v>
      </c>
      <c r="E2853" s="47" t="n">
        <v>5791526.67</v>
      </c>
      <c r="F2853" s="48" t="n">
        <v>32</v>
      </c>
      <c r="G2853" s="16" t="n">
        <v>89.04</v>
      </c>
      <c r="H2853" s="47" t="n">
        <v>87.98</v>
      </c>
      <c r="I2853" s="16" t="n">
        <v>1.05</v>
      </c>
      <c r="J2853" s="49"/>
      <c r="K2853" s="49"/>
      <c r="L2853" s="50"/>
    </row>
    <row r="2854" customFormat="false" ht="13.8" hidden="false" customHeight="false" outlineLevel="0" collapsed="false">
      <c r="A2854" s="16" t="n">
        <v>1866.4</v>
      </c>
      <c r="B2854" s="46" t="n">
        <v>52.263029</v>
      </c>
      <c r="C2854" s="46" t="n">
        <v>10.618191</v>
      </c>
      <c r="D2854" s="16" t="n">
        <v>610433.78</v>
      </c>
      <c r="E2854" s="47" t="n">
        <v>5791527.12</v>
      </c>
      <c r="F2854" s="48" t="n">
        <v>32</v>
      </c>
      <c r="G2854" s="16" t="n">
        <v>89.03</v>
      </c>
      <c r="H2854" s="47" t="n">
        <v>87.97</v>
      </c>
      <c r="I2854" s="16" t="n">
        <v>1.05</v>
      </c>
      <c r="J2854" s="49"/>
      <c r="K2854" s="49"/>
      <c r="L2854" s="50"/>
    </row>
    <row r="2855" customFormat="false" ht="13.8" hidden="false" customHeight="false" outlineLevel="0" collapsed="false">
      <c r="A2855" s="16" t="n">
        <v>1866.9</v>
      </c>
      <c r="B2855" s="46" t="n">
        <v>52.263033</v>
      </c>
      <c r="C2855" s="46" t="n">
        <v>10.618195</v>
      </c>
      <c r="D2855" s="16" t="n">
        <v>610433.99</v>
      </c>
      <c r="E2855" s="47" t="n">
        <v>5791527.58</v>
      </c>
      <c r="F2855" s="48" t="n">
        <v>32</v>
      </c>
      <c r="G2855" s="16" t="n">
        <v>89.02</v>
      </c>
      <c r="H2855" s="47" t="n">
        <v>87.96</v>
      </c>
      <c r="I2855" s="16" t="n">
        <v>1.05</v>
      </c>
      <c r="J2855" s="49"/>
      <c r="K2855" s="49"/>
      <c r="L2855" s="50"/>
    </row>
    <row r="2856" customFormat="false" ht="13.8" hidden="false" customHeight="false" outlineLevel="0" collapsed="false">
      <c r="A2856" s="16" t="n">
        <v>1867.4</v>
      </c>
      <c r="B2856" s="46" t="n">
        <v>52.263037</v>
      </c>
      <c r="C2856" s="46" t="n">
        <v>10.618198</v>
      </c>
      <c r="D2856" s="16" t="n">
        <v>610434.21</v>
      </c>
      <c r="E2856" s="47" t="n">
        <v>5791528.03</v>
      </c>
      <c r="F2856" s="48" t="n">
        <v>32</v>
      </c>
      <c r="G2856" s="16" t="n">
        <v>89.01</v>
      </c>
      <c r="H2856" s="47" t="n">
        <v>87.96</v>
      </c>
      <c r="I2856" s="16" t="n">
        <v>1.05</v>
      </c>
      <c r="J2856" s="49"/>
      <c r="K2856" s="49"/>
      <c r="L2856" s="50"/>
    </row>
    <row r="2857" customFormat="false" ht="13.8" hidden="false" customHeight="false" outlineLevel="0" collapsed="false">
      <c r="A2857" s="16" t="n">
        <v>1867.9</v>
      </c>
      <c r="B2857" s="46" t="n">
        <v>52.263041</v>
      </c>
      <c r="C2857" s="46" t="n">
        <v>10.618201</v>
      </c>
      <c r="D2857" s="16" t="n">
        <v>610434.42</v>
      </c>
      <c r="E2857" s="47" t="n">
        <v>5791528.48</v>
      </c>
      <c r="F2857" s="48" t="n">
        <v>32</v>
      </c>
      <c r="G2857" s="16" t="n">
        <v>89</v>
      </c>
      <c r="H2857" s="47" t="n">
        <v>87.95</v>
      </c>
      <c r="I2857" s="16" t="n">
        <v>1.05</v>
      </c>
      <c r="J2857" s="49"/>
      <c r="K2857" s="49"/>
      <c r="L2857" s="50"/>
    </row>
    <row r="2858" customFormat="false" ht="13.8" hidden="false" customHeight="false" outlineLevel="0" collapsed="false">
      <c r="A2858" s="16" t="n">
        <v>1868.4</v>
      </c>
      <c r="B2858" s="46" t="n">
        <v>52.263045</v>
      </c>
      <c r="C2858" s="46" t="n">
        <v>10.618204</v>
      </c>
      <c r="D2858" s="16" t="n">
        <v>610434.64</v>
      </c>
      <c r="E2858" s="47" t="n">
        <v>5791528.93</v>
      </c>
      <c r="F2858" s="48" t="n">
        <v>32</v>
      </c>
      <c r="G2858" s="16" t="n">
        <v>88.99</v>
      </c>
      <c r="H2858" s="47" t="n">
        <v>87.94</v>
      </c>
      <c r="I2858" s="16" t="n">
        <v>1.05</v>
      </c>
      <c r="J2858" s="49"/>
      <c r="K2858" s="49"/>
      <c r="L2858" s="50"/>
    </row>
    <row r="2859" customFormat="false" ht="13.8" hidden="false" customHeight="false" outlineLevel="0" collapsed="false">
      <c r="A2859" s="16" t="n">
        <v>1868.9</v>
      </c>
      <c r="B2859" s="46" t="n">
        <v>52.263049</v>
      </c>
      <c r="C2859" s="46" t="n">
        <v>10.618208</v>
      </c>
      <c r="D2859" s="16" t="n">
        <v>610434.86</v>
      </c>
      <c r="E2859" s="47" t="n">
        <v>5791529.38</v>
      </c>
      <c r="F2859" s="48" t="n">
        <v>32</v>
      </c>
      <c r="G2859" s="16" t="n">
        <v>88.98</v>
      </c>
      <c r="H2859" s="47" t="n">
        <v>87.93</v>
      </c>
      <c r="I2859" s="16" t="n">
        <v>1.05</v>
      </c>
      <c r="J2859" s="49"/>
      <c r="K2859" s="49"/>
      <c r="L2859" s="50"/>
    </row>
    <row r="2860" customFormat="false" ht="13.8" hidden="false" customHeight="false" outlineLevel="0" collapsed="false">
      <c r="A2860" s="16" t="n">
        <v>1869.4</v>
      </c>
      <c r="B2860" s="46" t="n">
        <v>52.263053</v>
      </c>
      <c r="C2860" s="46" t="n">
        <v>10.618211</v>
      </c>
      <c r="D2860" s="16" t="n">
        <v>610435.07</v>
      </c>
      <c r="E2860" s="47" t="n">
        <v>5791529.83</v>
      </c>
      <c r="F2860" s="48" t="n">
        <v>32</v>
      </c>
      <c r="G2860" s="16" t="n">
        <v>88.97</v>
      </c>
      <c r="H2860" s="47" t="n">
        <v>87.92</v>
      </c>
      <c r="I2860" s="16" t="n">
        <v>1.05</v>
      </c>
      <c r="J2860" s="49"/>
      <c r="K2860" s="49"/>
      <c r="L2860" s="50"/>
    </row>
    <row r="2861" customFormat="false" ht="13.8" hidden="false" customHeight="false" outlineLevel="0" collapsed="false">
      <c r="A2861" s="16" t="n">
        <v>1869.9</v>
      </c>
      <c r="B2861" s="46" t="n">
        <v>52.263057</v>
      </c>
      <c r="C2861" s="46" t="n">
        <v>10.618214</v>
      </c>
      <c r="D2861" s="16" t="n">
        <v>610435.29</v>
      </c>
      <c r="E2861" s="47" t="n">
        <v>5791530.28</v>
      </c>
      <c r="F2861" s="48" t="n">
        <v>32</v>
      </c>
      <c r="G2861" s="16" t="n">
        <v>88.96</v>
      </c>
      <c r="H2861" s="47" t="n">
        <v>87.91</v>
      </c>
      <c r="I2861" s="16" t="n">
        <v>1.05</v>
      </c>
      <c r="J2861" s="49"/>
      <c r="K2861" s="49"/>
      <c r="L2861" s="50"/>
    </row>
    <row r="2862" customFormat="false" ht="13.8" hidden="false" customHeight="false" outlineLevel="0" collapsed="false">
      <c r="A2862" s="16" t="n">
        <v>1870.4</v>
      </c>
      <c r="B2862" s="46" t="n">
        <v>52.263061</v>
      </c>
      <c r="C2862" s="46" t="n">
        <v>10.618218</v>
      </c>
      <c r="D2862" s="16" t="n">
        <v>610435.5</v>
      </c>
      <c r="E2862" s="47" t="n">
        <v>5791530.73</v>
      </c>
      <c r="F2862" s="48" t="n">
        <v>32</v>
      </c>
      <c r="G2862" s="16" t="n">
        <v>88.95</v>
      </c>
      <c r="H2862" s="47" t="n">
        <v>87.9</v>
      </c>
      <c r="I2862" s="16" t="n">
        <v>1.05</v>
      </c>
      <c r="J2862" s="49"/>
      <c r="K2862" s="49"/>
      <c r="L2862" s="50"/>
    </row>
    <row r="2863" customFormat="false" ht="13.8" hidden="false" customHeight="false" outlineLevel="0" collapsed="false">
      <c r="A2863" s="16" t="n">
        <v>1870.9</v>
      </c>
      <c r="B2863" s="46" t="n">
        <v>52.263065</v>
      </c>
      <c r="C2863" s="46" t="n">
        <v>10.618221</v>
      </c>
      <c r="D2863" s="16" t="n">
        <v>610435.72</v>
      </c>
      <c r="E2863" s="47" t="n">
        <v>5791531.18</v>
      </c>
      <c r="F2863" s="48" t="n">
        <v>32</v>
      </c>
      <c r="G2863" s="16" t="n">
        <v>88.94</v>
      </c>
      <c r="H2863" s="47" t="n">
        <v>87.89</v>
      </c>
      <c r="I2863" s="16" t="n">
        <v>1.05</v>
      </c>
      <c r="J2863" s="49"/>
      <c r="K2863" s="49"/>
      <c r="L2863" s="50"/>
    </row>
    <row r="2864" customFormat="false" ht="13.8" hidden="false" customHeight="false" outlineLevel="0" collapsed="false">
      <c r="A2864" s="16" t="n">
        <v>1871.4</v>
      </c>
      <c r="B2864" s="46" t="n">
        <v>52.263069</v>
      </c>
      <c r="C2864" s="46" t="n">
        <v>10.618224</v>
      </c>
      <c r="D2864" s="16" t="n">
        <v>610435.94</v>
      </c>
      <c r="E2864" s="47" t="n">
        <v>5791531.63</v>
      </c>
      <c r="F2864" s="48" t="n">
        <v>32</v>
      </c>
      <c r="G2864" s="16" t="n">
        <v>88.93</v>
      </c>
      <c r="H2864" s="47" t="n">
        <v>87.88</v>
      </c>
      <c r="I2864" s="16" t="n">
        <v>1.04</v>
      </c>
      <c r="J2864" s="49"/>
      <c r="K2864" s="49"/>
      <c r="L2864" s="50"/>
    </row>
    <row r="2865" customFormat="false" ht="13.8" hidden="false" customHeight="false" outlineLevel="0" collapsed="false">
      <c r="A2865" s="16" t="n">
        <v>1871.9</v>
      </c>
      <c r="B2865" s="46" t="n">
        <v>52.263073</v>
      </c>
      <c r="C2865" s="46" t="n">
        <v>10.618228</v>
      </c>
      <c r="D2865" s="16" t="n">
        <v>610436.15</v>
      </c>
      <c r="E2865" s="47" t="n">
        <v>5791532.08</v>
      </c>
      <c r="F2865" s="48" t="n">
        <v>32</v>
      </c>
      <c r="G2865" s="16" t="n">
        <v>88.92</v>
      </c>
      <c r="H2865" s="47" t="n">
        <v>87.88</v>
      </c>
      <c r="I2865" s="16" t="n">
        <v>1.04</v>
      </c>
      <c r="J2865" s="49"/>
      <c r="K2865" s="49"/>
      <c r="L2865" s="50"/>
    </row>
    <row r="2866" customFormat="false" ht="13.8" hidden="false" customHeight="false" outlineLevel="0" collapsed="false">
      <c r="A2866" s="16" t="n">
        <v>1872.4</v>
      </c>
      <c r="B2866" s="46" t="n">
        <v>52.263077</v>
      </c>
      <c r="C2866" s="46" t="n">
        <v>10.618231</v>
      </c>
      <c r="D2866" s="16" t="n">
        <v>610436.37</v>
      </c>
      <c r="E2866" s="47" t="n">
        <v>5791532.53</v>
      </c>
      <c r="F2866" s="48" t="n">
        <v>32</v>
      </c>
      <c r="G2866" s="16" t="n">
        <v>88.91</v>
      </c>
      <c r="H2866" s="47" t="n">
        <v>87.87</v>
      </c>
      <c r="I2866" s="16" t="n">
        <v>1.04</v>
      </c>
      <c r="J2866" s="49"/>
      <c r="K2866" s="49"/>
      <c r="L2866" s="50"/>
    </row>
    <row r="2867" customFormat="false" ht="13.8" hidden="false" customHeight="false" outlineLevel="0" collapsed="false">
      <c r="A2867" s="16" t="n">
        <v>1872.9</v>
      </c>
      <c r="B2867" s="46" t="n">
        <v>52.263081</v>
      </c>
      <c r="C2867" s="46" t="n">
        <v>10.618234</v>
      </c>
      <c r="D2867" s="16" t="n">
        <v>610436.58</v>
      </c>
      <c r="E2867" s="47" t="n">
        <v>5791532.99</v>
      </c>
      <c r="F2867" s="48" t="n">
        <v>32</v>
      </c>
      <c r="G2867" s="16" t="n">
        <v>88.9</v>
      </c>
      <c r="H2867" s="47" t="n">
        <v>87.86</v>
      </c>
      <c r="I2867" s="16" t="n">
        <v>1.04</v>
      </c>
      <c r="J2867" s="49"/>
      <c r="K2867" s="49"/>
      <c r="L2867" s="50"/>
    </row>
    <row r="2868" customFormat="false" ht="13.8" hidden="false" customHeight="false" outlineLevel="0" collapsed="false">
      <c r="A2868" s="16" t="n">
        <v>1873.4</v>
      </c>
      <c r="B2868" s="46" t="n">
        <v>52.263085</v>
      </c>
      <c r="C2868" s="46" t="n">
        <v>10.618238</v>
      </c>
      <c r="D2868" s="16" t="n">
        <v>610436.8</v>
      </c>
      <c r="E2868" s="47" t="n">
        <v>5791533.44</v>
      </c>
      <c r="F2868" s="48" t="n">
        <v>32</v>
      </c>
      <c r="G2868" s="16" t="n">
        <v>88.89</v>
      </c>
      <c r="H2868" s="47" t="n">
        <v>87.85</v>
      </c>
      <c r="I2868" s="16" t="n">
        <v>1.03</v>
      </c>
      <c r="J2868" s="49"/>
      <c r="K2868" s="49"/>
      <c r="L2868" s="50"/>
    </row>
    <row r="2869" customFormat="false" ht="13.8" hidden="false" customHeight="false" outlineLevel="0" collapsed="false">
      <c r="A2869" s="16" t="n">
        <v>1873.9</v>
      </c>
      <c r="B2869" s="46" t="n">
        <v>52.263089</v>
      </c>
      <c r="C2869" s="46" t="n">
        <v>10.618241</v>
      </c>
      <c r="D2869" s="16" t="n">
        <v>610437.02</v>
      </c>
      <c r="E2869" s="47" t="n">
        <v>5791533.89</v>
      </c>
      <c r="F2869" s="48" t="n">
        <v>32</v>
      </c>
      <c r="G2869" s="16" t="n">
        <v>88.88</v>
      </c>
      <c r="H2869" s="47" t="n">
        <v>87.84</v>
      </c>
      <c r="I2869" s="16" t="n">
        <v>1.03</v>
      </c>
      <c r="J2869" s="49"/>
      <c r="K2869" s="49"/>
      <c r="L2869" s="50"/>
    </row>
    <row r="2870" customFormat="false" ht="13.8" hidden="false" customHeight="false" outlineLevel="0" collapsed="false">
      <c r="A2870" s="16" t="n">
        <v>1874.4</v>
      </c>
      <c r="B2870" s="46" t="n">
        <v>52.263093</v>
      </c>
      <c r="C2870" s="46" t="n">
        <v>10.618244</v>
      </c>
      <c r="D2870" s="16" t="n">
        <v>610437.23</v>
      </c>
      <c r="E2870" s="47" t="n">
        <v>5791534.34</v>
      </c>
      <c r="F2870" s="48" t="n">
        <v>32</v>
      </c>
      <c r="G2870" s="16" t="n">
        <v>88.87</v>
      </c>
      <c r="H2870" s="47" t="n">
        <v>87.83</v>
      </c>
      <c r="I2870" s="16" t="n">
        <v>1.03</v>
      </c>
      <c r="J2870" s="49"/>
      <c r="K2870" s="49"/>
      <c r="L2870" s="50"/>
    </row>
    <row r="2871" customFormat="false" ht="13.8" hidden="false" customHeight="false" outlineLevel="0" collapsed="false">
      <c r="A2871" s="16" t="n">
        <v>1874.9</v>
      </c>
      <c r="B2871" s="46" t="n">
        <v>52.263097</v>
      </c>
      <c r="C2871" s="46" t="n">
        <v>10.618248</v>
      </c>
      <c r="D2871" s="16" t="n">
        <v>610437.45</v>
      </c>
      <c r="E2871" s="47" t="n">
        <v>5791534.79</v>
      </c>
      <c r="F2871" s="48" t="n">
        <v>32</v>
      </c>
      <c r="G2871" s="16" t="n">
        <v>88.86</v>
      </c>
      <c r="H2871" s="47" t="n">
        <v>87.82</v>
      </c>
      <c r="I2871" s="16" t="n">
        <v>1.04</v>
      </c>
      <c r="J2871" s="49"/>
      <c r="K2871" s="49"/>
      <c r="L2871" s="50"/>
    </row>
    <row r="2872" customFormat="false" ht="13.8" hidden="false" customHeight="false" outlineLevel="0" collapsed="false">
      <c r="A2872" s="16" t="n">
        <v>1875.4</v>
      </c>
      <c r="B2872" s="46" t="n">
        <v>52.263101</v>
      </c>
      <c r="C2872" s="46" t="n">
        <v>10.618251</v>
      </c>
      <c r="D2872" s="16" t="n">
        <v>610437.66</v>
      </c>
      <c r="E2872" s="47" t="n">
        <v>5791535.24</v>
      </c>
      <c r="F2872" s="48" t="n">
        <v>32</v>
      </c>
      <c r="G2872" s="16" t="n">
        <v>88.85</v>
      </c>
      <c r="H2872" s="47" t="n">
        <v>87.81</v>
      </c>
      <c r="I2872" s="16" t="n">
        <v>1.04</v>
      </c>
      <c r="J2872" s="49"/>
      <c r="K2872" s="49"/>
      <c r="L2872" s="50"/>
    </row>
    <row r="2873" customFormat="false" ht="13.8" hidden="false" customHeight="false" outlineLevel="0" collapsed="false">
      <c r="A2873" s="16" t="n">
        <v>1875.9</v>
      </c>
      <c r="B2873" s="46" t="n">
        <v>52.263105</v>
      </c>
      <c r="C2873" s="46" t="n">
        <v>10.618254</v>
      </c>
      <c r="D2873" s="16" t="n">
        <v>610437.88</v>
      </c>
      <c r="E2873" s="47" t="n">
        <v>5791535.69</v>
      </c>
      <c r="F2873" s="48" t="n">
        <v>32</v>
      </c>
      <c r="G2873" s="16" t="n">
        <v>88.84</v>
      </c>
      <c r="H2873" s="47" t="n">
        <v>87.8</v>
      </c>
      <c r="I2873" s="16" t="n">
        <v>1.04</v>
      </c>
      <c r="J2873" s="49"/>
      <c r="K2873" s="49"/>
      <c r="L2873" s="50"/>
    </row>
    <row r="2874" customFormat="false" ht="13.8" hidden="false" customHeight="false" outlineLevel="0" collapsed="false">
      <c r="A2874" s="16" t="n">
        <v>1876.4</v>
      </c>
      <c r="B2874" s="46" t="n">
        <v>52.263109</v>
      </c>
      <c r="C2874" s="46" t="n">
        <v>10.618257</v>
      </c>
      <c r="D2874" s="16" t="n">
        <v>610438.1</v>
      </c>
      <c r="E2874" s="47" t="n">
        <v>5791536.14</v>
      </c>
      <c r="F2874" s="48" t="n">
        <v>32</v>
      </c>
      <c r="G2874" s="16" t="n">
        <v>88.83</v>
      </c>
      <c r="H2874" s="47" t="n">
        <v>87.8</v>
      </c>
      <c r="I2874" s="16" t="n">
        <v>1.05</v>
      </c>
      <c r="J2874" s="49"/>
      <c r="K2874" s="49"/>
      <c r="L2874" s="50"/>
    </row>
    <row r="2875" customFormat="false" ht="13.8" hidden="false" customHeight="false" outlineLevel="0" collapsed="false">
      <c r="A2875" s="16" t="n">
        <v>1876.9</v>
      </c>
      <c r="B2875" s="46" t="n">
        <v>52.263113</v>
      </c>
      <c r="C2875" s="46" t="n">
        <v>10.618261</v>
      </c>
      <c r="D2875" s="16" t="n">
        <v>610438.31</v>
      </c>
      <c r="E2875" s="47" t="n">
        <v>5791536.59</v>
      </c>
      <c r="F2875" s="48" t="n">
        <v>32</v>
      </c>
      <c r="G2875" s="16" t="n">
        <v>88.82</v>
      </c>
      <c r="H2875" s="47" t="n">
        <v>87.79</v>
      </c>
      <c r="I2875" s="16" t="n">
        <v>1.05</v>
      </c>
      <c r="J2875" s="49"/>
      <c r="K2875" s="49"/>
      <c r="L2875" s="50"/>
    </row>
    <row r="2876" customFormat="false" ht="13.8" hidden="false" customHeight="false" outlineLevel="0" collapsed="false">
      <c r="A2876" s="16" t="n">
        <v>1877.4</v>
      </c>
      <c r="B2876" s="46" t="n">
        <v>52.263117</v>
      </c>
      <c r="C2876" s="46" t="n">
        <v>10.618264</v>
      </c>
      <c r="D2876" s="16" t="n">
        <v>610438.53</v>
      </c>
      <c r="E2876" s="47" t="n">
        <v>5791537.04</v>
      </c>
      <c r="F2876" s="48" t="n">
        <v>32</v>
      </c>
      <c r="G2876" s="16" t="n">
        <v>88.82</v>
      </c>
      <c r="H2876" s="47" t="n">
        <v>87.78</v>
      </c>
      <c r="I2876" s="16" t="n">
        <v>1.05</v>
      </c>
      <c r="J2876" s="49"/>
      <c r="K2876" s="49"/>
      <c r="L2876" s="50"/>
    </row>
    <row r="2877" customFormat="false" ht="13.8" hidden="false" customHeight="false" outlineLevel="0" collapsed="false">
      <c r="A2877" s="16" t="n">
        <v>1877.9</v>
      </c>
      <c r="B2877" s="46" t="n">
        <v>52.263121</v>
      </c>
      <c r="C2877" s="46" t="n">
        <v>10.618267</v>
      </c>
      <c r="D2877" s="16" t="n">
        <v>610438.74</v>
      </c>
      <c r="E2877" s="47" t="n">
        <v>5791537.49</v>
      </c>
      <c r="F2877" s="48" t="n">
        <v>32</v>
      </c>
      <c r="G2877" s="16" t="n">
        <v>88.81</v>
      </c>
      <c r="H2877" s="47" t="n">
        <v>87.77</v>
      </c>
      <c r="I2877" s="16" t="n">
        <v>1.05</v>
      </c>
      <c r="J2877" s="49"/>
      <c r="K2877" s="49"/>
      <c r="L2877" s="50"/>
    </row>
    <row r="2878" customFormat="false" ht="13.8" hidden="false" customHeight="false" outlineLevel="0" collapsed="false">
      <c r="A2878" s="16" t="n">
        <v>1878.4</v>
      </c>
      <c r="B2878" s="46" t="n">
        <v>52.263125</v>
      </c>
      <c r="C2878" s="46" t="n">
        <v>10.618271</v>
      </c>
      <c r="D2878" s="16" t="n">
        <v>610438.96</v>
      </c>
      <c r="E2878" s="47" t="n">
        <v>5791537.95</v>
      </c>
      <c r="F2878" s="48" t="n">
        <v>32</v>
      </c>
      <c r="G2878" s="16" t="n">
        <v>88.8</v>
      </c>
      <c r="H2878" s="47" t="n">
        <v>87.76</v>
      </c>
      <c r="I2878" s="16" t="n">
        <v>1.05</v>
      </c>
      <c r="J2878" s="49"/>
      <c r="K2878" s="49"/>
      <c r="L2878" s="50"/>
    </row>
    <row r="2879" customFormat="false" ht="13.8" hidden="false" customHeight="false" outlineLevel="0" collapsed="false">
      <c r="A2879" s="16" t="n">
        <v>1878.9</v>
      </c>
      <c r="B2879" s="46" t="n">
        <v>52.263129</v>
      </c>
      <c r="C2879" s="46" t="n">
        <v>10.618274</v>
      </c>
      <c r="D2879" s="16" t="n">
        <v>610439.18</v>
      </c>
      <c r="E2879" s="47" t="n">
        <v>5791538.4</v>
      </c>
      <c r="F2879" s="48" t="n">
        <v>32</v>
      </c>
      <c r="G2879" s="16" t="n">
        <v>88.79</v>
      </c>
      <c r="H2879" s="47" t="n">
        <v>87.75</v>
      </c>
      <c r="I2879" s="16" t="n">
        <v>1.04</v>
      </c>
      <c r="J2879" s="49"/>
      <c r="K2879" s="49"/>
      <c r="L2879" s="50"/>
    </row>
    <row r="2880" customFormat="false" ht="13.8" hidden="false" customHeight="false" outlineLevel="0" collapsed="false">
      <c r="A2880" s="16" t="n">
        <v>1879.4</v>
      </c>
      <c r="B2880" s="46" t="n">
        <v>52.263133</v>
      </c>
      <c r="C2880" s="46" t="n">
        <v>10.618277</v>
      </c>
      <c r="D2880" s="16" t="n">
        <v>610439.39</v>
      </c>
      <c r="E2880" s="47" t="n">
        <v>5791538.85</v>
      </c>
      <c r="F2880" s="48" t="n">
        <v>32</v>
      </c>
      <c r="G2880" s="16" t="n">
        <v>88.78</v>
      </c>
      <c r="H2880" s="47" t="n">
        <v>87.74</v>
      </c>
      <c r="I2880" s="16" t="n">
        <v>1.04</v>
      </c>
      <c r="J2880" s="49"/>
      <c r="K2880" s="49"/>
      <c r="L2880" s="50"/>
    </row>
    <row r="2881" customFormat="false" ht="13.8" hidden="false" customHeight="false" outlineLevel="0" collapsed="false">
      <c r="A2881" s="16" t="n">
        <v>1879.6</v>
      </c>
      <c r="B2881" s="46" t="n">
        <v>52.263135</v>
      </c>
      <c r="C2881" s="46" t="n">
        <v>10.618279</v>
      </c>
      <c r="D2881" s="16" t="n">
        <v>610439.48</v>
      </c>
      <c r="E2881" s="47" t="n">
        <v>5791539.03</v>
      </c>
      <c r="F2881" s="48" t="n">
        <v>32</v>
      </c>
      <c r="G2881" s="16" t="n">
        <v>88.77</v>
      </c>
      <c r="H2881" s="47" t="n">
        <v>87.74</v>
      </c>
      <c r="I2881" s="16" t="n">
        <v>1.04</v>
      </c>
      <c r="J2881" s="49"/>
      <c r="K2881" s="49"/>
      <c r="L2881" s="50"/>
    </row>
    <row r="2882" customFormat="false" ht="13.8" hidden="false" customHeight="false" outlineLevel="0" collapsed="false">
      <c r="A2882" s="16" t="n">
        <v>1879.64</v>
      </c>
      <c r="B2882" s="46" t="n">
        <v>52.263135</v>
      </c>
      <c r="C2882" s="46" t="n">
        <v>10.618279</v>
      </c>
      <c r="D2882" s="16" t="n">
        <v>610439.49</v>
      </c>
      <c r="E2882" s="47" t="n">
        <v>5791539.06</v>
      </c>
      <c r="F2882" s="48" t="n">
        <v>32</v>
      </c>
      <c r="G2882" s="16" t="n">
        <v>88.77</v>
      </c>
      <c r="H2882" s="47" t="n">
        <v>87.74</v>
      </c>
      <c r="I2882" s="16" t="n">
        <v>1.04</v>
      </c>
      <c r="J2882" s="49"/>
      <c r="K2882" s="49"/>
      <c r="L2882" s="50"/>
    </row>
    <row r="2883" customFormat="false" ht="13.8" hidden="false" customHeight="false" outlineLevel="0" collapsed="false">
      <c r="A2883" s="16" t="n">
        <v>1879.9</v>
      </c>
      <c r="B2883" s="46" t="n">
        <v>52.263137</v>
      </c>
      <c r="C2883" s="46" t="n">
        <v>10.618281</v>
      </c>
      <c r="D2883" s="16" t="n">
        <v>610439.61</v>
      </c>
      <c r="E2883" s="47" t="n">
        <v>5791539.3</v>
      </c>
      <c r="F2883" s="48" t="n">
        <v>32</v>
      </c>
      <c r="G2883" s="16" t="n">
        <v>88.77</v>
      </c>
      <c r="H2883" s="47" t="n">
        <v>87.74</v>
      </c>
      <c r="I2883" s="16" t="n">
        <v>1.04</v>
      </c>
      <c r="J2883" s="49"/>
      <c r="K2883" s="49"/>
      <c r="L2883" s="50"/>
    </row>
    <row r="2884" customFormat="false" ht="13.8" hidden="false" customHeight="false" outlineLevel="0" collapsed="false">
      <c r="A2884" s="16" t="n">
        <v>1880.4</v>
      </c>
      <c r="B2884" s="46" t="n">
        <v>52.263141</v>
      </c>
      <c r="C2884" s="46" t="n">
        <v>10.618284</v>
      </c>
      <c r="D2884" s="16" t="n">
        <v>610439.82</v>
      </c>
      <c r="E2884" s="47" t="n">
        <v>5791539.75</v>
      </c>
      <c r="F2884" s="48" t="n">
        <v>32</v>
      </c>
      <c r="G2884" s="16" t="n">
        <v>88.76</v>
      </c>
      <c r="H2884" s="47" t="n">
        <v>87.73</v>
      </c>
      <c r="I2884" s="16" t="n">
        <v>1.04</v>
      </c>
      <c r="J2884" s="49"/>
      <c r="K2884" s="49"/>
      <c r="L2884" s="50"/>
    </row>
    <row r="2885" customFormat="false" ht="13.8" hidden="false" customHeight="false" outlineLevel="0" collapsed="false">
      <c r="A2885" s="16" t="n">
        <v>1880.9</v>
      </c>
      <c r="B2885" s="46" t="n">
        <v>52.263145</v>
      </c>
      <c r="C2885" s="46" t="n">
        <v>10.618287</v>
      </c>
      <c r="D2885" s="16" t="n">
        <v>610440.04</v>
      </c>
      <c r="E2885" s="47" t="n">
        <v>5791540.2</v>
      </c>
      <c r="F2885" s="48" t="n">
        <v>32</v>
      </c>
      <c r="G2885" s="16" t="n">
        <v>88.75</v>
      </c>
      <c r="H2885" s="47" t="n">
        <v>87.72</v>
      </c>
      <c r="I2885" s="16" t="n">
        <v>1.04</v>
      </c>
      <c r="J2885" s="49"/>
      <c r="K2885" s="49"/>
      <c r="L2885" s="50"/>
    </row>
    <row r="2886" customFormat="false" ht="13.8" hidden="false" customHeight="false" outlineLevel="0" collapsed="false">
      <c r="A2886" s="16" t="n">
        <v>1881.4</v>
      </c>
      <c r="B2886" s="46" t="n">
        <v>52.263149</v>
      </c>
      <c r="C2886" s="46" t="n">
        <v>10.618291</v>
      </c>
      <c r="D2886" s="16" t="n">
        <v>610440.25</v>
      </c>
      <c r="E2886" s="47" t="n">
        <v>5791540.65</v>
      </c>
      <c r="F2886" s="48" t="n">
        <v>32</v>
      </c>
      <c r="G2886" s="16" t="n">
        <v>88.74</v>
      </c>
      <c r="H2886" s="47" t="n">
        <v>87.71</v>
      </c>
      <c r="I2886" s="16" t="n">
        <v>1.04</v>
      </c>
      <c r="J2886" s="49"/>
      <c r="K2886" s="49"/>
      <c r="L2886" s="50"/>
    </row>
    <row r="2887" customFormat="false" ht="13.8" hidden="false" customHeight="false" outlineLevel="0" collapsed="false">
      <c r="A2887" s="16" t="n">
        <v>1881.9</v>
      </c>
      <c r="B2887" s="46" t="n">
        <v>52.263153</v>
      </c>
      <c r="C2887" s="46" t="n">
        <v>10.618294</v>
      </c>
      <c r="D2887" s="16" t="n">
        <v>610440.47</v>
      </c>
      <c r="E2887" s="47" t="n">
        <v>5791541.1</v>
      </c>
      <c r="F2887" s="48" t="n">
        <v>32</v>
      </c>
      <c r="G2887" s="16" t="n">
        <v>88.73</v>
      </c>
      <c r="H2887" s="47" t="n">
        <v>87.7</v>
      </c>
      <c r="I2887" s="16" t="n">
        <v>1.04</v>
      </c>
      <c r="J2887" s="49"/>
      <c r="K2887" s="49"/>
      <c r="L2887" s="50"/>
    </row>
    <row r="2888" customFormat="false" ht="13.8" hidden="false" customHeight="false" outlineLevel="0" collapsed="false">
      <c r="A2888" s="16" t="n">
        <v>1882.4</v>
      </c>
      <c r="B2888" s="46" t="n">
        <v>52.263157</v>
      </c>
      <c r="C2888" s="46" t="n">
        <v>10.618297</v>
      </c>
      <c r="D2888" s="16" t="n">
        <v>610440.69</v>
      </c>
      <c r="E2888" s="47" t="n">
        <v>5791541.55</v>
      </c>
      <c r="F2888" s="48" t="n">
        <v>32</v>
      </c>
      <c r="G2888" s="16" t="n">
        <v>88.72</v>
      </c>
      <c r="H2888" s="47" t="n">
        <v>87.69</v>
      </c>
      <c r="I2888" s="16" t="n">
        <v>1.04</v>
      </c>
      <c r="J2888" s="49"/>
      <c r="K2888" s="49"/>
      <c r="L2888" s="50"/>
    </row>
    <row r="2889" customFormat="false" ht="13.8" hidden="false" customHeight="false" outlineLevel="0" collapsed="false">
      <c r="A2889" s="16" t="n">
        <v>1882.9</v>
      </c>
      <c r="B2889" s="46" t="n">
        <v>52.263161</v>
      </c>
      <c r="C2889" s="46" t="n">
        <v>10.6183</v>
      </c>
      <c r="D2889" s="16" t="n">
        <v>610440.9</v>
      </c>
      <c r="E2889" s="47" t="n">
        <v>5791542</v>
      </c>
      <c r="F2889" s="48" t="n">
        <v>32</v>
      </c>
      <c r="G2889" s="16" t="n">
        <v>88.71</v>
      </c>
      <c r="H2889" s="47" t="n">
        <v>87.68</v>
      </c>
      <c r="I2889" s="16" t="n">
        <v>1.03</v>
      </c>
      <c r="J2889" s="49"/>
      <c r="K2889" s="49"/>
      <c r="L2889" s="50"/>
    </row>
    <row r="2890" customFormat="false" ht="13.8" hidden="false" customHeight="false" outlineLevel="0" collapsed="false">
      <c r="A2890" s="16" t="n">
        <v>1883.4</v>
      </c>
      <c r="B2890" s="46" t="n">
        <v>52.263165</v>
      </c>
      <c r="C2890" s="46" t="n">
        <v>10.618304</v>
      </c>
      <c r="D2890" s="16" t="n">
        <v>610441.12</v>
      </c>
      <c r="E2890" s="47" t="n">
        <v>5791542.45</v>
      </c>
      <c r="F2890" s="48" t="n">
        <v>32</v>
      </c>
      <c r="G2890" s="16" t="n">
        <v>88.7</v>
      </c>
      <c r="H2890" s="47" t="n">
        <v>87.68</v>
      </c>
      <c r="I2890" s="16" t="n">
        <v>1.03</v>
      </c>
      <c r="J2890" s="49"/>
      <c r="K2890" s="49"/>
      <c r="L2890" s="50"/>
    </row>
    <row r="2891" customFormat="false" ht="13.8" hidden="false" customHeight="false" outlineLevel="0" collapsed="false">
      <c r="A2891" s="16" t="n">
        <v>1883.9</v>
      </c>
      <c r="B2891" s="46" t="n">
        <v>52.263169</v>
      </c>
      <c r="C2891" s="46" t="n">
        <v>10.618307</v>
      </c>
      <c r="D2891" s="16" t="n">
        <v>610441.33</v>
      </c>
      <c r="E2891" s="47" t="n">
        <v>5791542.91</v>
      </c>
      <c r="F2891" s="48" t="n">
        <v>32</v>
      </c>
      <c r="G2891" s="16" t="n">
        <v>88.7</v>
      </c>
      <c r="H2891" s="47" t="n">
        <v>87.67</v>
      </c>
      <c r="I2891" s="16" t="n">
        <v>1.03</v>
      </c>
      <c r="J2891" s="49"/>
      <c r="K2891" s="49"/>
      <c r="L2891" s="50"/>
    </row>
    <row r="2892" customFormat="false" ht="13.8" hidden="false" customHeight="false" outlineLevel="0" collapsed="false">
      <c r="A2892" s="16" t="n">
        <v>1884.4</v>
      </c>
      <c r="B2892" s="46" t="n">
        <v>52.263173</v>
      </c>
      <c r="C2892" s="46" t="n">
        <v>10.61831</v>
      </c>
      <c r="D2892" s="16" t="n">
        <v>610441.55</v>
      </c>
      <c r="E2892" s="47" t="n">
        <v>5791543.36</v>
      </c>
      <c r="F2892" s="48" t="n">
        <v>32</v>
      </c>
      <c r="G2892" s="16" t="n">
        <v>88.69</v>
      </c>
      <c r="H2892" s="47" t="n">
        <v>87.66</v>
      </c>
      <c r="I2892" s="16" t="n">
        <v>1.03</v>
      </c>
      <c r="J2892" s="49"/>
      <c r="K2892" s="49"/>
      <c r="L2892" s="50"/>
    </row>
    <row r="2893" customFormat="false" ht="13.8" hidden="false" customHeight="false" outlineLevel="0" collapsed="false">
      <c r="A2893" s="16" t="n">
        <v>1884.9</v>
      </c>
      <c r="B2893" s="46" t="n">
        <v>52.263177</v>
      </c>
      <c r="C2893" s="46" t="n">
        <v>10.618314</v>
      </c>
      <c r="D2893" s="16" t="n">
        <v>610441.76</v>
      </c>
      <c r="E2893" s="47" t="n">
        <v>5791543.81</v>
      </c>
      <c r="F2893" s="48" t="n">
        <v>32</v>
      </c>
      <c r="G2893" s="16" t="n">
        <v>88.68</v>
      </c>
      <c r="H2893" s="47" t="n">
        <v>87.65</v>
      </c>
      <c r="I2893" s="16" t="n">
        <v>1.03</v>
      </c>
      <c r="J2893" s="49"/>
      <c r="K2893" s="49"/>
      <c r="L2893" s="50"/>
    </row>
    <row r="2894" customFormat="false" ht="13.8" hidden="false" customHeight="false" outlineLevel="0" collapsed="false">
      <c r="A2894" s="16" t="n">
        <v>1885.4</v>
      </c>
      <c r="B2894" s="46" t="n">
        <v>52.263181</v>
      </c>
      <c r="C2894" s="46" t="n">
        <v>10.618317</v>
      </c>
      <c r="D2894" s="16" t="n">
        <v>610441.98</v>
      </c>
      <c r="E2894" s="47" t="n">
        <v>5791544.26</v>
      </c>
      <c r="F2894" s="48" t="n">
        <v>32</v>
      </c>
      <c r="G2894" s="16" t="n">
        <v>88.67</v>
      </c>
      <c r="H2894" s="47" t="n">
        <v>87.64</v>
      </c>
      <c r="I2894" s="16" t="n">
        <v>1.03</v>
      </c>
      <c r="J2894" s="49"/>
      <c r="K2894" s="49"/>
      <c r="L2894" s="50"/>
    </row>
    <row r="2895" customFormat="false" ht="13.8" hidden="false" customHeight="false" outlineLevel="0" collapsed="false">
      <c r="A2895" s="16" t="n">
        <v>1885.9</v>
      </c>
      <c r="B2895" s="46" t="n">
        <v>52.263185</v>
      </c>
      <c r="C2895" s="46" t="n">
        <v>10.61832</v>
      </c>
      <c r="D2895" s="16" t="n">
        <v>610442.2</v>
      </c>
      <c r="E2895" s="47" t="n">
        <v>5791544.71</v>
      </c>
      <c r="F2895" s="48" t="n">
        <v>32</v>
      </c>
      <c r="G2895" s="16" t="n">
        <v>88.66</v>
      </c>
      <c r="H2895" s="47" t="n">
        <v>87.63</v>
      </c>
      <c r="I2895" s="16" t="n">
        <v>1.02</v>
      </c>
      <c r="J2895" s="49"/>
      <c r="K2895" s="49"/>
      <c r="L2895" s="50"/>
    </row>
    <row r="2896" customFormat="false" ht="13.8" hidden="false" customHeight="false" outlineLevel="0" collapsed="false">
      <c r="A2896" s="16" t="n">
        <v>1886.4</v>
      </c>
      <c r="B2896" s="46" t="n">
        <v>52.263189</v>
      </c>
      <c r="C2896" s="46" t="n">
        <v>10.618324</v>
      </c>
      <c r="D2896" s="16" t="n">
        <v>610442.41</v>
      </c>
      <c r="E2896" s="47" t="n">
        <v>5791545.16</v>
      </c>
      <c r="F2896" s="48" t="n">
        <v>32</v>
      </c>
      <c r="G2896" s="16" t="n">
        <v>88.65</v>
      </c>
      <c r="H2896" s="47" t="n">
        <v>87.63</v>
      </c>
      <c r="I2896" s="16" t="n">
        <v>1.02</v>
      </c>
      <c r="J2896" s="49"/>
      <c r="K2896" s="49"/>
      <c r="L2896" s="50"/>
    </row>
    <row r="2897" customFormat="false" ht="13.8" hidden="false" customHeight="false" outlineLevel="0" collapsed="false">
      <c r="A2897" s="16" t="n">
        <v>1886.9</v>
      </c>
      <c r="B2897" s="46" t="n">
        <v>52.263193</v>
      </c>
      <c r="C2897" s="46" t="n">
        <v>10.618327</v>
      </c>
      <c r="D2897" s="16" t="n">
        <v>610442.63</v>
      </c>
      <c r="E2897" s="47" t="n">
        <v>5791545.61</v>
      </c>
      <c r="F2897" s="48" t="n">
        <v>32</v>
      </c>
      <c r="G2897" s="16" t="n">
        <v>88.64</v>
      </c>
      <c r="H2897" s="47" t="n">
        <v>87.62</v>
      </c>
      <c r="I2897" s="16" t="n">
        <v>1.02</v>
      </c>
      <c r="J2897" s="49"/>
      <c r="K2897" s="49"/>
      <c r="L2897" s="50"/>
    </row>
    <row r="2898" customFormat="false" ht="13.8" hidden="false" customHeight="false" outlineLevel="0" collapsed="false">
      <c r="A2898" s="16" t="n">
        <v>1887.4</v>
      </c>
      <c r="B2898" s="46" t="n">
        <v>52.263197</v>
      </c>
      <c r="C2898" s="46" t="n">
        <v>10.61833</v>
      </c>
      <c r="D2898" s="16" t="n">
        <v>610442.84</v>
      </c>
      <c r="E2898" s="47" t="n">
        <v>5791546.06</v>
      </c>
      <c r="F2898" s="48" t="n">
        <v>32</v>
      </c>
      <c r="G2898" s="16" t="n">
        <v>88.63</v>
      </c>
      <c r="H2898" s="47" t="n">
        <v>87.61</v>
      </c>
      <c r="I2898" s="16" t="n">
        <v>1.02</v>
      </c>
      <c r="J2898" s="49"/>
      <c r="K2898" s="49"/>
      <c r="L2898" s="50"/>
    </row>
    <row r="2899" customFormat="false" ht="13.8" hidden="false" customHeight="false" outlineLevel="0" collapsed="false">
      <c r="A2899" s="16" t="n">
        <v>1887.9</v>
      </c>
      <c r="B2899" s="46" t="n">
        <v>52.263201</v>
      </c>
      <c r="C2899" s="46" t="n">
        <v>10.618334</v>
      </c>
      <c r="D2899" s="16" t="n">
        <v>610443.06</v>
      </c>
      <c r="E2899" s="47" t="n">
        <v>5791546.51</v>
      </c>
      <c r="F2899" s="48" t="n">
        <v>32</v>
      </c>
      <c r="G2899" s="16" t="n">
        <v>88.62</v>
      </c>
      <c r="H2899" s="47" t="n">
        <v>87.6</v>
      </c>
      <c r="I2899" s="16" t="n">
        <v>1.02</v>
      </c>
      <c r="J2899" s="49"/>
      <c r="K2899" s="49"/>
      <c r="L2899" s="50"/>
    </row>
    <row r="2900" customFormat="false" ht="13.8" hidden="false" customHeight="false" outlineLevel="0" collapsed="false">
      <c r="A2900" s="16" t="n">
        <v>1888.4</v>
      </c>
      <c r="B2900" s="46" t="n">
        <v>52.263205</v>
      </c>
      <c r="C2900" s="46" t="n">
        <v>10.618337</v>
      </c>
      <c r="D2900" s="16" t="n">
        <v>610443.27</v>
      </c>
      <c r="E2900" s="47" t="n">
        <v>5791546.97</v>
      </c>
      <c r="F2900" s="48" t="n">
        <v>32</v>
      </c>
      <c r="G2900" s="16" t="n">
        <v>88.62</v>
      </c>
      <c r="H2900" s="47" t="n">
        <v>87.59</v>
      </c>
      <c r="I2900" s="16" t="n">
        <v>1.02</v>
      </c>
      <c r="J2900" s="49"/>
      <c r="K2900" s="49"/>
      <c r="L2900" s="50"/>
    </row>
    <row r="2901" customFormat="false" ht="13.8" hidden="false" customHeight="false" outlineLevel="0" collapsed="false">
      <c r="A2901" s="16" t="n">
        <v>1888.9</v>
      </c>
      <c r="B2901" s="46" t="n">
        <v>52.263209</v>
      </c>
      <c r="C2901" s="46" t="n">
        <v>10.61834</v>
      </c>
      <c r="D2901" s="16" t="n">
        <v>610443.49</v>
      </c>
      <c r="E2901" s="47" t="n">
        <v>5791547.42</v>
      </c>
      <c r="F2901" s="48" t="n">
        <v>32</v>
      </c>
      <c r="G2901" s="16" t="n">
        <v>88.61</v>
      </c>
      <c r="H2901" s="47" t="n">
        <v>87.58</v>
      </c>
      <c r="I2901" s="16" t="n">
        <v>1.02</v>
      </c>
      <c r="J2901" s="49"/>
      <c r="K2901" s="49"/>
      <c r="L2901" s="50"/>
    </row>
    <row r="2902" customFormat="false" ht="13.8" hidden="false" customHeight="false" outlineLevel="0" collapsed="false">
      <c r="A2902" s="16" t="n">
        <v>1889.4</v>
      </c>
      <c r="B2902" s="46" t="n">
        <v>52.263213</v>
      </c>
      <c r="C2902" s="46" t="n">
        <v>10.618343</v>
      </c>
      <c r="D2902" s="16" t="n">
        <v>610443.7</v>
      </c>
      <c r="E2902" s="47" t="n">
        <v>5791547.87</v>
      </c>
      <c r="F2902" s="48" t="n">
        <v>32</v>
      </c>
      <c r="G2902" s="16" t="n">
        <v>88.6</v>
      </c>
      <c r="H2902" s="47" t="n">
        <v>87.57</v>
      </c>
      <c r="I2902" s="16" t="n">
        <v>1.02</v>
      </c>
      <c r="J2902" s="49"/>
      <c r="K2902" s="49"/>
      <c r="L2902" s="50"/>
    </row>
    <row r="2903" customFormat="false" ht="13.8" hidden="false" customHeight="false" outlineLevel="0" collapsed="false">
      <c r="A2903" s="16" t="n">
        <v>1889.9</v>
      </c>
      <c r="B2903" s="46" t="n">
        <v>52.263217</v>
      </c>
      <c r="C2903" s="46" t="n">
        <v>10.618347</v>
      </c>
      <c r="D2903" s="16" t="n">
        <v>610443.92</v>
      </c>
      <c r="E2903" s="47" t="n">
        <v>5791548.32</v>
      </c>
      <c r="F2903" s="48" t="n">
        <v>32</v>
      </c>
      <c r="G2903" s="16" t="n">
        <v>88.59</v>
      </c>
      <c r="H2903" s="47" t="n">
        <v>87.56</v>
      </c>
      <c r="I2903" s="16" t="n">
        <v>1.02</v>
      </c>
      <c r="J2903" s="49"/>
      <c r="K2903" s="49"/>
      <c r="L2903" s="50"/>
    </row>
    <row r="2904" customFormat="false" ht="13.8" hidden="false" customHeight="false" outlineLevel="0" collapsed="false">
      <c r="A2904" s="16" t="n">
        <v>1890.4</v>
      </c>
      <c r="B2904" s="46" t="n">
        <v>52.263221</v>
      </c>
      <c r="C2904" s="46" t="n">
        <v>10.61835</v>
      </c>
      <c r="D2904" s="16" t="n">
        <v>610444.14</v>
      </c>
      <c r="E2904" s="47" t="n">
        <v>5791548.77</v>
      </c>
      <c r="F2904" s="48" t="n">
        <v>32</v>
      </c>
      <c r="G2904" s="16" t="n">
        <v>88.59</v>
      </c>
      <c r="H2904" s="47" t="n">
        <v>87.56</v>
      </c>
      <c r="I2904" s="16" t="n">
        <v>1.02</v>
      </c>
      <c r="J2904" s="49"/>
      <c r="K2904" s="49"/>
      <c r="L2904" s="50"/>
    </row>
    <row r="2905" customFormat="false" ht="13.8" hidden="false" customHeight="false" outlineLevel="0" collapsed="false">
      <c r="A2905" s="16" t="n">
        <v>1890.9</v>
      </c>
      <c r="B2905" s="46" t="n">
        <v>52.263225</v>
      </c>
      <c r="C2905" s="46" t="n">
        <v>10.618353</v>
      </c>
      <c r="D2905" s="16" t="n">
        <v>610444.35</v>
      </c>
      <c r="E2905" s="47" t="n">
        <v>5791549.22</v>
      </c>
      <c r="F2905" s="48" t="n">
        <v>32</v>
      </c>
      <c r="G2905" s="16" t="n">
        <v>88.58</v>
      </c>
      <c r="H2905" s="47" t="n">
        <v>87.55</v>
      </c>
      <c r="I2905" s="16" t="n">
        <v>1.02</v>
      </c>
      <c r="J2905" s="49"/>
      <c r="K2905" s="49"/>
      <c r="L2905" s="50"/>
    </row>
    <row r="2906" customFormat="false" ht="13.8" hidden="false" customHeight="false" outlineLevel="0" collapsed="false">
      <c r="A2906" s="16" t="n">
        <v>1891.4</v>
      </c>
      <c r="B2906" s="46" t="n">
        <v>52.263229</v>
      </c>
      <c r="C2906" s="46" t="n">
        <v>10.618357</v>
      </c>
      <c r="D2906" s="16" t="n">
        <v>610444.57</v>
      </c>
      <c r="E2906" s="47" t="n">
        <v>5791549.67</v>
      </c>
      <c r="F2906" s="48" t="n">
        <v>32</v>
      </c>
      <c r="G2906" s="16" t="n">
        <v>88.57</v>
      </c>
      <c r="H2906" s="47" t="n">
        <v>87.54</v>
      </c>
      <c r="I2906" s="16" t="n">
        <v>1.02</v>
      </c>
      <c r="J2906" s="49"/>
      <c r="K2906" s="49"/>
      <c r="L2906" s="50"/>
    </row>
    <row r="2907" customFormat="false" ht="13.8" hidden="false" customHeight="false" outlineLevel="0" collapsed="false">
      <c r="A2907" s="16" t="n">
        <v>1891.9</v>
      </c>
      <c r="B2907" s="46" t="n">
        <v>52.263233</v>
      </c>
      <c r="C2907" s="46" t="n">
        <v>10.61836</v>
      </c>
      <c r="D2907" s="16" t="n">
        <v>610444.78</v>
      </c>
      <c r="E2907" s="47" t="n">
        <v>5791550.12</v>
      </c>
      <c r="F2907" s="48" t="n">
        <v>32</v>
      </c>
      <c r="G2907" s="16" t="n">
        <v>88.57</v>
      </c>
      <c r="H2907" s="47" t="n">
        <v>87.53</v>
      </c>
      <c r="I2907" s="16" t="n">
        <v>1.02</v>
      </c>
      <c r="J2907" s="49"/>
      <c r="K2907" s="49"/>
      <c r="L2907" s="50"/>
    </row>
    <row r="2908" customFormat="false" ht="13.8" hidden="false" customHeight="false" outlineLevel="0" collapsed="false">
      <c r="A2908" s="16" t="n">
        <v>1892.4</v>
      </c>
      <c r="B2908" s="46" t="n">
        <v>52.263237</v>
      </c>
      <c r="C2908" s="46" t="n">
        <v>10.618363</v>
      </c>
      <c r="D2908" s="16" t="n">
        <v>610445</v>
      </c>
      <c r="E2908" s="47" t="n">
        <v>5791550.57</v>
      </c>
      <c r="F2908" s="48" t="n">
        <v>32</v>
      </c>
      <c r="G2908" s="16" t="n">
        <v>88.56</v>
      </c>
      <c r="H2908" s="47" t="n">
        <v>87.52</v>
      </c>
      <c r="I2908" s="16" t="n">
        <v>1.03</v>
      </c>
      <c r="J2908" s="49"/>
      <c r="K2908" s="49"/>
      <c r="L2908" s="50"/>
    </row>
    <row r="2909" customFormat="false" ht="13.8" hidden="false" customHeight="false" outlineLevel="0" collapsed="false">
      <c r="A2909" s="16" t="n">
        <v>1892.9</v>
      </c>
      <c r="B2909" s="46" t="n">
        <v>52.263241</v>
      </c>
      <c r="C2909" s="46" t="n">
        <v>10.618367</v>
      </c>
      <c r="D2909" s="16" t="n">
        <v>610445.21</v>
      </c>
      <c r="E2909" s="47" t="n">
        <v>5791551.03</v>
      </c>
      <c r="F2909" s="48" t="n">
        <v>32</v>
      </c>
      <c r="G2909" s="16" t="n">
        <v>88.55</v>
      </c>
      <c r="H2909" s="47" t="n">
        <v>87.52</v>
      </c>
      <c r="I2909" s="16" t="n">
        <v>1.03</v>
      </c>
      <c r="J2909" s="49"/>
      <c r="K2909" s="49"/>
      <c r="L2909" s="50"/>
    </row>
    <row r="2910" customFormat="false" ht="13.8" hidden="false" customHeight="false" outlineLevel="0" collapsed="false">
      <c r="A2910" s="16" t="n">
        <v>1893.4</v>
      </c>
      <c r="B2910" s="46" t="n">
        <v>52.263246</v>
      </c>
      <c r="C2910" s="46" t="n">
        <v>10.61837</v>
      </c>
      <c r="D2910" s="16" t="n">
        <v>610445.43</v>
      </c>
      <c r="E2910" s="47" t="n">
        <v>5791551.48</v>
      </c>
      <c r="F2910" s="48" t="n">
        <v>32</v>
      </c>
      <c r="G2910" s="16" t="n">
        <v>88.55</v>
      </c>
      <c r="H2910" s="47" t="n">
        <v>87.51</v>
      </c>
      <c r="I2910" s="16" t="n">
        <v>1.03</v>
      </c>
      <c r="J2910" s="49"/>
      <c r="K2910" s="49"/>
      <c r="L2910" s="50"/>
    </row>
    <row r="2911" customFormat="false" ht="13.8" hidden="false" customHeight="false" outlineLevel="0" collapsed="false">
      <c r="A2911" s="16" t="n">
        <v>1893.9</v>
      </c>
      <c r="B2911" s="46" t="n">
        <v>52.26325</v>
      </c>
      <c r="C2911" s="46" t="n">
        <v>10.618373</v>
      </c>
      <c r="D2911" s="16" t="n">
        <v>610445.64</v>
      </c>
      <c r="E2911" s="47" t="n">
        <v>5791551.93</v>
      </c>
      <c r="F2911" s="48" t="n">
        <v>32</v>
      </c>
      <c r="G2911" s="16" t="n">
        <v>88.54</v>
      </c>
      <c r="H2911" s="47" t="n">
        <v>87.5</v>
      </c>
      <c r="I2911" s="16" t="n">
        <v>1.03</v>
      </c>
      <c r="J2911" s="49"/>
      <c r="K2911" s="49"/>
      <c r="L2911" s="50"/>
    </row>
    <row r="2912" customFormat="false" ht="13.8" hidden="false" customHeight="false" outlineLevel="0" collapsed="false">
      <c r="A2912" s="16" t="n">
        <v>1894.4</v>
      </c>
      <c r="B2912" s="46" t="n">
        <v>52.263254</v>
      </c>
      <c r="C2912" s="46" t="n">
        <v>10.618376</v>
      </c>
      <c r="D2912" s="16" t="n">
        <v>610445.86</v>
      </c>
      <c r="E2912" s="47" t="n">
        <v>5791552.38</v>
      </c>
      <c r="F2912" s="48" t="n">
        <v>32</v>
      </c>
      <c r="G2912" s="16" t="n">
        <v>88.53</v>
      </c>
      <c r="H2912" s="47" t="n">
        <v>87.49</v>
      </c>
      <c r="I2912" s="16" t="n">
        <v>1.03</v>
      </c>
      <c r="J2912" s="49"/>
      <c r="K2912" s="49"/>
      <c r="L2912" s="50"/>
    </row>
    <row r="2913" customFormat="false" ht="13.8" hidden="false" customHeight="false" outlineLevel="0" collapsed="false">
      <c r="A2913" s="16" t="n">
        <v>1894.9</v>
      </c>
      <c r="B2913" s="46" t="n">
        <v>52.263258</v>
      </c>
      <c r="C2913" s="46" t="n">
        <v>10.61838</v>
      </c>
      <c r="D2913" s="16" t="n">
        <v>610446.07</v>
      </c>
      <c r="E2913" s="47" t="n">
        <v>5791552.83</v>
      </c>
      <c r="F2913" s="48" t="n">
        <v>32</v>
      </c>
      <c r="G2913" s="16" t="n">
        <v>88.51</v>
      </c>
      <c r="H2913" s="47" t="n">
        <v>87.48</v>
      </c>
      <c r="I2913" s="16" t="n">
        <v>1.03</v>
      </c>
      <c r="J2913" s="49"/>
      <c r="K2913" s="49"/>
      <c r="L2913" s="50"/>
    </row>
    <row r="2914" customFormat="false" ht="13.8" hidden="false" customHeight="false" outlineLevel="0" collapsed="false">
      <c r="A2914" s="16" t="n">
        <v>1895.33</v>
      </c>
      <c r="B2914" s="46" t="n">
        <v>52.263261</v>
      </c>
      <c r="C2914" s="46" t="n">
        <v>10.618383</v>
      </c>
      <c r="D2914" s="16" t="n">
        <v>610446.26</v>
      </c>
      <c r="E2914" s="47" t="n">
        <v>5791553.22</v>
      </c>
      <c r="F2914" s="48" t="n">
        <v>32</v>
      </c>
      <c r="G2914" s="16" t="n">
        <v>88.5</v>
      </c>
      <c r="H2914" s="47" t="n">
        <v>87.47</v>
      </c>
      <c r="I2914" s="16" t="n">
        <v>1.03</v>
      </c>
      <c r="J2914" s="49"/>
      <c r="K2914" s="49"/>
      <c r="L2914" s="50"/>
    </row>
    <row r="2915" customFormat="false" ht="13.8" hidden="false" customHeight="false" outlineLevel="0" collapsed="false">
      <c r="A2915" s="16" t="n">
        <v>1895.4</v>
      </c>
      <c r="B2915" s="46" t="n">
        <v>52.263262</v>
      </c>
      <c r="C2915" s="46" t="n">
        <v>10.618383</v>
      </c>
      <c r="D2915" s="16" t="n">
        <v>610446.29</v>
      </c>
      <c r="E2915" s="47" t="n">
        <v>5791553.28</v>
      </c>
      <c r="F2915" s="48" t="n">
        <v>32</v>
      </c>
      <c r="G2915" s="16" t="n">
        <v>88.5</v>
      </c>
      <c r="H2915" s="47" t="n">
        <v>87.47</v>
      </c>
      <c r="I2915" s="16" t="n">
        <v>1.03</v>
      </c>
      <c r="J2915" s="49"/>
      <c r="K2915" s="49"/>
      <c r="L2915" s="50"/>
    </row>
    <row r="2916" customFormat="false" ht="13.8" hidden="false" customHeight="false" outlineLevel="0" collapsed="false">
      <c r="A2916" s="16" t="n">
        <v>1895.9</v>
      </c>
      <c r="B2916" s="46" t="n">
        <v>52.263266</v>
      </c>
      <c r="C2916" s="46" t="n">
        <v>10.618386</v>
      </c>
      <c r="D2916" s="16" t="n">
        <v>610446.5</v>
      </c>
      <c r="E2916" s="47" t="n">
        <v>5791553.73</v>
      </c>
      <c r="F2916" s="48" t="n">
        <v>32</v>
      </c>
      <c r="G2916" s="16" t="n">
        <v>88.49</v>
      </c>
      <c r="H2916" s="47" t="n">
        <v>87.46</v>
      </c>
      <c r="I2916" s="16" t="n">
        <v>1.03</v>
      </c>
      <c r="J2916" s="49"/>
      <c r="K2916" s="49"/>
      <c r="L2916" s="50"/>
    </row>
    <row r="2917" customFormat="false" ht="13.8" hidden="false" customHeight="false" outlineLevel="0" collapsed="false">
      <c r="A2917" s="16" t="n">
        <v>1896.4</v>
      </c>
      <c r="B2917" s="46" t="n">
        <v>52.26327</v>
      </c>
      <c r="C2917" s="46" t="n">
        <v>10.61839</v>
      </c>
      <c r="D2917" s="16" t="n">
        <v>610446.72</v>
      </c>
      <c r="E2917" s="47" t="n">
        <v>5791554.18</v>
      </c>
      <c r="F2917" s="48" t="n">
        <v>32</v>
      </c>
      <c r="G2917" s="16" t="n">
        <v>88.47</v>
      </c>
      <c r="H2917" s="47" t="n">
        <v>87.46</v>
      </c>
      <c r="I2917" s="16" t="n">
        <v>1.02</v>
      </c>
      <c r="J2917" s="49"/>
      <c r="K2917" s="49"/>
      <c r="L2917" s="50"/>
    </row>
    <row r="2918" customFormat="false" ht="13.8" hidden="false" customHeight="false" outlineLevel="0" collapsed="false">
      <c r="A2918" s="16" t="n">
        <v>1896.9</v>
      </c>
      <c r="B2918" s="46" t="n">
        <v>52.263274</v>
      </c>
      <c r="C2918" s="46" t="n">
        <v>10.618393</v>
      </c>
      <c r="D2918" s="16" t="n">
        <v>610446.94</v>
      </c>
      <c r="E2918" s="47" t="n">
        <v>5791554.64</v>
      </c>
      <c r="F2918" s="48" t="n">
        <v>32</v>
      </c>
      <c r="G2918" s="16" t="n">
        <v>88.46</v>
      </c>
      <c r="H2918" s="47" t="n">
        <v>87.45</v>
      </c>
      <c r="I2918" s="16" t="n">
        <v>1.02</v>
      </c>
      <c r="J2918" s="49"/>
      <c r="K2918" s="49"/>
      <c r="L2918" s="50"/>
    </row>
    <row r="2919" customFormat="false" ht="13.8" hidden="false" customHeight="false" outlineLevel="0" collapsed="false">
      <c r="A2919" s="16" t="n">
        <v>1897.03</v>
      </c>
      <c r="B2919" s="46" t="n">
        <v>52.263275</v>
      </c>
      <c r="C2919" s="46" t="n">
        <v>10.618394</v>
      </c>
      <c r="D2919" s="16" t="n">
        <v>610446.99</v>
      </c>
      <c r="E2919" s="47" t="n">
        <v>5791554.75</v>
      </c>
      <c r="F2919" s="48" t="n">
        <v>32</v>
      </c>
      <c r="G2919" s="16" t="n">
        <v>88.46</v>
      </c>
      <c r="H2919" s="47" t="n">
        <v>87.45</v>
      </c>
      <c r="I2919" s="16" t="n">
        <v>1.02</v>
      </c>
      <c r="J2919" s="49"/>
      <c r="K2919" s="49"/>
      <c r="L2919" s="50"/>
    </row>
    <row r="2920" customFormat="false" ht="13.8" hidden="false" customHeight="false" outlineLevel="0" collapsed="false">
      <c r="A2920" s="16" t="n">
        <v>1897.4</v>
      </c>
      <c r="B2920" s="46" t="n">
        <v>52.263278</v>
      </c>
      <c r="C2920" s="46" t="n">
        <v>10.618396</v>
      </c>
      <c r="D2920" s="16" t="n">
        <v>610447.15</v>
      </c>
      <c r="E2920" s="47" t="n">
        <v>5791555.09</v>
      </c>
      <c r="F2920" s="48" t="n">
        <v>32</v>
      </c>
      <c r="G2920" s="16" t="n">
        <v>88.45</v>
      </c>
      <c r="H2920" s="47" t="n">
        <v>87.44</v>
      </c>
      <c r="I2920" s="16" t="n">
        <v>1.02</v>
      </c>
      <c r="J2920" s="49"/>
      <c r="K2920" s="49"/>
      <c r="L2920" s="50"/>
    </row>
    <row r="2921" customFormat="false" ht="13.8" hidden="false" customHeight="false" outlineLevel="0" collapsed="false">
      <c r="A2921" s="16" t="n">
        <v>1897.9</v>
      </c>
      <c r="B2921" s="46" t="n">
        <v>52.263282</v>
      </c>
      <c r="C2921" s="46" t="n">
        <v>10.6184</v>
      </c>
      <c r="D2921" s="16" t="n">
        <v>610447.37</v>
      </c>
      <c r="E2921" s="47" t="n">
        <v>5791555.54</v>
      </c>
      <c r="F2921" s="48" t="n">
        <v>32</v>
      </c>
      <c r="G2921" s="16" t="n">
        <v>88.44</v>
      </c>
      <c r="H2921" s="47" t="n">
        <v>87.43</v>
      </c>
      <c r="I2921" s="16" t="n">
        <v>1.01</v>
      </c>
      <c r="J2921" s="49"/>
      <c r="K2921" s="49"/>
      <c r="L2921" s="50"/>
    </row>
    <row r="2922" customFormat="false" ht="13.8" hidden="false" customHeight="false" outlineLevel="0" collapsed="false">
      <c r="A2922" s="16" t="n">
        <v>1898.4</v>
      </c>
      <c r="B2922" s="46" t="n">
        <v>52.263286</v>
      </c>
      <c r="C2922" s="46" t="n">
        <v>10.618403</v>
      </c>
      <c r="D2922" s="16" t="n">
        <v>610447.58</v>
      </c>
      <c r="E2922" s="47" t="n">
        <v>5791555.99</v>
      </c>
      <c r="F2922" s="48" t="n">
        <v>32</v>
      </c>
      <c r="G2922" s="16" t="n">
        <v>88.43</v>
      </c>
      <c r="H2922" s="47" t="n">
        <v>87.42</v>
      </c>
      <c r="I2922" s="16" t="n">
        <v>1.01</v>
      </c>
      <c r="J2922" s="49"/>
      <c r="K2922" s="49"/>
      <c r="L2922" s="50"/>
    </row>
    <row r="2923" customFormat="false" ht="13.8" hidden="false" customHeight="false" outlineLevel="0" collapsed="false">
      <c r="A2923" s="16" t="n">
        <v>1898.9</v>
      </c>
      <c r="B2923" s="46" t="n">
        <v>52.26329</v>
      </c>
      <c r="C2923" s="46" t="n">
        <v>10.618406</v>
      </c>
      <c r="D2923" s="16" t="n">
        <v>610447.8</v>
      </c>
      <c r="E2923" s="47" t="n">
        <v>5791556.44</v>
      </c>
      <c r="F2923" s="48" t="n">
        <v>32</v>
      </c>
      <c r="G2923" s="16" t="n">
        <v>88.42</v>
      </c>
      <c r="H2923" s="47" t="n">
        <v>87.42</v>
      </c>
      <c r="I2923" s="16" t="n">
        <v>1.01</v>
      </c>
      <c r="J2923" s="49"/>
      <c r="K2923" s="49"/>
      <c r="L2923" s="50"/>
    </row>
    <row r="2924" customFormat="false" ht="13.8" hidden="false" customHeight="false" outlineLevel="0" collapsed="false">
      <c r="A2924" s="16" t="n">
        <v>1899.4</v>
      </c>
      <c r="B2924" s="46" t="n">
        <v>52.263294</v>
      </c>
      <c r="C2924" s="46" t="n">
        <v>10.618409</v>
      </c>
      <c r="D2924" s="16" t="n">
        <v>610448.01</v>
      </c>
      <c r="E2924" s="47" t="n">
        <v>5791556.89</v>
      </c>
      <c r="F2924" s="48" t="n">
        <v>32</v>
      </c>
      <c r="G2924" s="16" t="n">
        <v>88.4</v>
      </c>
      <c r="H2924" s="47" t="n">
        <v>87.41</v>
      </c>
      <c r="I2924" s="16" t="n">
        <v>1.01</v>
      </c>
      <c r="J2924" s="49"/>
      <c r="K2924" s="49"/>
      <c r="L2924" s="50"/>
    </row>
    <row r="2925" customFormat="false" ht="13.8" hidden="false" customHeight="false" outlineLevel="0" collapsed="false">
      <c r="A2925" s="16" t="n">
        <v>1899.9</v>
      </c>
      <c r="B2925" s="46" t="n">
        <v>52.263298</v>
      </c>
      <c r="C2925" s="46" t="n">
        <v>10.618413</v>
      </c>
      <c r="D2925" s="16" t="n">
        <v>610448.23</v>
      </c>
      <c r="E2925" s="47" t="n">
        <v>5791557.34</v>
      </c>
      <c r="F2925" s="48" t="n">
        <v>32</v>
      </c>
      <c r="G2925" s="16" t="n">
        <v>88.39</v>
      </c>
      <c r="H2925" s="47" t="n">
        <v>87.4</v>
      </c>
      <c r="I2925" s="16" t="n">
        <v>1.01</v>
      </c>
      <c r="J2925" s="49"/>
      <c r="K2925" s="49"/>
      <c r="L2925" s="50"/>
    </row>
    <row r="2926" customFormat="false" ht="13.8" hidden="false" customHeight="false" outlineLevel="0" collapsed="false">
      <c r="A2926" s="16" t="n">
        <v>1900.4</v>
      </c>
      <c r="B2926" s="46" t="n">
        <v>52.263302</v>
      </c>
      <c r="C2926" s="46" t="n">
        <v>10.618416</v>
      </c>
      <c r="D2926" s="16" t="n">
        <v>610448.44</v>
      </c>
      <c r="E2926" s="47" t="n">
        <v>5791557.79</v>
      </c>
      <c r="F2926" s="48" t="n">
        <v>32</v>
      </c>
      <c r="G2926" s="16" t="n">
        <v>88.38</v>
      </c>
      <c r="H2926" s="47" t="n">
        <v>87.39</v>
      </c>
      <c r="I2926" s="16" t="n">
        <v>1.01</v>
      </c>
      <c r="J2926" s="49"/>
      <c r="K2926" s="49"/>
      <c r="L2926" s="50"/>
    </row>
    <row r="2927" customFormat="false" ht="13.8" hidden="false" customHeight="false" outlineLevel="0" collapsed="false">
      <c r="A2927" s="16" t="n">
        <v>1900.9</v>
      </c>
      <c r="B2927" s="46" t="n">
        <v>52.263306</v>
      </c>
      <c r="C2927" s="46" t="n">
        <v>10.618419</v>
      </c>
      <c r="D2927" s="16" t="n">
        <v>610448.66</v>
      </c>
      <c r="E2927" s="47" t="n">
        <v>5791558.24</v>
      </c>
      <c r="F2927" s="48" t="n">
        <v>32</v>
      </c>
      <c r="G2927" s="16" t="n">
        <v>88.37</v>
      </c>
      <c r="H2927" s="47" t="n">
        <v>87.38</v>
      </c>
      <c r="I2927" s="16" t="n">
        <v>1</v>
      </c>
      <c r="J2927" s="49"/>
      <c r="K2927" s="49"/>
      <c r="L2927" s="50"/>
    </row>
    <row r="2928" customFormat="false" ht="13.8" hidden="false" customHeight="false" outlineLevel="0" collapsed="false">
      <c r="A2928" s="16" t="n">
        <v>1901.4</v>
      </c>
      <c r="B2928" s="46" t="n">
        <v>52.26331</v>
      </c>
      <c r="C2928" s="46" t="n">
        <v>10.618423</v>
      </c>
      <c r="D2928" s="16" t="n">
        <v>610448.87</v>
      </c>
      <c r="E2928" s="47" t="n">
        <v>5791558.7</v>
      </c>
      <c r="F2928" s="48" t="n">
        <v>32</v>
      </c>
      <c r="G2928" s="16" t="n">
        <v>88.36</v>
      </c>
      <c r="H2928" s="47" t="n">
        <v>87.37</v>
      </c>
      <c r="I2928" s="16" t="n">
        <v>1</v>
      </c>
      <c r="J2928" s="49"/>
      <c r="K2928" s="49"/>
      <c r="L2928" s="50"/>
    </row>
    <row r="2929" customFormat="false" ht="13.8" hidden="false" customHeight="false" outlineLevel="0" collapsed="false">
      <c r="A2929" s="16" t="n">
        <v>1901.9</v>
      </c>
      <c r="B2929" s="46" t="n">
        <v>52.263314</v>
      </c>
      <c r="C2929" s="46" t="n">
        <v>10.618426</v>
      </c>
      <c r="D2929" s="16" t="n">
        <v>610449.09</v>
      </c>
      <c r="E2929" s="47" t="n">
        <v>5791559.15</v>
      </c>
      <c r="F2929" s="48" t="n">
        <v>32</v>
      </c>
      <c r="G2929" s="16" t="n">
        <v>88.35</v>
      </c>
      <c r="H2929" s="47" t="n">
        <v>87.36</v>
      </c>
      <c r="I2929" s="16" t="n">
        <v>1</v>
      </c>
      <c r="J2929" s="49"/>
      <c r="K2929" s="49"/>
      <c r="L2929" s="50"/>
    </row>
    <row r="2930" customFormat="false" ht="13.8" hidden="false" customHeight="false" outlineLevel="0" collapsed="false">
      <c r="A2930" s="16" t="n">
        <v>1902.4</v>
      </c>
      <c r="B2930" s="46" t="n">
        <v>52.263318</v>
      </c>
      <c r="C2930" s="46" t="n">
        <v>10.618429</v>
      </c>
      <c r="D2930" s="16" t="n">
        <v>610449.3</v>
      </c>
      <c r="E2930" s="47" t="n">
        <v>5791559.6</v>
      </c>
      <c r="F2930" s="48" t="n">
        <v>32</v>
      </c>
      <c r="G2930" s="16" t="n">
        <v>88.35</v>
      </c>
      <c r="H2930" s="47" t="n">
        <v>87.35</v>
      </c>
      <c r="I2930" s="16" t="n">
        <v>1</v>
      </c>
      <c r="J2930" s="49"/>
      <c r="K2930" s="49"/>
      <c r="L2930" s="50"/>
    </row>
    <row r="2931" customFormat="false" ht="13.8" hidden="false" customHeight="false" outlineLevel="0" collapsed="false">
      <c r="A2931" s="16" t="n">
        <v>1902.9</v>
      </c>
      <c r="B2931" s="46" t="n">
        <v>52.263322</v>
      </c>
      <c r="C2931" s="46" t="n">
        <v>10.618433</v>
      </c>
      <c r="D2931" s="16" t="n">
        <v>610449.52</v>
      </c>
      <c r="E2931" s="47" t="n">
        <v>5791560.05</v>
      </c>
      <c r="F2931" s="48" t="n">
        <v>32</v>
      </c>
      <c r="G2931" s="16" t="n">
        <v>88.34</v>
      </c>
      <c r="H2931" s="47" t="n">
        <v>87.35</v>
      </c>
      <c r="I2931" s="16" t="n">
        <v>0.99</v>
      </c>
      <c r="J2931" s="49"/>
      <c r="K2931" s="49"/>
      <c r="L2931" s="50"/>
    </row>
    <row r="2932" customFormat="false" ht="13.8" hidden="false" customHeight="false" outlineLevel="0" collapsed="false">
      <c r="A2932" s="16" t="n">
        <v>1903.4</v>
      </c>
      <c r="B2932" s="46" t="n">
        <v>52.263326</v>
      </c>
      <c r="C2932" s="46" t="n">
        <v>10.618436</v>
      </c>
      <c r="D2932" s="16" t="n">
        <v>610449.73</v>
      </c>
      <c r="E2932" s="47" t="n">
        <v>5791560.5</v>
      </c>
      <c r="F2932" s="48" t="n">
        <v>32</v>
      </c>
      <c r="G2932" s="16" t="n">
        <v>88.33</v>
      </c>
      <c r="H2932" s="47" t="n">
        <v>87.34</v>
      </c>
      <c r="I2932" s="16" t="n">
        <v>0.99</v>
      </c>
      <c r="J2932" s="49"/>
      <c r="K2932" s="49"/>
      <c r="L2932" s="50"/>
    </row>
    <row r="2933" customFormat="false" ht="13.8" hidden="false" customHeight="false" outlineLevel="0" collapsed="false">
      <c r="A2933" s="16" t="n">
        <v>1903.9</v>
      </c>
      <c r="B2933" s="46" t="n">
        <v>52.26333</v>
      </c>
      <c r="C2933" s="46" t="n">
        <v>10.618439</v>
      </c>
      <c r="D2933" s="16" t="n">
        <v>610449.95</v>
      </c>
      <c r="E2933" s="47" t="n">
        <v>5791560.95</v>
      </c>
      <c r="F2933" s="48" t="n">
        <v>32</v>
      </c>
      <c r="G2933" s="16" t="n">
        <v>88.32</v>
      </c>
      <c r="H2933" s="47" t="n">
        <v>87.33</v>
      </c>
      <c r="I2933" s="16" t="n">
        <v>0.99</v>
      </c>
      <c r="J2933" s="49"/>
      <c r="K2933" s="49"/>
      <c r="L2933" s="50"/>
    </row>
    <row r="2934" customFormat="false" ht="13.8" hidden="false" customHeight="false" outlineLevel="0" collapsed="false">
      <c r="A2934" s="16" t="n">
        <v>1904.4</v>
      </c>
      <c r="B2934" s="46" t="n">
        <v>52.263334</v>
      </c>
      <c r="C2934" s="46" t="n">
        <v>10.618442</v>
      </c>
      <c r="D2934" s="16" t="n">
        <v>610450.16</v>
      </c>
      <c r="E2934" s="47" t="n">
        <v>5791561.4</v>
      </c>
      <c r="F2934" s="48" t="n">
        <v>32</v>
      </c>
      <c r="G2934" s="16" t="n">
        <v>88.32</v>
      </c>
      <c r="H2934" s="47" t="n">
        <v>87.32</v>
      </c>
      <c r="I2934" s="16" t="n">
        <v>0.99</v>
      </c>
      <c r="J2934" s="49"/>
      <c r="K2934" s="49"/>
      <c r="L2934" s="50"/>
    </row>
    <row r="2935" customFormat="false" ht="13.8" hidden="false" customHeight="false" outlineLevel="0" collapsed="false">
      <c r="A2935" s="16" t="n">
        <v>1904.9</v>
      </c>
      <c r="B2935" s="46" t="n">
        <v>52.263338</v>
      </c>
      <c r="C2935" s="46" t="n">
        <v>10.618446</v>
      </c>
      <c r="D2935" s="16" t="n">
        <v>610450.39</v>
      </c>
      <c r="E2935" s="47" t="n">
        <v>5791561.85</v>
      </c>
      <c r="F2935" s="48" t="n">
        <v>32</v>
      </c>
      <c r="G2935" s="16" t="n">
        <v>88.31</v>
      </c>
      <c r="H2935" s="47" t="n">
        <v>87.31</v>
      </c>
      <c r="I2935" s="16" t="n">
        <v>1</v>
      </c>
      <c r="J2935" s="49"/>
      <c r="K2935" s="49"/>
      <c r="L2935" s="50"/>
    </row>
    <row r="2936" customFormat="false" ht="13.8" hidden="false" customHeight="false" outlineLevel="0" collapsed="false">
      <c r="A2936" s="16" t="n">
        <v>1905.4</v>
      </c>
      <c r="B2936" s="46" t="n">
        <v>52.263342</v>
      </c>
      <c r="C2936" s="46" t="n">
        <v>10.618449</v>
      </c>
      <c r="D2936" s="16" t="n">
        <v>610450.61</v>
      </c>
      <c r="E2936" s="47" t="n">
        <v>5791562.3</v>
      </c>
      <c r="F2936" s="48" t="n">
        <v>32</v>
      </c>
      <c r="G2936" s="16" t="n">
        <v>88.3</v>
      </c>
      <c r="H2936" s="47" t="n">
        <v>87.3</v>
      </c>
      <c r="I2936" s="16" t="n">
        <v>1</v>
      </c>
      <c r="J2936" s="49"/>
      <c r="K2936" s="49"/>
      <c r="L2936" s="50"/>
    </row>
    <row r="2937" customFormat="false" ht="13.8" hidden="false" customHeight="false" outlineLevel="0" collapsed="false">
      <c r="A2937" s="16" t="n">
        <v>1905.9</v>
      </c>
      <c r="B2937" s="46" t="n">
        <v>52.263346</v>
      </c>
      <c r="C2937" s="46" t="n">
        <v>10.618453</v>
      </c>
      <c r="D2937" s="16" t="n">
        <v>610450.82</v>
      </c>
      <c r="E2937" s="47" t="n">
        <v>5791562.75</v>
      </c>
      <c r="F2937" s="48" t="n">
        <v>32</v>
      </c>
      <c r="G2937" s="16" t="n">
        <v>88.29</v>
      </c>
      <c r="H2937" s="47" t="n">
        <v>87.3</v>
      </c>
      <c r="I2937" s="16" t="n">
        <v>1</v>
      </c>
      <c r="J2937" s="49"/>
      <c r="K2937" s="49"/>
      <c r="L2937" s="50"/>
    </row>
    <row r="2938" customFormat="false" ht="13.8" hidden="false" customHeight="false" outlineLevel="0" collapsed="false">
      <c r="A2938" s="16" t="n">
        <v>1906.4</v>
      </c>
      <c r="B2938" s="46" t="n">
        <v>52.26335</v>
      </c>
      <c r="C2938" s="46" t="n">
        <v>10.618456</v>
      </c>
      <c r="D2938" s="16" t="n">
        <v>610451.04</v>
      </c>
      <c r="E2938" s="47" t="n">
        <v>5791563.2</v>
      </c>
      <c r="F2938" s="48" t="n">
        <v>32</v>
      </c>
      <c r="G2938" s="16" t="n">
        <v>88.29</v>
      </c>
      <c r="H2938" s="47" t="n">
        <v>87.29</v>
      </c>
      <c r="I2938" s="16" t="n">
        <v>1</v>
      </c>
      <c r="J2938" s="49"/>
      <c r="K2938" s="49"/>
      <c r="L2938" s="50"/>
    </row>
    <row r="2939" customFormat="false" ht="13.8" hidden="false" customHeight="false" outlineLevel="0" collapsed="false">
      <c r="A2939" s="16" t="n">
        <v>1906.9</v>
      </c>
      <c r="B2939" s="46" t="n">
        <v>52.263354</v>
      </c>
      <c r="C2939" s="46" t="n">
        <v>10.618459</v>
      </c>
      <c r="D2939" s="16" t="n">
        <v>610451.25</v>
      </c>
      <c r="E2939" s="47" t="n">
        <v>5791563.65</v>
      </c>
      <c r="F2939" s="48" t="n">
        <v>32</v>
      </c>
      <c r="G2939" s="16" t="n">
        <v>88.28</v>
      </c>
      <c r="H2939" s="47" t="n">
        <v>87.28</v>
      </c>
      <c r="I2939" s="16" t="n">
        <v>1</v>
      </c>
      <c r="J2939" s="49"/>
      <c r="K2939" s="49"/>
      <c r="L2939" s="50"/>
    </row>
    <row r="2940" customFormat="false" ht="13.8" hidden="false" customHeight="false" outlineLevel="0" collapsed="false">
      <c r="A2940" s="16" t="n">
        <v>1907.4</v>
      </c>
      <c r="B2940" s="46" t="n">
        <v>52.263358</v>
      </c>
      <c r="C2940" s="46" t="n">
        <v>10.618462</v>
      </c>
      <c r="D2940" s="16" t="n">
        <v>610451.47</v>
      </c>
      <c r="E2940" s="47" t="n">
        <v>5791564.1</v>
      </c>
      <c r="F2940" s="48" t="n">
        <v>32</v>
      </c>
      <c r="G2940" s="16" t="n">
        <v>88.27</v>
      </c>
      <c r="H2940" s="47" t="n">
        <v>87.27</v>
      </c>
      <c r="I2940" s="16" t="n">
        <v>1.01</v>
      </c>
      <c r="J2940" s="49"/>
      <c r="K2940" s="49"/>
      <c r="L2940" s="50"/>
    </row>
    <row r="2941" customFormat="false" ht="13.8" hidden="false" customHeight="false" outlineLevel="0" collapsed="false">
      <c r="A2941" s="16" t="n">
        <v>1907.9</v>
      </c>
      <c r="B2941" s="46" t="n">
        <v>52.263362</v>
      </c>
      <c r="C2941" s="46" t="n">
        <v>10.618466</v>
      </c>
      <c r="D2941" s="16" t="n">
        <v>610451.68</v>
      </c>
      <c r="E2941" s="47" t="n">
        <v>5791564.55</v>
      </c>
      <c r="F2941" s="48" t="n">
        <v>32</v>
      </c>
      <c r="G2941" s="16" t="n">
        <v>88.26</v>
      </c>
      <c r="H2941" s="47" t="n">
        <v>87.26</v>
      </c>
      <c r="I2941" s="16" t="n">
        <v>1.01</v>
      </c>
      <c r="J2941" s="49"/>
      <c r="K2941" s="49"/>
      <c r="L2941" s="50"/>
    </row>
    <row r="2942" customFormat="false" ht="13.8" hidden="false" customHeight="false" outlineLevel="0" collapsed="false">
      <c r="A2942" s="16" t="n">
        <v>1908.4</v>
      </c>
      <c r="B2942" s="46" t="n">
        <v>52.263366</v>
      </c>
      <c r="C2942" s="46" t="n">
        <v>10.618469</v>
      </c>
      <c r="D2942" s="16" t="n">
        <v>610451.9</v>
      </c>
      <c r="E2942" s="47" t="n">
        <v>5791565.01</v>
      </c>
      <c r="F2942" s="48" t="n">
        <v>32</v>
      </c>
      <c r="G2942" s="16" t="n">
        <v>88.26</v>
      </c>
      <c r="H2942" s="47" t="n">
        <v>87.25</v>
      </c>
      <c r="I2942" s="16" t="n">
        <v>1.01</v>
      </c>
      <c r="J2942" s="49"/>
      <c r="K2942" s="49"/>
      <c r="L2942" s="50"/>
    </row>
    <row r="2943" customFormat="false" ht="13.8" hidden="false" customHeight="false" outlineLevel="0" collapsed="false">
      <c r="A2943" s="16" t="n">
        <v>1908.9</v>
      </c>
      <c r="B2943" s="46" t="n">
        <v>52.26337</v>
      </c>
      <c r="C2943" s="46" t="n">
        <v>10.618472</v>
      </c>
      <c r="D2943" s="16" t="n">
        <v>610452.11</v>
      </c>
      <c r="E2943" s="47" t="n">
        <v>5791565.46</v>
      </c>
      <c r="F2943" s="48" t="n">
        <v>32</v>
      </c>
      <c r="G2943" s="16" t="n">
        <v>88.25</v>
      </c>
      <c r="H2943" s="47" t="n">
        <v>87.24</v>
      </c>
      <c r="I2943" s="16" t="n">
        <v>1.01</v>
      </c>
      <c r="J2943" s="49"/>
      <c r="K2943" s="49"/>
      <c r="L2943" s="50"/>
    </row>
    <row r="2944" customFormat="false" ht="13.8" hidden="false" customHeight="false" outlineLevel="0" collapsed="false">
      <c r="A2944" s="16" t="n">
        <v>1909.4</v>
      </c>
      <c r="B2944" s="46" t="n">
        <v>52.263374</v>
      </c>
      <c r="C2944" s="46" t="n">
        <v>10.618476</v>
      </c>
      <c r="D2944" s="16" t="n">
        <v>610452.33</v>
      </c>
      <c r="E2944" s="47" t="n">
        <v>5791565.91</v>
      </c>
      <c r="F2944" s="48" t="n">
        <v>32</v>
      </c>
      <c r="G2944" s="16" t="n">
        <v>88.24</v>
      </c>
      <c r="H2944" s="47" t="n">
        <v>87.23</v>
      </c>
      <c r="I2944" s="16" t="n">
        <v>1.01</v>
      </c>
      <c r="J2944" s="49"/>
      <c r="K2944" s="49"/>
      <c r="L2944" s="50"/>
    </row>
    <row r="2945" customFormat="false" ht="13.8" hidden="false" customHeight="false" outlineLevel="0" collapsed="false">
      <c r="A2945" s="16" t="n">
        <v>1909.9</v>
      </c>
      <c r="B2945" s="46" t="n">
        <v>52.263378</v>
      </c>
      <c r="C2945" s="46" t="n">
        <v>10.618479</v>
      </c>
      <c r="D2945" s="16" t="n">
        <v>610452.55</v>
      </c>
      <c r="E2945" s="47" t="n">
        <v>5791566.36</v>
      </c>
      <c r="F2945" s="48" t="n">
        <v>32</v>
      </c>
      <c r="G2945" s="16" t="n">
        <v>88.23</v>
      </c>
      <c r="H2945" s="47" t="n">
        <v>87.23</v>
      </c>
      <c r="I2945" s="16" t="n">
        <v>1</v>
      </c>
      <c r="J2945" s="49"/>
      <c r="K2945" s="49"/>
      <c r="L2945" s="50"/>
    </row>
    <row r="2946" customFormat="false" ht="13.8" hidden="false" customHeight="false" outlineLevel="0" collapsed="false">
      <c r="A2946" s="16" t="n">
        <v>1910.4</v>
      </c>
      <c r="B2946" s="46" t="n">
        <v>52.263382</v>
      </c>
      <c r="C2946" s="46" t="n">
        <v>10.618482</v>
      </c>
      <c r="D2946" s="16" t="n">
        <v>610452.76</v>
      </c>
      <c r="E2946" s="47" t="n">
        <v>5791566.81</v>
      </c>
      <c r="F2946" s="48" t="n">
        <v>32</v>
      </c>
      <c r="G2946" s="16" t="n">
        <v>88.23</v>
      </c>
      <c r="H2946" s="47" t="n">
        <v>87.22</v>
      </c>
      <c r="I2946" s="16" t="n">
        <v>1</v>
      </c>
      <c r="J2946" s="49"/>
      <c r="K2946" s="49"/>
      <c r="L2946" s="50"/>
    </row>
    <row r="2947" customFormat="false" ht="13.8" hidden="false" customHeight="false" outlineLevel="0" collapsed="false">
      <c r="A2947" s="16" t="n">
        <v>1910.9</v>
      </c>
      <c r="B2947" s="46" t="n">
        <v>52.263386</v>
      </c>
      <c r="C2947" s="46" t="n">
        <v>10.618486</v>
      </c>
      <c r="D2947" s="16" t="n">
        <v>610452.98</v>
      </c>
      <c r="E2947" s="47" t="n">
        <v>5791567.26</v>
      </c>
      <c r="F2947" s="48" t="n">
        <v>32</v>
      </c>
      <c r="G2947" s="16" t="n">
        <v>88.22</v>
      </c>
      <c r="H2947" s="47" t="n">
        <v>87.21</v>
      </c>
      <c r="I2947" s="16" t="n">
        <v>1</v>
      </c>
      <c r="J2947" s="49"/>
      <c r="K2947" s="49"/>
      <c r="L2947" s="50"/>
    </row>
    <row r="2948" customFormat="false" ht="13.8" hidden="false" customHeight="false" outlineLevel="0" collapsed="false">
      <c r="A2948" s="16" t="n">
        <v>1911.01</v>
      </c>
      <c r="B2948" s="46" t="n">
        <v>52.263387</v>
      </c>
      <c r="C2948" s="46" t="n">
        <v>10.618486</v>
      </c>
      <c r="D2948" s="16" t="n">
        <v>610453.03</v>
      </c>
      <c r="E2948" s="47" t="n">
        <v>5791567.36</v>
      </c>
      <c r="F2948" s="48" t="n">
        <v>32</v>
      </c>
      <c r="G2948" s="16" t="n">
        <v>88.22</v>
      </c>
      <c r="H2948" s="47" t="n">
        <v>87.21</v>
      </c>
      <c r="I2948" s="16" t="n">
        <v>1</v>
      </c>
      <c r="J2948" s="49"/>
      <c r="K2948" s="49"/>
      <c r="L2948" s="50"/>
    </row>
    <row r="2949" customFormat="false" ht="13.8" hidden="false" customHeight="false" outlineLevel="0" collapsed="false">
      <c r="A2949" s="16" t="n">
        <v>1911.4</v>
      </c>
      <c r="B2949" s="46" t="n">
        <v>52.26339</v>
      </c>
      <c r="C2949" s="46" t="n">
        <v>10.618489</v>
      </c>
      <c r="D2949" s="16" t="n">
        <v>610453.19</v>
      </c>
      <c r="E2949" s="47" t="n">
        <v>5791567.71</v>
      </c>
      <c r="F2949" s="48" t="n">
        <v>32</v>
      </c>
      <c r="G2949" s="16" t="n">
        <v>88.21</v>
      </c>
      <c r="H2949" s="47" t="n">
        <v>87.2</v>
      </c>
      <c r="I2949" s="16" t="n">
        <v>1</v>
      </c>
      <c r="J2949" s="49"/>
      <c r="K2949" s="49"/>
      <c r="L2949" s="50"/>
    </row>
    <row r="2950" customFormat="false" ht="13.8" hidden="false" customHeight="false" outlineLevel="0" collapsed="false">
      <c r="A2950" s="16" t="n">
        <v>1911.9</v>
      </c>
      <c r="B2950" s="46" t="n">
        <v>52.263394</v>
      </c>
      <c r="C2950" s="46" t="n">
        <v>10.618492</v>
      </c>
      <c r="D2950" s="16" t="n">
        <v>610453.41</v>
      </c>
      <c r="E2950" s="47" t="n">
        <v>5791568.16</v>
      </c>
      <c r="F2950" s="48" t="n">
        <v>32</v>
      </c>
      <c r="G2950" s="16" t="n">
        <v>88.2</v>
      </c>
      <c r="H2950" s="47" t="n">
        <v>87.2</v>
      </c>
      <c r="I2950" s="16" t="n">
        <v>1.01</v>
      </c>
      <c r="J2950" s="49"/>
      <c r="K2950" s="49"/>
      <c r="L2950" s="50"/>
    </row>
    <row r="2951" customFormat="false" ht="13.8" hidden="false" customHeight="false" outlineLevel="0" collapsed="false">
      <c r="A2951" s="16" t="n">
        <v>1912.4</v>
      </c>
      <c r="B2951" s="46" t="n">
        <v>52.263398</v>
      </c>
      <c r="C2951" s="46" t="n">
        <v>10.618496</v>
      </c>
      <c r="D2951" s="16" t="n">
        <v>610453.62</v>
      </c>
      <c r="E2951" s="47" t="n">
        <v>5791568.61</v>
      </c>
      <c r="F2951" s="48" t="n">
        <v>32</v>
      </c>
      <c r="G2951" s="16" t="n">
        <v>88.19</v>
      </c>
      <c r="H2951" s="47" t="n">
        <v>87.19</v>
      </c>
      <c r="I2951" s="16" t="n">
        <v>1.01</v>
      </c>
      <c r="J2951" s="49"/>
      <c r="K2951" s="49"/>
      <c r="L2951" s="50"/>
    </row>
    <row r="2952" customFormat="false" ht="13.8" hidden="false" customHeight="false" outlineLevel="0" collapsed="false">
      <c r="A2952" s="16" t="n">
        <v>1912.9</v>
      </c>
      <c r="B2952" s="46" t="n">
        <v>52.263402</v>
      </c>
      <c r="C2952" s="46" t="n">
        <v>10.618499</v>
      </c>
      <c r="D2952" s="16" t="n">
        <v>610453.84</v>
      </c>
      <c r="E2952" s="47" t="n">
        <v>5791569.07</v>
      </c>
      <c r="F2952" s="48" t="n">
        <v>32</v>
      </c>
      <c r="G2952" s="16" t="n">
        <v>88.19</v>
      </c>
      <c r="H2952" s="47" t="n">
        <v>87.18</v>
      </c>
      <c r="I2952" s="16" t="n">
        <v>1.01</v>
      </c>
      <c r="J2952" s="49"/>
      <c r="K2952" s="49"/>
      <c r="L2952" s="50"/>
    </row>
    <row r="2953" customFormat="false" ht="13.8" hidden="false" customHeight="false" outlineLevel="0" collapsed="false">
      <c r="A2953" s="16" t="n">
        <v>1913.4</v>
      </c>
      <c r="B2953" s="46" t="n">
        <v>52.263406</v>
      </c>
      <c r="C2953" s="46" t="n">
        <v>10.618502</v>
      </c>
      <c r="D2953" s="16" t="n">
        <v>610454.05</v>
      </c>
      <c r="E2953" s="47" t="n">
        <v>5791569.52</v>
      </c>
      <c r="F2953" s="48" t="n">
        <v>32</v>
      </c>
      <c r="G2953" s="16" t="n">
        <v>88.18</v>
      </c>
      <c r="H2953" s="47" t="n">
        <v>87.17</v>
      </c>
      <c r="I2953" s="16" t="n">
        <v>1.01</v>
      </c>
      <c r="J2953" s="49"/>
      <c r="K2953" s="49"/>
      <c r="L2953" s="50"/>
    </row>
    <row r="2954" customFormat="false" ht="13.8" hidden="false" customHeight="false" outlineLevel="0" collapsed="false">
      <c r="A2954" s="16" t="n">
        <v>1913.9</v>
      </c>
      <c r="B2954" s="46" t="n">
        <v>52.26341</v>
      </c>
      <c r="C2954" s="46" t="n">
        <v>10.618505</v>
      </c>
      <c r="D2954" s="16" t="n">
        <v>610454.27</v>
      </c>
      <c r="E2954" s="47" t="n">
        <v>5791569.97</v>
      </c>
      <c r="F2954" s="48" t="n">
        <v>32</v>
      </c>
      <c r="G2954" s="16" t="n">
        <v>88.18</v>
      </c>
      <c r="H2954" s="47" t="n">
        <v>87.16</v>
      </c>
      <c r="I2954" s="16" t="n">
        <v>1.01</v>
      </c>
      <c r="J2954" s="49"/>
      <c r="K2954" s="49"/>
      <c r="L2954" s="50"/>
    </row>
    <row r="2955" customFormat="false" ht="13.8" hidden="false" customHeight="false" outlineLevel="0" collapsed="false">
      <c r="A2955" s="16" t="n">
        <v>1914.4</v>
      </c>
      <c r="B2955" s="46" t="n">
        <v>52.263414</v>
      </c>
      <c r="C2955" s="46" t="n">
        <v>10.618509</v>
      </c>
      <c r="D2955" s="16" t="n">
        <v>610454.49</v>
      </c>
      <c r="E2955" s="47" t="n">
        <v>5791570.42</v>
      </c>
      <c r="F2955" s="48" t="n">
        <v>32</v>
      </c>
      <c r="G2955" s="16" t="n">
        <v>88.17</v>
      </c>
      <c r="H2955" s="47" t="n">
        <v>87.16</v>
      </c>
      <c r="I2955" s="16" t="n">
        <v>1.02</v>
      </c>
      <c r="J2955" s="49"/>
      <c r="K2955" s="49"/>
      <c r="L2955" s="50"/>
    </row>
    <row r="2956" customFormat="false" ht="13.8" hidden="false" customHeight="false" outlineLevel="0" collapsed="false">
      <c r="A2956" s="16" t="n">
        <v>1914.9</v>
      </c>
      <c r="B2956" s="46" t="n">
        <v>52.263418</v>
      </c>
      <c r="C2956" s="46" t="n">
        <v>10.618512</v>
      </c>
      <c r="D2956" s="16" t="n">
        <v>610454.7</v>
      </c>
      <c r="E2956" s="47" t="n">
        <v>5791570.87</v>
      </c>
      <c r="F2956" s="48" t="n">
        <v>32</v>
      </c>
      <c r="G2956" s="16" t="n">
        <v>88.17</v>
      </c>
      <c r="H2956" s="47" t="n">
        <v>87.15</v>
      </c>
      <c r="I2956" s="16" t="n">
        <v>1.02</v>
      </c>
      <c r="J2956" s="49"/>
      <c r="K2956" s="49"/>
      <c r="L2956" s="50"/>
    </row>
    <row r="2957" customFormat="false" ht="13.8" hidden="false" customHeight="false" outlineLevel="0" collapsed="false">
      <c r="A2957" s="16" t="n">
        <v>1915.4</v>
      </c>
      <c r="B2957" s="46" t="n">
        <v>52.263422</v>
      </c>
      <c r="C2957" s="46" t="n">
        <v>10.618515</v>
      </c>
      <c r="D2957" s="16" t="n">
        <v>610454.92</v>
      </c>
      <c r="E2957" s="47" t="n">
        <v>5791571.32</v>
      </c>
      <c r="F2957" s="48" t="n">
        <v>32</v>
      </c>
      <c r="G2957" s="16" t="n">
        <v>88.16</v>
      </c>
      <c r="H2957" s="47" t="n">
        <v>87.14</v>
      </c>
      <c r="I2957" s="16" t="n">
        <v>1.02</v>
      </c>
      <c r="J2957" s="49"/>
      <c r="K2957" s="49"/>
      <c r="L2957" s="50"/>
    </row>
    <row r="2958" customFormat="false" ht="13.8" hidden="false" customHeight="false" outlineLevel="0" collapsed="false">
      <c r="A2958" s="16" t="n">
        <v>1915.9</v>
      </c>
      <c r="B2958" s="46" t="n">
        <v>52.263426</v>
      </c>
      <c r="C2958" s="46" t="n">
        <v>10.618519</v>
      </c>
      <c r="D2958" s="16" t="n">
        <v>610455.13</v>
      </c>
      <c r="E2958" s="47" t="n">
        <v>5791571.77</v>
      </c>
      <c r="F2958" s="48" t="n">
        <v>32</v>
      </c>
      <c r="G2958" s="16" t="n">
        <v>88.16</v>
      </c>
      <c r="H2958" s="47" t="n">
        <v>87.13</v>
      </c>
      <c r="I2958" s="16" t="n">
        <v>1.03</v>
      </c>
      <c r="J2958" s="49"/>
      <c r="K2958" s="49"/>
      <c r="L2958" s="50"/>
    </row>
    <row r="2959" customFormat="false" ht="13.8" hidden="false" customHeight="false" outlineLevel="0" collapsed="false">
      <c r="A2959" s="16" t="n">
        <v>1916.4</v>
      </c>
      <c r="B2959" s="46" t="n">
        <v>52.26343</v>
      </c>
      <c r="C2959" s="46" t="n">
        <v>10.618522</v>
      </c>
      <c r="D2959" s="16" t="n">
        <v>610455.35</v>
      </c>
      <c r="E2959" s="47" t="n">
        <v>5791572.22</v>
      </c>
      <c r="F2959" s="48" t="n">
        <v>32</v>
      </c>
      <c r="G2959" s="16" t="n">
        <v>88.15</v>
      </c>
      <c r="H2959" s="47" t="n">
        <v>87.12</v>
      </c>
      <c r="I2959" s="16" t="n">
        <v>1.03</v>
      </c>
      <c r="J2959" s="49"/>
      <c r="K2959" s="49"/>
      <c r="L2959" s="50"/>
    </row>
    <row r="2960" customFormat="false" ht="13.8" hidden="false" customHeight="false" outlineLevel="0" collapsed="false">
      <c r="A2960" s="16" t="n">
        <v>1916.9</v>
      </c>
      <c r="B2960" s="46" t="n">
        <v>52.263434</v>
      </c>
      <c r="C2960" s="46" t="n">
        <v>10.618525</v>
      </c>
      <c r="D2960" s="16" t="n">
        <v>610455.56</v>
      </c>
      <c r="E2960" s="47" t="n">
        <v>5791572.67</v>
      </c>
      <c r="F2960" s="48" t="n">
        <v>32</v>
      </c>
      <c r="G2960" s="16" t="n">
        <v>88.14</v>
      </c>
      <c r="H2960" s="47" t="n">
        <v>87.12</v>
      </c>
      <c r="I2960" s="16" t="n">
        <v>1.03</v>
      </c>
      <c r="J2960" s="49"/>
      <c r="K2960" s="49"/>
      <c r="L2960" s="50"/>
    </row>
    <row r="2961" customFormat="false" ht="13.8" hidden="false" customHeight="false" outlineLevel="0" collapsed="false">
      <c r="A2961" s="16" t="n">
        <v>1917.4</v>
      </c>
      <c r="B2961" s="46" t="n">
        <v>52.263438</v>
      </c>
      <c r="C2961" s="46" t="n">
        <v>10.618529</v>
      </c>
      <c r="D2961" s="16" t="n">
        <v>610455.78</v>
      </c>
      <c r="E2961" s="47" t="n">
        <v>5791573.12</v>
      </c>
      <c r="F2961" s="48" t="n">
        <v>32</v>
      </c>
      <c r="G2961" s="16" t="n">
        <v>88.14</v>
      </c>
      <c r="H2961" s="47" t="n">
        <v>87.11</v>
      </c>
      <c r="I2961" s="16" t="n">
        <v>1.04</v>
      </c>
      <c r="J2961" s="49"/>
      <c r="K2961" s="49"/>
      <c r="L2961" s="50"/>
    </row>
    <row r="2962" customFormat="false" ht="13.8" hidden="false" customHeight="false" outlineLevel="0" collapsed="false">
      <c r="A2962" s="16" t="n">
        <v>1917.9</v>
      </c>
      <c r="B2962" s="46" t="n">
        <v>52.263442</v>
      </c>
      <c r="C2962" s="46" t="n">
        <v>10.618532</v>
      </c>
      <c r="D2962" s="16" t="n">
        <v>610456</v>
      </c>
      <c r="E2962" s="47" t="n">
        <v>5791573.58</v>
      </c>
      <c r="F2962" s="48" t="n">
        <v>32</v>
      </c>
      <c r="G2962" s="16" t="n">
        <v>88.14</v>
      </c>
      <c r="H2962" s="47" t="n">
        <v>87.1</v>
      </c>
      <c r="I2962" s="16" t="n">
        <v>1.04</v>
      </c>
      <c r="J2962" s="49"/>
      <c r="K2962" s="49"/>
      <c r="L2962" s="50"/>
    </row>
    <row r="2963" customFormat="false" ht="13.8" hidden="false" customHeight="false" outlineLevel="0" collapsed="false">
      <c r="A2963" s="16" t="n">
        <v>1918.4</v>
      </c>
      <c r="B2963" s="46" t="n">
        <v>52.263446</v>
      </c>
      <c r="C2963" s="46" t="n">
        <v>10.618535</v>
      </c>
      <c r="D2963" s="16" t="n">
        <v>610456.21</v>
      </c>
      <c r="E2963" s="47" t="n">
        <v>5791574.03</v>
      </c>
      <c r="F2963" s="48" t="n">
        <v>32</v>
      </c>
      <c r="G2963" s="16" t="n">
        <v>88.13</v>
      </c>
      <c r="H2963" s="47" t="n">
        <v>87.09</v>
      </c>
      <c r="I2963" s="16" t="n">
        <v>1.04</v>
      </c>
      <c r="J2963" s="49"/>
      <c r="K2963" s="49"/>
      <c r="L2963" s="50"/>
    </row>
    <row r="2964" customFormat="false" ht="13.8" hidden="false" customHeight="false" outlineLevel="0" collapsed="false">
      <c r="A2964" s="16" t="n">
        <v>1918.9</v>
      </c>
      <c r="B2964" s="46" t="n">
        <v>52.26345</v>
      </c>
      <c r="C2964" s="46" t="n">
        <v>10.618538</v>
      </c>
      <c r="D2964" s="16" t="n">
        <v>610456.43</v>
      </c>
      <c r="E2964" s="47" t="n">
        <v>5791574.48</v>
      </c>
      <c r="F2964" s="48" t="n">
        <v>32</v>
      </c>
      <c r="G2964" s="16" t="n">
        <v>88.13</v>
      </c>
      <c r="H2964" s="47" t="n">
        <v>87.08</v>
      </c>
      <c r="I2964" s="16" t="n">
        <v>1.05</v>
      </c>
      <c r="J2964" s="49"/>
      <c r="K2964" s="49"/>
      <c r="L2964" s="50"/>
    </row>
    <row r="2965" customFormat="false" ht="13.8" hidden="false" customHeight="false" outlineLevel="0" collapsed="false">
      <c r="A2965" s="16" t="n">
        <v>1919.4</v>
      </c>
      <c r="B2965" s="46" t="n">
        <v>52.263454</v>
      </c>
      <c r="C2965" s="46" t="n">
        <v>10.618542</v>
      </c>
      <c r="D2965" s="16" t="n">
        <v>610456.64</v>
      </c>
      <c r="E2965" s="47" t="n">
        <v>5791574.93</v>
      </c>
      <c r="F2965" s="48" t="n">
        <v>32</v>
      </c>
      <c r="G2965" s="16" t="n">
        <v>88.13</v>
      </c>
      <c r="H2965" s="47" t="n">
        <v>87.08</v>
      </c>
      <c r="I2965" s="16" t="n">
        <v>1.05</v>
      </c>
      <c r="J2965" s="49"/>
      <c r="K2965" s="49"/>
      <c r="L2965" s="50"/>
    </row>
    <row r="2966" customFormat="false" ht="13.8" hidden="false" customHeight="false" outlineLevel="0" collapsed="false">
      <c r="A2966" s="16" t="n">
        <v>1919.9</v>
      </c>
      <c r="B2966" s="46" t="n">
        <v>52.263458</v>
      </c>
      <c r="C2966" s="46" t="n">
        <v>10.618545</v>
      </c>
      <c r="D2966" s="16" t="n">
        <v>610456.86</v>
      </c>
      <c r="E2966" s="47" t="n">
        <v>5791575.38</v>
      </c>
      <c r="F2966" s="48" t="n">
        <v>32</v>
      </c>
      <c r="G2966" s="16" t="n">
        <v>88.13</v>
      </c>
      <c r="H2966" s="47" t="n">
        <v>87.07</v>
      </c>
      <c r="I2966" s="16" t="n">
        <v>1.06</v>
      </c>
      <c r="J2966" s="49"/>
      <c r="K2966" s="49"/>
      <c r="L2966" s="50"/>
    </row>
    <row r="2967" customFormat="false" ht="13.8" hidden="false" customHeight="false" outlineLevel="0" collapsed="false">
      <c r="A2967" s="16" t="n">
        <v>1920.4</v>
      </c>
      <c r="B2967" s="46" t="n">
        <v>52.263462</v>
      </c>
      <c r="C2967" s="46" t="n">
        <v>10.618548</v>
      </c>
      <c r="D2967" s="16" t="n">
        <v>610457.07</v>
      </c>
      <c r="E2967" s="47" t="n">
        <v>5791575.83</v>
      </c>
      <c r="F2967" s="48" t="n">
        <v>32</v>
      </c>
      <c r="G2967" s="16" t="n">
        <v>88.13</v>
      </c>
      <c r="H2967" s="47" t="n">
        <v>87.06</v>
      </c>
      <c r="I2967" s="16" t="n">
        <v>1.06</v>
      </c>
      <c r="J2967" s="49"/>
      <c r="K2967" s="49"/>
      <c r="L2967" s="50"/>
    </row>
    <row r="2968" customFormat="false" ht="13.8" hidden="false" customHeight="false" outlineLevel="0" collapsed="false">
      <c r="A2968" s="16" t="n">
        <v>1920.9</v>
      </c>
      <c r="B2968" s="46" t="n">
        <v>52.263466</v>
      </c>
      <c r="C2968" s="46" t="n">
        <v>10.618552</v>
      </c>
      <c r="D2968" s="16" t="n">
        <v>610457.29</v>
      </c>
      <c r="E2968" s="47" t="n">
        <v>5791576.28</v>
      </c>
      <c r="F2968" s="48" t="n">
        <v>32</v>
      </c>
      <c r="G2968" s="16" t="n">
        <v>88.12</v>
      </c>
      <c r="H2968" s="47" t="n">
        <v>87.05</v>
      </c>
      <c r="I2968" s="16" t="n">
        <v>1.07</v>
      </c>
      <c r="J2968" s="49"/>
      <c r="K2968" s="49"/>
      <c r="L2968" s="50"/>
    </row>
    <row r="2969" customFormat="false" ht="13.8" hidden="false" customHeight="false" outlineLevel="0" collapsed="false">
      <c r="A2969" s="16" t="n">
        <v>1921.4</v>
      </c>
      <c r="B2969" s="46" t="n">
        <v>52.26347</v>
      </c>
      <c r="C2969" s="46" t="n">
        <v>10.618555</v>
      </c>
      <c r="D2969" s="16" t="n">
        <v>610457.5</v>
      </c>
      <c r="E2969" s="47" t="n">
        <v>5791576.73</v>
      </c>
      <c r="F2969" s="48" t="n">
        <v>32</v>
      </c>
      <c r="G2969" s="16" t="n">
        <v>88.12</v>
      </c>
      <c r="H2969" s="47" t="n">
        <v>87.05</v>
      </c>
      <c r="I2969" s="16" t="n">
        <v>1.07</v>
      </c>
      <c r="J2969" s="49"/>
      <c r="K2969" s="49"/>
      <c r="L2969" s="50"/>
    </row>
    <row r="2970" customFormat="false" ht="13.8" hidden="false" customHeight="false" outlineLevel="0" collapsed="false">
      <c r="A2970" s="16" t="n">
        <v>1921.9</v>
      </c>
      <c r="B2970" s="46" t="n">
        <v>52.263474</v>
      </c>
      <c r="C2970" s="46" t="n">
        <v>10.618558</v>
      </c>
      <c r="D2970" s="16" t="n">
        <v>610457.72</v>
      </c>
      <c r="E2970" s="47" t="n">
        <v>5791577.18</v>
      </c>
      <c r="F2970" s="48" t="n">
        <v>32</v>
      </c>
      <c r="G2970" s="16" t="n">
        <v>88.12</v>
      </c>
      <c r="H2970" s="47" t="n">
        <v>87.04</v>
      </c>
      <c r="I2970" s="16" t="n">
        <v>1.08</v>
      </c>
      <c r="J2970" s="49"/>
      <c r="K2970" s="49"/>
      <c r="L2970" s="50"/>
    </row>
    <row r="2971" customFormat="false" ht="13.8" hidden="false" customHeight="false" outlineLevel="0" collapsed="false">
      <c r="A2971" s="16" t="n">
        <v>1922.4</v>
      </c>
      <c r="B2971" s="46" t="n">
        <v>52.263478</v>
      </c>
      <c r="C2971" s="46" t="n">
        <v>10.618562</v>
      </c>
      <c r="D2971" s="16" t="n">
        <v>610457.93</v>
      </c>
      <c r="E2971" s="47" t="n">
        <v>5791577.64</v>
      </c>
      <c r="F2971" s="48" t="n">
        <v>32</v>
      </c>
      <c r="G2971" s="16" t="n">
        <v>88.12</v>
      </c>
      <c r="H2971" s="47" t="n">
        <v>87.03</v>
      </c>
      <c r="I2971" s="16" t="n">
        <v>1.09</v>
      </c>
      <c r="J2971" s="49"/>
      <c r="K2971" s="49"/>
      <c r="L2971" s="50"/>
    </row>
    <row r="2972" customFormat="false" ht="13.8" hidden="false" customHeight="false" outlineLevel="0" collapsed="false">
      <c r="A2972" s="16" t="n">
        <v>1922.9</v>
      </c>
      <c r="B2972" s="46" t="n">
        <v>52.263482</v>
      </c>
      <c r="C2972" s="46" t="n">
        <v>10.618565</v>
      </c>
      <c r="D2972" s="16" t="n">
        <v>610458.15</v>
      </c>
      <c r="E2972" s="47" t="n">
        <v>5791578.09</v>
      </c>
      <c r="F2972" s="48" t="n">
        <v>32</v>
      </c>
      <c r="G2972" s="16" t="n">
        <v>88.11</v>
      </c>
      <c r="H2972" s="47" t="n">
        <v>87.02</v>
      </c>
      <c r="I2972" s="16" t="n">
        <v>1.09</v>
      </c>
      <c r="J2972" s="49"/>
      <c r="K2972" s="49"/>
      <c r="L2972" s="50"/>
    </row>
    <row r="2973" customFormat="false" ht="13.8" hidden="false" customHeight="false" outlineLevel="0" collapsed="false">
      <c r="A2973" s="16" t="n">
        <v>1923.4</v>
      </c>
      <c r="B2973" s="46" t="n">
        <v>52.263486</v>
      </c>
      <c r="C2973" s="46" t="n">
        <v>10.618568</v>
      </c>
      <c r="D2973" s="16" t="n">
        <v>610458.37</v>
      </c>
      <c r="E2973" s="47" t="n">
        <v>5791578.54</v>
      </c>
      <c r="F2973" s="48" t="n">
        <v>32</v>
      </c>
      <c r="G2973" s="16" t="n">
        <v>88.11</v>
      </c>
      <c r="H2973" s="47" t="n">
        <v>87.01</v>
      </c>
      <c r="I2973" s="16" t="n">
        <v>1.1</v>
      </c>
      <c r="J2973" s="49"/>
      <c r="K2973" s="49"/>
      <c r="L2973" s="50"/>
    </row>
    <row r="2974" customFormat="false" ht="13.8" hidden="false" customHeight="false" outlineLevel="0" collapsed="false">
      <c r="A2974" s="16" t="n">
        <v>1923.9</v>
      </c>
      <c r="B2974" s="46" t="n">
        <v>52.26349</v>
      </c>
      <c r="C2974" s="46" t="n">
        <v>10.618572</v>
      </c>
      <c r="D2974" s="16" t="n">
        <v>610458.58</v>
      </c>
      <c r="E2974" s="47" t="n">
        <v>5791578.99</v>
      </c>
      <c r="F2974" s="48" t="n">
        <v>32</v>
      </c>
      <c r="G2974" s="16" t="n">
        <v>88.1</v>
      </c>
      <c r="H2974" s="47" t="n">
        <v>87</v>
      </c>
      <c r="I2974" s="16" t="n">
        <v>1.1</v>
      </c>
      <c r="J2974" s="49"/>
      <c r="K2974" s="49"/>
      <c r="L2974" s="50"/>
    </row>
    <row r="2975" customFormat="false" ht="13.8" hidden="false" customHeight="false" outlineLevel="0" collapsed="false">
      <c r="A2975" s="16" t="n">
        <v>1924.4</v>
      </c>
      <c r="B2975" s="46" t="n">
        <v>52.263494</v>
      </c>
      <c r="C2975" s="46" t="n">
        <v>10.618575</v>
      </c>
      <c r="D2975" s="16" t="n">
        <v>610458.8</v>
      </c>
      <c r="E2975" s="47" t="n">
        <v>5791579.44</v>
      </c>
      <c r="F2975" s="48" t="n">
        <v>32</v>
      </c>
      <c r="G2975" s="16" t="n">
        <v>88.1</v>
      </c>
      <c r="H2975" s="47" t="n">
        <v>87</v>
      </c>
      <c r="I2975" s="16" t="n">
        <v>1.11</v>
      </c>
      <c r="J2975" s="49"/>
      <c r="K2975" s="49"/>
      <c r="L2975" s="50"/>
    </row>
    <row r="2976" customFormat="false" ht="13.8" hidden="false" customHeight="false" outlineLevel="0" collapsed="false">
      <c r="A2976" s="16" t="n">
        <v>1924.9</v>
      </c>
      <c r="B2976" s="46" t="n">
        <v>52.263498</v>
      </c>
      <c r="C2976" s="46" t="n">
        <v>10.618578</v>
      </c>
      <c r="D2976" s="16" t="n">
        <v>610459.01</v>
      </c>
      <c r="E2976" s="47" t="n">
        <v>5791579.89</v>
      </c>
      <c r="F2976" s="48" t="n">
        <v>32</v>
      </c>
      <c r="G2976" s="16" t="n">
        <v>88.09</v>
      </c>
      <c r="H2976" s="47" t="n">
        <v>86.99</v>
      </c>
      <c r="I2976" s="16" t="n">
        <v>1.11</v>
      </c>
      <c r="J2976" s="49"/>
      <c r="K2976" s="49"/>
      <c r="L2976" s="50"/>
    </row>
    <row r="2977" customFormat="false" ht="13.8" hidden="false" customHeight="false" outlineLevel="0" collapsed="false">
      <c r="A2977" s="16" t="n">
        <v>1925.4</v>
      </c>
      <c r="B2977" s="46" t="n">
        <v>52.263502</v>
      </c>
      <c r="C2977" s="46" t="n">
        <v>10.618581</v>
      </c>
      <c r="D2977" s="16" t="n">
        <v>610459.23</v>
      </c>
      <c r="E2977" s="47" t="n">
        <v>5791580.34</v>
      </c>
      <c r="F2977" s="48" t="n">
        <v>32</v>
      </c>
      <c r="G2977" s="16" t="n">
        <v>88.09</v>
      </c>
      <c r="H2977" s="47" t="n">
        <v>86.98</v>
      </c>
      <c r="I2977" s="16" t="n">
        <v>1.11</v>
      </c>
      <c r="J2977" s="49"/>
      <c r="K2977" s="49"/>
      <c r="L2977" s="50"/>
    </row>
    <row r="2978" customFormat="false" ht="13.8" hidden="false" customHeight="false" outlineLevel="0" collapsed="false">
      <c r="A2978" s="16" t="n">
        <v>1925.9</v>
      </c>
      <c r="B2978" s="46" t="n">
        <v>52.263506</v>
      </c>
      <c r="C2978" s="46" t="n">
        <v>10.618585</v>
      </c>
      <c r="D2978" s="16" t="n">
        <v>610459.44</v>
      </c>
      <c r="E2978" s="47" t="n">
        <v>5791580.79</v>
      </c>
      <c r="F2978" s="48" t="n">
        <v>32</v>
      </c>
      <c r="G2978" s="16" t="n">
        <v>88.08</v>
      </c>
      <c r="H2978" s="47" t="n">
        <v>86.97</v>
      </c>
      <c r="I2978" s="16" t="n">
        <v>1.11</v>
      </c>
      <c r="J2978" s="49"/>
      <c r="K2978" s="49"/>
      <c r="L2978" s="50"/>
    </row>
    <row r="2979" customFormat="false" ht="13.8" hidden="false" customHeight="false" outlineLevel="0" collapsed="false">
      <c r="A2979" s="16" t="n">
        <v>1926.4</v>
      </c>
      <c r="B2979" s="46" t="n">
        <v>52.26351</v>
      </c>
      <c r="C2979" s="46" t="n">
        <v>10.618588</v>
      </c>
      <c r="D2979" s="16" t="n">
        <v>610459.66</v>
      </c>
      <c r="E2979" s="47" t="n">
        <v>5791581.24</v>
      </c>
      <c r="F2979" s="48" t="n">
        <v>32</v>
      </c>
      <c r="G2979" s="16" t="n">
        <v>88.08</v>
      </c>
      <c r="H2979" s="47" t="n">
        <v>86.97</v>
      </c>
      <c r="I2979" s="16" t="n">
        <v>1.11</v>
      </c>
      <c r="J2979" s="49"/>
      <c r="K2979" s="49"/>
      <c r="L2979" s="50"/>
    </row>
    <row r="2980" customFormat="false" ht="13.8" hidden="false" customHeight="false" outlineLevel="0" collapsed="false">
      <c r="A2980" s="16" t="n">
        <v>1926.49</v>
      </c>
      <c r="B2980" s="46" t="n">
        <v>52.263511</v>
      </c>
      <c r="C2980" s="46" t="n">
        <v>10.618589</v>
      </c>
      <c r="D2980" s="16" t="n">
        <v>610459.7</v>
      </c>
      <c r="E2980" s="47" t="n">
        <v>5791581.33</v>
      </c>
      <c r="F2980" s="48" t="n">
        <v>32</v>
      </c>
      <c r="G2980" s="16" t="n">
        <v>88.08</v>
      </c>
      <c r="H2980" s="47" t="n">
        <v>86.96</v>
      </c>
      <c r="I2980" s="16" t="n">
        <v>1.12</v>
      </c>
      <c r="J2980" s="49"/>
      <c r="K2980" s="49"/>
      <c r="L2980" s="50"/>
    </row>
    <row r="2981" customFormat="false" ht="13.8" hidden="false" customHeight="false" outlineLevel="0" collapsed="false">
      <c r="A2981" s="16" t="n">
        <v>1926.71</v>
      </c>
      <c r="B2981" s="46" t="n">
        <v>52.263513</v>
      </c>
      <c r="C2981" s="46" t="n">
        <v>10.61859</v>
      </c>
      <c r="D2981" s="16" t="n">
        <v>610459.79</v>
      </c>
      <c r="E2981" s="47" t="n">
        <v>5791581.52</v>
      </c>
      <c r="F2981" s="48" t="n">
        <v>32</v>
      </c>
      <c r="G2981" s="16" t="n">
        <v>88.07</v>
      </c>
      <c r="H2981" s="47" t="n">
        <v>86.96</v>
      </c>
      <c r="I2981" s="16" t="n">
        <v>1.12</v>
      </c>
      <c r="J2981" s="49"/>
      <c r="K2981" s="49"/>
      <c r="L2981" s="50"/>
    </row>
    <row r="2982" customFormat="false" ht="13.8" hidden="false" customHeight="false" outlineLevel="0" collapsed="false">
      <c r="A2982" s="16" t="n">
        <v>1926.9</v>
      </c>
      <c r="B2982" s="46" t="n">
        <v>52.263514</v>
      </c>
      <c r="C2982" s="46" t="n">
        <v>10.618591</v>
      </c>
      <c r="D2982" s="16" t="n">
        <v>610459.88</v>
      </c>
      <c r="E2982" s="47" t="n">
        <v>5791581.69</v>
      </c>
      <c r="F2982" s="48" t="n">
        <v>32</v>
      </c>
      <c r="G2982" s="16" t="n">
        <v>88.07</v>
      </c>
      <c r="H2982" s="47" t="n">
        <v>86.96</v>
      </c>
      <c r="I2982" s="16" t="n">
        <v>1.12</v>
      </c>
      <c r="J2982" s="49"/>
      <c r="K2982" s="49"/>
      <c r="L2982" s="50"/>
    </row>
    <row r="2983" customFormat="false" ht="13.8" hidden="false" customHeight="false" outlineLevel="0" collapsed="false">
      <c r="A2983" s="16" t="n">
        <v>1927.4</v>
      </c>
      <c r="B2983" s="46" t="n">
        <v>52.263518</v>
      </c>
      <c r="C2983" s="46" t="n">
        <v>10.618595</v>
      </c>
      <c r="D2983" s="16" t="n">
        <v>610460.09</v>
      </c>
      <c r="E2983" s="47" t="n">
        <v>5791582.15</v>
      </c>
      <c r="F2983" s="48" t="n">
        <v>32</v>
      </c>
      <c r="G2983" s="16" t="n">
        <v>88.07</v>
      </c>
      <c r="H2983" s="47" t="n">
        <v>86.95</v>
      </c>
      <c r="I2983" s="16" t="n">
        <v>1.13</v>
      </c>
      <c r="J2983" s="49"/>
      <c r="K2983" s="49"/>
      <c r="L2983" s="50"/>
    </row>
    <row r="2984" customFormat="false" ht="13.8" hidden="false" customHeight="false" outlineLevel="0" collapsed="false">
      <c r="A2984" s="16" t="n">
        <v>1927.9</v>
      </c>
      <c r="B2984" s="46" t="n">
        <v>52.263522</v>
      </c>
      <c r="C2984" s="46" t="n">
        <v>10.618598</v>
      </c>
      <c r="D2984" s="16" t="n">
        <v>610460.31</v>
      </c>
      <c r="E2984" s="47" t="n">
        <v>5791582.6</v>
      </c>
      <c r="F2984" s="48" t="n">
        <v>32</v>
      </c>
      <c r="G2984" s="16" t="n">
        <v>88.07</v>
      </c>
      <c r="H2984" s="47" t="n">
        <v>86.94</v>
      </c>
      <c r="I2984" s="16" t="n">
        <v>1.14</v>
      </c>
      <c r="J2984" s="49"/>
      <c r="K2984" s="49"/>
      <c r="L2984" s="50"/>
    </row>
    <row r="2985" customFormat="false" ht="13.8" hidden="false" customHeight="false" outlineLevel="0" collapsed="false">
      <c r="A2985" s="16" t="n">
        <v>1928.4</v>
      </c>
      <c r="B2985" s="46" t="n">
        <v>52.263526</v>
      </c>
      <c r="C2985" s="46" t="n">
        <v>10.618601</v>
      </c>
      <c r="D2985" s="16" t="n">
        <v>610460.52</v>
      </c>
      <c r="E2985" s="47" t="n">
        <v>5791583.05</v>
      </c>
      <c r="F2985" s="48" t="n">
        <v>32</v>
      </c>
      <c r="G2985" s="16" t="n">
        <v>88.07</v>
      </c>
      <c r="H2985" s="47" t="n">
        <v>86.93</v>
      </c>
      <c r="I2985" s="16" t="n">
        <v>1.15</v>
      </c>
      <c r="J2985" s="49"/>
      <c r="K2985" s="49"/>
      <c r="L2985" s="50"/>
    </row>
    <row r="2986" customFormat="false" ht="13.8" hidden="false" customHeight="false" outlineLevel="0" collapsed="false">
      <c r="A2986" s="16" t="n">
        <v>1928.9</v>
      </c>
      <c r="B2986" s="46" t="n">
        <v>52.26353</v>
      </c>
      <c r="C2986" s="46" t="n">
        <v>10.618605</v>
      </c>
      <c r="D2986" s="16" t="n">
        <v>610460.74</v>
      </c>
      <c r="E2986" s="47" t="n">
        <v>5791583.5</v>
      </c>
      <c r="F2986" s="48" t="n">
        <v>32</v>
      </c>
      <c r="G2986" s="16" t="n">
        <v>88.07</v>
      </c>
      <c r="H2986" s="47" t="n">
        <v>86.93</v>
      </c>
      <c r="I2986" s="16" t="n">
        <v>1.16</v>
      </c>
      <c r="J2986" s="49"/>
      <c r="K2986" s="49"/>
      <c r="L2986" s="50"/>
    </row>
    <row r="2987" customFormat="false" ht="13.8" hidden="false" customHeight="false" outlineLevel="0" collapsed="false">
      <c r="A2987" s="16" t="n">
        <v>1929.4</v>
      </c>
      <c r="B2987" s="46" t="n">
        <v>52.263534</v>
      </c>
      <c r="C2987" s="46" t="n">
        <v>10.618608</v>
      </c>
      <c r="D2987" s="16" t="n">
        <v>610460.95</v>
      </c>
      <c r="E2987" s="47" t="n">
        <v>5791583.95</v>
      </c>
      <c r="F2987" s="48" t="n">
        <v>32</v>
      </c>
      <c r="G2987" s="16" t="n">
        <v>88.07</v>
      </c>
      <c r="H2987" s="47" t="n">
        <v>86.92</v>
      </c>
      <c r="I2987" s="16" t="n">
        <v>1.16</v>
      </c>
      <c r="J2987" s="49"/>
      <c r="K2987" s="49"/>
      <c r="L2987" s="50"/>
    </row>
    <row r="2988" customFormat="false" ht="13.8" hidden="false" customHeight="false" outlineLevel="0" collapsed="false">
      <c r="A2988" s="16" t="n">
        <v>1929.9</v>
      </c>
      <c r="B2988" s="46" t="n">
        <v>52.263538</v>
      </c>
      <c r="C2988" s="46" t="n">
        <v>10.618611</v>
      </c>
      <c r="D2988" s="16" t="n">
        <v>610461.17</v>
      </c>
      <c r="E2988" s="47" t="n">
        <v>5791584.4</v>
      </c>
      <c r="F2988" s="48" t="n">
        <v>32</v>
      </c>
      <c r="G2988" s="16" t="n">
        <v>88.06</v>
      </c>
      <c r="H2988" s="47" t="n">
        <v>86.91</v>
      </c>
      <c r="I2988" s="16" t="n">
        <v>1.16</v>
      </c>
      <c r="J2988" s="49"/>
      <c r="K2988" s="49"/>
      <c r="L2988" s="50"/>
    </row>
    <row r="2989" customFormat="false" ht="13.8" hidden="false" customHeight="false" outlineLevel="0" collapsed="false">
      <c r="A2989" s="16" t="n">
        <v>1930.4</v>
      </c>
      <c r="B2989" s="46" t="n">
        <v>52.263542</v>
      </c>
      <c r="C2989" s="46" t="n">
        <v>10.618615</v>
      </c>
      <c r="D2989" s="16" t="n">
        <v>610461.39</v>
      </c>
      <c r="E2989" s="47" t="n">
        <v>5791584.85</v>
      </c>
      <c r="F2989" s="48" t="n">
        <v>32</v>
      </c>
      <c r="G2989" s="16" t="n">
        <v>88.06</v>
      </c>
      <c r="H2989" s="47" t="n">
        <v>86.9</v>
      </c>
      <c r="I2989" s="16" t="n">
        <v>1.17</v>
      </c>
      <c r="J2989" s="49"/>
      <c r="K2989" s="49"/>
      <c r="L2989" s="50"/>
    </row>
    <row r="2990" customFormat="false" ht="13.8" hidden="false" customHeight="false" outlineLevel="0" collapsed="false">
      <c r="A2990" s="16" t="n">
        <v>1930.9</v>
      </c>
      <c r="B2990" s="46" t="n">
        <v>52.263546</v>
      </c>
      <c r="C2990" s="46" t="n">
        <v>10.618618</v>
      </c>
      <c r="D2990" s="16" t="n">
        <v>610461.6</v>
      </c>
      <c r="E2990" s="47" t="n">
        <v>5791585.3</v>
      </c>
      <c r="F2990" s="48" t="n">
        <v>32</v>
      </c>
      <c r="G2990" s="16" t="n">
        <v>88.06</v>
      </c>
      <c r="H2990" s="47" t="n">
        <v>86.89</v>
      </c>
      <c r="I2990" s="16" t="n">
        <v>1.17</v>
      </c>
      <c r="J2990" s="49"/>
      <c r="K2990" s="49"/>
      <c r="L2990" s="50"/>
    </row>
    <row r="2991" customFormat="false" ht="13.8" hidden="false" customHeight="false" outlineLevel="0" collapsed="false">
      <c r="A2991" s="16" t="n">
        <v>1931.4</v>
      </c>
      <c r="B2991" s="46" t="n">
        <v>52.26355</v>
      </c>
      <c r="C2991" s="46" t="n">
        <v>10.618621</v>
      </c>
      <c r="D2991" s="16" t="n">
        <v>610461.82</v>
      </c>
      <c r="E2991" s="47" t="n">
        <v>5791585.75</v>
      </c>
      <c r="F2991" s="48" t="n">
        <v>32</v>
      </c>
      <c r="G2991" s="16" t="n">
        <v>88.06</v>
      </c>
      <c r="H2991" s="47" t="n">
        <v>86.88</v>
      </c>
      <c r="I2991" s="16" t="n">
        <v>1.17</v>
      </c>
      <c r="J2991" s="49"/>
      <c r="K2991" s="49"/>
      <c r="L2991" s="50"/>
    </row>
    <row r="2992" customFormat="false" ht="13.8" hidden="false" customHeight="false" outlineLevel="0" collapsed="false">
      <c r="A2992" s="16" t="n">
        <v>1931.9</v>
      </c>
      <c r="B2992" s="46" t="n">
        <v>52.263554</v>
      </c>
      <c r="C2992" s="46" t="n">
        <v>10.618624</v>
      </c>
      <c r="D2992" s="16" t="n">
        <v>610462.03</v>
      </c>
      <c r="E2992" s="47" t="n">
        <v>5791586.2</v>
      </c>
      <c r="F2992" s="48" t="n">
        <v>32</v>
      </c>
      <c r="G2992" s="16" t="n">
        <v>88.06</v>
      </c>
      <c r="H2992" s="47" t="n">
        <v>86.88</v>
      </c>
      <c r="I2992" s="16" t="n">
        <v>1.17</v>
      </c>
      <c r="J2992" s="49"/>
      <c r="K2992" s="49"/>
      <c r="L2992" s="50"/>
    </row>
    <row r="2993" customFormat="false" ht="13.8" hidden="false" customHeight="false" outlineLevel="0" collapsed="false">
      <c r="A2993" s="16" t="n">
        <v>1932.4</v>
      </c>
      <c r="B2993" s="46" t="n">
        <v>52.263558</v>
      </c>
      <c r="C2993" s="46" t="n">
        <v>10.618628</v>
      </c>
      <c r="D2993" s="16" t="n">
        <v>610462.25</v>
      </c>
      <c r="E2993" s="47" t="n">
        <v>5791586.66</v>
      </c>
      <c r="F2993" s="48" t="n">
        <v>32</v>
      </c>
      <c r="G2993" s="16" t="n">
        <v>88.05</v>
      </c>
      <c r="H2993" s="47" t="n">
        <v>86.87</v>
      </c>
      <c r="I2993" s="16" t="n">
        <v>1.18</v>
      </c>
      <c r="J2993" s="49"/>
      <c r="K2993" s="49"/>
      <c r="L2993" s="50"/>
    </row>
    <row r="2994" customFormat="false" ht="13.8" hidden="false" customHeight="false" outlineLevel="0" collapsed="false">
      <c r="A2994" s="16" t="n">
        <v>1932.9</v>
      </c>
      <c r="B2994" s="46" t="n">
        <v>52.263562</v>
      </c>
      <c r="C2994" s="46" t="n">
        <v>10.618631</v>
      </c>
      <c r="D2994" s="16" t="n">
        <v>610462.46</v>
      </c>
      <c r="E2994" s="47" t="n">
        <v>5791587.11</v>
      </c>
      <c r="F2994" s="48" t="n">
        <v>32</v>
      </c>
      <c r="G2994" s="16" t="n">
        <v>88.05</v>
      </c>
      <c r="H2994" s="47" t="n">
        <v>86.86</v>
      </c>
      <c r="I2994" s="16" t="n">
        <v>1.18</v>
      </c>
      <c r="J2994" s="49"/>
      <c r="K2994" s="49"/>
      <c r="L2994" s="50"/>
    </row>
    <row r="2995" customFormat="false" ht="13.8" hidden="false" customHeight="false" outlineLevel="0" collapsed="false">
      <c r="A2995" s="16" t="n">
        <v>1933.4</v>
      </c>
      <c r="B2995" s="46" t="n">
        <v>52.263566</v>
      </c>
      <c r="C2995" s="46" t="n">
        <v>10.618634</v>
      </c>
      <c r="D2995" s="16" t="n">
        <v>610462.68</v>
      </c>
      <c r="E2995" s="47" t="n">
        <v>5791587.56</v>
      </c>
      <c r="F2995" s="48" t="n">
        <v>32</v>
      </c>
      <c r="G2995" s="16" t="n">
        <v>88.05</v>
      </c>
      <c r="H2995" s="47" t="n">
        <v>86.85</v>
      </c>
      <c r="I2995" s="16" t="n">
        <v>1.19</v>
      </c>
      <c r="J2995" s="49"/>
      <c r="K2995" s="49"/>
      <c r="L2995" s="50"/>
    </row>
    <row r="2996" customFormat="false" ht="13.8" hidden="false" customHeight="false" outlineLevel="0" collapsed="false">
      <c r="A2996" s="16" t="n">
        <v>1933.9</v>
      </c>
      <c r="B2996" s="46" t="n">
        <v>52.26357</v>
      </c>
      <c r="C2996" s="46" t="n">
        <v>10.618638</v>
      </c>
      <c r="D2996" s="16" t="n">
        <v>610462.9</v>
      </c>
      <c r="E2996" s="47" t="n">
        <v>5791588.01</v>
      </c>
      <c r="F2996" s="48" t="n">
        <v>32</v>
      </c>
      <c r="G2996" s="16" t="n">
        <v>88.05</v>
      </c>
      <c r="H2996" s="47" t="n">
        <v>86.84</v>
      </c>
      <c r="I2996" s="16" t="n">
        <v>1.19</v>
      </c>
      <c r="J2996" s="49"/>
      <c r="K2996" s="49"/>
      <c r="L2996" s="50"/>
    </row>
    <row r="2997" customFormat="false" ht="13.8" hidden="false" customHeight="false" outlineLevel="0" collapsed="false">
      <c r="A2997" s="16" t="n">
        <v>1934.4</v>
      </c>
      <c r="B2997" s="46" t="n">
        <v>52.263574</v>
      </c>
      <c r="C2997" s="46" t="n">
        <v>10.618641</v>
      </c>
      <c r="D2997" s="16" t="n">
        <v>610463.11</v>
      </c>
      <c r="E2997" s="47" t="n">
        <v>5791588.46</v>
      </c>
      <c r="F2997" s="48" t="n">
        <v>32</v>
      </c>
      <c r="G2997" s="16" t="n">
        <v>88.04</v>
      </c>
      <c r="H2997" s="47" t="n">
        <v>86.83</v>
      </c>
      <c r="I2997" s="16" t="n">
        <v>1.2</v>
      </c>
      <c r="J2997" s="49"/>
      <c r="K2997" s="49"/>
      <c r="L2997" s="50"/>
    </row>
    <row r="2998" customFormat="false" ht="13.8" hidden="false" customHeight="false" outlineLevel="0" collapsed="false">
      <c r="A2998" s="16" t="n">
        <v>1934.9</v>
      </c>
      <c r="B2998" s="46" t="n">
        <v>52.263578</v>
      </c>
      <c r="C2998" s="46" t="n">
        <v>10.618644</v>
      </c>
      <c r="D2998" s="16" t="n">
        <v>610463.33</v>
      </c>
      <c r="E2998" s="47" t="n">
        <v>5791588.91</v>
      </c>
      <c r="F2998" s="48" t="n">
        <v>32</v>
      </c>
      <c r="G2998" s="16" t="n">
        <v>88.04</v>
      </c>
      <c r="H2998" s="47" t="n">
        <v>86.82</v>
      </c>
      <c r="I2998" s="16" t="n">
        <v>1.21</v>
      </c>
      <c r="J2998" s="49"/>
      <c r="K2998" s="49"/>
      <c r="L2998" s="50"/>
    </row>
    <row r="2999" customFormat="false" ht="13.8" hidden="false" customHeight="false" outlineLevel="0" collapsed="false">
      <c r="A2999" s="16" t="n">
        <v>1935.4</v>
      </c>
      <c r="B2999" s="46" t="n">
        <v>52.263582</v>
      </c>
      <c r="C2999" s="46" t="n">
        <v>10.618648</v>
      </c>
      <c r="D2999" s="16" t="n">
        <v>610463.54</v>
      </c>
      <c r="E2999" s="47" t="n">
        <v>5791589.36</v>
      </c>
      <c r="F2999" s="48" t="n">
        <v>32</v>
      </c>
      <c r="G2999" s="16" t="n">
        <v>88.04</v>
      </c>
      <c r="H2999" s="47" t="n">
        <v>86.82</v>
      </c>
      <c r="I2999" s="16" t="n">
        <v>1.21</v>
      </c>
      <c r="J2999" s="49"/>
      <c r="K2999" s="49"/>
      <c r="L2999" s="50"/>
    </row>
    <row r="3000" customFormat="false" ht="13.8" hidden="false" customHeight="false" outlineLevel="0" collapsed="false">
      <c r="A3000" s="16" t="n">
        <v>1935.9</v>
      </c>
      <c r="B3000" s="46" t="n">
        <v>52.263586</v>
      </c>
      <c r="C3000" s="46" t="n">
        <v>10.618651</v>
      </c>
      <c r="D3000" s="16" t="n">
        <v>610463.76</v>
      </c>
      <c r="E3000" s="47" t="n">
        <v>5791589.81</v>
      </c>
      <c r="F3000" s="48" t="n">
        <v>32</v>
      </c>
      <c r="G3000" s="16" t="n">
        <v>88.04</v>
      </c>
      <c r="H3000" s="47" t="n">
        <v>86.81</v>
      </c>
      <c r="I3000" s="16" t="n">
        <v>1.22</v>
      </c>
      <c r="J3000" s="49"/>
      <c r="K3000" s="49"/>
      <c r="L3000" s="50"/>
    </row>
    <row r="3001" customFormat="false" ht="13.8" hidden="false" customHeight="false" outlineLevel="0" collapsed="false">
      <c r="A3001" s="16" t="n">
        <v>1936.4</v>
      </c>
      <c r="B3001" s="46" t="n">
        <v>52.26359</v>
      </c>
      <c r="C3001" s="46" t="n">
        <v>10.618654</v>
      </c>
      <c r="D3001" s="16" t="n">
        <v>610463.97</v>
      </c>
      <c r="E3001" s="47" t="n">
        <v>5791590.26</v>
      </c>
      <c r="F3001" s="48" t="n">
        <v>32</v>
      </c>
      <c r="G3001" s="16" t="n">
        <v>88.05</v>
      </c>
      <c r="H3001" s="47" t="n">
        <v>86.8</v>
      </c>
      <c r="I3001" s="16" t="n">
        <v>1.23</v>
      </c>
      <c r="J3001" s="49"/>
      <c r="K3001" s="49"/>
      <c r="L3001" s="50"/>
    </row>
    <row r="3002" customFormat="false" ht="13.8" hidden="false" customHeight="false" outlineLevel="0" collapsed="false">
      <c r="A3002" s="16" t="n">
        <v>1936.9</v>
      </c>
      <c r="B3002" s="46" t="n">
        <v>52.263594</v>
      </c>
      <c r="C3002" s="46" t="n">
        <v>10.618658</v>
      </c>
      <c r="D3002" s="16" t="n">
        <v>610464.19</v>
      </c>
      <c r="E3002" s="47" t="n">
        <v>5791590.71</v>
      </c>
      <c r="F3002" s="48" t="n">
        <v>32</v>
      </c>
      <c r="G3002" s="16" t="n">
        <v>88.07</v>
      </c>
      <c r="H3002" s="47" t="n">
        <v>86.79</v>
      </c>
      <c r="I3002" s="16" t="n">
        <v>1.25</v>
      </c>
      <c r="J3002" s="49"/>
      <c r="K3002" s="49"/>
      <c r="L3002" s="50"/>
    </row>
    <row r="3003" customFormat="false" ht="13.8" hidden="false" customHeight="false" outlineLevel="0" collapsed="false">
      <c r="A3003" s="16" t="n">
        <v>1937.4</v>
      </c>
      <c r="B3003" s="46" t="n">
        <v>52.263598</v>
      </c>
      <c r="C3003" s="46" t="n">
        <v>10.618661</v>
      </c>
      <c r="D3003" s="16" t="n">
        <v>610464.41</v>
      </c>
      <c r="E3003" s="47" t="n">
        <v>5791591.17</v>
      </c>
      <c r="F3003" s="48" t="n">
        <v>32</v>
      </c>
      <c r="G3003" s="16" t="n">
        <v>88.08</v>
      </c>
      <c r="H3003" s="47" t="n">
        <v>86.78</v>
      </c>
      <c r="I3003" s="16" t="n">
        <v>1.26</v>
      </c>
      <c r="J3003" s="49"/>
      <c r="K3003" s="49"/>
      <c r="L3003" s="50"/>
    </row>
    <row r="3004" customFormat="false" ht="13.8" hidden="false" customHeight="false" outlineLevel="0" collapsed="false">
      <c r="A3004" s="16" t="n">
        <v>1937.9</v>
      </c>
      <c r="B3004" s="46" t="n">
        <v>52.263602</v>
      </c>
      <c r="C3004" s="46" t="n">
        <v>10.618664</v>
      </c>
      <c r="D3004" s="16" t="n">
        <v>610464.62</v>
      </c>
      <c r="E3004" s="47" t="n">
        <v>5791591.62</v>
      </c>
      <c r="F3004" s="48" t="n">
        <v>32</v>
      </c>
      <c r="G3004" s="16" t="n">
        <v>88.1</v>
      </c>
      <c r="H3004" s="47" t="n">
        <v>86.77</v>
      </c>
      <c r="I3004" s="16" t="n">
        <v>1.28</v>
      </c>
      <c r="J3004" s="49"/>
      <c r="K3004" s="49"/>
      <c r="L3004" s="50"/>
    </row>
    <row r="3005" customFormat="false" ht="13.8" hidden="false" customHeight="false" outlineLevel="0" collapsed="false">
      <c r="A3005" s="16" t="n">
        <v>1938.4</v>
      </c>
      <c r="B3005" s="46" t="n">
        <v>52.263606</v>
      </c>
      <c r="C3005" s="46" t="n">
        <v>10.618667</v>
      </c>
      <c r="D3005" s="16" t="n">
        <v>610464.84</v>
      </c>
      <c r="E3005" s="47" t="n">
        <v>5791592.07</v>
      </c>
      <c r="F3005" s="48" t="n">
        <v>32</v>
      </c>
      <c r="G3005" s="16" t="n">
        <v>88.12</v>
      </c>
      <c r="H3005" s="47" t="n">
        <v>86.76</v>
      </c>
      <c r="I3005" s="16" t="n">
        <v>1.3</v>
      </c>
      <c r="J3005" s="49"/>
      <c r="K3005" s="49"/>
      <c r="L3005" s="50"/>
    </row>
    <row r="3006" customFormat="false" ht="13.8" hidden="false" customHeight="false" outlineLevel="0" collapsed="false">
      <c r="A3006" s="16" t="n">
        <v>1938.9</v>
      </c>
      <c r="B3006" s="46" t="n">
        <v>52.26361</v>
      </c>
      <c r="C3006" s="46" t="n">
        <v>10.618671</v>
      </c>
      <c r="D3006" s="16" t="n">
        <v>610465.05</v>
      </c>
      <c r="E3006" s="47" t="n">
        <v>5791592.52</v>
      </c>
      <c r="F3006" s="48" t="n">
        <v>32</v>
      </c>
      <c r="G3006" s="16" t="n">
        <v>88.14</v>
      </c>
      <c r="H3006" s="47" t="n">
        <v>86.75</v>
      </c>
      <c r="I3006" s="16" t="n">
        <v>1.33</v>
      </c>
      <c r="J3006" s="49"/>
      <c r="K3006" s="49"/>
      <c r="L3006" s="50"/>
    </row>
    <row r="3007" customFormat="false" ht="13.8" hidden="false" customHeight="false" outlineLevel="0" collapsed="false">
      <c r="A3007" s="16" t="n">
        <v>1939.4</v>
      </c>
      <c r="B3007" s="46" t="n">
        <v>52.263614</v>
      </c>
      <c r="C3007" s="46" t="n">
        <v>10.618674</v>
      </c>
      <c r="D3007" s="16" t="n">
        <v>610465.27</v>
      </c>
      <c r="E3007" s="47" t="n">
        <v>5791592.97</v>
      </c>
      <c r="F3007" s="48" t="n">
        <v>32</v>
      </c>
      <c r="G3007" s="16" t="n">
        <v>88.15</v>
      </c>
      <c r="H3007" s="47" t="n">
        <v>86.74</v>
      </c>
      <c r="I3007" s="16" t="n">
        <v>1.37</v>
      </c>
      <c r="J3007" s="49"/>
      <c r="K3007" s="49"/>
      <c r="L3007" s="50"/>
    </row>
    <row r="3008" customFormat="false" ht="13.8" hidden="false" customHeight="false" outlineLevel="0" collapsed="false">
      <c r="A3008" s="16" t="n">
        <v>1939.9</v>
      </c>
      <c r="B3008" s="46" t="n">
        <v>52.263618</v>
      </c>
      <c r="C3008" s="46" t="n">
        <v>10.618677</v>
      </c>
      <c r="D3008" s="16" t="n">
        <v>610465.49</v>
      </c>
      <c r="E3008" s="47" t="n">
        <v>5791593.42</v>
      </c>
      <c r="F3008" s="48" t="n">
        <v>32</v>
      </c>
      <c r="G3008" s="16" t="n">
        <v>88.17</v>
      </c>
      <c r="H3008" s="47" t="n">
        <v>86.73</v>
      </c>
      <c r="I3008" s="16" t="n">
        <v>1.41</v>
      </c>
      <c r="J3008" s="49"/>
      <c r="K3008" s="49"/>
      <c r="L3008" s="50"/>
    </row>
    <row r="3009" customFormat="false" ht="13.8" hidden="false" customHeight="false" outlineLevel="0" collapsed="false">
      <c r="A3009" s="16" t="n">
        <v>1940.4</v>
      </c>
      <c r="B3009" s="46" t="n">
        <v>52.263622</v>
      </c>
      <c r="C3009" s="46" t="n">
        <v>10.618681</v>
      </c>
      <c r="D3009" s="16" t="n">
        <v>610465.7</v>
      </c>
      <c r="E3009" s="47" t="n">
        <v>5791593.87</v>
      </c>
      <c r="F3009" s="48" t="n">
        <v>32</v>
      </c>
      <c r="G3009" s="16" t="n">
        <v>88.18</v>
      </c>
      <c r="H3009" s="47" t="n">
        <v>86.72</v>
      </c>
      <c r="I3009" s="16" t="n">
        <v>1.44</v>
      </c>
      <c r="J3009" s="49"/>
      <c r="K3009" s="49"/>
      <c r="L3009" s="50"/>
    </row>
    <row r="3010" customFormat="false" ht="13.8" hidden="false" customHeight="false" outlineLevel="0" collapsed="false">
      <c r="A3010" s="16" t="n">
        <v>1940.9</v>
      </c>
      <c r="B3010" s="46" t="n">
        <v>52.263626</v>
      </c>
      <c r="C3010" s="46" t="n">
        <v>10.618684</v>
      </c>
      <c r="D3010" s="16" t="n">
        <v>610465.92</v>
      </c>
      <c r="E3010" s="47" t="n">
        <v>5791594.32</v>
      </c>
      <c r="F3010" s="48" t="n">
        <v>32</v>
      </c>
      <c r="G3010" s="16" t="n">
        <v>88.19</v>
      </c>
      <c r="H3010" s="47" t="n">
        <v>86.71</v>
      </c>
      <c r="I3010" s="16" t="n">
        <v>1.47</v>
      </c>
      <c r="J3010" s="49"/>
      <c r="K3010" s="49"/>
      <c r="L3010" s="50"/>
    </row>
    <row r="3011" customFormat="false" ht="13.8" hidden="false" customHeight="false" outlineLevel="0" collapsed="false">
      <c r="A3011" s="16" t="n">
        <v>1941.4</v>
      </c>
      <c r="B3011" s="46" t="n">
        <v>52.26363</v>
      </c>
      <c r="C3011" s="46" t="n">
        <v>10.618687</v>
      </c>
      <c r="D3011" s="16" t="n">
        <v>610466.13</v>
      </c>
      <c r="E3011" s="47" t="n">
        <v>5791594.77</v>
      </c>
      <c r="F3011" s="48" t="n">
        <v>32</v>
      </c>
      <c r="G3011" s="16" t="n">
        <v>88.18</v>
      </c>
      <c r="H3011" s="47" t="n">
        <v>86.7</v>
      </c>
      <c r="I3011" s="16" t="n">
        <v>1.49</v>
      </c>
      <c r="J3011" s="49"/>
      <c r="K3011" s="49"/>
      <c r="L3011" s="50"/>
    </row>
    <row r="3012" customFormat="false" ht="13.8" hidden="false" customHeight="false" outlineLevel="0" collapsed="false">
      <c r="A3012" s="16" t="n">
        <v>1941.9</v>
      </c>
      <c r="B3012" s="46" t="n">
        <v>52.263634</v>
      </c>
      <c r="C3012" s="46" t="n">
        <v>10.618691</v>
      </c>
      <c r="D3012" s="16" t="n">
        <v>610466.35</v>
      </c>
      <c r="E3012" s="47" t="n">
        <v>5791595.22</v>
      </c>
      <c r="F3012" s="48" t="n">
        <v>32</v>
      </c>
      <c r="G3012" s="16" t="n">
        <v>88.18</v>
      </c>
      <c r="H3012" s="47" t="n">
        <v>86.69</v>
      </c>
      <c r="I3012" s="16" t="n">
        <v>1.51</v>
      </c>
      <c r="J3012" s="49"/>
      <c r="K3012" s="49"/>
      <c r="L3012" s="50"/>
    </row>
    <row r="3013" customFormat="false" ht="13.8" hidden="false" customHeight="false" outlineLevel="0" collapsed="false">
      <c r="A3013" s="16" t="n">
        <v>1942.4</v>
      </c>
      <c r="B3013" s="46" t="n">
        <v>52.263638</v>
      </c>
      <c r="C3013" s="46" t="n">
        <v>10.618694</v>
      </c>
      <c r="D3013" s="16" t="n">
        <v>610466.57</v>
      </c>
      <c r="E3013" s="47" t="n">
        <v>5791595.67</v>
      </c>
      <c r="F3013" s="48" t="n">
        <v>32</v>
      </c>
      <c r="G3013" s="16" t="n">
        <v>88.18</v>
      </c>
      <c r="H3013" s="47" t="n">
        <v>86.68</v>
      </c>
      <c r="I3013" s="16" t="n">
        <v>1.52</v>
      </c>
      <c r="J3013" s="49"/>
      <c r="K3013" s="49"/>
      <c r="L3013" s="50"/>
    </row>
    <row r="3014" customFormat="false" ht="13.8" hidden="false" customHeight="false" outlineLevel="0" collapsed="false">
      <c r="A3014" s="16" t="n">
        <v>1942.48</v>
      </c>
      <c r="B3014" s="46" t="n">
        <v>52.263639</v>
      </c>
      <c r="C3014" s="46" t="n">
        <v>10.618694</v>
      </c>
      <c r="D3014" s="16" t="n">
        <v>610466.6</v>
      </c>
      <c r="E3014" s="47" t="n">
        <v>5791595.74</v>
      </c>
      <c r="F3014" s="48" t="n">
        <v>32</v>
      </c>
      <c r="G3014" s="16" t="n">
        <v>88.18</v>
      </c>
      <c r="H3014" s="47" t="n">
        <v>86.68</v>
      </c>
      <c r="I3014" s="16" t="n">
        <v>1.52</v>
      </c>
      <c r="J3014" s="49"/>
      <c r="K3014" s="49"/>
      <c r="L3014" s="50"/>
    </row>
    <row r="3015" customFormat="false" ht="13.8" hidden="false" customHeight="false" outlineLevel="0" collapsed="false">
      <c r="A3015" s="16" t="n">
        <v>1942.9</v>
      </c>
      <c r="B3015" s="46" t="n">
        <v>52.263642</v>
      </c>
      <c r="C3015" s="46" t="n">
        <v>10.618697</v>
      </c>
      <c r="D3015" s="16" t="n">
        <v>610466.78</v>
      </c>
      <c r="E3015" s="47" t="n">
        <v>5791596.13</v>
      </c>
      <c r="F3015" s="48" t="n">
        <v>32</v>
      </c>
      <c r="G3015" s="16" t="n">
        <v>88.18</v>
      </c>
      <c r="H3015" s="47" t="n">
        <v>86.67</v>
      </c>
      <c r="I3015" s="16" t="n">
        <v>1.52</v>
      </c>
      <c r="J3015" s="49"/>
      <c r="K3015" s="49"/>
      <c r="L3015" s="50"/>
    </row>
    <row r="3016" customFormat="false" ht="13.8" hidden="false" customHeight="false" outlineLevel="0" collapsed="false">
      <c r="A3016" s="16" t="n">
        <v>1943.4</v>
      </c>
      <c r="B3016" s="46" t="n">
        <v>52.263646</v>
      </c>
      <c r="C3016" s="46" t="n">
        <v>10.618701</v>
      </c>
      <c r="D3016" s="16" t="n">
        <v>610467</v>
      </c>
      <c r="E3016" s="47" t="n">
        <v>5791596.58</v>
      </c>
      <c r="F3016" s="48" t="n">
        <v>32</v>
      </c>
      <c r="G3016" s="16" t="n">
        <v>88.18</v>
      </c>
      <c r="H3016" s="47" t="n">
        <v>86.66</v>
      </c>
      <c r="I3016" s="16" t="n">
        <v>1.52</v>
      </c>
      <c r="J3016" s="49"/>
      <c r="K3016" s="49"/>
      <c r="L3016" s="50"/>
    </row>
    <row r="3017" customFormat="false" ht="13.8" hidden="false" customHeight="false" outlineLevel="0" collapsed="false">
      <c r="A3017" s="16" t="n">
        <v>1943.65</v>
      </c>
      <c r="B3017" s="46" t="n">
        <v>52.263648</v>
      </c>
      <c r="C3017" s="46" t="n">
        <v>10.618702</v>
      </c>
      <c r="D3017" s="16" t="n">
        <v>610467.11</v>
      </c>
      <c r="E3017" s="47" t="n">
        <v>5791596.8</v>
      </c>
      <c r="F3017" s="48" t="n">
        <v>32</v>
      </c>
      <c r="G3017" s="16" t="n">
        <v>88.18</v>
      </c>
      <c r="H3017" s="47" t="n">
        <v>86.65</v>
      </c>
      <c r="I3017" s="16" t="n">
        <v>1.52</v>
      </c>
      <c r="J3017" s="49"/>
      <c r="K3017" s="49"/>
      <c r="L3017" s="50"/>
    </row>
    <row r="3018" customFormat="false" ht="13.8" hidden="false" customHeight="false" outlineLevel="0" collapsed="false">
      <c r="A3018" s="16" t="n">
        <v>1943.9</v>
      </c>
      <c r="B3018" s="46" t="n">
        <v>52.26365</v>
      </c>
      <c r="C3018" s="46" t="n">
        <v>10.618704</v>
      </c>
      <c r="D3018" s="16" t="n">
        <v>610467.21</v>
      </c>
      <c r="E3018" s="47" t="n">
        <v>5791597.03</v>
      </c>
      <c r="F3018" s="48" t="n">
        <v>32</v>
      </c>
      <c r="G3018" s="16" t="n">
        <v>88.18</v>
      </c>
      <c r="H3018" s="47" t="n">
        <v>86.65</v>
      </c>
      <c r="I3018" s="16" t="n">
        <v>1.53</v>
      </c>
      <c r="J3018" s="49"/>
      <c r="K3018" s="49"/>
      <c r="L3018" s="50"/>
    </row>
    <row r="3019" customFormat="false" ht="13.8" hidden="false" customHeight="false" outlineLevel="0" collapsed="false">
      <c r="A3019" s="16" t="n">
        <v>1944.4</v>
      </c>
      <c r="B3019" s="46" t="n">
        <v>52.263654</v>
      </c>
      <c r="C3019" s="46" t="n">
        <v>10.618707</v>
      </c>
      <c r="D3019" s="16" t="n">
        <v>610467.43</v>
      </c>
      <c r="E3019" s="47" t="n">
        <v>5791597.48</v>
      </c>
      <c r="F3019" s="48" t="n">
        <v>32</v>
      </c>
      <c r="G3019" s="16" t="n">
        <v>88.18</v>
      </c>
      <c r="H3019" s="47" t="n">
        <v>86.64</v>
      </c>
      <c r="I3019" s="16" t="n">
        <v>1.53</v>
      </c>
      <c r="J3019" s="49"/>
      <c r="K3019" s="49"/>
      <c r="L3019" s="50"/>
    </row>
    <row r="3020" customFormat="false" ht="13.8" hidden="false" customHeight="false" outlineLevel="0" collapsed="false">
      <c r="A3020" s="16" t="n">
        <v>1944.9</v>
      </c>
      <c r="B3020" s="46" t="n">
        <v>52.263658</v>
      </c>
      <c r="C3020" s="46" t="n">
        <v>10.61871</v>
      </c>
      <c r="D3020" s="16" t="n">
        <v>610467.65</v>
      </c>
      <c r="E3020" s="47" t="n">
        <v>5791597.93</v>
      </c>
      <c r="F3020" s="48" t="n">
        <v>32</v>
      </c>
      <c r="G3020" s="16" t="n">
        <v>88.09</v>
      </c>
      <c r="H3020" s="47" t="n">
        <v>86.63</v>
      </c>
      <c r="I3020" s="16" t="n">
        <v>1.5</v>
      </c>
      <c r="J3020" s="49"/>
      <c r="K3020" s="49"/>
      <c r="L3020" s="50"/>
    </row>
    <row r="3021" customFormat="false" ht="13.8" hidden="false" customHeight="false" outlineLevel="0" collapsed="false">
      <c r="A3021" s="16" t="n">
        <v>1945.4</v>
      </c>
      <c r="B3021" s="46" t="n">
        <v>52.263662</v>
      </c>
      <c r="C3021" s="46" t="n">
        <v>10.618714</v>
      </c>
      <c r="D3021" s="16" t="n">
        <v>610467.86</v>
      </c>
      <c r="E3021" s="47" t="n">
        <v>5791598.38</v>
      </c>
      <c r="F3021" s="48" t="n">
        <v>32</v>
      </c>
      <c r="G3021" s="16" t="n">
        <v>88.01</v>
      </c>
      <c r="H3021" s="47" t="n">
        <v>86.62</v>
      </c>
      <c r="I3021" s="16" t="n">
        <v>1.46</v>
      </c>
      <c r="J3021" s="49"/>
      <c r="K3021" s="49"/>
      <c r="L3021" s="50"/>
    </row>
    <row r="3022" customFormat="false" ht="13.8" hidden="false" customHeight="false" outlineLevel="0" collapsed="false">
      <c r="A3022" s="16" t="n">
        <v>1945.9</v>
      </c>
      <c r="B3022" s="46" t="n">
        <v>52.263666</v>
      </c>
      <c r="C3022" s="46" t="n">
        <v>10.618717</v>
      </c>
      <c r="D3022" s="16" t="n">
        <v>610468.08</v>
      </c>
      <c r="E3022" s="47" t="n">
        <v>5791598.83</v>
      </c>
      <c r="F3022" s="48" t="n">
        <v>32</v>
      </c>
      <c r="G3022" s="16" t="n">
        <v>87.92</v>
      </c>
      <c r="H3022" s="47" t="n">
        <v>86.6</v>
      </c>
      <c r="I3022" s="16" t="n">
        <v>1.34</v>
      </c>
      <c r="J3022" s="49"/>
      <c r="K3022" s="49"/>
      <c r="L3022" s="50"/>
    </row>
    <row r="3023" customFormat="false" ht="13.8" hidden="false" customHeight="false" outlineLevel="0" collapsed="false">
      <c r="A3023" s="16" t="n">
        <v>1946.13</v>
      </c>
      <c r="B3023" s="46" t="n">
        <v>52.263668</v>
      </c>
      <c r="C3023" s="46" t="n">
        <v>10.618719</v>
      </c>
      <c r="D3023" s="16" t="n">
        <v>610468.18</v>
      </c>
      <c r="E3023" s="47" t="n">
        <v>5791599.04</v>
      </c>
      <c r="F3023" s="48" t="n">
        <v>32</v>
      </c>
      <c r="G3023" s="16" t="n">
        <v>87.89</v>
      </c>
      <c r="H3023" s="47" t="n">
        <v>86.6</v>
      </c>
      <c r="I3023" s="16" t="n">
        <v>1.26</v>
      </c>
      <c r="J3023" s="49"/>
      <c r="K3023" s="49"/>
      <c r="L3023" s="50" t="s">
        <v>33</v>
      </c>
    </row>
    <row r="3024" customFormat="false" ht="13.8" hidden="false" customHeight="false" outlineLevel="0" collapsed="false">
      <c r="A3024" s="16" t="n">
        <v>1946.4</v>
      </c>
      <c r="B3024" s="46" t="n">
        <v>52.263671</v>
      </c>
      <c r="C3024" s="46" t="n">
        <v>10.61872</v>
      </c>
      <c r="D3024" s="16" t="n">
        <v>610468.29</v>
      </c>
      <c r="E3024" s="47" t="n">
        <v>5791599.28</v>
      </c>
      <c r="F3024" s="48" t="n">
        <v>32</v>
      </c>
      <c r="G3024" s="16" t="n">
        <v>87.84</v>
      </c>
      <c r="H3024" s="47" t="n">
        <v>86.59</v>
      </c>
      <c r="I3024" s="16" t="n">
        <v>1.16</v>
      </c>
      <c r="J3024" s="49"/>
      <c r="K3024" s="49"/>
      <c r="L3024" s="50"/>
    </row>
    <row r="3025" customFormat="false" ht="13.8" hidden="false" customHeight="false" outlineLevel="0" collapsed="false">
      <c r="A3025" s="16" t="n">
        <v>1946.9</v>
      </c>
      <c r="B3025" s="46" t="n">
        <v>52.263675</v>
      </c>
      <c r="C3025" s="46" t="n">
        <v>10.618724</v>
      </c>
      <c r="D3025" s="16" t="n">
        <v>610468.51</v>
      </c>
      <c r="E3025" s="47" t="n">
        <v>5791599.73</v>
      </c>
      <c r="F3025" s="48" t="n">
        <v>32</v>
      </c>
      <c r="G3025" s="16" t="n">
        <v>87.76</v>
      </c>
      <c r="H3025" s="47" t="n">
        <v>86.58</v>
      </c>
      <c r="I3025" s="16" t="n">
        <v>1</v>
      </c>
      <c r="J3025" s="49"/>
      <c r="K3025" s="49"/>
      <c r="L3025" s="50"/>
    </row>
    <row r="3026" customFormat="false" ht="13.8" hidden="false" customHeight="false" outlineLevel="0" collapsed="false">
      <c r="A3026" s="16" t="n">
        <v>1947.4</v>
      </c>
      <c r="B3026" s="46" t="n">
        <v>52.263679</v>
      </c>
      <c r="C3026" s="46" t="n">
        <v>10.618727</v>
      </c>
      <c r="D3026" s="16" t="n">
        <v>610468.73</v>
      </c>
      <c r="E3026" s="47" t="n">
        <v>5791600.18</v>
      </c>
      <c r="F3026" s="48" t="n">
        <v>32</v>
      </c>
      <c r="G3026" s="16" t="n">
        <v>87.68</v>
      </c>
      <c r="H3026" s="47" t="n">
        <v>86.57</v>
      </c>
      <c r="I3026" s="16" t="n">
        <v>0.88</v>
      </c>
      <c r="J3026" s="49"/>
      <c r="K3026" s="49"/>
      <c r="L3026" s="50"/>
    </row>
    <row r="3027" customFormat="false" ht="13.8" hidden="false" customHeight="false" outlineLevel="0" collapsed="false">
      <c r="A3027" s="16" t="n">
        <v>1947.9</v>
      </c>
      <c r="B3027" s="46" t="n">
        <v>52.263683</v>
      </c>
      <c r="C3027" s="46" t="n">
        <v>10.61873</v>
      </c>
      <c r="D3027" s="16" t="n">
        <v>610468.94</v>
      </c>
      <c r="E3027" s="47" t="n">
        <v>5791600.63</v>
      </c>
      <c r="F3027" s="48" t="n">
        <v>32</v>
      </c>
      <c r="G3027" s="16" t="n">
        <v>87.6</v>
      </c>
      <c r="H3027" s="47" t="n">
        <v>86.56</v>
      </c>
      <c r="I3027" s="16" t="n">
        <v>0.8</v>
      </c>
      <c r="J3027" s="49"/>
      <c r="K3027" s="49"/>
      <c r="L3027" s="50"/>
    </row>
    <row r="3028" customFormat="false" ht="13.8" hidden="false" customHeight="false" outlineLevel="0" collapsed="false">
      <c r="A3028" s="16" t="n">
        <v>1948.17</v>
      </c>
      <c r="B3028" s="46" t="n">
        <v>52.263685</v>
      </c>
      <c r="C3028" s="46" t="n">
        <v>10.618732</v>
      </c>
      <c r="D3028" s="16" t="n">
        <v>610469.06</v>
      </c>
      <c r="E3028" s="47" t="n">
        <v>5791600.88</v>
      </c>
      <c r="F3028" s="48" t="n">
        <v>32</v>
      </c>
      <c r="G3028" s="16" t="n">
        <v>87.56</v>
      </c>
      <c r="H3028" s="47" t="n">
        <v>86.56</v>
      </c>
      <c r="I3028" s="16" t="n">
        <v>0.8</v>
      </c>
      <c r="J3028" s="49"/>
      <c r="K3028" s="49"/>
      <c r="L3028" s="50" t="s">
        <v>42</v>
      </c>
    </row>
    <row r="3029" customFormat="false" ht="13.8" hidden="false" customHeight="false" outlineLevel="0" collapsed="false">
      <c r="A3029" s="16" t="n">
        <v>1948.4</v>
      </c>
      <c r="B3029" s="46" t="n">
        <v>52.263687</v>
      </c>
      <c r="C3029" s="46" t="n">
        <v>10.618734</v>
      </c>
      <c r="D3029" s="16" t="n">
        <v>610469.16</v>
      </c>
      <c r="E3029" s="47" t="n">
        <v>5791601.08</v>
      </c>
      <c r="F3029" s="48" t="n">
        <v>32</v>
      </c>
      <c r="G3029" s="16" t="n">
        <v>87.53</v>
      </c>
      <c r="H3029" s="47" t="n">
        <v>86.55</v>
      </c>
      <c r="I3029" s="16" t="n">
        <v>0.82</v>
      </c>
      <c r="J3029" s="49"/>
      <c r="K3029" s="49"/>
      <c r="L3029" s="50"/>
    </row>
    <row r="3030" customFormat="false" ht="13.8" hidden="false" customHeight="false" outlineLevel="0" collapsed="false">
      <c r="A3030" s="16" t="n">
        <v>1948.9</v>
      </c>
      <c r="B3030" s="46" t="n">
        <v>52.263691</v>
      </c>
      <c r="C3030" s="46" t="n">
        <v>10.618737</v>
      </c>
      <c r="D3030" s="16" t="n">
        <v>610469.37</v>
      </c>
      <c r="E3030" s="47" t="n">
        <v>5791601.53</v>
      </c>
      <c r="F3030" s="48" t="n">
        <v>32</v>
      </c>
      <c r="G3030" s="16" t="n">
        <v>87.53</v>
      </c>
      <c r="H3030" s="47" t="n">
        <v>86.54</v>
      </c>
      <c r="I3030" s="16" t="n">
        <v>0.87</v>
      </c>
      <c r="J3030" s="49"/>
      <c r="K3030" s="49"/>
      <c r="L3030" s="50"/>
    </row>
    <row r="3031" customFormat="false" ht="13.8" hidden="false" customHeight="false" outlineLevel="0" collapsed="false">
      <c r="A3031" s="16" t="n">
        <v>1949.4</v>
      </c>
      <c r="B3031" s="46" t="n">
        <v>52.263695</v>
      </c>
      <c r="C3031" s="46" t="n">
        <v>10.61874</v>
      </c>
      <c r="D3031" s="16" t="n">
        <v>610469.59</v>
      </c>
      <c r="E3031" s="47" t="n">
        <v>5791601.98</v>
      </c>
      <c r="F3031" s="48" t="n">
        <v>32</v>
      </c>
      <c r="G3031" s="16" t="n">
        <v>87.52</v>
      </c>
      <c r="H3031" s="47" t="n">
        <v>86.53</v>
      </c>
      <c r="I3031" s="16" t="n">
        <v>0.91</v>
      </c>
      <c r="J3031" s="49"/>
      <c r="K3031" s="49"/>
      <c r="L3031" s="50"/>
    </row>
    <row r="3032" customFormat="false" ht="13.8" hidden="false" customHeight="false" outlineLevel="0" collapsed="false">
      <c r="A3032" s="16" t="n">
        <v>1949.9</v>
      </c>
      <c r="B3032" s="46" t="n">
        <v>52.263699</v>
      </c>
      <c r="C3032" s="46" t="n">
        <v>10.618744</v>
      </c>
      <c r="D3032" s="16" t="n">
        <v>610469.81</v>
      </c>
      <c r="E3032" s="47" t="n">
        <v>5791602.44</v>
      </c>
      <c r="F3032" s="48" t="n">
        <v>32</v>
      </c>
      <c r="G3032" s="16" t="n">
        <v>87.51</v>
      </c>
      <c r="H3032" s="47" t="n">
        <v>86.52</v>
      </c>
      <c r="I3032" s="16" t="n">
        <v>0.93</v>
      </c>
      <c r="J3032" s="49"/>
      <c r="K3032" s="49"/>
      <c r="L3032" s="50"/>
    </row>
    <row r="3033" customFormat="false" ht="13.8" hidden="false" customHeight="false" outlineLevel="0" collapsed="false">
      <c r="A3033" s="16" t="n">
        <v>1950.4</v>
      </c>
      <c r="B3033" s="46" t="n">
        <v>52.263703</v>
      </c>
      <c r="C3033" s="46" t="n">
        <v>10.618747</v>
      </c>
      <c r="D3033" s="16" t="n">
        <v>610470.02</v>
      </c>
      <c r="E3033" s="47" t="n">
        <v>5791602.89</v>
      </c>
      <c r="F3033" s="48" t="n">
        <v>32</v>
      </c>
      <c r="G3033" s="16" t="n">
        <v>87.51</v>
      </c>
      <c r="H3033" s="47" t="n">
        <v>86.51</v>
      </c>
      <c r="I3033" s="16" t="n">
        <v>0.94</v>
      </c>
      <c r="J3033" s="49"/>
      <c r="K3033" s="49"/>
      <c r="L3033" s="50"/>
    </row>
    <row r="3034" customFormat="false" ht="13.8" hidden="false" customHeight="false" outlineLevel="0" collapsed="false">
      <c r="A3034" s="16" t="n">
        <v>1950.9</v>
      </c>
      <c r="B3034" s="46" t="n">
        <v>52.263707</v>
      </c>
      <c r="C3034" s="46" t="n">
        <v>10.61875</v>
      </c>
      <c r="D3034" s="16" t="n">
        <v>610470.24</v>
      </c>
      <c r="E3034" s="47" t="n">
        <v>5791603.34</v>
      </c>
      <c r="F3034" s="48" t="n">
        <v>32</v>
      </c>
      <c r="G3034" s="16" t="n">
        <v>87.5</v>
      </c>
      <c r="H3034" s="47" t="n">
        <v>86.5</v>
      </c>
      <c r="I3034" s="16" t="n">
        <v>0.95</v>
      </c>
      <c r="J3034" s="49"/>
      <c r="K3034" s="49"/>
      <c r="L3034" s="50"/>
    </row>
    <row r="3035" customFormat="false" ht="13.8" hidden="false" customHeight="false" outlineLevel="0" collapsed="false">
      <c r="A3035" s="16" t="n">
        <v>1951.4</v>
      </c>
      <c r="B3035" s="46" t="n">
        <v>52.263711</v>
      </c>
      <c r="C3035" s="46" t="n">
        <v>10.618754</v>
      </c>
      <c r="D3035" s="16" t="n">
        <v>610470.46</v>
      </c>
      <c r="E3035" s="47" t="n">
        <v>5791603.79</v>
      </c>
      <c r="F3035" s="48" t="n">
        <v>32</v>
      </c>
      <c r="G3035" s="16" t="n">
        <v>87.49</v>
      </c>
      <c r="H3035" s="47" t="n">
        <v>86.49</v>
      </c>
      <c r="I3035" s="16" t="n">
        <v>0.97</v>
      </c>
      <c r="J3035" s="49"/>
      <c r="K3035" s="49"/>
      <c r="L3035" s="50"/>
    </row>
    <row r="3036" customFormat="false" ht="13.8" hidden="false" customHeight="false" outlineLevel="0" collapsed="false">
      <c r="A3036" s="16" t="n">
        <v>1951.9</v>
      </c>
      <c r="B3036" s="46" t="n">
        <v>52.263715</v>
      </c>
      <c r="C3036" s="46" t="n">
        <v>10.618757</v>
      </c>
      <c r="D3036" s="16" t="n">
        <v>610470.67</v>
      </c>
      <c r="E3036" s="47" t="n">
        <v>5791604.24</v>
      </c>
      <c r="F3036" s="48" t="n">
        <v>32</v>
      </c>
      <c r="G3036" s="16" t="n">
        <v>87.49</v>
      </c>
      <c r="H3036" s="47" t="n">
        <v>86.48</v>
      </c>
      <c r="I3036" s="16" t="n">
        <v>0.99</v>
      </c>
      <c r="J3036" s="49"/>
      <c r="K3036" s="49"/>
      <c r="L3036" s="50"/>
    </row>
    <row r="3037" customFormat="false" ht="13.8" hidden="false" customHeight="false" outlineLevel="0" collapsed="false">
      <c r="A3037" s="16" t="n">
        <v>1952.4</v>
      </c>
      <c r="B3037" s="46" t="n">
        <v>52.263719</v>
      </c>
      <c r="C3037" s="46" t="n">
        <v>10.61876</v>
      </c>
      <c r="D3037" s="16" t="n">
        <v>610470.89</v>
      </c>
      <c r="E3037" s="47" t="n">
        <v>5791604.69</v>
      </c>
      <c r="F3037" s="48" t="n">
        <v>32</v>
      </c>
      <c r="G3037" s="16" t="n">
        <v>87.48</v>
      </c>
      <c r="H3037" s="47" t="n">
        <v>86.46</v>
      </c>
      <c r="I3037" s="16" t="n">
        <v>1.01</v>
      </c>
      <c r="J3037" s="49"/>
      <c r="K3037" s="49"/>
      <c r="L3037" s="50"/>
    </row>
    <row r="3038" customFormat="false" ht="13.8" hidden="false" customHeight="false" outlineLevel="0" collapsed="false">
      <c r="A3038" s="16" t="n">
        <v>1952.9</v>
      </c>
      <c r="B3038" s="46" t="n">
        <v>52.263723</v>
      </c>
      <c r="C3038" s="46" t="n">
        <v>10.618764</v>
      </c>
      <c r="D3038" s="16" t="n">
        <v>610471.1</v>
      </c>
      <c r="E3038" s="47" t="n">
        <v>5791605.14</v>
      </c>
      <c r="F3038" s="48" t="n">
        <v>32</v>
      </c>
      <c r="G3038" s="16" t="n">
        <v>87.47</v>
      </c>
      <c r="H3038" s="47" t="n">
        <v>86.45</v>
      </c>
      <c r="I3038" s="16" t="n">
        <v>1.03</v>
      </c>
      <c r="J3038" s="49"/>
      <c r="K3038" s="49"/>
      <c r="L3038" s="50"/>
    </row>
    <row r="3039" customFormat="false" ht="13.8" hidden="false" customHeight="false" outlineLevel="0" collapsed="false">
      <c r="A3039" s="16" t="n">
        <v>1953.4</v>
      </c>
      <c r="B3039" s="46" t="n">
        <v>52.263727</v>
      </c>
      <c r="C3039" s="46" t="n">
        <v>10.618767</v>
      </c>
      <c r="D3039" s="16" t="n">
        <v>610471.32</v>
      </c>
      <c r="E3039" s="47" t="n">
        <v>5791605.59</v>
      </c>
      <c r="F3039" s="48" t="n">
        <v>32</v>
      </c>
      <c r="G3039" s="16" t="n">
        <v>87.46</v>
      </c>
      <c r="H3039" s="47" t="n">
        <v>86.44</v>
      </c>
      <c r="I3039" s="16" t="n">
        <v>1.04</v>
      </c>
      <c r="J3039" s="49"/>
      <c r="K3039" s="49"/>
      <c r="L3039" s="50"/>
    </row>
    <row r="3040" customFormat="false" ht="13.8" hidden="false" customHeight="false" outlineLevel="0" collapsed="false">
      <c r="A3040" s="16" t="n">
        <v>1953.9</v>
      </c>
      <c r="B3040" s="46" t="n">
        <v>52.263731</v>
      </c>
      <c r="C3040" s="46" t="n">
        <v>10.61877</v>
      </c>
      <c r="D3040" s="16" t="n">
        <v>610471.54</v>
      </c>
      <c r="E3040" s="47" t="n">
        <v>5791606.04</v>
      </c>
      <c r="F3040" s="48" t="n">
        <v>32</v>
      </c>
      <c r="G3040" s="16" t="n">
        <v>87.46</v>
      </c>
      <c r="H3040" s="47" t="n">
        <v>86.42</v>
      </c>
      <c r="I3040" s="16" t="n">
        <v>1.06</v>
      </c>
      <c r="J3040" s="49"/>
      <c r="K3040" s="49"/>
      <c r="L3040" s="50"/>
    </row>
    <row r="3041" customFormat="false" ht="13.8" hidden="false" customHeight="false" outlineLevel="0" collapsed="false">
      <c r="A3041" s="16" t="n">
        <v>1954.4</v>
      </c>
      <c r="B3041" s="46" t="n">
        <v>52.263735</v>
      </c>
      <c r="C3041" s="46" t="n">
        <v>10.618773</v>
      </c>
      <c r="D3041" s="16" t="n">
        <v>610471.75</v>
      </c>
      <c r="E3041" s="47" t="n">
        <v>5791606.49</v>
      </c>
      <c r="F3041" s="48" t="n">
        <v>32</v>
      </c>
      <c r="G3041" s="16" t="n">
        <v>87.45</v>
      </c>
      <c r="H3041" s="47" t="n">
        <v>86.41</v>
      </c>
      <c r="I3041" s="16" t="n">
        <v>1.07</v>
      </c>
      <c r="J3041" s="49"/>
      <c r="K3041" s="49"/>
      <c r="L3041" s="50"/>
    </row>
    <row r="3042" customFormat="false" ht="13.8" hidden="false" customHeight="false" outlineLevel="0" collapsed="false">
      <c r="A3042" s="16" t="n">
        <v>1954.9</v>
      </c>
      <c r="B3042" s="46" t="n">
        <v>52.263739</v>
      </c>
      <c r="C3042" s="46" t="n">
        <v>10.618777</v>
      </c>
      <c r="D3042" s="16" t="n">
        <v>610471.97</v>
      </c>
      <c r="E3042" s="47" t="n">
        <v>5791606.94</v>
      </c>
      <c r="F3042" s="48" t="n">
        <v>32</v>
      </c>
      <c r="G3042" s="16" t="n">
        <v>87.45</v>
      </c>
      <c r="H3042" s="47" t="n">
        <v>86.4</v>
      </c>
      <c r="I3042" s="16" t="n">
        <v>1.07</v>
      </c>
      <c r="J3042" s="49"/>
      <c r="K3042" s="49"/>
      <c r="L3042" s="50"/>
    </row>
    <row r="3043" customFormat="false" ht="13.8" hidden="false" customHeight="false" outlineLevel="0" collapsed="false">
      <c r="A3043" s="16" t="n">
        <v>1955.4</v>
      </c>
      <c r="B3043" s="46" t="n">
        <v>52.263743</v>
      </c>
      <c r="C3043" s="46" t="n">
        <v>10.61878</v>
      </c>
      <c r="D3043" s="16" t="n">
        <v>610472.19</v>
      </c>
      <c r="E3043" s="47" t="n">
        <v>5791607.39</v>
      </c>
      <c r="F3043" s="48" t="n">
        <v>32</v>
      </c>
      <c r="G3043" s="16" t="n">
        <v>87.44</v>
      </c>
      <c r="H3043" s="47" t="n">
        <v>86.39</v>
      </c>
      <c r="I3043" s="16" t="n">
        <v>1.07</v>
      </c>
      <c r="J3043" s="49"/>
      <c r="K3043" s="49"/>
      <c r="L3043" s="50"/>
    </row>
    <row r="3044" customFormat="false" ht="13.8" hidden="false" customHeight="false" outlineLevel="0" collapsed="false">
      <c r="A3044" s="16" t="n">
        <v>1955.9</v>
      </c>
      <c r="B3044" s="46" t="n">
        <v>52.263747</v>
      </c>
      <c r="C3044" s="46" t="n">
        <v>10.618783</v>
      </c>
      <c r="D3044" s="16" t="n">
        <v>610472.4</v>
      </c>
      <c r="E3044" s="47" t="n">
        <v>5791607.84</v>
      </c>
      <c r="F3044" s="48" t="n">
        <v>32</v>
      </c>
      <c r="G3044" s="16" t="n">
        <v>87.44</v>
      </c>
      <c r="H3044" s="47" t="n">
        <v>86.38</v>
      </c>
      <c r="I3044" s="16" t="n">
        <v>1.07</v>
      </c>
      <c r="J3044" s="49"/>
      <c r="K3044" s="49"/>
      <c r="L3044" s="50"/>
    </row>
    <row r="3045" customFormat="false" ht="13.8" hidden="false" customHeight="false" outlineLevel="0" collapsed="false">
      <c r="A3045" s="16" t="n">
        <v>1956.4</v>
      </c>
      <c r="B3045" s="46" t="n">
        <v>52.263751</v>
      </c>
      <c r="C3045" s="46" t="n">
        <v>10.618787</v>
      </c>
      <c r="D3045" s="16" t="n">
        <v>610472.62</v>
      </c>
      <c r="E3045" s="47" t="n">
        <v>5791608.29</v>
      </c>
      <c r="F3045" s="48" t="n">
        <v>32</v>
      </c>
      <c r="G3045" s="16" t="n">
        <v>87.43</v>
      </c>
      <c r="H3045" s="47" t="n">
        <v>86.37</v>
      </c>
      <c r="I3045" s="16" t="n">
        <v>1.07</v>
      </c>
      <c r="J3045" s="49"/>
      <c r="K3045" s="49"/>
      <c r="L3045" s="50"/>
    </row>
    <row r="3046" customFormat="false" ht="13.8" hidden="false" customHeight="false" outlineLevel="0" collapsed="false">
      <c r="A3046" s="16" t="n">
        <v>1956.9</v>
      </c>
      <c r="B3046" s="46" t="n">
        <v>52.263755</v>
      </c>
      <c r="C3046" s="46" t="n">
        <v>10.61879</v>
      </c>
      <c r="D3046" s="16" t="n">
        <v>610472.84</v>
      </c>
      <c r="E3046" s="47" t="n">
        <v>5791608.74</v>
      </c>
      <c r="F3046" s="48" t="n">
        <v>32</v>
      </c>
      <c r="G3046" s="16" t="n">
        <v>87.43</v>
      </c>
      <c r="H3046" s="47" t="n">
        <v>86.35</v>
      </c>
      <c r="I3046" s="16" t="n">
        <v>1.07</v>
      </c>
      <c r="J3046" s="49"/>
      <c r="K3046" s="49"/>
      <c r="L3046" s="50"/>
    </row>
    <row r="3047" customFormat="false" ht="13.8" hidden="false" customHeight="false" outlineLevel="0" collapsed="false">
      <c r="A3047" s="16" t="n">
        <v>1957.4</v>
      </c>
      <c r="B3047" s="46" t="n">
        <v>52.263759</v>
      </c>
      <c r="C3047" s="46" t="n">
        <v>10.618793</v>
      </c>
      <c r="D3047" s="16" t="n">
        <v>610473.05</v>
      </c>
      <c r="E3047" s="47" t="n">
        <v>5791609.2</v>
      </c>
      <c r="F3047" s="48" t="n">
        <v>32</v>
      </c>
      <c r="G3047" s="16" t="n">
        <v>87.42</v>
      </c>
      <c r="H3047" s="47" t="n">
        <v>86.34</v>
      </c>
      <c r="I3047" s="16" t="n">
        <v>1.08</v>
      </c>
      <c r="J3047" s="49"/>
      <c r="K3047" s="49"/>
      <c r="L3047" s="50"/>
    </row>
    <row r="3048" customFormat="false" ht="13.8" hidden="false" customHeight="false" outlineLevel="0" collapsed="false">
      <c r="A3048" s="16" t="n">
        <v>1957.9</v>
      </c>
      <c r="B3048" s="46" t="n">
        <v>52.263763</v>
      </c>
      <c r="C3048" s="46" t="n">
        <v>10.618797</v>
      </c>
      <c r="D3048" s="16" t="n">
        <v>610473.27</v>
      </c>
      <c r="E3048" s="47" t="n">
        <v>5791609.65</v>
      </c>
      <c r="F3048" s="48" t="n">
        <v>32</v>
      </c>
      <c r="G3048" s="16" t="n">
        <v>87.42</v>
      </c>
      <c r="H3048" s="47" t="n">
        <v>86.33</v>
      </c>
      <c r="I3048" s="16" t="n">
        <v>1.08</v>
      </c>
      <c r="J3048" s="49"/>
      <c r="K3048" s="49"/>
      <c r="L3048" s="50"/>
    </row>
    <row r="3049" customFormat="false" ht="13.8" hidden="false" customHeight="false" outlineLevel="0" collapsed="false">
      <c r="A3049" s="16" t="n">
        <v>1958.35</v>
      </c>
      <c r="B3049" s="46" t="n">
        <v>52.263766</v>
      </c>
      <c r="C3049" s="46" t="n">
        <v>10.6188</v>
      </c>
      <c r="D3049" s="16" t="n">
        <v>610473.46</v>
      </c>
      <c r="E3049" s="47" t="n">
        <v>5791610.05</v>
      </c>
      <c r="F3049" s="48" t="n">
        <v>32</v>
      </c>
      <c r="G3049" s="16" t="n">
        <v>87.41</v>
      </c>
      <c r="H3049" s="47" t="n">
        <v>86.32</v>
      </c>
      <c r="I3049" s="16" t="n">
        <v>1.09</v>
      </c>
      <c r="J3049" s="49"/>
      <c r="K3049" s="49"/>
      <c r="L3049" s="50"/>
    </row>
    <row r="3050" customFormat="false" ht="13.8" hidden="false" customHeight="false" outlineLevel="0" collapsed="false">
      <c r="A3050" s="16" t="n">
        <v>1958.4</v>
      </c>
      <c r="B3050" s="46" t="n">
        <v>52.263767</v>
      </c>
      <c r="C3050" s="46" t="n">
        <v>10.6188</v>
      </c>
      <c r="D3050" s="16" t="n">
        <v>610473.48</v>
      </c>
      <c r="E3050" s="47" t="n">
        <v>5791610.1</v>
      </c>
      <c r="F3050" s="48" t="n">
        <v>32</v>
      </c>
      <c r="G3050" s="16" t="n">
        <v>87.41</v>
      </c>
      <c r="H3050" s="47" t="n">
        <v>86.32</v>
      </c>
      <c r="I3050" s="16" t="n">
        <v>1.09</v>
      </c>
      <c r="J3050" s="49"/>
      <c r="K3050" s="49"/>
      <c r="L3050" s="50"/>
    </row>
    <row r="3051" customFormat="false" ht="13.8" hidden="false" customHeight="false" outlineLevel="0" collapsed="false">
      <c r="A3051" s="16" t="n">
        <v>1958.48</v>
      </c>
      <c r="B3051" s="46" t="n">
        <v>52.263767</v>
      </c>
      <c r="C3051" s="46" t="n">
        <v>10.618801</v>
      </c>
      <c r="D3051" s="16" t="n">
        <v>610473.52</v>
      </c>
      <c r="E3051" s="47" t="n">
        <v>5791610.17</v>
      </c>
      <c r="F3051" s="48" t="n">
        <v>32</v>
      </c>
      <c r="G3051" s="16" t="n">
        <v>87.4</v>
      </c>
      <c r="H3051" s="47" t="n">
        <v>86.31</v>
      </c>
      <c r="I3051" s="16" t="n">
        <v>1.09</v>
      </c>
      <c r="J3051" s="49"/>
      <c r="K3051" s="49"/>
      <c r="L3051" s="50"/>
    </row>
    <row r="3052" customFormat="false" ht="13.8" hidden="false" customHeight="false" outlineLevel="0" collapsed="false">
      <c r="A3052" s="16" t="n">
        <v>1958.9</v>
      </c>
      <c r="B3052" s="46" t="n">
        <v>52.263771</v>
      </c>
      <c r="C3052" s="46" t="n">
        <v>10.618803</v>
      </c>
      <c r="D3052" s="16" t="n">
        <v>610473.7</v>
      </c>
      <c r="E3052" s="47" t="n">
        <v>5791610.55</v>
      </c>
      <c r="F3052" s="48" t="n">
        <v>32</v>
      </c>
      <c r="G3052" s="16" t="n">
        <v>87.4</v>
      </c>
      <c r="H3052" s="47" t="n">
        <v>86.3</v>
      </c>
      <c r="I3052" s="16" t="n">
        <v>1.1</v>
      </c>
      <c r="J3052" s="49"/>
      <c r="K3052" s="49"/>
      <c r="L3052" s="50"/>
    </row>
    <row r="3053" customFormat="false" ht="13.8" hidden="false" customHeight="false" outlineLevel="0" collapsed="false">
      <c r="A3053" s="16" t="n">
        <v>1959.4</v>
      </c>
      <c r="B3053" s="46" t="n">
        <v>52.263775</v>
      </c>
      <c r="C3053" s="46" t="n">
        <v>10.618807</v>
      </c>
      <c r="D3053" s="16" t="n">
        <v>610473.92</v>
      </c>
      <c r="E3053" s="47" t="n">
        <v>5791611</v>
      </c>
      <c r="F3053" s="48" t="n">
        <v>32</v>
      </c>
      <c r="G3053" s="16" t="n">
        <v>87.39</v>
      </c>
      <c r="H3053" s="47" t="n">
        <v>86.29</v>
      </c>
      <c r="I3053" s="16" t="n">
        <v>1.1</v>
      </c>
      <c r="J3053" s="49"/>
      <c r="K3053" s="49"/>
      <c r="L3053" s="50"/>
    </row>
    <row r="3054" customFormat="false" ht="13.8" hidden="false" customHeight="false" outlineLevel="0" collapsed="false">
      <c r="A3054" s="16" t="n">
        <v>1959.9</v>
      </c>
      <c r="B3054" s="46" t="n">
        <v>52.263779</v>
      </c>
      <c r="C3054" s="46" t="n">
        <v>10.61881</v>
      </c>
      <c r="D3054" s="16" t="n">
        <v>610474.13</v>
      </c>
      <c r="E3054" s="47" t="n">
        <v>5791611.45</v>
      </c>
      <c r="F3054" s="48" t="n">
        <v>32</v>
      </c>
      <c r="G3054" s="16" t="n">
        <v>87.38</v>
      </c>
      <c r="H3054" s="47" t="n">
        <v>86.28</v>
      </c>
      <c r="I3054" s="16" t="n">
        <v>1.1</v>
      </c>
      <c r="J3054" s="49"/>
      <c r="K3054" s="49"/>
      <c r="L3054" s="50"/>
    </row>
    <row r="3055" customFormat="false" ht="13.8" hidden="false" customHeight="false" outlineLevel="0" collapsed="false">
      <c r="A3055" s="16" t="n">
        <v>1960.4</v>
      </c>
      <c r="B3055" s="46" t="n">
        <v>52.263783</v>
      </c>
      <c r="C3055" s="46" t="n">
        <v>10.618813</v>
      </c>
      <c r="D3055" s="16" t="n">
        <v>610474.35</v>
      </c>
      <c r="E3055" s="47" t="n">
        <v>5791611.9</v>
      </c>
      <c r="F3055" s="48" t="n">
        <v>32</v>
      </c>
      <c r="G3055" s="16" t="n">
        <v>87.37</v>
      </c>
      <c r="H3055" s="47" t="n">
        <v>86.27</v>
      </c>
      <c r="I3055" s="16" t="n">
        <v>1.1</v>
      </c>
      <c r="J3055" s="49"/>
      <c r="K3055" s="49"/>
      <c r="L3055" s="50"/>
    </row>
    <row r="3056" customFormat="false" ht="13.8" hidden="false" customHeight="false" outlineLevel="0" collapsed="false">
      <c r="A3056" s="16" t="n">
        <v>1960.9</v>
      </c>
      <c r="B3056" s="46" t="n">
        <v>52.263787</v>
      </c>
      <c r="C3056" s="46" t="n">
        <v>10.618817</v>
      </c>
      <c r="D3056" s="16" t="n">
        <v>610474.57</v>
      </c>
      <c r="E3056" s="47" t="n">
        <v>5791612.35</v>
      </c>
      <c r="F3056" s="48" t="n">
        <v>32</v>
      </c>
      <c r="G3056" s="16" t="n">
        <v>87.36</v>
      </c>
      <c r="H3056" s="47" t="n">
        <v>86.26</v>
      </c>
      <c r="I3056" s="16" t="n">
        <v>1.1</v>
      </c>
      <c r="J3056" s="49"/>
      <c r="K3056" s="49"/>
      <c r="L3056" s="50"/>
    </row>
    <row r="3057" customFormat="false" ht="13.8" hidden="false" customHeight="false" outlineLevel="0" collapsed="false">
      <c r="A3057" s="16" t="n">
        <v>1961.4</v>
      </c>
      <c r="B3057" s="46" t="n">
        <v>52.263791</v>
      </c>
      <c r="C3057" s="46" t="n">
        <v>10.61882</v>
      </c>
      <c r="D3057" s="16" t="n">
        <v>610474.78</v>
      </c>
      <c r="E3057" s="47" t="n">
        <v>5791612.8</v>
      </c>
      <c r="F3057" s="48" t="n">
        <v>32</v>
      </c>
      <c r="G3057" s="16" t="n">
        <v>87.35</v>
      </c>
      <c r="H3057" s="47" t="n">
        <v>86.24</v>
      </c>
      <c r="I3057" s="16" t="n">
        <v>1.11</v>
      </c>
      <c r="J3057" s="49"/>
      <c r="K3057" s="49"/>
      <c r="L3057" s="50"/>
    </row>
    <row r="3058" customFormat="false" ht="13.8" hidden="false" customHeight="false" outlineLevel="0" collapsed="false">
      <c r="A3058" s="16" t="n">
        <v>1961.9</v>
      </c>
      <c r="B3058" s="46" t="n">
        <v>52.263795</v>
      </c>
      <c r="C3058" s="46" t="n">
        <v>10.618823</v>
      </c>
      <c r="D3058" s="16" t="n">
        <v>610475</v>
      </c>
      <c r="E3058" s="47" t="n">
        <v>5791613.25</v>
      </c>
      <c r="F3058" s="48" t="n">
        <v>32</v>
      </c>
      <c r="G3058" s="16" t="n">
        <v>87.34</v>
      </c>
      <c r="H3058" s="47" t="n">
        <v>86.23</v>
      </c>
      <c r="I3058" s="16" t="n">
        <v>1.12</v>
      </c>
      <c r="J3058" s="49"/>
      <c r="K3058" s="49"/>
      <c r="L3058" s="50"/>
    </row>
    <row r="3059" customFormat="false" ht="13.8" hidden="false" customHeight="false" outlineLevel="0" collapsed="false">
      <c r="A3059" s="16" t="n">
        <v>1962.4</v>
      </c>
      <c r="B3059" s="46" t="n">
        <v>52.263799</v>
      </c>
      <c r="C3059" s="46" t="n">
        <v>10.618827</v>
      </c>
      <c r="D3059" s="16" t="n">
        <v>610475.22</v>
      </c>
      <c r="E3059" s="47" t="n">
        <v>5791613.7</v>
      </c>
      <c r="F3059" s="48" t="n">
        <v>32</v>
      </c>
      <c r="G3059" s="16" t="n">
        <v>87.34</v>
      </c>
      <c r="H3059" s="47" t="n">
        <v>86.22</v>
      </c>
      <c r="I3059" s="16" t="n">
        <v>1.13</v>
      </c>
      <c r="J3059" s="49"/>
      <c r="K3059" s="49"/>
      <c r="L3059" s="50"/>
    </row>
    <row r="3060" customFormat="false" ht="13.8" hidden="false" customHeight="false" outlineLevel="0" collapsed="false">
      <c r="A3060" s="16" t="n">
        <v>1962.9</v>
      </c>
      <c r="B3060" s="46" t="n">
        <v>52.263803</v>
      </c>
      <c r="C3060" s="46" t="n">
        <v>10.61883</v>
      </c>
      <c r="D3060" s="16" t="n">
        <v>610475.43</v>
      </c>
      <c r="E3060" s="47" t="n">
        <v>5791614.15</v>
      </c>
      <c r="F3060" s="48" t="n">
        <v>32</v>
      </c>
      <c r="G3060" s="16" t="n">
        <v>87.33</v>
      </c>
      <c r="H3060" s="47" t="n">
        <v>86.21</v>
      </c>
      <c r="I3060" s="16" t="n">
        <v>1.14</v>
      </c>
      <c r="J3060" s="49"/>
      <c r="K3060" s="49"/>
      <c r="L3060" s="50"/>
    </row>
    <row r="3061" customFormat="false" ht="13.8" hidden="false" customHeight="false" outlineLevel="0" collapsed="false">
      <c r="A3061" s="16" t="n">
        <v>1963.4</v>
      </c>
      <c r="B3061" s="46" t="n">
        <v>52.263807</v>
      </c>
      <c r="C3061" s="46" t="n">
        <v>10.618833</v>
      </c>
      <c r="D3061" s="16" t="n">
        <v>610475.65</v>
      </c>
      <c r="E3061" s="47" t="n">
        <v>5791614.6</v>
      </c>
      <c r="F3061" s="48" t="n">
        <v>32</v>
      </c>
      <c r="G3061" s="16" t="n">
        <v>87.33</v>
      </c>
      <c r="H3061" s="47" t="n">
        <v>86.19</v>
      </c>
      <c r="I3061" s="16" t="n">
        <v>1.15</v>
      </c>
      <c r="J3061" s="49"/>
      <c r="K3061" s="49"/>
      <c r="L3061" s="50"/>
    </row>
    <row r="3062" customFormat="false" ht="13.8" hidden="false" customHeight="false" outlineLevel="0" collapsed="false">
      <c r="A3062" s="16" t="n">
        <v>1963.9</v>
      </c>
      <c r="B3062" s="46" t="n">
        <v>52.263811</v>
      </c>
      <c r="C3062" s="46" t="n">
        <v>10.618837</v>
      </c>
      <c r="D3062" s="16" t="n">
        <v>610475.87</v>
      </c>
      <c r="E3062" s="47" t="n">
        <v>5791615.05</v>
      </c>
      <c r="F3062" s="48" t="n">
        <v>32</v>
      </c>
      <c r="G3062" s="16" t="n">
        <v>87.32</v>
      </c>
      <c r="H3062" s="47" t="n">
        <v>86.18</v>
      </c>
      <c r="I3062" s="16" t="n">
        <v>1.15</v>
      </c>
      <c r="J3062" s="49"/>
      <c r="K3062" s="49"/>
      <c r="L3062" s="50"/>
    </row>
    <row r="3063" customFormat="false" ht="13.8" hidden="false" customHeight="false" outlineLevel="0" collapsed="false">
      <c r="A3063" s="16" t="n">
        <v>1964.4</v>
      </c>
      <c r="B3063" s="46" t="n">
        <v>52.263815</v>
      </c>
      <c r="C3063" s="46" t="n">
        <v>10.61884</v>
      </c>
      <c r="D3063" s="16" t="n">
        <v>610476.09</v>
      </c>
      <c r="E3063" s="47" t="n">
        <v>5791615.5</v>
      </c>
      <c r="F3063" s="48" t="n">
        <v>32</v>
      </c>
      <c r="G3063" s="16" t="n">
        <v>87.32</v>
      </c>
      <c r="H3063" s="47" t="n">
        <v>86.17</v>
      </c>
      <c r="I3063" s="16" t="n">
        <v>1.16</v>
      </c>
      <c r="J3063" s="49"/>
      <c r="K3063" s="49"/>
      <c r="L3063" s="50"/>
    </row>
    <row r="3064" customFormat="false" ht="13.8" hidden="false" customHeight="false" outlineLevel="0" collapsed="false">
      <c r="A3064" s="16" t="n">
        <v>1964.9</v>
      </c>
      <c r="B3064" s="46" t="n">
        <v>52.263819</v>
      </c>
      <c r="C3064" s="46" t="n">
        <v>10.618843</v>
      </c>
      <c r="D3064" s="16" t="n">
        <v>610476.3</v>
      </c>
      <c r="E3064" s="47" t="n">
        <v>5791615.95</v>
      </c>
      <c r="F3064" s="48" t="n">
        <v>32</v>
      </c>
      <c r="G3064" s="16" t="n">
        <v>87.31</v>
      </c>
      <c r="H3064" s="47" t="n">
        <v>86.16</v>
      </c>
      <c r="I3064" s="16" t="n">
        <v>1.17</v>
      </c>
      <c r="J3064" s="49"/>
      <c r="K3064" s="49"/>
      <c r="L3064" s="50"/>
    </row>
    <row r="3065" customFormat="false" ht="13.8" hidden="false" customHeight="false" outlineLevel="0" collapsed="false">
      <c r="A3065" s="16" t="n">
        <v>1965.4</v>
      </c>
      <c r="B3065" s="46" t="n">
        <v>52.263823</v>
      </c>
      <c r="C3065" s="46" t="n">
        <v>10.618847</v>
      </c>
      <c r="D3065" s="16" t="n">
        <v>610476.52</v>
      </c>
      <c r="E3065" s="47" t="n">
        <v>5791616.4</v>
      </c>
      <c r="F3065" s="48" t="n">
        <v>32</v>
      </c>
      <c r="G3065" s="16" t="n">
        <v>87.31</v>
      </c>
      <c r="H3065" s="47" t="n">
        <v>86.14</v>
      </c>
      <c r="I3065" s="16" t="n">
        <v>1.17</v>
      </c>
      <c r="J3065" s="49"/>
      <c r="K3065" s="49"/>
      <c r="L3065" s="50"/>
    </row>
    <row r="3066" customFormat="false" ht="13.8" hidden="false" customHeight="false" outlineLevel="0" collapsed="false">
      <c r="A3066" s="16" t="n">
        <v>1965.9</v>
      </c>
      <c r="B3066" s="46" t="n">
        <v>52.263827</v>
      </c>
      <c r="C3066" s="46" t="n">
        <v>10.61885</v>
      </c>
      <c r="D3066" s="16" t="n">
        <v>610476.74</v>
      </c>
      <c r="E3066" s="47" t="n">
        <v>5791616.85</v>
      </c>
      <c r="F3066" s="48" t="n">
        <v>32</v>
      </c>
      <c r="G3066" s="16" t="n">
        <v>87.3</v>
      </c>
      <c r="H3066" s="47" t="n">
        <v>86.13</v>
      </c>
      <c r="I3066" s="16" t="n">
        <v>1.18</v>
      </c>
      <c r="J3066" s="49"/>
      <c r="K3066" s="49"/>
      <c r="L3066" s="50"/>
    </row>
    <row r="3067" customFormat="false" ht="13.8" hidden="false" customHeight="false" outlineLevel="0" collapsed="false">
      <c r="A3067" s="16" t="n">
        <v>1966.4</v>
      </c>
      <c r="B3067" s="46" t="n">
        <v>52.263831</v>
      </c>
      <c r="C3067" s="46" t="n">
        <v>10.618853</v>
      </c>
      <c r="D3067" s="16" t="n">
        <v>610476.95</v>
      </c>
      <c r="E3067" s="47" t="n">
        <v>5791617.3</v>
      </c>
      <c r="F3067" s="48" t="n">
        <v>32</v>
      </c>
      <c r="G3067" s="16" t="n">
        <v>87.3</v>
      </c>
      <c r="H3067" s="47" t="n">
        <v>86.12</v>
      </c>
      <c r="I3067" s="16" t="n">
        <v>1.18</v>
      </c>
      <c r="J3067" s="49"/>
      <c r="K3067" s="49"/>
      <c r="L3067" s="50"/>
    </row>
    <row r="3068" customFormat="false" ht="13.8" hidden="false" customHeight="false" outlineLevel="0" collapsed="false">
      <c r="A3068" s="16" t="n">
        <v>1966.9</v>
      </c>
      <c r="B3068" s="46" t="n">
        <v>52.263835</v>
      </c>
      <c r="C3068" s="46" t="n">
        <v>10.618856</v>
      </c>
      <c r="D3068" s="16" t="n">
        <v>610477.17</v>
      </c>
      <c r="E3068" s="47" t="n">
        <v>5791617.75</v>
      </c>
      <c r="F3068" s="48" t="n">
        <v>32</v>
      </c>
      <c r="G3068" s="16" t="n">
        <v>87.28</v>
      </c>
      <c r="H3068" s="47" t="n">
        <v>86.11</v>
      </c>
      <c r="I3068" s="16" t="n">
        <v>1.19</v>
      </c>
      <c r="J3068" s="49"/>
      <c r="K3068" s="49"/>
      <c r="L3068" s="50"/>
    </row>
    <row r="3069" customFormat="false" ht="13.8" hidden="false" customHeight="false" outlineLevel="0" collapsed="false">
      <c r="A3069" s="16" t="n">
        <v>1967.4</v>
      </c>
      <c r="B3069" s="46" t="n">
        <v>52.263839</v>
      </c>
      <c r="C3069" s="46" t="n">
        <v>10.61886</v>
      </c>
      <c r="D3069" s="16" t="n">
        <v>610477.39</v>
      </c>
      <c r="E3069" s="47" t="n">
        <v>5791618.2</v>
      </c>
      <c r="F3069" s="48" t="n">
        <v>32</v>
      </c>
      <c r="G3069" s="16" t="n">
        <v>87.27</v>
      </c>
      <c r="H3069" s="47" t="n">
        <v>86.09</v>
      </c>
      <c r="I3069" s="16" t="n">
        <v>1.19</v>
      </c>
      <c r="J3069" s="49"/>
      <c r="K3069" s="49"/>
      <c r="L3069" s="50"/>
    </row>
    <row r="3070" customFormat="false" ht="13.8" hidden="false" customHeight="false" outlineLevel="0" collapsed="false">
      <c r="A3070" s="16" t="n">
        <v>1967.9</v>
      </c>
      <c r="B3070" s="46" t="n">
        <v>52.263843</v>
      </c>
      <c r="C3070" s="46" t="n">
        <v>10.618863</v>
      </c>
      <c r="D3070" s="16" t="n">
        <v>610477.6</v>
      </c>
      <c r="E3070" s="47" t="n">
        <v>5791618.65</v>
      </c>
      <c r="F3070" s="48" t="n">
        <v>32</v>
      </c>
      <c r="G3070" s="16" t="n">
        <v>87.26</v>
      </c>
      <c r="H3070" s="47" t="n">
        <v>86.08</v>
      </c>
      <c r="I3070" s="16" t="n">
        <v>1.19</v>
      </c>
      <c r="J3070" s="49"/>
      <c r="K3070" s="49"/>
      <c r="L3070" s="50"/>
    </row>
    <row r="3071" customFormat="false" ht="13.8" hidden="false" customHeight="false" outlineLevel="0" collapsed="false">
      <c r="A3071" s="16" t="n">
        <v>1968.4</v>
      </c>
      <c r="B3071" s="46" t="n">
        <v>52.263847</v>
      </c>
      <c r="C3071" s="46" t="n">
        <v>10.618866</v>
      </c>
      <c r="D3071" s="16" t="n">
        <v>610477.82</v>
      </c>
      <c r="E3071" s="47" t="n">
        <v>5791619.1</v>
      </c>
      <c r="F3071" s="48" t="n">
        <v>32</v>
      </c>
      <c r="G3071" s="16" t="n">
        <v>87.25</v>
      </c>
      <c r="H3071" s="47" t="n">
        <v>86.07</v>
      </c>
      <c r="I3071" s="16" t="n">
        <v>1.18</v>
      </c>
      <c r="J3071" s="49"/>
      <c r="K3071" s="49"/>
      <c r="L3071" s="50"/>
    </row>
    <row r="3072" customFormat="false" ht="13.8" hidden="false" customHeight="false" outlineLevel="0" collapsed="false">
      <c r="A3072" s="16" t="n">
        <v>1968.9</v>
      </c>
      <c r="B3072" s="46" t="n">
        <v>52.263851</v>
      </c>
      <c r="C3072" s="46" t="n">
        <v>10.61887</v>
      </c>
      <c r="D3072" s="16" t="n">
        <v>610478.04</v>
      </c>
      <c r="E3072" s="47" t="n">
        <v>5791619.56</v>
      </c>
      <c r="F3072" s="48" t="n">
        <v>32</v>
      </c>
      <c r="G3072" s="16" t="n">
        <v>87.24</v>
      </c>
      <c r="H3072" s="47" t="n">
        <v>86.06</v>
      </c>
      <c r="I3072" s="16" t="n">
        <v>1.18</v>
      </c>
      <c r="J3072" s="49"/>
      <c r="K3072" s="49"/>
      <c r="L3072" s="50"/>
    </row>
    <row r="3073" customFormat="false" ht="13.8" hidden="false" customHeight="false" outlineLevel="0" collapsed="false">
      <c r="A3073" s="16" t="n">
        <v>1969.4</v>
      </c>
      <c r="B3073" s="46" t="n">
        <v>52.263855</v>
      </c>
      <c r="C3073" s="46" t="n">
        <v>10.618873</v>
      </c>
      <c r="D3073" s="16" t="n">
        <v>610478.25</v>
      </c>
      <c r="E3073" s="47" t="n">
        <v>5791620.01</v>
      </c>
      <c r="F3073" s="48" t="n">
        <v>32</v>
      </c>
      <c r="G3073" s="16" t="n">
        <v>87.23</v>
      </c>
      <c r="H3073" s="47" t="n">
        <v>86.05</v>
      </c>
      <c r="I3073" s="16" t="n">
        <v>1.18</v>
      </c>
      <c r="J3073" s="49"/>
      <c r="K3073" s="49"/>
      <c r="L3073" s="50"/>
    </row>
    <row r="3074" customFormat="false" ht="13.8" hidden="false" customHeight="false" outlineLevel="0" collapsed="false">
      <c r="A3074" s="16" t="n">
        <v>1969.9</v>
      </c>
      <c r="B3074" s="46" t="n">
        <v>52.263859</v>
      </c>
      <c r="C3074" s="46" t="n">
        <v>10.618876</v>
      </c>
      <c r="D3074" s="16" t="n">
        <v>610478.47</v>
      </c>
      <c r="E3074" s="47" t="n">
        <v>5791620.46</v>
      </c>
      <c r="F3074" s="48" t="n">
        <v>32</v>
      </c>
      <c r="G3074" s="16" t="n">
        <v>87.22</v>
      </c>
      <c r="H3074" s="47" t="n">
        <v>86.03</v>
      </c>
      <c r="I3074" s="16" t="n">
        <v>1.18</v>
      </c>
      <c r="J3074" s="49"/>
      <c r="K3074" s="49"/>
      <c r="L3074" s="50"/>
    </row>
    <row r="3075" customFormat="false" ht="13.8" hidden="false" customHeight="false" outlineLevel="0" collapsed="false">
      <c r="A3075" s="16" t="n">
        <v>1970.4</v>
      </c>
      <c r="B3075" s="46" t="n">
        <v>52.263863</v>
      </c>
      <c r="C3075" s="46" t="n">
        <v>10.61888</v>
      </c>
      <c r="D3075" s="16" t="n">
        <v>610478.68</v>
      </c>
      <c r="E3075" s="47" t="n">
        <v>5791620.91</v>
      </c>
      <c r="F3075" s="48" t="n">
        <v>32</v>
      </c>
      <c r="G3075" s="16" t="n">
        <v>87.21</v>
      </c>
      <c r="H3075" s="47" t="n">
        <v>86.02</v>
      </c>
      <c r="I3075" s="16" t="n">
        <v>1.18</v>
      </c>
      <c r="J3075" s="49"/>
      <c r="K3075" s="49"/>
      <c r="L3075" s="50"/>
    </row>
    <row r="3076" customFormat="false" ht="13.8" hidden="false" customHeight="false" outlineLevel="0" collapsed="false">
      <c r="A3076" s="16" t="n">
        <v>1970.9</v>
      </c>
      <c r="B3076" s="46" t="n">
        <v>52.263867</v>
      </c>
      <c r="C3076" s="46" t="n">
        <v>10.618883</v>
      </c>
      <c r="D3076" s="16" t="n">
        <v>610478.9</v>
      </c>
      <c r="E3076" s="47" t="n">
        <v>5791621.36</v>
      </c>
      <c r="F3076" s="48" t="n">
        <v>32</v>
      </c>
      <c r="G3076" s="16" t="n">
        <v>87.2</v>
      </c>
      <c r="H3076" s="47" t="n">
        <v>86.01</v>
      </c>
      <c r="I3076" s="16" t="n">
        <v>1.19</v>
      </c>
      <c r="J3076" s="49"/>
      <c r="K3076" s="49"/>
      <c r="L3076" s="50"/>
    </row>
    <row r="3077" customFormat="false" ht="13.8" hidden="false" customHeight="false" outlineLevel="0" collapsed="false">
      <c r="A3077" s="16" t="n">
        <v>1971.4</v>
      </c>
      <c r="B3077" s="46" t="n">
        <v>52.263871</v>
      </c>
      <c r="C3077" s="46" t="n">
        <v>10.618886</v>
      </c>
      <c r="D3077" s="16" t="n">
        <v>610479.12</v>
      </c>
      <c r="E3077" s="47" t="n">
        <v>5791621.81</v>
      </c>
      <c r="F3077" s="48" t="n">
        <v>32</v>
      </c>
      <c r="G3077" s="16" t="n">
        <v>87.19</v>
      </c>
      <c r="H3077" s="47" t="n">
        <v>85.99</v>
      </c>
      <c r="I3077" s="16" t="n">
        <v>1.2</v>
      </c>
      <c r="J3077" s="49"/>
      <c r="K3077" s="49"/>
      <c r="L3077" s="50"/>
    </row>
    <row r="3078" customFormat="false" ht="13.8" hidden="false" customHeight="false" outlineLevel="0" collapsed="false">
      <c r="A3078" s="16" t="n">
        <v>1971.9</v>
      </c>
      <c r="B3078" s="46" t="n">
        <v>52.263875</v>
      </c>
      <c r="C3078" s="46" t="n">
        <v>10.61889</v>
      </c>
      <c r="D3078" s="16" t="n">
        <v>610479.33</v>
      </c>
      <c r="E3078" s="47" t="n">
        <v>5791622.26</v>
      </c>
      <c r="F3078" s="48" t="n">
        <v>32</v>
      </c>
      <c r="G3078" s="16" t="n">
        <v>87.19</v>
      </c>
      <c r="H3078" s="47" t="n">
        <v>85.98</v>
      </c>
      <c r="I3078" s="16" t="n">
        <v>1.21</v>
      </c>
      <c r="J3078" s="49"/>
      <c r="K3078" s="49"/>
      <c r="L3078" s="50"/>
    </row>
    <row r="3079" customFormat="false" ht="13.8" hidden="false" customHeight="false" outlineLevel="0" collapsed="false">
      <c r="A3079" s="16" t="n">
        <v>1972.4</v>
      </c>
      <c r="B3079" s="46" t="n">
        <v>52.263879</v>
      </c>
      <c r="C3079" s="46" t="n">
        <v>10.618893</v>
      </c>
      <c r="D3079" s="16" t="n">
        <v>610479.55</v>
      </c>
      <c r="E3079" s="47" t="n">
        <v>5791622.71</v>
      </c>
      <c r="F3079" s="48" t="n">
        <v>32</v>
      </c>
      <c r="G3079" s="16" t="n">
        <v>87.18</v>
      </c>
      <c r="H3079" s="47" t="n">
        <v>85.97</v>
      </c>
      <c r="I3079" s="16" t="n">
        <v>1.23</v>
      </c>
      <c r="J3079" s="49"/>
      <c r="K3079" s="49"/>
      <c r="L3079" s="50"/>
    </row>
    <row r="3080" customFormat="false" ht="13.8" hidden="false" customHeight="false" outlineLevel="0" collapsed="false">
      <c r="A3080" s="16" t="n">
        <v>1972.9</v>
      </c>
      <c r="B3080" s="46" t="n">
        <v>52.263883</v>
      </c>
      <c r="C3080" s="46" t="n">
        <v>10.618896</v>
      </c>
      <c r="D3080" s="16" t="n">
        <v>610479.77</v>
      </c>
      <c r="E3080" s="47" t="n">
        <v>5791623.16</v>
      </c>
      <c r="F3080" s="48" t="n">
        <v>32</v>
      </c>
      <c r="G3080" s="16" t="n">
        <v>87.18</v>
      </c>
      <c r="H3080" s="47" t="n">
        <v>85.95</v>
      </c>
      <c r="I3080" s="16" t="n">
        <v>1.24</v>
      </c>
      <c r="J3080" s="49"/>
      <c r="K3080" s="49"/>
      <c r="L3080" s="50"/>
    </row>
    <row r="3081" customFormat="false" ht="13.8" hidden="false" customHeight="false" outlineLevel="0" collapsed="false">
      <c r="A3081" s="16" t="n">
        <v>1973.39</v>
      </c>
      <c r="B3081" s="46" t="n">
        <v>52.263887</v>
      </c>
      <c r="C3081" s="46" t="n">
        <v>10.6189</v>
      </c>
      <c r="D3081" s="16" t="n">
        <v>610479.98</v>
      </c>
      <c r="E3081" s="47" t="n">
        <v>5791623.6</v>
      </c>
      <c r="F3081" s="48" t="n">
        <v>32</v>
      </c>
      <c r="G3081" s="16" t="n">
        <v>87.17</v>
      </c>
      <c r="H3081" s="47" t="n">
        <v>85.94</v>
      </c>
      <c r="I3081" s="16" t="n">
        <v>1.25</v>
      </c>
      <c r="J3081" s="49"/>
      <c r="K3081" s="49"/>
      <c r="L3081" s="50"/>
    </row>
    <row r="3082" customFormat="false" ht="13.8" hidden="false" customHeight="false" outlineLevel="0" collapsed="false">
      <c r="A3082" s="16" t="n">
        <v>1973.4</v>
      </c>
      <c r="B3082" s="46" t="n">
        <v>52.263887</v>
      </c>
      <c r="C3082" s="46" t="n">
        <v>10.6189</v>
      </c>
      <c r="D3082" s="16" t="n">
        <v>610479.98</v>
      </c>
      <c r="E3082" s="47" t="n">
        <v>5791623.61</v>
      </c>
      <c r="F3082" s="48" t="n">
        <v>32</v>
      </c>
      <c r="G3082" s="16" t="n">
        <v>87.17</v>
      </c>
      <c r="H3082" s="47" t="n">
        <v>85.94</v>
      </c>
      <c r="I3082" s="16" t="n">
        <v>1.25</v>
      </c>
      <c r="J3082" s="49"/>
      <c r="K3082" s="49"/>
      <c r="L3082" s="50"/>
    </row>
    <row r="3083" customFormat="false" ht="13.8" hidden="false" customHeight="false" outlineLevel="0" collapsed="false">
      <c r="A3083" s="16" t="n">
        <v>1973.9</v>
      </c>
      <c r="B3083" s="46" t="n">
        <v>52.263891</v>
      </c>
      <c r="C3083" s="46" t="n">
        <v>10.618903</v>
      </c>
      <c r="D3083" s="16" t="n">
        <v>610480.2</v>
      </c>
      <c r="E3083" s="47" t="n">
        <v>5791624.06</v>
      </c>
      <c r="F3083" s="48" t="n">
        <v>32</v>
      </c>
      <c r="G3083" s="16" t="n">
        <v>87.17</v>
      </c>
      <c r="H3083" s="47" t="n">
        <v>85.93</v>
      </c>
      <c r="I3083" s="16" t="n">
        <v>1.25</v>
      </c>
      <c r="J3083" s="49"/>
      <c r="K3083" s="49"/>
      <c r="L3083" s="50"/>
    </row>
    <row r="3084" customFormat="false" ht="13.8" hidden="false" customHeight="false" outlineLevel="0" collapsed="false">
      <c r="A3084" s="16" t="n">
        <v>1974.11</v>
      </c>
      <c r="B3084" s="46" t="n">
        <v>52.263893</v>
      </c>
      <c r="C3084" s="46" t="n">
        <v>10.618904</v>
      </c>
      <c r="D3084" s="16" t="n">
        <v>610480.29</v>
      </c>
      <c r="E3084" s="47" t="n">
        <v>5791624.25</v>
      </c>
      <c r="F3084" s="48" t="n">
        <v>32</v>
      </c>
      <c r="G3084" s="16" t="n">
        <v>87.17</v>
      </c>
      <c r="H3084" s="47" t="n">
        <v>85.93</v>
      </c>
      <c r="I3084" s="16" t="n">
        <v>1.25</v>
      </c>
      <c r="J3084" s="49"/>
      <c r="K3084" s="49"/>
      <c r="L3084" s="50"/>
    </row>
    <row r="3085" customFormat="false" ht="13.8" hidden="false" customHeight="false" outlineLevel="0" collapsed="false">
      <c r="A3085" s="16" t="n">
        <v>1974.4</v>
      </c>
      <c r="B3085" s="46" t="n">
        <v>52.263895</v>
      </c>
      <c r="C3085" s="46" t="n">
        <v>10.618906</v>
      </c>
      <c r="D3085" s="16" t="n">
        <v>610480.41</v>
      </c>
      <c r="E3085" s="47" t="n">
        <v>5791624.51</v>
      </c>
      <c r="F3085" s="48" t="n">
        <v>32</v>
      </c>
      <c r="G3085" s="16" t="n">
        <v>87.17</v>
      </c>
      <c r="H3085" s="47" t="n">
        <v>85.92</v>
      </c>
      <c r="I3085" s="16" t="n">
        <v>1.25</v>
      </c>
      <c r="J3085" s="49"/>
      <c r="K3085" s="49"/>
      <c r="L3085" s="50"/>
    </row>
    <row r="3086" customFormat="false" ht="13.8" hidden="false" customHeight="false" outlineLevel="0" collapsed="false">
      <c r="A3086" s="16" t="n">
        <v>1974.48</v>
      </c>
      <c r="B3086" s="46" t="n">
        <v>52.263896</v>
      </c>
      <c r="C3086" s="46" t="n">
        <v>10.618907</v>
      </c>
      <c r="D3086" s="16" t="n">
        <v>610480.45</v>
      </c>
      <c r="E3086" s="47" t="n">
        <v>5791624.59</v>
      </c>
      <c r="F3086" s="48" t="n">
        <v>32</v>
      </c>
      <c r="G3086" s="16" t="n">
        <v>87.17</v>
      </c>
      <c r="H3086" s="47" t="n">
        <v>85.92</v>
      </c>
      <c r="I3086" s="16" t="n">
        <v>1.25</v>
      </c>
      <c r="J3086" s="49"/>
      <c r="K3086" s="49"/>
      <c r="L3086" s="50"/>
    </row>
    <row r="3087" customFormat="false" ht="13.8" hidden="false" customHeight="false" outlineLevel="0" collapsed="false">
      <c r="A3087" s="16" t="n">
        <v>1974.9</v>
      </c>
      <c r="B3087" s="46" t="n">
        <v>52.263899</v>
      </c>
      <c r="C3087" s="46" t="n">
        <v>10.61891</v>
      </c>
      <c r="D3087" s="16" t="n">
        <v>610480.63</v>
      </c>
      <c r="E3087" s="47" t="n">
        <v>5791624.96</v>
      </c>
      <c r="F3087" s="48" t="n">
        <v>32</v>
      </c>
      <c r="G3087" s="16" t="n">
        <v>87.16</v>
      </c>
      <c r="H3087" s="47" t="n">
        <v>85.91</v>
      </c>
      <c r="I3087" s="16" t="n">
        <v>1.26</v>
      </c>
      <c r="J3087" s="49"/>
      <c r="K3087" s="49"/>
      <c r="L3087" s="50"/>
    </row>
    <row r="3088" customFormat="false" ht="13.8" hidden="false" customHeight="false" outlineLevel="0" collapsed="false">
      <c r="A3088" s="16" t="n">
        <v>1975.4</v>
      </c>
      <c r="B3088" s="46" t="n">
        <v>52.263903</v>
      </c>
      <c r="C3088" s="46" t="n">
        <v>10.618913</v>
      </c>
      <c r="D3088" s="16" t="n">
        <v>610480.85</v>
      </c>
      <c r="E3088" s="47" t="n">
        <v>5791625.41</v>
      </c>
      <c r="F3088" s="48" t="n">
        <v>32</v>
      </c>
      <c r="G3088" s="16" t="n">
        <v>87.15</v>
      </c>
      <c r="H3088" s="47" t="n">
        <v>85.9</v>
      </c>
      <c r="I3088" s="16" t="n">
        <v>1.27</v>
      </c>
      <c r="J3088" s="49"/>
      <c r="K3088" s="49"/>
      <c r="L3088" s="50"/>
    </row>
    <row r="3089" customFormat="false" ht="13.8" hidden="false" customHeight="false" outlineLevel="0" collapsed="false">
      <c r="A3089" s="16" t="n">
        <v>1975.9</v>
      </c>
      <c r="B3089" s="46" t="n">
        <v>52.263907</v>
      </c>
      <c r="C3089" s="46" t="n">
        <v>10.618916</v>
      </c>
      <c r="D3089" s="16" t="n">
        <v>610481.06</v>
      </c>
      <c r="E3089" s="47" t="n">
        <v>5791625.86</v>
      </c>
      <c r="F3089" s="48" t="n">
        <v>32</v>
      </c>
      <c r="G3089" s="16" t="n">
        <v>87.14</v>
      </c>
      <c r="H3089" s="47" t="n">
        <v>85.88</v>
      </c>
      <c r="I3089" s="16" t="n">
        <v>1.27</v>
      </c>
      <c r="J3089" s="49"/>
      <c r="K3089" s="49"/>
      <c r="L3089" s="50"/>
    </row>
    <row r="3090" customFormat="false" ht="13.8" hidden="false" customHeight="false" outlineLevel="0" collapsed="false">
      <c r="A3090" s="16" t="n">
        <v>1976.4</v>
      </c>
      <c r="B3090" s="46" t="n">
        <v>52.263911</v>
      </c>
      <c r="C3090" s="46" t="n">
        <v>10.618919</v>
      </c>
      <c r="D3090" s="16" t="n">
        <v>610481.28</v>
      </c>
      <c r="E3090" s="47" t="n">
        <v>5791626.31</v>
      </c>
      <c r="F3090" s="48" t="n">
        <v>32</v>
      </c>
      <c r="G3090" s="16" t="n">
        <v>87.13</v>
      </c>
      <c r="H3090" s="47" t="n">
        <v>85.87</v>
      </c>
      <c r="I3090" s="16" t="n">
        <v>1.28</v>
      </c>
      <c r="J3090" s="49"/>
      <c r="K3090" s="49"/>
      <c r="L3090" s="50"/>
    </row>
    <row r="3091" customFormat="false" ht="13.8" hidden="false" customHeight="false" outlineLevel="0" collapsed="false">
      <c r="A3091" s="16" t="n">
        <v>1976.9</v>
      </c>
      <c r="B3091" s="46" t="n">
        <v>52.263915</v>
      </c>
      <c r="C3091" s="46" t="n">
        <v>10.618923</v>
      </c>
      <c r="D3091" s="16" t="n">
        <v>610481.5</v>
      </c>
      <c r="E3091" s="47" t="n">
        <v>5791626.77</v>
      </c>
      <c r="F3091" s="48" t="n">
        <v>32</v>
      </c>
      <c r="G3091" s="16" t="n">
        <v>87.12</v>
      </c>
      <c r="H3091" s="47" t="n">
        <v>85.86</v>
      </c>
      <c r="I3091" s="16" t="n">
        <v>1.28</v>
      </c>
      <c r="J3091" s="49"/>
      <c r="K3091" s="49"/>
      <c r="L3091" s="50"/>
    </row>
    <row r="3092" customFormat="false" ht="13.8" hidden="false" customHeight="false" outlineLevel="0" collapsed="false">
      <c r="A3092" s="16" t="n">
        <v>1977.4</v>
      </c>
      <c r="B3092" s="46" t="n">
        <v>52.263919</v>
      </c>
      <c r="C3092" s="46" t="n">
        <v>10.618926</v>
      </c>
      <c r="D3092" s="16" t="n">
        <v>610481.71</v>
      </c>
      <c r="E3092" s="47" t="n">
        <v>5791627.22</v>
      </c>
      <c r="F3092" s="48" t="n">
        <v>32</v>
      </c>
      <c r="G3092" s="16" t="n">
        <v>87.11</v>
      </c>
      <c r="H3092" s="47" t="n">
        <v>85.84</v>
      </c>
      <c r="I3092" s="16" t="n">
        <v>1.28</v>
      </c>
      <c r="J3092" s="49"/>
      <c r="K3092" s="49"/>
      <c r="L3092" s="50"/>
    </row>
    <row r="3093" customFormat="false" ht="13.8" hidden="false" customHeight="false" outlineLevel="0" collapsed="false">
      <c r="A3093" s="16" t="n">
        <v>1977.9</v>
      </c>
      <c r="B3093" s="46" t="n">
        <v>52.263923</v>
      </c>
      <c r="C3093" s="46" t="n">
        <v>10.618929</v>
      </c>
      <c r="D3093" s="16" t="n">
        <v>610481.93</v>
      </c>
      <c r="E3093" s="47" t="n">
        <v>5791627.67</v>
      </c>
      <c r="F3093" s="48" t="n">
        <v>32</v>
      </c>
      <c r="G3093" s="16" t="n">
        <v>87.1</v>
      </c>
      <c r="H3093" s="47" t="n">
        <v>85.83</v>
      </c>
      <c r="I3093" s="16" t="n">
        <v>1.27</v>
      </c>
      <c r="J3093" s="49"/>
      <c r="K3093" s="49"/>
      <c r="L3093" s="50"/>
    </row>
    <row r="3094" customFormat="false" ht="13.8" hidden="false" customHeight="false" outlineLevel="0" collapsed="false">
      <c r="A3094" s="16" t="n">
        <v>1978.4</v>
      </c>
      <c r="B3094" s="46" t="n">
        <v>52.263927</v>
      </c>
      <c r="C3094" s="46" t="n">
        <v>10.618933</v>
      </c>
      <c r="D3094" s="16" t="n">
        <v>610482.14</v>
      </c>
      <c r="E3094" s="47" t="n">
        <v>5791628.12</v>
      </c>
      <c r="F3094" s="48" t="n">
        <v>32</v>
      </c>
      <c r="G3094" s="16" t="n">
        <v>87.09</v>
      </c>
      <c r="H3094" s="47" t="n">
        <v>85.82</v>
      </c>
      <c r="I3094" s="16" t="n">
        <v>1.27</v>
      </c>
      <c r="J3094" s="49"/>
      <c r="K3094" s="49"/>
      <c r="L3094" s="50"/>
    </row>
    <row r="3095" customFormat="false" ht="13.8" hidden="false" customHeight="false" outlineLevel="0" collapsed="false">
      <c r="A3095" s="16" t="n">
        <v>1978.9</v>
      </c>
      <c r="B3095" s="46" t="n">
        <v>52.263931</v>
      </c>
      <c r="C3095" s="46" t="n">
        <v>10.618936</v>
      </c>
      <c r="D3095" s="16" t="n">
        <v>610482.36</v>
      </c>
      <c r="E3095" s="47" t="n">
        <v>5791628.57</v>
      </c>
      <c r="F3095" s="48" t="n">
        <v>32</v>
      </c>
      <c r="G3095" s="16" t="n">
        <v>87.08</v>
      </c>
      <c r="H3095" s="47" t="n">
        <v>85.81</v>
      </c>
      <c r="I3095" s="16" t="n">
        <v>1.27</v>
      </c>
      <c r="J3095" s="49"/>
      <c r="K3095" s="49"/>
      <c r="L3095" s="50"/>
    </row>
    <row r="3096" customFormat="false" ht="13.8" hidden="false" customHeight="false" outlineLevel="0" collapsed="false">
      <c r="A3096" s="16" t="n">
        <v>1979.4</v>
      </c>
      <c r="B3096" s="46" t="n">
        <v>52.263935</v>
      </c>
      <c r="C3096" s="46" t="n">
        <v>10.618939</v>
      </c>
      <c r="D3096" s="16" t="n">
        <v>610482.57</v>
      </c>
      <c r="E3096" s="47" t="n">
        <v>5791629.02</v>
      </c>
      <c r="F3096" s="48" t="n">
        <v>32</v>
      </c>
      <c r="G3096" s="16" t="n">
        <v>87.07</v>
      </c>
      <c r="H3096" s="47" t="n">
        <v>85.8</v>
      </c>
      <c r="I3096" s="16" t="n">
        <v>1.27</v>
      </c>
      <c r="J3096" s="49"/>
      <c r="K3096" s="49"/>
      <c r="L3096" s="50"/>
    </row>
    <row r="3097" customFormat="false" ht="13.8" hidden="false" customHeight="false" outlineLevel="0" collapsed="false">
      <c r="A3097" s="16" t="n">
        <v>1979.9</v>
      </c>
      <c r="B3097" s="46" t="n">
        <v>52.263939</v>
      </c>
      <c r="C3097" s="46" t="n">
        <v>10.618943</v>
      </c>
      <c r="D3097" s="16" t="n">
        <v>610482.79</v>
      </c>
      <c r="E3097" s="47" t="n">
        <v>5791629.47</v>
      </c>
      <c r="F3097" s="48" t="n">
        <v>32</v>
      </c>
      <c r="G3097" s="16" t="n">
        <v>87.06</v>
      </c>
      <c r="H3097" s="47" t="n">
        <v>85.78</v>
      </c>
      <c r="I3097" s="16" t="n">
        <v>1.28</v>
      </c>
      <c r="J3097" s="49"/>
      <c r="K3097" s="49"/>
      <c r="L3097" s="50"/>
    </row>
    <row r="3098" customFormat="false" ht="13.8" hidden="false" customHeight="false" outlineLevel="0" collapsed="false">
      <c r="A3098" s="16" t="n">
        <v>1980.4</v>
      </c>
      <c r="B3098" s="46" t="n">
        <v>52.263943</v>
      </c>
      <c r="C3098" s="46" t="n">
        <v>10.618946</v>
      </c>
      <c r="D3098" s="16" t="n">
        <v>610483.01</v>
      </c>
      <c r="E3098" s="47" t="n">
        <v>5791629.92</v>
      </c>
      <c r="F3098" s="48" t="n">
        <v>32</v>
      </c>
      <c r="G3098" s="16" t="n">
        <v>87.05</v>
      </c>
      <c r="H3098" s="47" t="n">
        <v>85.77</v>
      </c>
      <c r="I3098" s="16" t="n">
        <v>1.28</v>
      </c>
      <c r="J3098" s="49"/>
      <c r="K3098" s="49"/>
      <c r="L3098" s="50"/>
    </row>
    <row r="3099" customFormat="false" ht="13.8" hidden="false" customHeight="false" outlineLevel="0" collapsed="false">
      <c r="A3099" s="16" t="n">
        <v>1980.9</v>
      </c>
      <c r="B3099" s="46" t="n">
        <v>52.263947</v>
      </c>
      <c r="C3099" s="46" t="n">
        <v>10.618949</v>
      </c>
      <c r="D3099" s="16" t="n">
        <v>610483.22</v>
      </c>
      <c r="E3099" s="47" t="n">
        <v>5791630.37</v>
      </c>
      <c r="F3099" s="48" t="n">
        <v>32</v>
      </c>
      <c r="G3099" s="16" t="n">
        <v>87.04</v>
      </c>
      <c r="H3099" s="47" t="n">
        <v>85.76</v>
      </c>
      <c r="I3099" s="16" t="n">
        <v>1.29</v>
      </c>
      <c r="J3099" s="49"/>
      <c r="K3099" s="49"/>
      <c r="L3099" s="50"/>
    </row>
    <row r="3100" customFormat="false" ht="13.8" hidden="false" customHeight="false" outlineLevel="0" collapsed="false">
      <c r="A3100" s="16" t="n">
        <v>1981.4</v>
      </c>
      <c r="B3100" s="46" t="n">
        <v>52.263951</v>
      </c>
      <c r="C3100" s="46" t="n">
        <v>10.618953</v>
      </c>
      <c r="D3100" s="16" t="n">
        <v>610483.44</v>
      </c>
      <c r="E3100" s="47" t="n">
        <v>5791630.82</v>
      </c>
      <c r="F3100" s="48" t="n">
        <v>32</v>
      </c>
      <c r="G3100" s="16" t="n">
        <v>87.04</v>
      </c>
      <c r="H3100" s="47" t="n">
        <v>85.75</v>
      </c>
      <c r="I3100" s="16" t="n">
        <v>1.29</v>
      </c>
      <c r="J3100" s="49"/>
      <c r="K3100" s="49"/>
      <c r="L3100" s="50"/>
    </row>
    <row r="3101" customFormat="false" ht="13.8" hidden="false" customHeight="false" outlineLevel="0" collapsed="false">
      <c r="A3101" s="16" t="n">
        <v>1981.9</v>
      </c>
      <c r="B3101" s="46" t="n">
        <v>52.263955</v>
      </c>
      <c r="C3101" s="46" t="n">
        <v>10.618956</v>
      </c>
      <c r="D3101" s="16" t="n">
        <v>610483.65</v>
      </c>
      <c r="E3101" s="47" t="n">
        <v>5791631.27</v>
      </c>
      <c r="F3101" s="48" t="n">
        <v>32</v>
      </c>
      <c r="G3101" s="16" t="n">
        <v>87.03</v>
      </c>
      <c r="H3101" s="47" t="n">
        <v>85.73</v>
      </c>
      <c r="I3101" s="16" t="n">
        <v>1.29</v>
      </c>
      <c r="J3101" s="49"/>
      <c r="K3101" s="49"/>
      <c r="L3101" s="50"/>
    </row>
    <row r="3102" customFormat="false" ht="13.8" hidden="false" customHeight="false" outlineLevel="0" collapsed="false">
      <c r="A3102" s="16" t="n">
        <v>1982.4</v>
      </c>
      <c r="B3102" s="46" t="n">
        <v>52.263959</v>
      </c>
      <c r="C3102" s="46" t="n">
        <v>10.618959</v>
      </c>
      <c r="D3102" s="16" t="n">
        <v>610483.87</v>
      </c>
      <c r="E3102" s="47" t="n">
        <v>5791631.72</v>
      </c>
      <c r="F3102" s="48" t="n">
        <v>32</v>
      </c>
      <c r="G3102" s="16" t="n">
        <v>87.02</v>
      </c>
      <c r="H3102" s="47" t="n">
        <v>85.72</v>
      </c>
      <c r="I3102" s="16" t="n">
        <v>1.3</v>
      </c>
      <c r="J3102" s="49"/>
      <c r="K3102" s="49"/>
      <c r="L3102" s="50"/>
    </row>
    <row r="3103" customFormat="false" ht="13.8" hidden="false" customHeight="false" outlineLevel="0" collapsed="false">
      <c r="A3103" s="16" t="n">
        <v>1982.9</v>
      </c>
      <c r="B3103" s="46" t="n">
        <v>52.263963</v>
      </c>
      <c r="C3103" s="46" t="n">
        <v>10.618963</v>
      </c>
      <c r="D3103" s="16" t="n">
        <v>610484.09</v>
      </c>
      <c r="E3103" s="47" t="n">
        <v>5791632.18</v>
      </c>
      <c r="F3103" s="48" t="n">
        <v>32</v>
      </c>
      <c r="G3103" s="16" t="n">
        <v>87.01</v>
      </c>
      <c r="H3103" s="47" t="n">
        <v>85.71</v>
      </c>
      <c r="I3103" s="16" t="n">
        <v>1.3</v>
      </c>
      <c r="J3103" s="49"/>
      <c r="K3103" s="49"/>
      <c r="L3103" s="50"/>
    </row>
    <row r="3104" customFormat="false" ht="13.8" hidden="false" customHeight="false" outlineLevel="0" collapsed="false">
      <c r="A3104" s="16" t="n">
        <v>1983.4</v>
      </c>
      <c r="B3104" s="46" t="n">
        <v>52.263967</v>
      </c>
      <c r="C3104" s="46" t="n">
        <v>10.618966</v>
      </c>
      <c r="D3104" s="16" t="n">
        <v>610484.3</v>
      </c>
      <c r="E3104" s="47" t="n">
        <v>5791632.63</v>
      </c>
      <c r="F3104" s="48" t="n">
        <v>32</v>
      </c>
      <c r="G3104" s="16" t="n">
        <v>87.01</v>
      </c>
      <c r="H3104" s="47" t="n">
        <v>85.7</v>
      </c>
      <c r="I3104" s="16" t="n">
        <v>1.31</v>
      </c>
      <c r="J3104" s="49"/>
      <c r="K3104" s="49"/>
      <c r="L3104" s="50"/>
    </row>
    <row r="3105" customFormat="false" ht="13.8" hidden="false" customHeight="false" outlineLevel="0" collapsed="false">
      <c r="A3105" s="16" t="n">
        <v>1983.9</v>
      </c>
      <c r="B3105" s="46" t="n">
        <v>52.263971</v>
      </c>
      <c r="C3105" s="46" t="n">
        <v>10.618969</v>
      </c>
      <c r="D3105" s="16" t="n">
        <v>610484.52</v>
      </c>
      <c r="E3105" s="47" t="n">
        <v>5791633.08</v>
      </c>
      <c r="F3105" s="48" t="n">
        <v>32</v>
      </c>
      <c r="G3105" s="16" t="n">
        <v>87</v>
      </c>
      <c r="H3105" s="47" t="n">
        <v>85.68</v>
      </c>
      <c r="I3105" s="16" t="n">
        <v>1.31</v>
      </c>
      <c r="J3105" s="49"/>
      <c r="K3105" s="49"/>
      <c r="L3105" s="50"/>
    </row>
    <row r="3106" customFormat="false" ht="13.8" hidden="false" customHeight="false" outlineLevel="0" collapsed="false">
      <c r="A3106" s="16" t="n">
        <v>1984.4</v>
      </c>
      <c r="B3106" s="46" t="n">
        <v>52.263975</v>
      </c>
      <c r="C3106" s="46" t="n">
        <v>10.618972</v>
      </c>
      <c r="D3106" s="16" t="n">
        <v>610484.73</v>
      </c>
      <c r="E3106" s="47" t="n">
        <v>5791633.53</v>
      </c>
      <c r="F3106" s="48" t="n">
        <v>32</v>
      </c>
      <c r="G3106" s="16" t="n">
        <v>86.99</v>
      </c>
      <c r="H3106" s="47" t="n">
        <v>85.67</v>
      </c>
      <c r="I3106" s="16" t="n">
        <v>1.31</v>
      </c>
      <c r="J3106" s="49"/>
      <c r="K3106" s="49"/>
      <c r="L3106" s="50"/>
    </row>
    <row r="3107" customFormat="false" ht="13.8" hidden="false" customHeight="false" outlineLevel="0" collapsed="false">
      <c r="A3107" s="16" t="n">
        <v>1984.9</v>
      </c>
      <c r="B3107" s="46" t="n">
        <v>52.263979</v>
      </c>
      <c r="C3107" s="46" t="n">
        <v>10.618976</v>
      </c>
      <c r="D3107" s="16" t="n">
        <v>610484.95</v>
      </c>
      <c r="E3107" s="47" t="n">
        <v>5791633.98</v>
      </c>
      <c r="F3107" s="48" t="n">
        <v>32</v>
      </c>
      <c r="G3107" s="16" t="n">
        <v>86.98</v>
      </c>
      <c r="H3107" s="47" t="n">
        <v>85.66</v>
      </c>
      <c r="I3107" s="16" t="n">
        <v>1.31</v>
      </c>
      <c r="J3107" s="49"/>
      <c r="K3107" s="49"/>
      <c r="L3107" s="50"/>
    </row>
    <row r="3108" customFormat="false" ht="13.8" hidden="false" customHeight="false" outlineLevel="0" collapsed="false">
      <c r="A3108" s="16" t="n">
        <v>1985.4</v>
      </c>
      <c r="B3108" s="46" t="n">
        <v>52.263983</v>
      </c>
      <c r="C3108" s="46" t="n">
        <v>10.618979</v>
      </c>
      <c r="D3108" s="16" t="n">
        <v>610485.17</v>
      </c>
      <c r="E3108" s="47" t="n">
        <v>5791634.43</v>
      </c>
      <c r="F3108" s="48" t="n">
        <v>32</v>
      </c>
      <c r="G3108" s="16" t="n">
        <v>86.97</v>
      </c>
      <c r="H3108" s="47" t="n">
        <v>85.65</v>
      </c>
      <c r="I3108" s="16" t="n">
        <v>1.31</v>
      </c>
      <c r="J3108" s="49"/>
      <c r="K3108" s="49"/>
      <c r="L3108" s="50"/>
    </row>
    <row r="3109" customFormat="false" ht="13.8" hidden="false" customHeight="false" outlineLevel="0" collapsed="false">
      <c r="A3109" s="16" t="n">
        <v>1985.9</v>
      </c>
      <c r="B3109" s="46" t="n">
        <v>52.263987</v>
      </c>
      <c r="C3109" s="46" t="n">
        <v>10.618982</v>
      </c>
      <c r="D3109" s="16" t="n">
        <v>610485.38</v>
      </c>
      <c r="E3109" s="47" t="n">
        <v>5791634.88</v>
      </c>
      <c r="F3109" s="48" t="n">
        <v>32</v>
      </c>
      <c r="G3109" s="16" t="n">
        <v>86.96</v>
      </c>
      <c r="H3109" s="47" t="n">
        <v>85.64</v>
      </c>
      <c r="I3109" s="16" t="n">
        <v>1.32</v>
      </c>
      <c r="J3109" s="49"/>
      <c r="K3109" s="49"/>
      <c r="L3109" s="50"/>
    </row>
    <row r="3110" customFormat="false" ht="13.8" hidden="false" customHeight="false" outlineLevel="0" collapsed="false">
      <c r="A3110" s="16" t="n">
        <v>1986.4</v>
      </c>
      <c r="B3110" s="46" t="n">
        <v>52.263991</v>
      </c>
      <c r="C3110" s="46" t="n">
        <v>10.618986</v>
      </c>
      <c r="D3110" s="16" t="n">
        <v>610485.6</v>
      </c>
      <c r="E3110" s="47" t="n">
        <v>5791635.33</v>
      </c>
      <c r="F3110" s="48" t="n">
        <v>32</v>
      </c>
      <c r="G3110" s="16" t="n">
        <v>86.95</v>
      </c>
      <c r="H3110" s="47" t="n">
        <v>85.62</v>
      </c>
      <c r="I3110" s="16" t="n">
        <v>1.32</v>
      </c>
      <c r="J3110" s="49"/>
      <c r="K3110" s="49"/>
      <c r="L3110" s="50"/>
    </row>
    <row r="3111" customFormat="false" ht="13.8" hidden="false" customHeight="false" outlineLevel="0" collapsed="false">
      <c r="A3111" s="16" t="n">
        <v>1986.9</v>
      </c>
      <c r="B3111" s="46" t="n">
        <v>52.263995</v>
      </c>
      <c r="C3111" s="46" t="n">
        <v>10.618989</v>
      </c>
      <c r="D3111" s="16" t="n">
        <v>610485.81</v>
      </c>
      <c r="E3111" s="47" t="n">
        <v>5791635.78</v>
      </c>
      <c r="F3111" s="48" t="n">
        <v>32</v>
      </c>
      <c r="G3111" s="16" t="n">
        <v>86.94</v>
      </c>
      <c r="H3111" s="47" t="n">
        <v>85.61</v>
      </c>
      <c r="I3111" s="16" t="n">
        <v>1.32</v>
      </c>
      <c r="J3111" s="49"/>
      <c r="K3111" s="49"/>
      <c r="L3111" s="50"/>
    </row>
    <row r="3112" customFormat="false" ht="13.8" hidden="false" customHeight="false" outlineLevel="0" collapsed="false">
      <c r="A3112" s="16" t="n">
        <v>1987.4</v>
      </c>
      <c r="B3112" s="46" t="n">
        <v>52.263999</v>
      </c>
      <c r="C3112" s="46" t="n">
        <v>10.618992</v>
      </c>
      <c r="D3112" s="16" t="n">
        <v>610486.03</v>
      </c>
      <c r="E3112" s="47" t="n">
        <v>5791636.23</v>
      </c>
      <c r="F3112" s="48" t="n">
        <v>32</v>
      </c>
      <c r="G3112" s="16" t="n">
        <v>86.93</v>
      </c>
      <c r="H3112" s="47" t="n">
        <v>85.6</v>
      </c>
      <c r="I3112" s="16" t="n">
        <v>1.33</v>
      </c>
      <c r="J3112" s="49"/>
      <c r="K3112" s="49"/>
      <c r="L3112" s="50"/>
    </row>
    <row r="3113" customFormat="false" ht="13.8" hidden="false" customHeight="false" outlineLevel="0" collapsed="false">
      <c r="A3113" s="16" t="n">
        <v>1987.9</v>
      </c>
      <c r="B3113" s="46" t="n">
        <v>52.264003</v>
      </c>
      <c r="C3113" s="46" t="n">
        <v>10.618996</v>
      </c>
      <c r="D3113" s="16" t="n">
        <v>610486.24</v>
      </c>
      <c r="E3113" s="47" t="n">
        <v>5791636.68</v>
      </c>
      <c r="F3113" s="48" t="n">
        <v>32</v>
      </c>
      <c r="G3113" s="16" t="n">
        <v>86.91</v>
      </c>
      <c r="H3113" s="47" t="n">
        <v>85.59</v>
      </c>
      <c r="I3113" s="16" t="n">
        <v>1.33</v>
      </c>
      <c r="J3113" s="49"/>
      <c r="K3113" s="49"/>
      <c r="L3113" s="50"/>
    </row>
    <row r="3114" customFormat="false" ht="13.8" hidden="false" customHeight="false" outlineLevel="0" collapsed="false">
      <c r="A3114" s="16" t="n">
        <v>1988.4</v>
      </c>
      <c r="B3114" s="46" t="n">
        <v>52.264007</v>
      </c>
      <c r="C3114" s="46" t="n">
        <v>10.618999</v>
      </c>
      <c r="D3114" s="16" t="n">
        <v>610486.46</v>
      </c>
      <c r="E3114" s="47" t="n">
        <v>5791637.14</v>
      </c>
      <c r="F3114" s="48" t="n">
        <v>32</v>
      </c>
      <c r="G3114" s="16" t="n">
        <v>86.9</v>
      </c>
      <c r="H3114" s="47" t="n">
        <v>85.58</v>
      </c>
      <c r="I3114" s="16" t="n">
        <v>1.33</v>
      </c>
      <c r="J3114" s="49"/>
      <c r="K3114" s="49"/>
      <c r="L3114" s="50"/>
    </row>
    <row r="3115" customFormat="false" ht="13.8" hidden="false" customHeight="false" outlineLevel="0" collapsed="false">
      <c r="A3115" s="16" t="n">
        <v>1988.9</v>
      </c>
      <c r="B3115" s="46" t="n">
        <v>52.264011</v>
      </c>
      <c r="C3115" s="46" t="n">
        <v>10.619002</v>
      </c>
      <c r="D3115" s="16" t="n">
        <v>610486.68</v>
      </c>
      <c r="E3115" s="47" t="n">
        <v>5791637.59</v>
      </c>
      <c r="F3115" s="48" t="n">
        <v>32</v>
      </c>
      <c r="G3115" s="16" t="n">
        <v>86.89</v>
      </c>
      <c r="H3115" s="47" t="n">
        <v>85.56</v>
      </c>
      <c r="I3115" s="16" t="n">
        <v>1.33</v>
      </c>
      <c r="J3115" s="49"/>
      <c r="K3115" s="49"/>
      <c r="L3115" s="50"/>
    </row>
    <row r="3116" customFormat="false" ht="13.8" hidden="false" customHeight="false" outlineLevel="0" collapsed="false">
      <c r="A3116" s="16" t="n">
        <v>1989.4</v>
      </c>
      <c r="B3116" s="46" t="n">
        <v>52.264015</v>
      </c>
      <c r="C3116" s="46" t="n">
        <v>10.619006</v>
      </c>
      <c r="D3116" s="16" t="n">
        <v>610486.89</v>
      </c>
      <c r="E3116" s="47" t="n">
        <v>5791638.04</v>
      </c>
      <c r="F3116" s="48" t="n">
        <v>32</v>
      </c>
      <c r="G3116" s="16" t="n">
        <v>86.88</v>
      </c>
      <c r="H3116" s="47" t="n">
        <v>85.55</v>
      </c>
      <c r="I3116" s="16" t="n">
        <v>1.33</v>
      </c>
      <c r="J3116" s="49"/>
      <c r="K3116" s="49"/>
      <c r="L3116" s="50"/>
    </row>
    <row r="3117" customFormat="false" ht="13.8" hidden="false" customHeight="false" outlineLevel="0" collapsed="false">
      <c r="A3117" s="16" t="n">
        <v>1989.75</v>
      </c>
      <c r="B3117" s="46" t="n">
        <v>52.264018</v>
      </c>
      <c r="C3117" s="46" t="n">
        <v>10.619008</v>
      </c>
      <c r="D3117" s="16" t="n">
        <v>610487.04</v>
      </c>
      <c r="E3117" s="47" t="n">
        <v>5791638.35</v>
      </c>
      <c r="F3117" s="48" t="n">
        <v>32</v>
      </c>
      <c r="G3117" s="16" t="n">
        <v>86.87</v>
      </c>
      <c r="H3117" s="47" t="n">
        <v>85.54</v>
      </c>
      <c r="I3117" s="16" t="n">
        <v>1.33</v>
      </c>
      <c r="J3117" s="49"/>
      <c r="K3117" s="49"/>
      <c r="L3117" s="50"/>
    </row>
    <row r="3118" customFormat="false" ht="13.8" hidden="false" customHeight="false" outlineLevel="0" collapsed="false">
      <c r="A3118" s="16" t="n">
        <v>1989.9</v>
      </c>
      <c r="B3118" s="46" t="n">
        <v>52.264019</v>
      </c>
      <c r="C3118" s="46" t="n">
        <v>10.619009</v>
      </c>
      <c r="D3118" s="16" t="n">
        <v>610487.11</v>
      </c>
      <c r="E3118" s="47" t="n">
        <v>5791638.49</v>
      </c>
      <c r="F3118" s="48" t="n">
        <v>32</v>
      </c>
      <c r="G3118" s="16" t="n">
        <v>86.87</v>
      </c>
      <c r="H3118" s="47" t="n">
        <v>85.54</v>
      </c>
      <c r="I3118" s="16" t="n">
        <v>1.33</v>
      </c>
      <c r="J3118" s="49"/>
      <c r="K3118" s="49"/>
      <c r="L3118" s="50"/>
    </row>
    <row r="3119" customFormat="false" ht="13.8" hidden="false" customHeight="false" outlineLevel="0" collapsed="false">
      <c r="A3119" s="16" t="n">
        <v>1990.4</v>
      </c>
      <c r="B3119" s="46" t="n">
        <v>52.264023</v>
      </c>
      <c r="C3119" s="46" t="n">
        <v>10.619012</v>
      </c>
      <c r="D3119" s="16" t="n">
        <v>610487.32</v>
      </c>
      <c r="E3119" s="47" t="n">
        <v>5791638.94</v>
      </c>
      <c r="F3119" s="48" t="n">
        <v>32</v>
      </c>
      <c r="G3119" s="16" t="n">
        <v>86.86</v>
      </c>
      <c r="H3119" s="47" t="n">
        <v>85.52</v>
      </c>
      <c r="I3119" s="16" t="n">
        <v>1.33</v>
      </c>
      <c r="J3119" s="49"/>
      <c r="K3119" s="49"/>
      <c r="L3119" s="50"/>
    </row>
    <row r="3120" customFormat="false" ht="13.8" hidden="false" customHeight="false" outlineLevel="0" collapsed="false">
      <c r="A3120" s="16" t="n">
        <v>1990.9</v>
      </c>
      <c r="B3120" s="46" t="n">
        <v>52.264027</v>
      </c>
      <c r="C3120" s="46" t="n">
        <v>10.619015</v>
      </c>
      <c r="D3120" s="16" t="n">
        <v>610487.54</v>
      </c>
      <c r="E3120" s="47" t="n">
        <v>5791639.39</v>
      </c>
      <c r="F3120" s="48" t="n">
        <v>32</v>
      </c>
      <c r="G3120" s="16" t="n">
        <v>86.85</v>
      </c>
      <c r="H3120" s="47" t="n">
        <v>85.51</v>
      </c>
      <c r="I3120" s="16" t="n">
        <v>1.33</v>
      </c>
      <c r="J3120" s="49"/>
      <c r="K3120" s="49"/>
      <c r="L3120" s="50"/>
    </row>
    <row r="3121" customFormat="false" ht="13.8" hidden="false" customHeight="false" outlineLevel="0" collapsed="false">
      <c r="A3121" s="16" t="n">
        <v>1991.4</v>
      </c>
      <c r="B3121" s="46" t="n">
        <v>52.264031</v>
      </c>
      <c r="C3121" s="46" t="n">
        <v>10.619019</v>
      </c>
      <c r="D3121" s="16" t="n">
        <v>610487.75</v>
      </c>
      <c r="E3121" s="47" t="n">
        <v>5791639.84</v>
      </c>
      <c r="F3121" s="48" t="n">
        <v>32</v>
      </c>
      <c r="G3121" s="16" t="n">
        <v>86.84</v>
      </c>
      <c r="H3121" s="47" t="n">
        <v>85.5</v>
      </c>
      <c r="I3121" s="16" t="n">
        <v>1.33</v>
      </c>
      <c r="J3121" s="49"/>
      <c r="K3121" s="49"/>
      <c r="L3121" s="50"/>
    </row>
    <row r="3122" customFormat="false" ht="13.8" hidden="false" customHeight="false" outlineLevel="0" collapsed="false">
      <c r="A3122" s="16" t="n">
        <v>1991.9</v>
      </c>
      <c r="B3122" s="46" t="n">
        <v>52.264035</v>
      </c>
      <c r="C3122" s="46" t="n">
        <v>10.619022</v>
      </c>
      <c r="D3122" s="16" t="n">
        <v>610487.97</v>
      </c>
      <c r="E3122" s="47" t="n">
        <v>5791640.29</v>
      </c>
      <c r="F3122" s="48" t="n">
        <v>32</v>
      </c>
      <c r="G3122" s="16" t="n">
        <v>86.83</v>
      </c>
      <c r="H3122" s="47" t="n">
        <v>85.49</v>
      </c>
      <c r="I3122" s="16" t="n">
        <v>1.33</v>
      </c>
      <c r="J3122" s="49"/>
      <c r="K3122" s="49"/>
      <c r="L3122" s="50"/>
    </row>
    <row r="3123" customFormat="false" ht="13.8" hidden="false" customHeight="false" outlineLevel="0" collapsed="false">
      <c r="A3123" s="16" t="n">
        <v>1992.4</v>
      </c>
      <c r="B3123" s="46" t="n">
        <v>52.264039</v>
      </c>
      <c r="C3123" s="46" t="n">
        <v>10.619025</v>
      </c>
      <c r="D3123" s="16" t="n">
        <v>610488.19</v>
      </c>
      <c r="E3123" s="47" t="n">
        <v>5791640.74</v>
      </c>
      <c r="F3123" s="48" t="n">
        <v>32</v>
      </c>
      <c r="G3123" s="16" t="n">
        <v>86.82</v>
      </c>
      <c r="H3123" s="47" t="n">
        <v>85.47</v>
      </c>
      <c r="I3123" s="16" t="n">
        <v>1.33</v>
      </c>
      <c r="J3123" s="49"/>
      <c r="K3123" s="49"/>
      <c r="L3123" s="50"/>
    </row>
    <row r="3124" customFormat="false" ht="13.8" hidden="false" customHeight="false" outlineLevel="0" collapsed="false">
      <c r="A3124" s="16" t="n">
        <v>1992.9</v>
      </c>
      <c r="B3124" s="46" t="n">
        <v>52.264043</v>
      </c>
      <c r="C3124" s="46" t="n">
        <v>10.619029</v>
      </c>
      <c r="D3124" s="16" t="n">
        <v>610488.4</v>
      </c>
      <c r="E3124" s="47" t="n">
        <v>5791641.19</v>
      </c>
      <c r="F3124" s="48" t="n">
        <v>32</v>
      </c>
      <c r="G3124" s="16" t="n">
        <v>86.81</v>
      </c>
      <c r="H3124" s="47" t="n">
        <v>85.46</v>
      </c>
      <c r="I3124" s="16" t="n">
        <v>1.33</v>
      </c>
      <c r="J3124" s="49"/>
      <c r="K3124" s="49"/>
      <c r="L3124" s="50"/>
    </row>
    <row r="3125" customFormat="false" ht="13.8" hidden="false" customHeight="false" outlineLevel="0" collapsed="false">
      <c r="A3125" s="16" t="n">
        <v>1993.4</v>
      </c>
      <c r="B3125" s="46" t="n">
        <v>52.264047</v>
      </c>
      <c r="C3125" s="46" t="n">
        <v>10.619032</v>
      </c>
      <c r="D3125" s="16" t="n">
        <v>610488.62</v>
      </c>
      <c r="E3125" s="47" t="n">
        <v>5791641.64</v>
      </c>
      <c r="F3125" s="48" t="n">
        <v>32</v>
      </c>
      <c r="G3125" s="16" t="n">
        <v>86.8</v>
      </c>
      <c r="H3125" s="47" t="n">
        <v>85.45</v>
      </c>
      <c r="I3125" s="16" t="n">
        <v>1.34</v>
      </c>
      <c r="J3125" s="49"/>
      <c r="K3125" s="49"/>
      <c r="L3125" s="50"/>
    </row>
    <row r="3126" customFormat="false" ht="13.8" hidden="false" customHeight="false" outlineLevel="0" collapsed="false">
      <c r="A3126" s="16" t="n">
        <v>1993.9</v>
      </c>
      <c r="B3126" s="46" t="n">
        <v>52.264051</v>
      </c>
      <c r="C3126" s="46" t="n">
        <v>10.619035</v>
      </c>
      <c r="D3126" s="16" t="n">
        <v>610488.83</v>
      </c>
      <c r="E3126" s="47" t="n">
        <v>5791642.1</v>
      </c>
      <c r="F3126" s="48" t="n">
        <v>32</v>
      </c>
      <c r="G3126" s="16" t="n">
        <v>86.79</v>
      </c>
      <c r="H3126" s="47" t="n">
        <v>85.44</v>
      </c>
      <c r="I3126" s="16" t="n">
        <v>1.34</v>
      </c>
      <c r="J3126" s="49"/>
      <c r="K3126" s="49"/>
      <c r="L3126" s="50"/>
    </row>
    <row r="3127" customFormat="false" ht="13.8" hidden="false" customHeight="false" outlineLevel="0" collapsed="false">
      <c r="A3127" s="16" t="n">
        <v>1994.21</v>
      </c>
      <c r="B3127" s="46" t="n">
        <v>52.264054</v>
      </c>
      <c r="C3127" s="46" t="n">
        <v>10.619037</v>
      </c>
      <c r="D3127" s="16" t="n">
        <v>610488.97</v>
      </c>
      <c r="E3127" s="47" t="n">
        <v>5791642.37</v>
      </c>
      <c r="F3127" s="48" t="n">
        <v>32</v>
      </c>
      <c r="G3127" s="16" t="n">
        <v>86.79</v>
      </c>
      <c r="H3127" s="47" t="n">
        <v>85.43</v>
      </c>
      <c r="I3127" s="16" t="n">
        <v>1.34</v>
      </c>
      <c r="J3127" s="49"/>
      <c r="K3127" s="49"/>
      <c r="L3127" s="50"/>
    </row>
    <row r="3128" customFormat="false" ht="13.8" hidden="false" customHeight="false" outlineLevel="0" collapsed="false">
      <c r="A3128" s="16" t="n">
        <v>1994.4</v>
      </c>
      <c r="B3128" s="46" t="n">
        <v>52.264055</v>
      </c>
      <c r="C3128" s="46" t="n">
        <v>10.619039</v>
      </c>
      <c r="D3128" s="16" t="n">
        <v>610489.05</v>
      </c>
      <c r="E3128" s="47" t="n">
        <v>5791642.55</v>
      </c>
      <c r="F3128" s="48" t="n">
        <v>32</v>
      </c>
      <c r="G3128" s="16" t="n">
        <v>86.78</v>
      </c>
      <c r="H3128" s="47" t="n">
        <v>85.43</v>
      </c>
      <c r="I3128" s="16" t="n">
        <v>1.35</v>
      </c>
      <c r="J3128" s="49"/>
      <c r="K3128" s="49"/>
      <c r="L3128" s="50"/>
    </row>
    <row r="3129" customFormat="false" ht="13.8" hidden="false" customHeight="false" outlineLevel="0" collapsed="false">
      <c r="A3129" s="16" t="n">
        <v>1994.9</v>
      </c>
      <c r="B3129" s="46" t="n">
        <v>52.264059</v>
      </c>
      <c r="C3129" s="46" t="n">
        <v>10.619042</v>
      </c>
      <c r="D3129" s="16" t="n">
        <v>610489.26</v>
      </c>
      <c r="E3129" s="47" t="n">
        <v>5791643</v>
      </c>
      <c r="F3129" s="48" t="n">
        <v>32</v>
      </c>
      <c r="G3129" s="16" t="n">
        <v>86.77</v>
      </c>
      <c r="H3129" s="47" t="n">
        <v>85.42</v>
      </c>
      <c r="I3129" s="16" t="n">
        <v>1.35</v>
      </c>
      <c r="J3129" s="49"/>
      <c r="K3129" s="49"/>
      <c r="L3129" s="50"/>
    </row>
    <row r="3130" customFormat="false" ht="13.8" hidden="false" customHeight="false" outlineLevel="0" collapsed="false">
      <c r="A3130" s="16" t="n">
        <v>1995.4</v>
      </c>
      <c r="B3130" s="46" t="n">
        <v>52.264063</v>
      </c>
      <c r="C3130" s="46" t="n">
        <v>10.619045</v>
      </c>
      <c r="D3130" s="16" t="n">
        <v>610489.48</v>
      </c>
      <c r="E3130" s="47" t="n">
        <v>5791643.45</v>
      </c>
      <c r="F3130" s="48" t="n">
        <v>32</v>
      </c>
      <c r="G3130" s="16" t="n">
        <v>86.76</v>
      </c>
      <c r="H3130" s="47" t="n">
        <v>85.4</v>
      </c>
      <c r="I3130" s="16" t="n">
        <v>1.35</v>
      </c>
      <c r="J3130" s="49"/>
      <c r="K3130" s="49"/>
      <c r="L3130" s="50"/>
    </row>
    <row r="3131" customFormat="false" ht="13.8" hidden="false" customHeight="false" outlineLevel="0" collapsed="false">
      <c r="A3131" s="16" t="n">
        <v>1995.9</v>
      </c>
      <c r="B3131" s="46" t="n">
        <v>52.264067</v>
      </c>
      <c r="C3131" s="46" t="n">
        <v>10.619049</v>
      </c>
      <c r="D3131" s="16" t="n">
        <v>610489.7</v>
      </c>
      <c r="E3131" s="47" t="n">
        <v>5791643.9</v>
      </c>
      <c r="F3131" s="48" t="n">
        <v>32</v>
      </c>
      <c r="G3131" s="16" t="n">
        <v>86.75</v>
      </c>
      <c r="H3131" s="47" t="n">
        <v>85.39</v>
      </c>
      <c r="I3131" s="16" t="n">
        <v>1.35</v>
      </c>
      <c r="J3131" s="49"/>
      <c r="K3131" s="49"/>
      <c r="L3131" s="50"/>
    </row>
    <row r="3132" customFormat="false" ht="13.8" hidden="false" customHeight="false" outlineLevel="0" collapsed="false">
      <c r="A3132" s="16" t="n">
        <v>1996.4</v>
      </c>
      <c r="B3132" s="46" t="n">
        <v>52.264071</v>
      </c>
      <c r="C3132" s="46" t="n">
        <v>10.619052</v>
      </c>
      <c r="D3132" s="16" t="n">
        <v>610489.91</v>
      </c>
      <c r="E3132" s="47" t="n">
        <v>5791644.35</v>
      </c>
      <c r="F3132" s="48" t="n">
        <v>32</v>
      </c>
      <c r="G3132" s="16" t="n">
        <v>86.74</v>
      </c>
      <c r="H3132" s="47" t="n">
        <v>85.38</v>
      </c>
      <c r="I3132" s="16" t="n">
        <v>1.35</v>
      </c>
      <c r="J3132" s="49"/>
      <c r="K3132" s="49"/>
      <c r="L3132" s="50"/>
    </row>
    <row r="3133" customFormat="false" ht="13.8" hidden="false" customHeight="false" outlineLevel="0" collapsed="false">
      <c r="A3133" s="16" t="n">
        <v>1996.9</v>
      </c>
      <c r="B3133" s="46" t="n">
        <v>52.264075</v>
      </c>
      <c r="C3133" s="46" t="n">
        <v>10.619055</v>
      </c>
      <c r="D3133" s="16" t="n">
        <v>610490.13</v>
      </c>
      <c r="E3133" s="47" t="n">
        <v>5791644.8</v>
      </c>
      <c r="F3133" s="48" t="n">
        <v>32</v>
      </c>
      <c r="G3133" s="16" t="n">
        <v>86.72</v>
      </c>
      <c r="H3133" s="47" t="n">
        <v>85.37</v>
      </c>
      <c r="I3133" s="16" t="n">
        <v>1.35</v>
      </c>
      <c r="J3133" s="49"/>
      <c r="K3133" s="49"/>
      <c r="L3133" s="50"/>
    </row>
    <row r="3134" customFormat="false" ht="13.8" hidden="false" customHeight="false" outlineLevel="0" collapsed="false">
      <c r="A3134" s="16" t="n">
        <v>1997.4</v>
      </c>
      <c r="B3134" s="46" t="n">
        <v>52.264079</v>
      </c>
      <c r="C3134" s="46" t="n">
        <v>10.619058</v>
      </c>
      <c r="D3134" s="16" t="n">
        <v>610490.34</v>
      </c>
      <c r="E3134" s="47" t="n">
        <v>5791645.25</v>
      </c>
      <c r="F3134" s="48" t="n">
        <v>32</v>
      </c>
      <c r="G3134" s="16" t="n">
        <v>86.71</v>
      </c>
      <c r="H3134" s="47" t="n">
        <v>85.36</v>
      </c>
      <c r="I3134" s="16" t="n">
        <v>1.36</v>
      </c>
      <c r="J3134" s="49"/>
      <c r="K3134" s="49"/>
      <c r="L3134" s="50"/>
    </row>
    <row r="3135" customFormat="false" ht="13.8" hidden="false" customHeight="false" outlineLevel="0" collapsed="false">
      <c r="A3135" s="16" t="n">
        <v>1997.9</v>
      </c>
      <c r="B3135" s="46" t="n">
        <v>52.264083</v>
      </c>
      <c r="C3135" s="46" t="n">
        <v>10.619062</v>
      </c>
      <c r="D3135" s="16" t="n">
        <v>610490.56</v>
      </c>
      <c r="E3135" s="47" t="n">
        <v>5791645.7</v>
      </c>
      <c r="F3135" s="48" t="n">
        <v>32</v>
      </c>
      <c r="G3135" s="16" t="n">
        <v>86.7</v>
      </c>
      <c r="H3135" s="47" t="n">
        <v>85.34</v>
      </c>
      <c r="I3135" s="16" t="n">
        <v>1.36</v>
      </c>
      <c r="J3135" s="49"/>
      <c r="K3135" s="49"/>
      <c r="L3135" s="50"/>
    </row>
    <row r="3136" customFormat="false" ht="13.8" hidden="false" customHeight="false" outlineLevel="0" collapsed="false">
      <c r="A3136" s="16" t="n">
        <v>1998.4</v>
      </c>
      <c r="B3136" s="46" t="n">
        <v>52.264087</v>
      </c>
      <c r="C3136" s="46" t="n">
        <v>10.619065</v>
      </c>
      <c r="D3136" s="16" t="n">
        <v>610490.78</v>
      </c>
      <c r="E3136" s="47" t="n">
        <v>5791646.15</v>
      </c>
      <c r="F3136" s="48" t="n">
        <v>32</v>
      </c>
      <c r="G3136" s="16" t="n">
        <v>86.69</v>
      </c>
      <c r="H3136" s="47" t="n">
        <v>85.33</v>
      </c>
      <c r="I3136" s="16" t="n">
        <v>1.36</v>
      </c>
      <c r="J3136" s="49"/>
      <c r="K3136" s="49"/>
      <c r="L3136" s="50"/>
    </row>
    <row r="3137" customFormat="false" ht="13.8" hidden="false" customHeight="false" outlineLevel="0" collapsed="false">
      <c r="A3137" s="16" t="n">
        <v>1998.9</v>
      </c>
      <c r="B3137" s="46" t="n">
        <v>52.264091</v>
      </c>
      <c r="C3137" s="46" t="n">
        <v>10.619068</v>
      </c>
      <c r="D3137" s="16" t="n">
        <v>610490.99</v>
      </c>
      <c r="E3137" s="47" t="n">
        <v>5791646.6</v>
      </c>
      <c r="F3137" s="48" t="n">
        <v>32</v>
      </c>
      <c r="G3137" s="16" t="n">
        <v>86.68</v>
      </c>
      <c r="H3137" s="47" t="n">
        <v>85.32</v>
      </c>
      <c r="I3137" s="16" t="n">
        <v>1.36</v>
      </c>
      <c r="J3137" s="49"/>
      <c r="K3137" s="49"/>
      <c r="L3137" s="50"/>
    </row>
    <row r="3138" customFormat="false" ht="13.8" hidden="false" customHeight="false" outlineLevel="0" collapsed="false">
      <c r="A3138" s="16" t="n">
        <v>1999.4</v>
      </c>
      <c r="B3138" s="46" t="n">
        <v>52.264095</v>
      </c>
      <c r="C3138" s="46" t="n">
        <v>10.619072</v>
      </c>
      <c r="D3138" s="16" t="n">
        <v>610491.21</v>
      </c>
      <c r="E3138" s="47" t="n">
        <v>5791647.05</v>
      </c>
      <c r="F3138" s="48" t="n">
        <v>32</v>
      </c>
      <c r="G3138" s="16" t="n">
        <v>86.67</v>
      </c>
      <c r="H3138" s="47" t="n">
        <v>85.31</v>
      </c>
      <c r="I3138" s="16" t="n">
        <v>1.36</v>
      </c>
      <c r="J3138" s="49"/>
      <c r="K3138" s="49"/>
      <c r="L3138" s="50"/>
    </row>
    <row r="3139" customFormat="false" ht="13.8" hidden="false" customHeight="false" outlineLevel="0" collapsed="false">
      <c r="A3139" s="16" t="n">
        <v>1999.9</v>
      </c>
      <c r="B3139" s="46" t="n">
        <v>52.264099</v>
      </c>
      <c r="C3139" s="46" t="n">
        <v>10.619075</v>
      </c>
      <c r="D3139" s="16" t="n">
        <v>610491.42</v>
      </c>
      <c r="E3139" s="47" t="n">
        <v>5791647.51</v>
      </c>
      <c r="F3139" s="48" t="n">
        <v>32</v>
      </c>
      <c r="G3139" s="16" t="n">
        <v>86.66</v>
      </c>
      <c r="H3139" s="47" t="n">
        <v>85.29</v>
      </c>
      <c r="I3139" s="16" t="n">
        <v>1.37</v>
      </c>
      <c r="J3139" s="49"/>
      <c r="K3139" s="49"/>
      <c r="L3139" s="50"/>
    </row>
    <row r="3140" customFormat="false" ht="13.8" hidden="false" customHeight="false" outlineLevel="0" collapsed="false">
      <c r="A3140" s="16" t="n">
        <v>2000.4</v>
      </c>
      <c r="B3140" s="46" t="n">
        <v>52.264103</v>
      </c>
      <c r="C3140" s="46" t="n">
        <v>10.619078</v>
      </c>
      <c r="D3140" s="16" t="n">
        <v>610491.64</v>
      </c>
      <c r="E3140" s="47" t="n">
        <v>5791647.96</v>
      </c>
      <c r="F3140" s="48" t="n">
        <v>32</v>
      </c>
      <c r="G3140" s="16" t="n">
        <v>86.65</v>
      </c>
      <c r="H3140" s="47" t="n">
        <v>85.28</v>
      </c>
      <c r="I3140" s="16" t="n">
        <v>1.37</v>
      </c>
      <c r="J3140" s="49"/>
      <c r="K3140" s="49"/>
      <c r="L3140" s="50"/>
    </row>
    <row r="3141" customFormat="false" ht="13.8" hidden="false" customHeight="false" outlineLevel="0" collapsed="false">
      <c r="A3141" s="16" t="n">
        <v>2000.61</v>
      </c>
      <c r="B3141" s="46" t="n">
        <v>52.264105</v>
      </c>
      <c r="C3141" s="46" t="n">
        <v>10.61908</v>
      </c>
      <c r="D3141" s="16" t="n">
        <v>610491.73</v>
      </c>
      <c r="E3141" s="47" t="n">
        <v>5791648.14</v>
      </c>
      <c r="F3141" s="48" t="n">
        <v>32</v>
      </c>
      <c r="G3141" s="16" t="n">
        <v>86.65</v>
      </c>
      <c r="H3141" s="47" t="n">
        <v>85.28</v>
      </c>
      <c r="I3141" s="16" t="n">
        <v>1.38</v>
      </c>
      <c r="J3141" s="49"/>
      <c r="K3141" s="49"/>
      <c r="L3141" s="50"/>
    </row>
    <row r="3142" customFormat="false" ht="13.8" hidden="false" customHeight="false" outlineLevel="0" collapsed="false">
      <c r="A3142" s="16" t="n">
        <v>2000.9</v>
      </c>
      <c r="B3142" s="46" t="n">
        <v>52.264107</v>
      </c>
      <c r="C3142" s="46" t="n">
        <v>10.619082</v>
      </c>
      <c r="D3142" s="16" t="n">
        <v>610491.85</v>
      </c>
      <c r="E3142" s="47" t="n">
        <v>5791648.41</v>
      </c>
      <c r="F3142" s="48" t="n">
        <v>32</v>
      </c>
      <c r="G3142" s="16" t="n">
        <v>86.64</v>
      </c>
      <c r="H3142" s="47" t="n">
        <v>85.27</v>
      </c>
      <c r="I3142" s="16" t="n">
        <v>1.38</v>
      </c>
      <c r="J3142" s="49"/>
      <c r="K3142" s="49"/>
      <c r="L3142" s="50"/>
    </row>
    <row r="3143" customFormat="false" ht="13.8" hidden="false" customHeight="false" outlineLevel="0" collapsed="false">
      <c r="A3143" s="16" t="n">
        <v>2001.4</v>
      </c>
      <c r="B3143" s="46" t="n">
        <v>52.264111</v>
      </c>
      <c r="C3143" s="46" t="n">
        <v>10.619085</v>
      </c>
      <c r="D3143" s="16" t="n">
        <v>610492.07</v>
      </c>
      <c r="E3143" s="47" t="n">
        <v>5791648.86</v>
      </c>
      <c r="F3143" s="48" t="n">
        <v>32</v>
      </c>
      <c r="G3143" s="16" t="n">
        <v>86.64</v>
      </c>
      <c r="H3143" s="47" t="n">
        <v>85.26</v>
      </c>
      <c r="I3143" s="16" t="n">
        <v>1.38</v>
      </c>
      <c r="J3143" s="49"/>
      <c r="K3143" s="49"/>
      <c r="L3143" s="50"/>
    </row>
    <row r="3144" customFormat="false" ht="13.8" hidden="false" customHeight="false" outlineLevel="0" collapsed="false">
      <c r="A3144" s="16" t="n">
        <v>2001.9</v>
      </c>
      <c r="B3144" s="46" t="n">
        <v>52.264115</v>
      </c>
      <c r="C3144" s="46" t="n">
        <v>10.619088</v>
      </c>
      <c r="D3144" s="16" t="n">
        <v>610492.29</v>
      </c>
      <c r="E3144" s="47" t="n">
        <v>5791649.31</v>
      </c>
      <c r="F3144" s="48" t="n">
        <v>32</v>
      </c>
      <c r="G3144" s="16" t="n">
        <v>86.63</v>
      </c>
      <c r="H3144" s="47" t="n">
        <v>85.25</v>
      </c>
      <c r="I3144" s="16" t="n">
        <v>1.38</v>
      </c>
      <c r="J3144" s="49"/>
      <c r="K3144" s="49"/>
      <c r="L3144" s="50"/>
    </row>
    <row r="3145" customFormat="false" ht="13.8" hidden="false" customHeight="false" outlineLevel="0" collapsed="false">
      <c r="A3145" s="16" t="n">
        <v>2002.4</v>
      </c>
      <c r="B3145" s="46" t="n">
        <v>52.264119</v>
      </c>
      <c r="C3145" s="46" t="n">
        <v>10.619092</v>
      </c>
      <c r="D3145" s="16" t="n">
        <v>610492.5</v>
      </c>
      <c r="E3145" s="47" t="n">
        <v>5791649.76</v>
      </c>
      <c r="F3145" s="48" t="n">
        <v>32</v>
      </c>
      <c r="G3145" s="16" t="n">
        <v>86.62</v>
      </c>
      <c r="H3145" s="47" t="n">
        <v>85.24</v>
      </c>
      <c r="I3145" s="16" t="n">
        <v>1.38</v>
      </c>
      <c r="J3145" s="49"/>
      <c r="K3145" s="49"/>
      <c r="L3145" s="50"/>
    </row>
    <row r="3146" customFormat="false" ht="13.8" hidden="false" customHeight="false" outlineLevel="0" collapsed="false">
      <c r="A3146" s="16" t="n">
        <v>2002.63</v>
      </c>
      <c r="B3146" s="46" t="n">
        <v>52.264121</v>
      </c>
      <c r="C3146" s="46" t="n">
        <v>10.619093</v>
      </c>
      <c r="D3146" s="16" t="n">
        <v>610492.6</v>
      </c>
      <c r="E3146" s="47" t="n">
        <v>5791649.97</v>
      </c>
      <c r="F3146" s="48" t="n">
        <v>32</v>
      </c>
      <c r="G3146" s="16" t="n">
        <v>86.61</v>
      </c>
      <c r="H3146" s="47" t="n">
        <v>85.23</v>
      </c>
      <c r="I3146" s="16" t="n">
        <v>1.38</v>
      </c>
      <c r="J3146" s="49"/>
      <c r="K3146" s="49"/>
      <c r="L3146" s="50"/>
    </row>
    <row r="3147" customFormat="false" ht="13.8" hidden="false" customHeight="false" outlineLevel="0" collapsed="false">
      <c r="A3147" s="16" t="n">
        <v>2002.9</v>
      </c>
      <c r="B3147" s="46" t="n">
        <v>52.264123</v>
      </c>
      <c r="C3147" s="46" t="n">
        <v>10.619095</v>
      </c>
      <c r="D3147" s="16" t="n">
        <v>610492.72</v>
      </c>
      <c r="E3147" s="47" t="n">
        <v>5791650.21</v>
      </c>
      <c r="F3147" s="48" t="n">
        <v>32</v>
      </c>
      <c r="G3147" s="16" t="n">
        <v>86.61</v>
      </c>
      <c r="H3147" s="47" t="n">
        <v>85.22</v>
      </c>
      <c r="I3147" s="16" t="n">
        <v>1.38</v>
      </c>
      <c r="J3147" s="49"/>
      <c r="K3147" s="49"/>
      <c r="L3147" s="50"/>
    </row>
    <row r="3148" customFormat="false" ht="13.8" hidden="false" customHeight="false" outlineLevel="0" collapsed="false">
      <c r="A3148" s="16" t="n">
        <v>2003.4</v>
      </c>
      <c r="B3148" s="46" t="n">
        <v>52.264127</v>
      </c>
      <c r="C3148" s="46" t="n">
        <v>10.619098</v>
      </c>
      <c r="D3148" s="16" t="n">
        <v>610492.93</v>
      </c>
      <c r="E3148" s="47" t="n">
        <v>5791650.66</v>
      </c>
      <c r="F3148" s="48" t="n">
        <v>32</v>
      </c>
      <c r="G3148" s="16" t="n">
        <v>86.6</v>
      </c>
      <c r="H3148" s="47" t="n">
        <v>85.21</v>
      </c>
      <c r="I3148" s="16" t="n">
        <v>1.38</v>
      </c>
      <c r="J3148" s="49"/>
      <c r="K3148" s="49"/>
      <c r="L3148" s="50"/>
    </row>
    <row r="3149" customFormat="false" ht="13.8" hidden="false" customHeight="false" outlineLevel="0" collapsed="false">
      <c r="A3149" s="16" t="n">
        <v>2003.9</v>
      </c>
      <c r="B3149" s="46" t="n">
        <v>52.264131</v>
      </c>
      <c r="C3149" s="46" t="n">
        <v>10.619101</v>
      </c>
      <c r="D3149" s="16" t="n">
        <v>610493.15</v>
      </c>
      <c r="E3149" s="47" t="n">
        <v>5791651.11</v>
      </c>
      <c r="F3149" s="48" t="n">
        <v>32</v>
      </c>
      <c r="G3149" s="16" t="n">
        <v>86.59</v>
      </c>
      <c r="H3149" s="47" t="n">
        <v>85.2</v>
      </c>
      <c r="I3149" s="16" t="n">
        <v>1.38</v>
      </c>
      <c r="J3149" s="49"/>
      <c r="K3149" s="49"/>
      <c r="L3149" s="50"/>
    </row>
    <row r="3150" customFormat="false" ht="13.8" hidden="false" customHeight="false" outlineLevel="0" collapsed="false">
      <c r="A3150" s="16" t="n">
        <v>2004.4</v>
      </c>
      <c r="B3150" s="46" t="n">
        <v>52.264135</v>
      </c>
      <c r="C3150" s="46" t="n">
        <v>10.619105</v>
      </c>
      <c r="D3150" s="16" t="n">
        <v>610493.37</v>
      </c>
      <c r="E3150" s="47" t="n">
        <v>5791651.56</v>
      </c>
      <c r="F3150" s="48" t="n">
        <v>32</v>
      </c>
      <c r="G3150" s="16" t="n">
        <v>86.58</v>
      </c>
      <c r="H3150" s="47" t="n">
        <v>85.19</v>
      </c>
      <c r="I3150" s="16" t="n">
        <v>1.38</v>
      </c>
      <c r="J3150" s="49"/>
      <c r="K3150" s="49"/>
      <c r="L3150" s="50"/>
    </row>
    <row r="3151" customFormat="false" ht="13.8" hidden="false" customHeight="false" outlineLevel="0" collapsed="false">
      <c r="A3151" s="16" t="n">
        <v>2004.9</v>
      </c>
      <c r="B3151" s="46" t="n">
        <v>52.264139</v>
      </c>
      <c r="C3151" s="46" t="n">
        <v>10.619108</v>
      </c>
      <c r="D3151" s="16" t="n">
        <v>610493.58</v>
      </c>
      <c r="E3151" s="47" t="n">
        <v>5791652.01</v>
      </c>
      <c r="F3151" s="48" t="n">
        <v>32</v>
      </c>
      <c r="G3151" s="16" t="n">
        <v>86.57</v>
      </c>
      <c r="H3151" s="47" t="n">
        <v>85.18</v>
      </c>
      <c r="I3151" s="16" t="n">
        <v>1.38</v>
      </c>
      <c r="J3151" s="49"/>
      <c r="K3151" s="49"/>
      <c r="L3151" s="50"/>
    </row>
    <row r="3152" customFormat="false" ht="13.8" hidden="false" customHeight="false" outlineLevel="0" collapsed="false">
      <c r="A3152" s="16" t="n">
        <v>2005.4</v>
      </c>
      <c r="B3152" s="46" t="n">
        <v>52.264143</v>
      </c>
      <c r="C3152" s="46" t="n">
        <v>10.619111</v>
      </c>
      <c r="D3152" s="16" t="n">
        <v>610493.8</v>
      </c>
      <c r="E3152" s="47" t="n">
        <v>5791652.46</v>
      </c>
      <c r="F3152" s="48" t="n">
        <v>32</v>
      </c>
      <c r="G3152" s="16" t="n">
        <v>86.56</v>
      </c>
      <c r="H3152" s="47" t="n">
        <v>85.16</v>
      </c>
      <c r="I3152" s="16" t="n">
        <v>1.38</v>
      </c>
      <c r="J3152" s="49"/>
      <c r="K3152" s="49"/>
      <c r="L3152" s="50"/>
    </row>
    <row r="3153" customFormat="false" ht="13.8" hidden="false" customHeight="false" outlineLevel="0" collapsed="false">
      <c r="A3153" s="16" t="n">
        <v>2005.67</v>
      </c>
      <c r="B3153" s="46" t="n">
        <v>52.264145</v>
      </c>
      <c r="C3153" s="46" t="n">
        <v>10.619113</v>
      </c>
      <c r="D3153" s="16" t="n">
        <v>610493.91</v>
      </c>
      <c r="E3153" s="47" t="n">
        <v>5791652.7</v>
      </c>
      <c r="F3153" s="48" t="n">
        <v>32</v>
      </c>
      <c r="G3153" s="16" t="n">
        <v>86.56</v>
      </c>
      <c r="H3153" s="47" t="n">
        <v>85.16</v>
      </c>
      <c r="I3153" s="16" t="n">
        <v>1.38</v>
      </c>
      <c r="J3153" s="49"/>
      <c r="K3153" s="49"/>
      <c r="L3153" s="50"/>
    </row>
    <row r="3154" customFormat="false" ht="13.8" hidden="false" customHeight="false" outlineLevel="0" collapsed="false">
      <c r="A3154" s="16" t="n">
        <v>2005.9</v>
      </c>
      <c r="B3154" s="46" t="n">
        <v>52.264147</v>
      </c>
      <c r="C3154" s="46" t="n">
        <v>10.619115</v>
      </c>
      <c r="D3154" s="16" t="n">
        <v>610494.01</v>
      </c>
      <c r="E3154" s="47" t="n">
        <v>5791652.92</v>
      </c>
      <c r="F3154" s="48" t="n">
        <v>32</v>
      </c>
      <c r="G3154" s="16" t="n">
        <v>86.55</v>
      </c>
      <c r="H3154" s="47" t="n">
        <v>85.15</v>
      </c>
      <c r="I3154" s="16" t="n">
        <v>1.38</v>
      </c>
      <c r="J3154" s="49"/>
      <c r="K3154" s="49"/>
      <c r="L3154" s="50"/>
    </row>
    <row r="3155" customFormat="false" ht="13.8" hidden="false" customHeight="false" outlineLevel="0" collapsed="false">
      <c r="A3155" s="16" t="n">
        <v>2006.4</v>
      </c>
      <c r="B3155" s="46" t="n">
        <v>52.264151</v>
      </c>
      <c r="C3155" s="46" t="n">
        <v>10.619118</v>
      </c>
      <c r="D3155" s="16" t="n">
        <v>610494.23</v>
      </c>
      <c r="E3155" s="47" t="n">
        <v>5791653.37</v>
      </c>
      <c r="F3155" s="48" t="n">
        <v>32</v>
      </c>
      <c r="G3155" s="16" t="n">
        <v>86.54</v>
      </c>
      <c r="H3155" s="47" t="n">
        <v>85.14</v>
      </c>
      <c r="I3155" s="16" t="n">
        <v>1.38</v>
      </c>
      <c r="J3155" s="49"/>
      <c r="K3155" s="49"/>
      <c r="L3155" s="50"/>
    </row>
    <row r="3156" customFormat="false" ht="13.8" hidden="false" customHeight="false" outlineLevel="0" collapsed="false">
      <c r="A3156" s="16" t="n">
        <v>2006.9</v>
      </c>
      <c r="B3156" s="46" t="n">
        <v>52.264155</v>
      </c>
      <c r="C3156" s="46" t="n">
        <v>10.619121</v>
      </c>
      <c r="D3156" s="16" t="n">
        <v>610494.45</v>
      </c>
      <c r="E3156" s="47" t="n">
        <v>5791653.82</v>
      </c>
      <c r="F3156" s="48" t="n">
        <v>32</v>
      </c>
      <c r="G3156" s="16" t="n">
        <v>86.53</v>
      </c>
      <c r="H3156" s="47" t="n">
        <v>85.13</v>
      </c>
      <c r="I3156" s="16" t="n">
        <v>1.39</v>
      </c>
      <c r="J3156" s="49"/>
      <c r="K3156" s="49"/>
      <c r="L3156" s="50"/>
    </row>
    <row r="3157" customFormat="false" ht="13.8" hidden="false" customHeight="false" outlineLevel="0" collapsed="false">
      <c r="A3157" s="16" t="n">
        <v>2007.4</v>
      </c>
      <c r="B3157" s="46" t="n">
        <v>52.264159</v>
      </c>
      <c r="C3157" s="46" t="n">
        <v>10.619125</v>
      </c>
      <c r="D3157" s="16" t="n">
        <v>610494.66</v>
      </c>
      <c r="E3157" s="47" t="n">
        <v>5791654.27</v>
      </c>
      <c r="F3157" s="48" t="n">
        <v>32</v>
      </c>
      <c r="G3157" s="16" t="n">
        <v>86.52</v>
      </c>
      <c r="H3157" s="47" t="n">
        <v>85.12</v>
      </c>
      <c r="I3157" s="16" t="n">
        <v>1.4</v>
      </c>
      <c r="J3157" s="49"/>
      <c r="K3157" s="49"/>
      <c r="L3157" s="50"/>
    </row>
    <row r="3158" customFormat="false" ht="13.8" hidden="false" customHeight="false" outlineLevel="0" collapsed="false">
      <c r="A3158" s="16" t="n">
        <v>2007.9</v>
      </c>
      <c r="B3158" s="46" t="n">
        <v>52.264163</v>
      </c>
      <c r="C3158" s="46" t="n">
        <v>10.619128</v>
      </c>
      <c r="D3158" s="16" t="n">
        <v>610494.88</v>
      </c>
      <c r="E3158" s="47" t="n">
        <v>5791654.72</v>
      </c>
      <c r="F3158" s="48" t="n">
        <v>32</v>
      </c>
      <c r="G3158" s="16" t="n">
        <v>86.51</v>
      </c>
      <c r="H3158" s="47" t="n">
        <v>85.1</v>
      </c>
      <c r="I3158" s="16" t="n">
        <v>1.4</v>
      </c>
      <c r="J3158" s="49"/>
      <c r="K3158" s="49"/>
      <c r="L3158" s="50"/>
    </row>
    <row r="3159" customFormat="false" ht="13.8" hidden="false" customHeight="false" outlineLevel="0" collapsed="false">
      <c r="A3159" s="16" t="n">
        <v>2008.4</v>
      </c>
      <c r="B3159" s="46" t="n">
        <v>52.264167</v>
      </c>
      <c r="C3159" s="46" t="n">
        <v>10.619131</v>
      </c>
      <c r="D3159" s="16" t="n">
        <v>610495.09</v>
      </c>
      <c r="E3159" s="47" t="n">
        <v>5791655.17</v>
      </c>
      <c r="F3159" s="48" t="n">
        <v>32</v>
      </c>
      <c r="G3159" s="16" t="n">
        <v>86.51</v>
      </c>
      <c r="H3159" s="47" t="n">
        <v>85.09</v>
      </c>
      <c r="I3159" s="16" t="n">
        <v>1.41</v>
      </c>
      <c r="J3159" s="49"/>
      <c r="K3159" s="49"/>
      <c r="L3159" s="50"/>
    </row>
    <row r="3160" customFormat="false" ht="13.8" hidden="false" customHeight="false" outlineLevel="0" collapsed="false">
      <c r="A3160" s="16" t="n">
        <v>2008.9</v>
      </c>
      <c r="B3160" s="46" t="n">
        <v>52.264171</v>
      </c>
      <c r="C3160" s="46" t="n">
        <v>10.619135</v>
      </c>
      <c r="D3160" s="16" t="n">
        <v>610495.31</v>
      </c>
      <c r="E3160" s="47" t="n">
        <v>5791655.62</v>
      </c>
      <c r="F3160" s="48" t="n">
        <v>32</v>
      </c>
      <c r="G3160" s="16" t="n">
        <v>86.5</v>
      </c>
      <c r="H3160" s="47" t="n">
        <v>85.08</v>
      </c>
      <c r="I3160" s="16" t="n">
        <v>1.41</v>
      </c>
      <c r="J3160" s="49"/>
      <c r="K3160" s="49"/>
      <c r="L3160" s="50"/>
    </row>
    <row r="3161" customFormat="false" ht="13.8" hidden="false" customHeight="false" outlineLevel="0" collapsed="false">
      <c r="A3161" s="16" t="n">
        <v>2009.4</v>
      </c>
      <c r="B3161" s="46" t="n">
        <v>52.264175</v>
      </c>
      <c r="C3161" s="46" t="n">
        <v>10.619138</v>
      </c>
      <c r="D3161" s="16" t="n">
        <v>610495.53</v>
      </c>
      <c r="E3161" s="47" t="n">
        <v>5791656.07</v>
      </c>
      <c r="F3161" s="48" t="n">
        <v>32</v>
      </c>
      <c r="G3161" s="16" t="n">
        <v>86.49</v>
      </c>
      <c r="H3161" s="47" t="n">
        <v>85.07</v>
      </c>
      <c r="I3161" s="16" t="n">
        <v>1.41</v>
      </c>
      <c r="J3161" s="49"/>
      <c r="K3161" s="49"/>
      <c r="L3161" s="50"/>
    </row>
    <row r="3162" customFormat="false" ht="13.8" hidden="false" customHeight="false" outlineLevel="0" collapsed="false">
      <c r="A3162" s="16" t="n">
        <v>2009.9</v>
      </c>
      <c r="B3162" s="46" t="n">
        <v>52.264179</v>
      </c>
      <c r="C3162" s="46" t="n">
        <v>10.619141</v>
      </c>
      <c r="D3162" s="16" t="n">
        <v>610495.74</v>
      </c>
      <c r="E3162" s="47" t="n">
        <v>5791656.52</v>
      </c>
      <c r="F3162" s="48" t="n">
        <v>32</v>
      </c>
      <c r="G3162" s="16" t="n">
        <v>86.49</v>
      </c>
      <c r="H3162" s="47" t="n">
        <v>85.06</v>
      </c>
      <c r="I3162" s="16" t="n">
        <v>1.42</v>
      </c>
      <c r="J3162" s="49"/>
      <c r="K3162" s="49"/>
      <c r="L3162" s="50"/>
    </row>
    <row r="3163" customFormat="false" ht="13.8" hidden="false" customHeight="false" outlineLevel="0" collapsed="false">
      <c r="A3163" s="16" t="n">
        <v>2010.4</v>
      </c>
      <c r="B3163" s="46" t="n">
        <v>52.264183</v>
      </c>
      <c r="C3163" s="46" t="n">
        <v>10.619145</v>
      </c>
      <c r="D3163" s="16" t="n">
        <v>610495.96</v>
      </c>
      <c r="E3163" s="47" t="n">
        <v>5791656.97</v>
      </c>
      <c r="F3163" s="48" t="n">
        <v>32</v>
      </c>
      <c r="G3163" s="16" t="n">
        <v>86.48</v>
      </c>
      <c r="H3163" s="47" t="n">
        <v>85.05</v>
      </c>
      <c r="I3163" s="16" t="n">
        <v>1.42</v>
      </c>
      <c r="J3163" s="49"/>
      <c r="K3163" s="49"/>
      <c r="L3163" s="50"/>
    </row>
    <row r="3164" customFormat="false" ht="13.8" hidden="false" customHeight="false" outlineLevel="0" collapsed="false">
      <c r="A3164" s="16" t="n">
        <v>2010.9</v>
      </c>
      <c r="B3164" s="46" t="n">
        <v>52.264187</v>
      </c>
      <c r="C3164" s="46" t="n">
        <v>10.619148</v>
      </c>
      <c r="D3164" s="16" t="n">
        <v>610496.18</v>
      </c>
      <c r="E3164" s="47" t="n">
        <v>5791657.42</v>
      </c>
      <c r="F3164" s="48" t="n">
        <v>32</v>
      </c>
      <c r="G3164" s="16" t="n">
        <v>86.47</v>
      </c>
      <c r="H3164" s="47" t="n">
        <v>85.03</v>
      </c>
      <c r="I3164" s="16" t="n">
        <v>1.43</v>
      </c>
      <c r="J3164" s="49"/>
      <c r="K3164" s="49"/>
      <c r="L3164" s="50"/>
    </row>
    <row r="3165" customFormat="false" ht="13.8" hidden="false" customHeight="false" outlineLevel="0" collapsed="false">
      <c r="A3165" s="16" t="n">
        <v>2011.38</v>
      </c>
      <c r="B3165" s="46" t="n">
        <v>52.264191</v>
      </c>
      <c r="C3165" s="46" t="n">
        <v>10.619151</v>
      </c>
      <c r="D3165" s="16" t="n">
        <v>610496.38</v>
      </c>
      <c r="E3165" s="47" t="n">
        <v>5791657.85</v>
      </c>
      <c r="F3165" s="48" t="n">
        <v>32</v>
      </c>
      <c r="G3165" s="16" t="n">
        <v>86.46</v>
      </c>
      <c r="H3165" s="47" t="n">
        <v>85.02</v>
      </c>
      <c r="I3165" s="16" t="n">
        <v>1.43</v>
      </c>
      <c r="J3165" s="49"/>
      <c r="K3165" s="49"/>
      <c r="L3165" s="50"/>
    </row>
    <row r="3166" customFormat="false" ht="13.8" hidden="false" customHeight="false" outlineLevel="0" collapsed="false">
      <c r="A3166" s="16" t="n">
        <v>2011.4</v>
      </c>
      <c r="B3166" s="46" t="n">
        <v>52.264191</v>
      </c>
      <c r="C3166" s="46" t="n">
        <v>10.619151</v>
      </c>
      <c r="D3166" s="16" t="n">
        <v>610496.39</v>
      </c>
      <c r="E3166" s="47" t="n">
        <v>5791657.87</v>
      </c>
      <c r="F3166" s="48" t="n">
        <v>32</v>
      </c>
      <c r="G3166" s="16" t="n">
        <v>86.46</v>
      </c>
      <c r="H3166" s="47" t="n">
        <v>85.02</v>
      </c>
      <c r="I3166" s="16" t="n">
        <v>1.43</v>
      </c>
      <c r="J3166" s="49"/>
      <c r="K3166" s="49"/>
      <c r="L3166" s="50"/>
    </row>
    <row r="3167" customFormat="false" ht="13.8" hidden="false" customHeight="false" outlineLevel="0" collapsed="false">
      <c r="A3167" s="16" t="n">
        <v>2011.9</v>
      </c>
      <c r="B3167" s="46" t="n">
        <v>52.264195</v>
      </c>
      <c r="C3167" s="46" t="n">
        <v>10.619154</v>
      </c>
      <c r="D3167" s="16" t="n">
        <v>610496.61</v>
      </c>
      <c r="E3167" s="47" t="n">
        <v>5791658.32</v>
      </c>
      <c r="F3167" s="48" t="n">
        <v>32</v>
      </c>
      <c r="G3167" s="16" t="n">
        <v>86.46</v>
      </c>
      <c r="H3167" s="47" t="n">
        <v>85.01</v>
      </c>
      <c r="I3167" s="16" t="n">
        <v>1.44</v>
      </c>
      <c r="J3167" s="49"/>
      <c r="K3167" s="49"/>
      <c r="L3167" s="50"/>
    </row>
    <row r="3168" customFormat="false" ht="13.8" hidden="false" customHeight="false" outlineLevel="0" collapsed="false">
      <c r="A3168" s="16" t="n">
        <v>2012.4</v>
      </c>
      <c r="B3168" s="46" t="n">
        <v>52.264199</v>
      </c>
      <c r="C3168" s="46" t="n">
        <v>10.619158</v>
      </c>
      <c r="D3168" s="16" t="n">
        <v>610496.82</v>
      </c>
      <c r="E3168" s="47" t="n">
        <v>5791658.77</v>
      </c>
      <c r="F3168" s="48" t="n">
        <v>32</v>
      </c>
      <c r="G3168" s="16" t="n">
        <v>86.45</v>
      </c>
      <c r="H3168" s="47" t="n">
        <v>85</v>
      </c>
      <c r="I3168" s="16" t="n">
        <v>1.45</v>
      </c>
      <c r="J3168" s="49"/>
      <c r="K3168" s="49"/>
      <c r="L3168" s="50"/>
    </row>
    <row r="3169" customFormat="false" ht="13.8" hidden="false" customHeight="false" outlineLevel="0" collapsed="false">
      <c r="A3169" s="16" t="n">
        <v>2012.9</v>
      </c>
      <c r="B3169" s="46" t="n">
        <v>52.264203</v>
      </c>
      <c r="C3169" s="46" t="n">
        <v>10.619161</v>
      </c>
      <c r="D3169" s="16" t="n">
        <v>610497.04</v>
      </c>
      <c r="E3169" s="47" t="n">
        <v>5791659.23</v>
      </c>
      <c r="F3169" s="48" t="n">
        <v>32</v>
      </c>
      <c r="G3169" s="16" t="n">
        <v>86.45</v>
      </c>
      <c r="H3169" s="47" t="n">
        <v>84.98</v>
      </c>
      <c r="I3169" s="16" t="n">
        <v>1.46</v>
      </c>
      <c r="J3169" s="49"/>
      <c r="K3169" s="49"/>
      <c r="L3169" s="50"/>
    </row>
    <row r="3170" customFormat="false" ht="13.8" hidden="false" customHeight="false" outlineLevel="0" collapsed="false">
      <c r="A3170" s="16" t="n">
        <v>2013.4</v>
      </c>
      <c r="B3170" s="46" t="n">
        <v>52.264207</v>
      </c>
      <c r="C3170" s="46" t="n">
        <v>10.619164</v>
      </c>
      <c r="D3170" s="16" t="n">
        <v>610497.26</v>
      </c>
      <c r="E3170" s="47" t="n">
        <v>5791659.68</v>
      </c>
      <c r="F3170" s="48" t="n">
        <v>32</v>
      </c>
      <c r="G3170" s="16" t="n">
        <v>86.45</v>
      </c>
      <c r="H3170" s="47" t="n">
        <v>84.97</v>
      </c>
      <c r="I3170" s="16" t="n">
        <v>1.46</v>
      </c>
      <c r="J3170" s="49"/>
      <c r="K3170" s="49"/>
      <c r="L3170" s="50"/>
    </row>
    <row r="3171" customFormat="false" ht="13.8" hidden="false" customHeight="false" outlineLevel="0" collapsed="false">
      <c r="A3171" s="16" t="n">
        <v>2013.46</v>
      </c>
      <c r="B3171" s="46" t="n">
        <v>52.264208</v>
      </c>
      <c r="C3171" s="46" t="n">
        <v>10.619165</v>
      </c>
      <c r="D3171" s="16" t="n">
        <v>610497.28</v>
      </c>
      <c r="E3171" s="47" t="n">
        <v>5791659.73</v>
      </c>
      <c r="F3171" s="48" t="n">
        <v>32</v>
      </c>
      <c r="G3171" s="16" t="n">
        <v>86.45</v>
      </c>
      <c r="H3171" s="47" t="n">
        <v>84.97</v>
      </c>
      <c r="I3171" s="16" t="n">
        <v>1.46</v>
      </c>
      <c r="J3171" s="49"/>
      <c r="K3171" s="49"/>
      <c r="L3171" s="50"/>
    </row>
    <row r="3172" customFormat="false" ht="13.8" hidden="false" customHeight="false" outlineLevel="0" collapsed="false">
      <c r="A3172" s="16" t="n">
        <v>2013.9</v>
      </c>
      <c r="B3172" s="46" t="n">
        <v>52.264211</v>
      </c>
      <c r="C3172" s="46" t="n">
        <v>10.619168</v>
      </c>
      <c r="D3172" s="16" t="n">
        <v>610497.47</v>
      </c>
      <c r="E3172" s="47" t="n">
        <v>5791660.13</v>
      </c>
      <c r="F3172" s="48" t="n">
        <v>32</v>
      </c>
      <c r="G3172" s="16" t="n">
        <v>86.44</v>
      </c>
      <c r="H3172" s="47" t="n">
        <v>84.96</v>
      </c>
      <c r="I3172" s="16" t="n">
        <v>1.46</v>
      </c>
      <c r="J3172" s="49"/>
      <c r="K3172" s="49"/>
      <c r="L3172" s="50"/>
    </row>
    <row r="3173" customFormat="false" ht="13.8" hidden="false" customHeight="false" outlineLevel="0" collapsed="false">
      <c r="A3173" s="16" t="n">
        <v>2014.4</v>
      </c>
      <c r="B3173" s="46" t="n">
        <v>52.264215</v>
      </c>
      <c r="C3173" s="46" t="n">
        <v>10.619171</v>
      </c>
      <c r="D3173" s="16" t="n">
        <v>610497.69</v>
      </c>
      <c r="E3173" s="47" t="n">
        <v>5791660.58</v>
      </c>
      <c r="F3173" s="48" t="n">
        <v>32</v>
      </c>
      <c r="G3173" s="16" t="n">
        <v>86.44</v>
      </c>
      <c r="H3173" s="47" t="n">
        <v>84.95</v>
      </c>
      <c r="I3173" s="16" t="n">
        <v>1.47</v>
      </c>
      <c r="J3173" s="49"/>
      <c r="K3173" s="49"/>
      <c r="L3173" s="50"/>
    </row>
    <row r="3174" customFormat="false" ht="13.8" hidden="false" customHeight="false" outlineLevel="0" collapsed="false">
      <c r="A3174" s="16" t="n">
        <v>2014.9</v>
      </c>
      <c r="B3174" s="46" t="n">
        <v>52.264219</v>
      </c>
      <c r="C3174" s="46" t="n">
        <v>10.619174</v>
      </c>
      <c r="D3174" s="16" t="n">
        <v>610497.91</v>
      </c>
      <c r="E3174" s="47" t="n">
        <v>5791661.03</v>
      </c>
      <c r="F3174" s="48" t="n">
        <v>32</v>
      </c>
      <c r="G3174" s="16" t="n">
        <v>86.44</v>
      </c>
      <c r="H3174" s="47" t="n">
        <v>84.94</v>
      </c>
      <c r="I3174" s="16" t="n">
        <v>1.48</v>
      </c>
      <c r="J3174" s="49"/>
      <c r="K3174" s="49"/>
      <c r="L3174" s="50"/>
    </row>
    <row r="3175" customFormat="false" ht="13.8" hidden="false" customHeight="false" outlineLevel="0" collapsed="false">
      <c r="A3175" s="16" t="n">
        <v>2015.4</v>
      </c>
      <c r="B3175" s="46" t="n">
        <v>52.264223</v>
      </c>
      <c r="C3175" s="46" t="n">
        <v>10.619178</v>
      </c>
      <c r="D3175" s="16" t="n">
        <v>610498.12</v>
      </c>
      <c r="E3175" s="47" t="n">
        <v>5791661.48</v>
      </c>
      <c r="F3175" s="48" t="n">
        <v>32</v>
      </c>
      <c r="G3175" s="16" t="n">
        <v>86.44</v>
      </c>
      <c r="H3175" s="47" t="n">
        <v>84.93</v>
      </c>
      <c r="I3175" s="16" t="n">
        <v>1.49</v>
      </c>
      <c r="J3175" s="49"/>
      <c r="K3175" s="49"/>
      <c r="L3175" s="50"/>
    </row>
    <row r="3176" customFormat="false" ht="13.8" hidden="false" customHeight="false" outlineLevel="0" collapsed="false">
      <c r="A3176" s="16" t="n">
        <v>2015.9</v>
      </c>
      <c r="B3176" s="46" t="n">
        <v>52.264227</v>
      </c>
      <c r="C3176" s="46" t="n">
        <v>10.619181</v>
      </c>
      <c r="D3176" s="16" t="n">
        <v>610498.34</v>
      </c>
      <c r="E3176" s="47" t="n">
        <v>5791661.93</v>
      </c>
      <c r="F3176" s="48" t="n">
        <v>32</v>
      </c>
      <c r="G3176" s="16" t="n">
        <v>86.43</v>
      </c>
      <c r="H3176" s="47" t="n">
        <v>84.91</v>
      </c>
      <c r="I3176" s="16" t="n">
        <v>1.5</v>
      </c>
      <c r="J3176" s="49"/>
      <c r="K3176" s="49"/>
      <c r="L3176" s="50"/>
    </row>
    <row r="3177" customFormat="false" ht="13.8" hidden="false" customHeight="false" outlineLevel="0" collapsed="false">
      <c r="A3177" s="16" t="n">
        <v>2016.4</v>
      </c>
      <c r="B3177" s="46" t="n">
        <v>52.264232</v>
      </c>
      <c r="C3177" s="46" t="n">
        <v>10.619184</v>
      </c>
      <c r="D3177" s="16" t="n">
        <v>610498.55</v>
      </c>
      <c r="E3177" s="47" t="n">
        <v>5791662.38</v>
      </c>
      <c r="F3177" s="48" t="n">
        <v>32</v>
      </c>
      <c r="G3177" s="16" t="n">
        <v>86.43</v>
      </c>
      <c r="H3177" s="47" t="n">
        <v>84.9</v>
      </c>
      <c r="I3177" s="16" t="n">
        <v>1.51</v>
      </c>
      <c r="J3177" s="49"/>
      <c r="K3177" s="49"/>
      <c r="L3177" s="50"/>
    </row>
    <row r="3178" customFormat="false" ht="13.8" hidden="false" customHeight="false" outlineLevel="0" collapsed="false">
      <c r="A3178" s="16" t="n">
        <v>2016.9</v>
      </c>
      <c r="B3178" s="46" t="n">
        <v>52.264236</v>
      </c>
      <c r="C3178" s="46" t="n">
        <v>10.619188</v>
      </c>
      <c r="D3178" s="16" t="n">
        <v>610498.77</v>
      </c>
      <c r="E3178" s="47" t="n">
        <v>5791662.83</v>
      </c>
      <c r="F3178" s="48" t="n">
        <v>32</v>
      </c>
      <c r="G3178" s="16" t="n">
        <v>86.42</v>
      </c>
      <c r="H3178" s="47" t="n">
        <v>84.89</v>
      </c>
      <c r="I3178" s="16" t="n">
        <v>1.52</v>
      </c>
      <c r="J3178" s="49"/>
      <c r="K3178" s="49"/>
      <c r="L3178" s="50"/>
    </row>
    <row r="3179" customFormat="false" ht="13.8" hidden="false" customHeight="false" outlineLevel="0" collapsed="false">
      <c r="A3179" s="16" t="n">
        <v>2017.4</v>
      </c>
      <c r="B3179" s="46" t="n">
        <v>52.26424</v>
      </c>
      <c r="C3179" s="46" t="n">
        <v>10.619191</v>
      </c>
      <c r="D3179" s="16" t="n">
        <v>610498.99</v>
      </c>
      <c r="E3179" s="47" t="n">
        <v>5791663.28</v>
      </c>
      <c r="F3179" s="48" t="n">
        <v>32</v>
      </c>
      <c r="G3179" s="16" t="n">
        <v>86.4</v>
      </c>
      <c r="H3179" s="47" t="n">
        <v>84.87</v>
      </c>
      <c r="I3179" s="16" t="n">
        <v>1.52</v>
      </c>
      <c r="J3179" s="49"/>
      <c r="K3179" s="49"/>
      <c r="L3179" s="50"/>
    </row>
    <row r="3180" customFormat="false" ht="13.8" hidden="false" customHeight="false" outlineLevel="0" collapsed="false">
      <c r="A3180" s="16" t="n">
        <v>2017.9</v>
      </c>
      <c r="B3180" s="46" t="n">
        <v>52.264244</v>
      </c>
      <c r="C3180" s="46" t="n">
        <v>10.619194</v>
      </c>
      <c r="D3180" s="16" t="n">
        <v>610499.2</v>
      </c>
      <c r="E3180" s="47" t="n">
        <v>5791663.73</v>
      </c>
      <c r="F3180" s="48" t="n">
        <v>32</v>
      </c>
      <c r="G3180" s="16" t="n">
        <v>86.39</v>
      </c>
      <c r="H3180" s="47" t="n">
        <v>84.86</v>
      </c>
      <c r="I3180" s="16" t="n">
        <v>1.52</v>
      </c>
      <c r="J3180" s="49"/>
      <c r="K3180" s="49"/>
      <c r="L3180" s="50"/>
    </row>
    <row r="3181" customFormat="false" ht="13.8" hidden="false" customHeight="false" outlineLevel="0" collapsed="false">
      <c r="A3181" s="16" t="n">
        <v>2018.4</v>
      </c>
      <c r="B3181" s="46" t="n">
        <v>52.264248</v>
      </c>
      <c r="C3181" s="46" t="n">
        <v>10.619198</v>
      </c>
      <c r="D3181" s="16" t="n">
        <v>610499.42</v>
      </c>
      <c r="E3181" s="47" t="n">
        <v>5791664.18</v>
      </c>
      <c r="F3181" s="48" t="n">
        <v>32</v>
      </c>
      <c r="G3181" s="16" t="n">
        <v>86.38</v>
      </c>
      <c r="H3181" s="47" t="n">
        <v>84.85</v>
      </c>
      <c r="I3181" s="16" t="n">
        <v>1.52</v>
      </c>
      <c r="J3181" s="49"/>
      <c r="K3181" s="49"/>
      <c r="L3181" s="50"/>
    </row>
    <row r="3182" customFormat="false" ht="13.8" hidden="false" customHeight="false" outlineLevel="0" collapsed="false">
      <c r="A3182" s="16" t="n">
        <v>2018.9</v>
      </c>
      <c r="B3182" s="46" t="n">
        <v>52.264252</v>
      </c>
      <c r="C3182" s="46" t="n">
        <v>10.619201</v>
      </c>
      <c r="D3182" s="16" t="n">
        <v>610499.64</v>
      </c>
      <c r="E3182" s="47" t="n">
        <v>5791664.63</v>
      </c>
      <c r="F3182" s="48" t="n">
        <v>32</v>
      </c>
      <c r="G3182" s="16" t="n">
        <v>86.36</v>
      </c>
      <c r="H3182" s="47" t="n">
        <v>84.84</v>
      </c>
      <c r="I3182" s="16" t="n">
        <v>1.52</v>
      </c>
      <c r="J3182" s="49"/>
      <c r="K3182" s="49"/>
      <c r="L3182" s="50"/>
    </row>
    <row r="3183" customFormat="false" ht="13.8" hidden="false" customHeight="false" outlineLevel="0" collapsed="false">
      <c r="A3183" s="16" t="n">
        <v>2019.4</v>
      </c>
      <c r="B3183" s="46" t="n">
        <v>52.264256</v>
      </c>
      <c r="C3183" s="46" t="n">
        <v>10.619204</v>
      </c>
      <c r="D3183" s="16" t="n">
        <v>610499.85</v>
      </c>
      <c r="E3183" s="47" t="n">
        <v>5791665.08</v>
      </c>
      <c r="F3183" s="48" t="n">
        <v>32</v>
      </c>
      <c r="G3183" s="16" t="n">
        <v>86.35</v>
      </c>
      <c r="H3183" s="47" t="n">
        <v>84.82</v>
      </c>
      <c r="I3183" s="16" t="n">
        <v>1.52</v>
      </c>
      <c r="J3183" s="49"/>
      <c r="K3183" s="49"/>
      <c r="L3183" s="50"/>
    </row>
    <row r="3184" customFormat="false" ht="13.8" hidden="false" customHeight="false" outlineLevel="0" collapsed="false">
      <c r="A3184" s="16" t="n">
        <v>2019.9</v>
      </c>
      <c r="B3184" s="46" t="n">
        <v>52.26426</v>
      </c>
      <c r="C3184" s="46" t="n">
        <v>10.619208</v>
      </c>
      <c r="D3184" s="16" t="n">
        <v>610500.07</v>
      </c>
      <c r="E3184" s="47" t="n">
        <v>5791665.53</v>
      </c>
      <c r="F3184" s="48" t="n">
        <v>32</v>
      </c>
      <c r="G3184" s="16" t="n">
        <v>86.34</v>
      </c>
      <c r="H3184" s="47" t="n">
        <v>84.81</v>
      </c>
      <c r="I3184" s="16" t="n">
        <v>1.52</v>
      </c>
      <c r="J3184" s="49"/>
      <c r="K3184" s="49"/>
      <c r="L3184" s="50"/>
    </row>
    <row r="3185" customFormat="false" ht="13.8" hidden="false" customHeight="false" outlineLevel="0" collapsed="false">
      <c r="A3185" s="16" t="n">
        <v>2020.4</v>
      </c>
      <c r="B3185" s="46" t="n">
        <v>52.264264</v>
      </c>
      <c r="C3185" s="46" t="n">
        <v>10.619211</v>
      </c>
      <c r="D3185" s="16" t="n">
        <v>610500.29</v>
      </c>
      <c r="E3185" s="47" t="n">
        <v>5791665.98</v>
      </c>
      <c r="F3185" s="48" t="n">
        <v>32</v>
      </c>
      <c r="G3185" s="16" t="n">
        <v>86.32</v>
      </c>
      <c r="H3185" s="47" t="n">
        <v>84.8</v>
      </c>
      <c r="I3185" s="16" t="n">
        <v>1.52</v>
      </c>
      <c r="J3185" s="49"/>
      <c r="K3185" s="49"/>
      <c r="L3185" s="50"/>
    </row>
    <row r="3186" customFormat="false" ht="13.8" hidden="false" customHeight="false" outlineLevel="0" collapsed="false">
      <c r="A3186" s="16" t="n">
        <v>2020.9</v>
      </c>
      <c r="B3186" s="46" t="n">
        <v>52.264268</v>
      </c>
      <c r="C3186" s="46" t="n">
        <v>10.619214</v>
      </c>
      <c r="D3186" s="16" t="n">
        <v>610500.51</v>
      </c>
      <c r="E3186" s="47" t="n">
        <v>5791666.43</v>
      </c>
      <c r="F3186" s="48" t="n">
        <v>32</v>
      </c>
      <c r="G3186" s="16" t="n">
        <v>86.31</v>
      </c>
      <c r="H3186" s="47" t="n">
        <v>84.79</v>
      </c>
      <c r="I3186" s="16" t="n">
        <v>1.52</v>
      </c>
      <c r="J3186" s="49"/>
      <c r="K3186" s="49"/>
      <c r="L3186" s="50"/>
    </row>
    <row r="3187" customFormat="false" ht="13.8" hidden="false" customHeight="false" outlineLevel="0" collapsed="false">
      <c r="A3187" s="16" t="n">
        <v>2021.26</v>
      </c>
      <c r="B3187" s="46" t="n">
        <v>52.26427</v>
      </c>
      <c r="C3187" s="46" t="n">
        <v>10.619217</v>
      </c>
      <c r="D3187" s="16" t="n">
        <v>610500.66</v>
      </c>
      <c r="E3187" s="47" t="n">
        <v>5791666.76</v>
      </c>
      <c r="F3187" s="48" t="n">
        <v>32</v>
      </c>
      <c r="G3187" s="16" t="n">
        <v>86.3</v>
      </c>
      <c r="H3187" s="47" t="n">
        <v>84.78</v>
      </c>
      <c r="I3187" s="16" t="n">
        <v>1.52</v>
      </c>
      <c r="J3187" s="49"/>
      <c r="K3187" s="49"/>
      <c r="L3187" s="50"/>
    </row>
    <row r="3188" customFormat="false" ht="13.8" hidden="false" customHeight="false" outlineLevel="0" collapsed="false">
      <c r="A3188" s="16" t="n">
        <v>2021.4</v>
      </c>
      <c r="B3188" s="46" t="n">
        <v>52.264272</v>
      </c>
      <c r="C3188" s="46" t="n">
        <v>10.619218</v>
      </c>
      <c r="D3188" s="16" t="n">
        <v>610500.72</v>
      </c>
      <c r="E3188" s="47" t="n">
        <v>5791666.88</v>
      </c>
      <c r="F3188" s="48" t="n">
        <v>32</v>
      </c>
      <c r="G3188" s="16" t="n">
        <v>86.3</v>
      </c>
      <c r="H3188" s="47" t="n">
        <v>84.77</v>
      </c>
      <c r="I3188" s="16" t="n">
        <v>1.52</v>
      </c>
      <c r="J3188" s="49"/>
      <c r="K3188" s="49"/>
      <c r="L3188" s="50"/>
    </row>
    <row r="3189" customFormat="false" ht="13.8" hidden="false" customHeight="false" outlineLevel="0" collapsed="false">
      <c r="A3189" s="16" t="n">
        <v>2021.9</v>
      </c>
      <c r="B3189" s="46" t="n">
        <v>52.264276</v>
      </c>
      <c r="C3189" s="46" t="n">
        <v>10.619221</v>
      </c>
      <c r="D3189" s="16" t="n">
        <v>610500.94</v>
      </c>
      <c r="E3189" s="47" t="n">
        <v>5791667.33</v>
      </c>
      <c r="F3189" s="48" t="n">
        <v>32</v>
      </c>
      <c r="G3189" s="16" t="n">
        <v>86.29</v>
      </c>
      <c r="H3189" s="47" t="n">
        <v>84.76</v>
      </c>
      <c r="I3189" s="16" t="n">
        <v>1.52</v>
      </c>
      <c r="J3189" s="49"/>
      <c r="K3189" s="49"/>
      <c r="L3189" s="50"/>
    </row>
    <row r="3190" customFormat="false" ht="13.8" hidden="false" customHeight="false" outlineLevel="0" collapsed="false">
      <c r="A3190" s="16" t="n">
        <v>2022.4</v>
      </c>
      <c r="B3190" s="46" t="n">
        <v>52.26428</v>
      </c>
      <c r="C3190" s="46" t="n">
        <v>10.619224</v>
      </c>
      <c r="D3190" s="16" t="n">
        <v>610501.16</v>
      </c>
      <c r="E3190" s="47" t="n">
        <v>5791667.78</v>
      </c>
      <c r="F3190" s="48" t="n">
        <v>32</v>
      </c>
      <c r="G3190" s="16" t="n">
        <v>86.28</v>
      </c>
      <c r="H3190" s="47" t="n">
        <v>84.75</v>
      </c>
      <c r="I3190" s="16" t="n">
        <v>1.52</v>
      </c>
      <c r="J3190" s="49"/>
      <c r="K3190" s="49"/>
      <c r="L3190" s="50"/>
    </row>
    <row r="3191" customFormat="false" ht="13.8" hidden="false" customHeight="false" outlineLevel="0" collapsed="false">
      <c r="A3191" s="16" t="n">
        <v>2022.9</v>
      </c>
      <c r="B3191" s="46" t="n">
        <v>52.264284</v>
      </c>
      <c r="C3191" s="46" t="n">
        <v>10.619228</v>
      </c>
      <c r="D3191" s="16" t="n">
        <v>610501.38</v>
      </c>
      <c r="E3191" s="47" t="n">
        <v>5791668.23</v>
      </c>
      <c r="F3191" s="48" t="n">
        <v>32</v>
      </c>
      <c r="G3191" s="16" t="n">
        <v>86.27</v>
      </c>
      <c r="H3191" s="47" t="n">
        <v>84.73</v>
      </c>
      <c r="I3191" s="16" t="n">
        <v>1.52</v>
      </c>
      <c r="J3191" s="49"/>
      <c r="K3191" s="49"/>
      <c r="L3191" s="50"/>
    </row>
    <row r="3192" customFormat="false" ht="13.8" hidden="false" customHeight="false" outlineLevel="0" collapsed="false">
      <c r="A3192" s="16" t="n">
        <v>2023.4</v>
      </c>
      <c r="B3192" s="46" t="n">
        <v>52.264288</v>
      </c>
      <c r="C3192" s="46" t="n">
        <v>10.619231</v>
      </c>
      <c r="D3192" s="16" t="n">
        <v>610501.59</v>
      </c>
      <c r="E3192" s="47" t="n">
        <v>5791668.68</v>
      </c>
      <c r="F3192" s="48" t="n">
        <v>32</v>
      </c>
      <c r="G3192" s="16" t="n">
        <v>86.26</v>
      </c>
      <c r="H3192" s="47" t="n">
        <v>84.72</v>
      </c>
      <c r="I3192" s="16" t="n">
        <v>1.52</v>
      </c>
      <c r="J3192" s="49"/>
      <c r="K3192" s="49"/>
      <c r="L3192" s="50"/>
    </row>
    <row r="3193" customFormat="false" ht="13.8" hidden="false" customHeight="false" outlineLevel="0" collapsed="false">
      <c r="A3193" s="16" t="n">
        <v>2023.9</v>
      </c>
      <c r="B3193" s="46" t="n">
        <v>52.264292</v>
      </c>
      <c r="C3193" s="46" t="n">
        <v>10.619234</v>
      </c>
      <c r="D3193" s="16" t="n">
        <v>610501.81</v>
      </c>
      <c r="E3193" s="47" t="n">
        <v>5791669.13</v>
      </c>
      <c r="F3193" s="48" t="n">
        <v>32</v>
      </c>
      <c r="G3193" s="16" t="n">
        <v>86.25</v>
      </c>
      <c r="H3193" s="47" t="n">
        <v>84.71</v>
      </c>
      <c r="I3193" s="16" t="n">
        <v>1.52</v>
      </c>
      <c r="J3193" s="49"/>
      <c r="K3193" s="49"/>
      <c r="L3193" s="50"/>
    </row>
    <row r="3194" customFormat="false" ht="13.8" hidden="false" customHeight="false" outlineLevel="0" collapsed="false">
      <c r="A3194" s="16" t="n">
        <v>2024.4</v>
      </c>
      <c r="B3194" s="46" t="n">
        <v>52.264296</v>
      </c>
      <c r="C3194" s="46" t="n">
        <v>10.619238</v>
      </c>
      <c r="D3194" s="16" t="n">
        <v>610502.03</v>
      </c>
      <c r="E3194" s="47" t="n">
        <v>5791669.58</v>
      </c>
      <c r="F3194" s="48" t="n">
        <v>32</v>
      </c>
      <c r="G3194" s="16" t="n">
        <v>86.24</v>
      </c>
      <c r="H3194" s="47" t="n">
        <v>84.7</v>
      </c>
      <c r="I3194" s="16" t="n">
        <v>1.52</v>
      </c>
      <c r="J3194" s="49"/>
      <c r="K3194" s="49"/>
      <c r="L3194" s="50"/>
    </row>
    <row r="3195" customFormat="false" ht="13.8" hidden="false" customHeight="false" outlineLevel="0" collapsed="false">
      <c r="A3195" s="16" t="n">
        <v>2024.9</v>
      </c>
      <c r="B3195" s="46" t="n">
        <v>52.2643</v>
      </c>
      <c r="C3195" s="46" t="n">
        <v>10.619241</v>
      </c>
      <c r="D3195" s="16" t="n">
        <v>610502.24</v>
      </c>
      <c r="E3195" s="47" t="n">
        <v>5791670.03</v>
      </c>
      <c r="F3195" s="48" t="n">
        <v>32</v>
      </c>
      <c r="G3195" s="16" t="n">
        <v>86.23</v>
      </c>
      <c r="H3195" s="47" t="n">
        <v>84.68</v>
      </c>
      <c r="I3195" s="16" t="n">
        <v>1.53</v>
      </c>
      <c r="J3195" s="49"/>
      <c r="K3195" s="49"/>
      <c r="L3195" s="50"/>
    </row>
    <row r="3196" customFormat="false" ht="13.8" hidden="false" customHeight="false" outlineLevel="0" collapsed="false">
      <c r="A3196" s="16" t="n">
        <v>2025.4</v>
      </c>
      <c r="B3196" s="46" t="n">
        <v>52.264304</v>
      </c>
      <c r="C3196" s="46" t="n">
        <v>10.619244</v>
      </c>
      <c r="D3196" s="16" t="n">
        <v>610502.46</v>
      </c>
      <c r="E3196" s="47" t="n">
        <v>5791670.48</v>
      </c>
      <c r="F3196" s="48" t="n">
        <v>32</v>
      </c>
      <c r="G3196" s="16" t="n">
        <v>86.22</v>
      </c>
      <c r="H3196" s="47" t="n">
        <v>84.67</v>
      </c>
      <c r="I3196" s="16" t="n">
        <v>1.54</v>
      </c>
      <c r="J3196" s="49"/>
      <c r="K3196" s="49"/>
      <c r="L3196" s="50"/>
    </row>
    <row r="3197" customFormat="false" ht="13.8" hidden="false" customHeight="false" outlineLevel="0" collapsed="false">
      <c r="A3197" s="16" t="n">
        <v>2025.9</v>
      </c>
      <c r="B3197" s="46" t="n">
        <v>52.264308</v>
      </c>
      <c r="C3197" s="46" t="n">
        <v>10.619247</v>
      </c>
      <c r="D3197" s="16" t="n">
        <v>610502.67</v>
      </c>
      <c r="E3197" s="47" t="n">
        <v>5791670.94</v>
      </c>
      <c r="F3197" s="48" t="n">
        <v>32</v>
      </c>
      <c r="G3197" s="16" t="n">
        <v>86.21</v>
      </c>
      <c r="H3197" s="47" t="n">
        <v>84.66</v>
      </c>
      <c r="I3197" s="16" t="n">
        <v>1.54</v>
      </c>
      <c r="J3197" s="49"/>
      <c r="K3197" s="49"/>
      <c r="L3197" s="50"/>
    </row>
    <row r="3198" customFormat="false" ht="13.8" hidden="false" customHeight="false" outlineLevel="0" collapsed="false">
      <c r="A3198" s="16" t="n">
        <v>2026.4</v>
      </c>
      <c r="B3198" s="46" t="n">
        <v>52.264312</v>
      </c>
      <c r="C3198" s="46" t="n">
        <v>10.619251</v>
      </c>
      <c r="D3198" s="16" t="n">
        <v>610502.89</v>
      </c>
      <c r="E3198" s="47" t="n">
        <v>5791671.39</v>
      </c>
      <c r="F3198" s="48" t="n">
        <v>32</v>
      </c>
      <c r="G3198" s="16" t="n">
        <v>86.2</v>
      </c>
      <c r="H3198" s="47" t="n">
        <v>84.65</v>
      </c>
      <c r="I3198" s="16" t="n">
        <v>1.55</v>
      </c>
      <c r="J3198" s="49"/>
      <c r="K3198" s="49"/>
      <c r="L3198" s="50"/>
    </row>
    <row r="3199" customFormat="false" ht="13.8" hidden="false" customHeight="false" outlineLevel="0" collapsed="false">
      <c r="A3199" s="16" t="n">
        <v>2026.9</v>
      </c>
      <c r="B3199" s="46" t="n">
        <v>52.264316</v>
      </c>
      <c r="C3199" s="46" t="n">
        <v>10.619254</v>
      </c>
      <c r="D3199" s="16" t="n">
        <v>610503.11</v>
      </c>
      <c r="E3199" s="47" t="n">
        <v>5791671.84</v>
      </c>
      <c r="F3199" s="48" t="n">
        <v>32</v>
      </c>
      <c r="G3199" s="16" t="n">
        <v>86.19</v>
      </c>
      <c r="H3199" s="47" t="n">
        <v>84.64</v>
      </c>
      <c r="I3199" s="16" t="n">
        <v>1.56</v>
      </c>
      <c r="J3199" s="49"/>
      <c r="K3199" s="49"/>
      <c r="L3199" s="50"/>
    </row>
    <row r="3200" customFormat="false" ht="13.8" hidden="false" customHeight="false" outlineLevel="0" collapsed="false">
      <c r="A3200" s="16" t="n">
        <v>2027.4</v>
      </c>
      <c r="B3200" s="46" t="n">
        <v>52.26432</v>
      </c>
      <c r="C3200" s="46" t="n">
        <v>10.619257</v>
      </c>
      <c r="D3200" s="16" t="n">
        <v>610503.32</v>
      </c>
      <c r="E3200" s="47" t="n">
        <v>5791672.29</v>
      </c>
      <c r="F3200" s="48" t="n">
        <v>32</v>
      </c>
      <c r="G3200" s="16" t="n">
        <v>86.18</v>
      </c>
      <c r="H3200" s="47" t="n">
        <v>84.62</v>
      </c>
      <c r="I3200" s="16" t="n">
        <v>1.56</v>
      </c>
      <c r="J3200" s="49"/>
      <c r="K3200" s="49"/>
      <c r="L3200" s="50"/>
    </row>
    <row r="3201" customFormat="false" ht="13.8" hidden="false" customHeight="false" outlineLevel="0" collapsed="false">
      <c r="A3201" s="16" t="n">
        <v>2027.9</v>
      </c>
      <c r="B3201" s="46" t="n">
        <v>52.264324</v>
      </c>
      <c r="C3201" s="46" t="n">
        <v>10.619261</v>
      </c>
      <c r="D3201" s="16" t="n">
        <v>610503.54</v>
      </c>
      <c r="E3201" s="47" t="n">
        <v>5791672.74</v>
      </c>
      <c r="F3201" s="48" t="n">
        <v>32</v>
      </c>
      <c r="G3201" s="16" t="n">
        <v>86.17</v>
      </c>
      <c r="H3201" s="47" t="n">
        <v>84.61</v>
      </c>
      <c r="I3201" s="16" t="n">
        <v>1.56</v>
      </c>
      <c r="J3201" s="49"/>
      <c r="K3201" s="49"/>
      <c r="L3201" s="50"/>
    </row>
    <row r="3202" customFormat="false" ht="13.8" hidden="false" customHeight="false" outlineLevel="0" collapsed="false">
      <c r="A3202" s="16" t="n">
        <v>2028.4</v>
      </c>
      <c r="B3202" s="46" t="n">
        <v>52.264328</v>
      </c>
      <c r="C3202" s="46" t="n">
        <v>10.619264</v>
      </c>
      <c r="D3202" s="16" t="n">
        <v>610503.76</v>
      </c>
      <c r="E3202" s="47" t="n">
        <v>5791673.19</v>
      </c>
      <c r="F3202" s="48" t="n">
        <v>32</v>
      </c>
      <c r="G3202" s="16" t="n">
        <v>86.15</v>
      </c>
      <c r="H3202" s="47" t="n">
        <v>84.6</v>
      </c>
      <c r="I3202" s="16" t="n">
        <v>1.56</v>
      </c>
      <c r="J3202" s="49"/>
      <c r="K3202" s="49"/>
      <c r="L3202" s="50"/>
    </row>
    <row r="3203" customFormat="false" ht="13.8" hidden="false" customHeight="false" outlineLevel="0" collapsed="false">
      <c r="A3203" s="16" t="n">
        <v>2028.9</v>
      </c>
      <c r="B3203" s="46" t="n">
        <v>52.264332</v>
      </c>
      <c r="C3203" s="46" t="n">
        <v>10.619267</v>
      </c>
      <c r="D3203" s="16" t="n">
        <v>610503.97</v>
      </c>
      <c r="E3203" s="47" t="n">
        <v>5791673.64</v>
      </c>
      <c r="F3203" s="48" t="n">
        <v>32</v>
      </c>
      <c r="G3203" s="16" t="n">
        <v>86.14</v>
      </c>
      <c r="H3203" s="47" t="n">
        <v>84.59</v>
      </c>
      <c r="I3203" s="16" t="n">
        <v>1.56</v>
      </c>
      <c r="J3203" s="49"/>
      <c r="K3203" s="49"/>
      <c r="L3203" s="50"/>
    </row>
    <row r="3204" customFormat="false" ht="13.8" hidden="false" customHeight="false" outlineLevel="0" collapsed="false">
      <c r="A3204" s="16" t="n">
        <v>2029.4</v>
      </c>
      <c r="B3204" s="46" t="n">
        <v>52.264336</v>
      </c>
      <c r="C3204" s="46" t="n">
        <v>10.619271</v>
      </c>
      <c r="D3204" s="16" t="n">
        <v>610504.19</v>
      </c>
      <c r="E3204" s="47" t="n">
        <v>5791674.09</v>
      </c>
      <c r="F3204" s="48" t="n">
        <v>32</v>
      </c>
      <c r="G3204" s="16" t="n">
        <v>86.13</v>
      </c>
      <c r="H3204" s="47" t="n">
        <v>84.57</v>
      </c>
      <c r="I3204" s="16" t="n">
        <v>1.56</v>
      </c>
      <c r="J3204" s="49"/>
      <c r="K3204" s="49"/>
      <c r="L3204" s="50"/>
    </row>
    <row r="3205" customFormat="false" ht="13.8" hidden="false" customHeight="false" outlineLevel="0" collapsed="false">
      <c r="A3205" s="16" t="n">
        <v>2029.9</v>
      </c>
      <c r="B3205" s="46" t="n">
        <v>52.26434</v>
      </c>
      <c r="C3205" s="46" t="n">
        <v>10.619274</v>
      </c>
      <c r="D3205" s="16" t="n">
        <v>610504.4</v>
      </c>
      <c r="E3205" s="47" t="n">
        <v>5791674.54</v>
      </c>
      <c r="F3205" s="48" t="n">
        <v>32</v>
      </c>
      <c r="G3205" s="16" t="n">
        <v>86.12</v>
      </c>
      <c r="H3205" s="47" t="n">
        <v>84.56</v>
      </c>
      <c r="I3205" s="16" t="n">
        <v>1.55</v>
      </c>
      <c r="J3205" s="49"/>
      <c r="K3205" s="49"/>
      <c r="L3205" s="50"/>
    </row>
    <row r="3206" customFormat="false" ht="13.8" hidden="false" customHeight="false" outlineLevel="0" collapsed="false">
      <c r="A3206" s="16" t="n">
        <v>2030.4</v>
      </c>
      <c r="B3206" s="46" t="n">
        <v>52.264344</v>
      </c>
      <c r="C3206" s="46" t="n">
        <v>10.619277</v>
      </c>
      <c r="D3206" s="16" t="n">
        <v>610504.62</v>
      </c>
      <c r="E3206" s="47" t="n">
        <v>5791674.99</v>
      </c>
      <c r="F3206" s="48" t="n">
        <v>32</v>
      </c>
      <c r="G3206" s="16" t="n">
        <v>86.11</v>
      </c>
      <c r="H3206" s="47" t="n">
        <v>84.55</v>
      </c>
      <c r="I3206" s="16" t="n">
        <v>1.55</v>
      </c>
      <c r="J3206" s="49"/>
      <c r="K3206" s="49"/>
      <c r="L3206" s="50"/>
    </row>
    <row r="3207" customFormat="false" ht="13.8" hidden="false" customHeight="false" outlineLevel="0" collapsed="false">
      <c r="A3207" s="16" t="n">
        <v>2030.9</v>
      </c>
      <c r="B3207" s="46" t="n">
        <v>52.264348</v>
      </c>
      <c r="C3207" s="46" t="n">
        <v>10.619281</v>
      </c>
      <c r="D3207" s="16" t="n">
        <v>610504.83</v>
      </c>
      <c r="E3207" s="47" t="n">
        <v>5791675.44</v>
      </c>
      <c r="F3207" s="48" t="n">
        <v>32</v>
      </c>
      <c r="G3207" s="16" t="n">
        <v>86.1</v>
      </c>
      <c r="H3207" s="47" t="n">
        <v>84.54</v>
      </c>
      <c r="I3207" s="16" t="n">
        <v>1.55</v>
      </c>
      <c r="J3207" s="49"/>
      <c r="K3207" s="49"/>
      <c r="L3207" s="50"/>
    </row>
    <row r="3208" customFormat="false" ht="13.8" hidden="false" customHeight="false" outlineLevel="0" collapsed="false">
      <c r="A3208" s="16" t="n">
        <v>2031.4</v>
      </c>
      <c r="B3208" s="46" t="n">
        <v>52.264352</v>
      </c>
      <c r="C3208" s="46" t="n">
        <v>10.619284</v>
      </c>
      <c r="D3208" s="16" t="n">
        <v>610505.05</v>
      </c>
      <c r="E3208" s="47" t="n">
        <v>5791675.9</v>
      </c>
      <c r="F3208" s="48" t="n">
        <v>32</v>
      </c>
      <c r="G3208" s="16" t="n">
        <v>86.08</v>
      </c>
      <c r="H3208" s="47" t="n">
        <v>84.53</v>
      </c>
      <c r="I3208" s="16" t="n">
        <v>1.55</v>
      </c>
      <c r="J3208" s="49"/>
      <c r="K3208" s="49"/>
      <c r="L3208" s="50"/>
    </row>
    <row r="3209" customFormat="false" ht="13.8" hidden="false" customHeight="false" outlineLevel="0" collapsed="false">
      <c r="A3209" s="16" t="n">
        <v>2031.9</v>
      </c>
      <c r="B3209" s="46" t="n">
        <v>52.264356</v>
      </c>
      <c r="C3209" s="46" t="n">
        <v>10.619287</v>
      </c>
      <c r="D3209" s="16" t="n">
        <v>610505.26</v>
      </c>
      <c r="E3209" s="47" t="n">
        <v>5791676.35</v>
      </c>
      <c r="F3209" s="48" t="n">
        <v>32</v>
      </c>
      <c r="G3209" s="16" t="n">
        <v>86.07</v>
      </c>
      <c r="H3209" s="47" t="n">
        <v>84.51</v>
      </c>
      <c r="I3209" s="16" t="n">
        <v>1.55</v>
      </c>
      <c r="J3209" s="49"/>
      <c r="K3209" s="49"/>
      <c r="L3209" s="50"/>
    </row>
    <row r="3210" customFormat="false" ht="13.8" hidden="false" customHeight="false" outlineLevel="0" collapsed="false">
      <c r="A3210" s="16" t="n">
        <v>2032.4</v>
      </c>
      <c r="B3210" s="46" t="n">
        <v>52.26436</v>
      </c>
      <c r="C3210" s="46" t="n">
        <v>10.61929</v>
      </c>
      <c r="D3210" s="16" t="n">
        <v>610505.48</v>
      </c>
      <c r="E3210" s="47" t="n">
        <v>5791676.8</v>
      </c>
      <c r="F3210" s="48" t="n">
        <v>32</v>
      </c>
      <c r="G3210" s="16" t="n">
        <v>86.06</v>
      </c>
      <c r="H3210" s="47" t="n">
        <v>84.5</v>
      </c>
      <c r="I3210" s="16" t="n">
        <v>1.56</v>
      </c>
      <c r="J3210" s="49"/>
      <c r="K3210" s="49"/>
      <c r="L3210" s="50"/>
    </row>
    <row r="3211" customFormat="false" ht="13.8" hidden="false" customHeight="false" outlineLevel="0" collapsed="false">
      <c r="A3211" s="16" t="n">
        <v>2032.9</v>
      </c>
      <c r="B3211" s="46" t="n">
        <v>52.264364</v>
      </c>
      <c r="C3211" s="46" t="n">
        <v>10.619294</v>
      </c>
      <c r="D3211" s="16" t="n">
        <v>610505.7</v>
      </c>
      <c r="E3211" s="47" t="n">
        <v>5791677.25</v>
      </c>
      <c r="F3211" s="48" t="n">
        <v>32</v>
      </c>
      <c r="G3211" s="16" t="n">
        <v>86.05</v>
      </c>
      <c r="H3211" s="47" t="n">
        <v>84.49</v>
      </c>
      <c r="I3211" s="16" t="n">
        <v>1.56</v>
      </c>
      <c r="J3211" s="49"/>
      <c r="K3211" s="49"/>
      <c r="L3211" s="50"/>
    </row>
    <row r="3212" customFormat="false" ht="13.8" hidden="false" customHeight="false" outlineLevel="0" collapsed="false">
      <c r="A3212" s="16" t="n">
        <v>2033.4</v>
      </c>
      <c r="B3212" s="46" t="n">
        <v>52.264368</v>
      </c>
      <c r="C3212" s="46" t="n">
        <v>10.619297</v>
      </c>
      <c r="D3212" s="16" t="n">
        <v>610505.91</v>
      </c>
      <c r="E3212" s="47" t="n">
        <v>5791677.7</v>
      </c>
      <c r="F3212" s="48" t="n">
        <v>32</v>
      </c>
      <c r="G3212" s="16" t="n">
        <v>86.05</v>
      </c>
      <c r="H3212" s="47" t="n">
        <v>84.48</v>
      </c>
      <c r="I3212" s="16" t="n">
        <v>1.56</v>
      </c>
      <c r="J3212" s="49"/>
      <c r="K3212" s="49"/>
      <c r="L3212" s="50"/>
    </row>
    <row r="3213" customFormat="false" ht="13.8" hidden="false" customHeight="false" outlineLevel="0" collapsed="false">
      <c r="A3213" s="16" t="n">
        <v>2033.9</v>
      </c>
      <c r="B3213" s="46" t="n">
        <v>52.264372</v>
      </c>
      <c r="C3213" s="46" t="n">
        <v>10.6193</v>
      </c>
      <c r="D3213" s="16" t="n">
        <v>610506.13</v>
      </c>
      <c r="E3213" s="47" t="n">
        <v>5791678.15</v>
      </c>
      <c r="F3213" s="48" t="n">
        <v>32</v>
      </c>
      <c r="G3213" s="16" t="n">
        <v>86.04</v>
      </c>
      <c r="H3213" s="47" t="n">
        <v>84.47</v>
      </c>
      <c r="I3213" s="16" t="n">
        <v>1.56</v>
      </c>
      <c r="J3213" s="49"/>
      <c r="K3213" s="49"/>
      <c r="L3213" s="50"/>
    </row>
    <row r="3214" customFormat="false" ht="13.8" hidden="false" customHeight="false" outlineLevel="0" collapsed="false">
      <c r="A3214" s="16" t="n">
        <v>2034.4</v>
      </c>
      <c r="B3214" s="46" t="n">
        <v>52.264376</v>
      </c>
      <c r="C3214" s="46" t="n">
        <v>10.619304</v>
      </c>
      <c r="D3214" s="16" t="n">
        <v>610506.34</v>
      </c>
      <c r="E3214" s="47" t="n">
        <v>5791678.6</v>
      </c>
      <c r="F3214" s="48" t="n">
        <v>32</v>
      </c>
      <c r="G3214" s="16" t="n">
        <v>86.03</v>
      </c>
      <c r="H3214" s="47" t="n">
        <v>84.46</v>
      </c>
      <c r="I3214" s="16" t="n">
        <v>1.56</v>
      </c>
      <c r="J3214" s="49"/>
      <c r="K3214" s="49"/>
      <c r="L3214" s="50"/>
    </row>
    <row r="3215" customFormat="false" ht="13.8" hidden="false" customHeight="false" outlineLevel="0" collapsed="false">
      <c r="A3215" s="16" t="n">
        <v>2034.9</v>
      </c>
      <c r="B3215" s="46" t="n">
        <v>52.26438</v>
      </c>
      <c r="C3215" s="46" t="n">
        <v>10.619307</v>
      </c>
      <c r="D3215" s="16" t="n">
        <v>610506.56</v>
      </c>
      <c r="E3215" s="47" t="n">
        <v>5791679.05</v>
      </c>
      <c r="F3215" s="48" t="n">
        <v>32</v>
      </c>
      <c r="G3215" s="16" t="n">
        <v>86.02</v>
      </c>
      <c r="H3215" s="47" t="n">
        <v>84.45</v>
      </c>
      <c r="I3215" s="16" t="n">
        <v>1.56</v>
      </c>
      <c r="J3215" s="49"/>
      <c r="K3215" s="49"/>
      <c r="L3215" s="50"/>
    </row>
    <row r="3216" customFormat="false" ht="13.8" hidden="false" customHeight="false" outlineLevel="0" collapsed="false">
      <c r="A3216" s="16" t="n">
        <v>2035.4</v>
      </c>
      <c r="B3216" s="46" t="n">
        <v>52.264384</v>
      </c>
      <c r="C3216" s="46" t="n">
        <v>10.61931</v>
      </c>
      <c r="D3216" s="16" t="n">
        <v>610506.77</v>
      </c>
      <c r="E3216" s="47" t="n">
        <v>5791679.5</v>
      </c>
      <c r="F3216" s="48" t="n">
        <v>32</v>
      </c>
      <c r="G3216" s="16" t="n">
        <v>86.01</v>
      </c>
      <c r="H3216" s="47" t="n">
        <v>84.44</v>
      </c>
      <c r="I3216" s="16" t="n">
        <v>1.57</v>
      </c>
      <c r="J3216" s="49"/>
      <c r="K3216" s="49"/>
      <c r="L3216" s="50"/>
    </row>
    <row r="3217" customFormat="false" ht="13.8" hidden="false" customHeight="false" outlineLevel="0" collapsed="false">
      <c r="A3217" s="16" t="n">
        <v>2035.9</v>
      </c>
      <c r="B3217" s="46" t="n">
        <v>52.264388</v>
      </c>
      <c r="C3217" s="46" t="n">
        <v>10.619314</v>
      </c>
      <c r="D3217" s="16" t="n">
        <v>610506.99</v>
      </c>
      <c r="E3217" s="47" t="n">
        <v>5791679.96</v>
      </c>
      <c r="F3217" s="48" t="n">
        <v>32</v>
      </c>
      <c r="G3217" s="16" t="n">
        <v>86</v>
      </c>
      <c r="H3217" s="47" t="n">
        <v>84.43</v>
      </c>
      <c r="I3217" s="16" t="n">
        <v>1.56</v>
      </c>
      <c r="J3217" s="49"/>
      <c r="K3217" s="49"/>
      <c r="L3217" s="50"/>
    </row>
    <row r="3218" customFormat="false" ht="13.8" hidden="false" customHeight="false" outlineLevel="0" collapsed="false">
      <c r="A3218" s="16" t="n">
        <v>2036.4</v>
      </c>
      <c r="B3218" s="46" t="n">
        <v>52.264392</v>
      </c>
      <c r="C3218" s="46" t="n">
        <v>10.619317</v>
      </c>
      <c r="D3218" s="16" t="n">
        <v>610507.2</v>
      </c>
      <c r="E3218" s="47" t="n">
        <v>5791680.41</v>
      </c>
      <c r="F3218" s="48" t="n">
        <v>32</v>
      </c>
      <c r="G3218" s="16" t="n">
        <v>85.99</v>
      </c>
      <c r="H3218" s="47" t="n">
        <v>84.42</v>
      </c>
      <c r="I3218" s="16" t="n">
        <v>1.57</v>
      </c>
      <c r="J3218" s="49"/>
      <c r="K3218" s="49"/>
      <c r="L3218" s="50"/>
    </row>
    <row r="3219" customFormat="false" ht="13.8" hidden="false" customHeight="false" outlineLevel="0" collapsed="false">
      <c r="A3219" s="16" t="n">
        <v>2036.9</v>
      </c>
      <c r="B3219" s="46" t="n">
        <v>52.264396</v>
      </c>
      <c r="C3219" s="46" t="n">
        <v>10.61932</v>
      </c>
      <c r="D3219" s="16" t="n">
        <v>610507.42</v>
      </c>
      <c r="E3219" s="47" t="n">
        <v>5791680.86</v>
      </c>
      <c r="F3219" s="48" t="n">
        <v>32</v>
      </c>
      <c r="G3219" s="16" t="n">
        <v>85.97</v>
      </c>
      <c r="H3219" s="47" t="n">
        <v>84.41</v>
      </c>
      <c r="I3219" s="16" t="n">
        <v>1.57</v>
      </c>
      <c r="J3219" s="49"/>
      <c r="K3219" s="49"/>
      <c r="L3219" s="50"/>
    </row>
    <row r="3220" customFormat="false" ht="13.8" hidden="false" customHeight="false" outlineLevel="0" collapsed="false">
      <c r="A3220" s="16" t="n">
        <v>2037.11</v>
      </c>
      <c r="B3220" s="46" t="n">
        <v>52.264397</v>
      </c>
      <c r="C3220" s="46" t="n">
        <v>10.619322</v>
      </c>
      <c r="D3220" s="16" t="n">
        <v>610507.51</v>
      </c>
      <c r="E3220" s="47" t="n">
        <v>5791681.05</v>
      </c>
      <c r="F3220" s="48" t="n">
        <v>32</v>
      </c>
      <c r="G3220" s="16" t="n">
        <v>85.97</v>
      </c>
      <c r="H3220" s="47" t="n">
        <v>84.4</v>
      </c>
      <c r="I3220" s="16" t="n">
        <v>1.56</v>
      </c>
      <c r="J3220" s="49"/>
      <c r="K3220" s="49"/>
      <c r="L3220" s="50"/>
    </row>
    <row r="3221" customFormat="false" ht="13.8" hidden="false" customHeight="false" outlineLevel="0" collapsed="false">
      <c r="A3221" s="16" t="n">
        <v>2037.4</v>
      </c>
      <c r="B3221" s="46" t="n">
        <v>52.2644</v>
      </c>
      <c r="C3221" s="46" t="n">
        <v>10.619323</v>
      </c>
      <c r="D3221" s="16" t="n">
        <v>610507.63</v>
      </c>
      <c r="E3221" s="47" t="n">
        <v>5791681.31</v>
      </c>
      <c r="F3221" s="48" t="n">
        <v>32</v>
      </c>
      <c r="G3221" s="16" t="n">
        <v>85.96</v>
      </c>
      <c r="H3221" s="47" t="n">
        <v>84.4</v>
      </c>
      <c r="I3221" s="16" t="n">
        <v>1.56</v>
      </c>
      <c r="J3221" s="49"/>
      <c r="K3221" s="49"/>
      <c r="L3221" s="50"/>
    </row>
    <row r="3222" customFormat="false" ht="13.8" hidden="false" customHeight="false" outlineLevel="0" collapsed="false">
      <c r="A3222" s="16" t="n">
        <v>2037.9</v>
      </c>
      <c r="B3222" s="46" t="n">
        <v>52.264404</v>
      </c>
      <c r="C3222" s="46" t="n">
        <v>10.619327</v>
      </c>
      <c r="D3222" s="16" t="n">
        <v>610507.85</v>
      </c>
      <c r="E3222" s="47" t="n">
        <v>5791681.76</v>
      </c>
      <c r="F3222" s="48" t="n">
        <v>32</v>
      </c>
      <c r="G3222" s="16" t="n">
        <v>85.95</v>
      </c>
      <c r="H3222" s="47" t="n">
        <v>84.39</v>
      </c>
      <c r="I3222" s="16" t="n">
        <v>1.56</v>
      </c>
      <c r="J3222" s="49"/>
      <c r="K3222" s="49"/>
      <c r="L3222" s="50"/>
    </row>
    <row r="3223" customFormat="false" ht="13.8" hidden="false" customHeight="false" outlineLevel="0" collapsed="false">
      <c r="A3223" s="16" t="n">
        <v>2038.4</v>
      </c>
      <c r="B3223" s="46" t="n">
        <v>52.264408</v>
      </c>
      <c r="C3223" s="46" t="n">
        <v>10.61933</v>
      </c>
      <c r="D3223" s="16" t="n">
        <v>610508.06</v>
      </c>
      <c r="E3223" s="47" t="n">
        <v>5791682.21</v>
      </c>
      <c r="F3223" s="48" t="n">
        <v>32</v>
      </c>
      <c r="G3223" s="16" t="n">
        <v>85.94</v>
      </c>
      <c r="H3223" s="47" t="n">
        <v>84.38</v>
      </c>
      <c r="I3223" s="16" t="n">
        <v>1.56</v>
      </c>
      <c r="J3223" s="49"/>
      <c r="K3223" s="49"/>
      <c r="L3223" s="50"/>
    </row>
    <row r="3224" customFormat="false" ht="13.8" hidden="false" customHeight="false" outlineLevel="0" collapsed="false">
      <c r="A3224" s="16" t="n">
        <v>2038.9</v>
      </c>
      <c r="B3224" s="46" t="n">
        <v>52.264412</v>
      </c>
      <c r="C3224" s="46" t="n">
        <v>10.619333</v>
      </c>
      <c r="D3224" s="16" t="n">
        <v>610508.28</v>
      </c>
      <c r="E3224" s="47" t="n">
        <v>5791682.66</v>
      </c>
      <c r="F3224" s="48" t="n">
        <v>32</v>
      </c>
      <c r="G3224" s="16" t="n">
        <v>85.93</v>
      </c>
      <c r="H3224" s="47" t="n">
        <v>84.37</v>
      </c>
      <c r="I3224" s="16" t="n">
        <v>1.56</v>
      </c>
      <c r="J3224" s="49"/>
      <c r="K3224" s="49"/>
      <c r="L3224" s="50"/>
    </row>
    <row r="3225" customFormat="false" ht="13.8" hidden="false" customHeight="false" outlineLevel="0" collapsed="false">
      <c r="A3225" s="16" t="n">
        <v>2039.4</v>
      </c>
      <c r="B3225" s="46" t="n">
        <v>52.264416</v>
      </c>
      <c r="C3225" s="46" t="n">
        <v>10.619337</v>
      </c>
      <c r="D3225" s="16" t="n">
        <v>610508.49</v>
      </c>
      <c r="E3225" s="47" t="n">
        <v>5791683.11</v>
      </c>
      <c r="F3225" s="48" t="n">
        <v>32</v>
      </c>
      <c r="G3225" s="16" t="n">
        <v>85.92</v>
      </c>
      <c r="H3225" s="47" t="n">
        <v>84.36</v>
      </c>
      <c r="I3225" s="16" t="n">
        <v>1.56</v>
      </c>
      <c r="J3225" s="49"/>
      <c r="K3225" s="49"/>
      <c r="L3225" s="50"/>
    </row>
    <row r="3226" customFormat="false" ht="13.8" hidden="false" customHeight="false" outlineLevel="0" collapsed="false">
      <c r="A3226" s="16" t="n">
        <v>2039.9</v>
      </c>
      <c r="B3226" s="46" t="n">
        <v>52.26442</v>
      </c>
      <c r="C3226" s="46" t="n">
        <v>10.61934</v>
      </c>
      <c r="D3226" s="16" t="n">
        <v>610508.71</v>
      </c>
      <c r="E3226" s="47" t="n">
        <v>5791683.57</v>
      </c>
      <c r="F3226" s="48" t="n">
        <v>32</v>
      </c>
      <c r="G3226" s="16" t="n">
        <v>85.91</v>
      </c>
      <c r="H3226" s="47" t="n">
        <v>84.35</v>
      </c>
      <c r="I3226" s="16" t="n">
        <v>1.56</v>
      </c>
      <c r="J3226" s="49"/>
      <c r="K3226" s="49"/>
      <c r="L3226" s="50"/>
    </row>
    <row r="3227" customFormat="false" ht="13.8" hidden="false" customHeight="false" outlineLevel="0" collapsed="false">
      <c r="A3227" s="16" t="n">
        <v>2040.4</v>
      </c>
      <c r="B3227" s="46" t="n">
        <v>52.264424</v>
      </c>
      <c r="C3227" s="46" t="n">
        <v>10.619343</v>
      </c>
      <c r="D3227" s="16" t="n">
        <v>610508.92</v>
      </c>
      <c r="E3227" s="47" t="n">
        <v>5791684.02</v>
      </c>
      <c r="F3227" s="48" t="n">
        <v>32</v>
      </c>
      <c r="G3227" s="16" t="n">
        <v>85.89</v>
      </c>
      <c r="H3227" s="47" t="n">
        <v>84.34</v>
      </c>
      <c r="I3227" s="16" t="n">
        <v>1.56</v>
      </c>
      <c r="J3227" s="49"/>
      <c r="K3227" s="49"/>
      <c r="L3227" s="50"/>
    </row>
    <row r="3228" customFormat="false" ht="13.8" hidden="false" customHeight="false" outlineLevel="0" collapsed="false">
      <c r="A3228" s="16" t="n">
        <v>2040.9</v>
      </c>
      <c r="B3228" s="46" t="n">
        <v>52.264428</v>
      </c>
      <c r="C3228" s="46" t="n">
        <v>10.619347</v>
      </c>
      <c r="D3228" s="16" t="n">
        <v>610509.14</v>
      </c>
      <c r="E3228" s="47" t="n">
        <v>5791684.47</v>
      </c>
      <c r="F3228" s="48" t="n">
        <v>32</v>
      </c>
      <c r="G3228" s="16" t="n">
        <v>85.88</v>
      </c>
      <c r="H3228" s="47" t="n">
        <v>84.33</v>
      </c>
      <c r="I3228" s="16" t="n">
        <v>1.56</v>
      </c>
      <c r="J3228" s="49"/>
      <c r="K3228" s="49"/>
      <c r="L3228" s="50"/>
    </row>
    <row r="3229" customFormat="false" ht="13.8" hidden="false" customHeight="false" outlineLevel="0" collapsed="false">
      <c r="A3229" s="16" t="n">
        <v>2041.4</v>
      </c>
      <c r="B3229" s="46" t="n">
        <v>52.264432</v>
      </c>
      <c r="C3229" s="46" t="n">
        <v>10.61935</v>
      </c>
      <c r="D3229" s="16" t="n">
        <v>610509.35</v>
      </c>
      <c r="E3229" s="47" t="n">
        <v>5791684.92</v>
      </c>
      <c r="F3229" s="48" t="n">
        <v>32</v>
      </c>
      <c r="G3229" s="16" t="n">
        <v>85.87</v>
      </c>
      <c r="H3229" s="47" t="n">
        <v>84.32</v>
      </c>
      <c r="I3229" s="16" t="n">
        <v>1.56</v>
      </c>
      <c r="J3229" s="49"/>
      <c r="K3229" s="49"/>
      <c r="L3229" s="50"/>
    </row>
    <row r="3230" customFormat="false" ht="13.8" hidden="false" customHeight="false" outlineLevel="0" collapsed="false">
      <c r="A3230" s="16" t="n">
        <v>2041.9</v>
      </c>
      <c r="B3230" s="46" t="n">
        <v>52.264436</v>
      </c>
      <c r="C3230" s="46" t="n">
        <v>10.619353</v>
      </c>
      <c r="D3230" s="16" t="n">
        <v>610509.57</v>
      </c>
      <c r="E3230" s="47" t="n">
        <v>5791685.37</v>
      </c>
      <c r="F3230" s="48" t="n">
        <v>32</v>
      </c>
      <c r="G3230" s="16" t="n">
        <v>85.86</v>
      </c>
      <c r="H3230" s="47" t="n">
        <v>84.31</v>
      </c>
      <c r="I3230" s="16" t="n">
        <v>1.55</v>
      </c>
      <c r="J3230" s="49"/>
      <c r="K3230" s="49"/>
      <c r="L3230" s="50"/>
    </row>
    <row r="3231" customFormat="false" ht="13.8" hidden="false" customHeight="false" outlineLevel="0" collapsed="false">
      <c r="A3231" s="16" t="n">
        <v>2042.4</v>
      </c>
      <c r="B3231" s="46" t="n">
        <v>52.26444</v>
      </c>
      <c r="C3231" s="46" t="n">
        <v>10.619356</v>
      </c>
      <c r="D3231" s="16" t="n">
        <v>610509.78</v>
      </c>
      <c r="E3231" s="47" t="n">
        <v>5791685.82</v>
      </c>
      <c r="F3231" s="48" t="n">
        <v>32</v>
      </c>
      <c r="G3231" s="16" t="n">
        <v>85.85</v>
      </c>
      <c r="H3231" s="47" t="n">
        <v>84.3</v>
      </c>
      <c r="I3231" s="16" t="n">
        <v>1.55</v>
      </c>
      <c r="J3231" s="49"/>
      <c r="K3231" s="49"/>
      <c r="L3231" s="50"/>
    </row>
    <row r="3232" customFormat="false" ht="13.8" hidden="false" customHeight="false" outlineLevel="0" collapsed="false">
      <c r="A3232" s="16" t="n">
        <v>2042.9</v>
      </c>
      <c r="B3232" s="46" t="n">
        <v>52.264444</v>
      </c>
      <c r="C3232" s="46" t="n">
        <v>10.61936</v>
      </c>
      <c r="D3232" s="16" t="n">
        <v>610510</v>
      </c>
      <c r="E3232" s="47" t="n">
        <v>5791686.27</v>
      </c>
      <c r="F3232" s="48" t="n">
        <v>32</v>
      </c>
      <c r="G3232" s="16" t="n">
        <v>85.83</v>
      </c>
      <c r="H3232" s="47" t="n">
        <v>84.29</v>
      </c>
      <c r="I3232" s="16" t="n">
        <v>1.55</v>
      </c>
      <c r="J3232" s="49"/>
      <c r="K3232" s="49"/>
      <c r="L3232" s="50"/>
    </row>
    <row r="3233" customFormat="false" ht="13.8" hidden="false" customHeight="false" outlineLevel="0" collapsed="false">
      <c r="A3233" s="16" t="n">
        <v>2043.4</v>
      </c>
      <c r="B3233" s="46" t="n">
        <v>52.264448</v>
      </c>
      <c r="C3233" s="46" t="n">
        <v>10.619363</v>
      </c>
      <c r="D3233" s="16" t="n">
        <v>610510.21</v>
      </c>
      <c r="E3233" s="47" t="n">
        <v>5791686.72</v>
      </c>
      <c r="F3233" s="48" t="n">
        <v>32</v>
      </c>
      <c r="G3233" s="16" t="n">
        <v>85.82</v>
      </c>
      <c r="H3233" s="47" t="n">
        <v>84.28</v>
      </c>
      <c r="I3233" s="16" t="n">
        <v>1.54</v>
      </c>
      <c r="J3233" s="49"/>
      <c r="K3233" s="49"/>
      <c r="L3233" s="50"/>
    </row>
    <row r="3234" customFormat="false" ht="13.8" hidden="false" customHeight="false" outlineLevel="0" collapsed="false">
      <c r="A3234" s="16" t="n">
        <v>2043.63</v>
      </c>
      <c r="B3234" s="46" t="n">
        <v>52.26445</v>
      </c>
      <c r="C3234" s="46" t="n">
        <v>10.619365</v>
      </c>
      <c r="D3234" s="16" t="n">
        <v>610510.31</v>
      </c>
      <c r="E3234" s="47" t="n">
        <v>5791686.93</v>
      </c>
      <c r="F3234" s="48" t="n">
        <v>32</v>
      </c>
      <c r="G3234" s="16" t="n">
        <v>85.81</v>
      </c>
      <c r="H3234" s="47" t="n">
        <v>84.28</v>
      </c>
      <c r="I3234" s="16" t="n">
        <v>1.54</v>
      </c>
      <c r="J3234" s="49"/>
      <c r="K3234" s="49"/>
      <c r="L3234" s="50"/>
    </row>
    <row r="3235" customFormat="false" ht="13.8" hidden="false" customHeight="false" outlineLevel="0" collapsed="false">
      <c r="A3235" s="16" t="n">
        <v>2043.9</v>
      </c>
      <c r="B3235" s="46" t="n">
        <v>52.264452</v>
      </c>
      <c r="C3235" s="46" t="n">
        <v>10.619366</v>
      </c>
      <c r="D3235" s="16" t="n">
        <v>610510.43</v>
      </c>
      <c r="E3235" s="47" t="n">
        <v>5791687.18</v>
      </c>
      <c r="F3235" s="48" t="n">
        <v>32</v>
      </c>
      <c r="G3235" s="16" t="n">
        <v>85.81</v>
      </c>
      <c r="H3235" s="47" t="n">
        <v>84.27</v>
      </c>
      <c r="I3235" s="16" t="n">
        <v>1.54</v>
      </c>
      <c r="J3235" s="49"/>
      <c r="K3235" s="49"/>
      <c r="L3235" s="50"/>
    </row>
    <row r="3236" customFormat="false" ht="13.8" hidden="false" customHeight="false" outlineLevel="0" collapsed="false">
      <c r="A3236" s="16" t="n">
        <v>2044.4</v>
      </c>
      <c r="B3236" s="46" t="n">
        <v>52.264456</v>
      </c>
      <c r="C3236" s="46" t="n">
        <v>10.61937</v>
      </c>
      <c r="D3236" s="16" t="n">
        <v>610510.64</v>
      </c>
      <c r="E3236" s="47" t="n">
        <v>5791687.63</v>
      </c>
      <c r="F3236" s="48" t="n">
        <v>32</v>
      </c>
      <c r="G3236" s="16" t="n">
        <v>85.8</v>
      </c>
      <c r="H3236" s="47" t="n">
        <v>84.26</v>
      </c>
      <c r="I3236" s="16" t="n">
        <v>1.54</v>
      </c>
      <c r="J3236" s="49"/>
      <c r="K3236" s="49"/>
      <c r="L3236" s="50"/>
    </row>
    <row r="3237" customFormat="false" ht="13.8" hidden="false" customHeight="false" outlineLevel="0" collapsed="false">
      <c r="A3237" s="16" t="n">
        <v>2044.9</v>
      </c>
      <c r="B3237" s="46" t="n">
        <v>52.26446</v>
      </c>
      <c r="C3237" s="46" t="n">
        <v>10.619373</v>
      </c>
      <c r="D3237" s="16" t="n">
        <v>610510.86</v>
      </c>
      <c r="E3237" s="47" t="n">
        <v>5791688.08</v>
      </c>
      <c r="F3237" s="48" t="n">
        <v>32</v>
      </c>
      <c r="G3237" s="16" t="n">
        <v>85.79</v>
      </c>
      <c r="H3237" s="47" t="n">
        <v>84.26</v>
      </c>
      <c r="I3237" s="16" t="n">
        <v>1.53</v>
      </c>
      <c r="J3237" s="49"/>
      <c r="K3237" s="49"/>
      <c r="L3237" s="50"/>
    </row>
    <row r="3238" customFormat="false" ht="13.8" hidden="false" customHeight="false" outlineLevel="0" collapsed="false">
      <c r="A3238" s="16" t="n">
        <v>2045.4</v>
      </c>
      <c r="B3238" s="46" t="n">
        <v>52.264464</v>
      </c>
      <c r="C3238" s="46" t="n">
        <v>10.619376</v>
      </c>
      <c r="D3238" s="16" t="n">
        <v>610511.07</v>
      </c>
      <c r="E3238" s="47" t="n">
        <v>5791688.53</v>
      </c>
      <c r="F3238" s="48" t="n">
        <v>32</v>
      </c>
      <c r="G3238" s="16" t="n">
        <v>85.77</v>
      </c>
      <c r="H3238" s="47" t="n">
        <v>84.25</v>
      </c>
      <c r="I3238" s="16" t="n">
        <v>1.53</v>
      </c>
      <c r="J3238" s="49"/>
      <c r="K3238" s="49"/>
      <c r="L3238" s="50"/>
    </row>
    <row r="3239" customFormat="false" ht="13.8" hidden="false" customHeight="false" outlineLevel="0" collapsed="false">
      <c r="A3239" s="16" t="n">
        <v>2045.9</v>
      </c>
      <c r="B3239" s="46" t="n">
        <v>52.264468</v>
      </c>
      <c r="C3239" s="46" t="n">
        <v>10.61938</v>
      </c>
      <c r="D3239" s="16" t="n">
        <v>610511.29</v>
      </c>
      <c r="E3239" s="47" t="n">
        <v>5791688.98</v>
      </c>
      <c r="F3239" s="48" t="n">
        <v>32</v>
      </c>
      <c r="G3239" s="16" t="n">
        <v>85.76</v>
      </c>
      <c r="H3239" s="47" t="n">
        <v>84.24</v>
      </c>
      <c r="I3239" s="16" t="n">
        <v>1.52</v>
      </c>
      <c r="J3239" s="49"/>
      <c r="K3239" s="49"/>
      <c r="L3239" s="50"/>
    </row>
    <row r="3240" customFormat="false" ht="13.8" hidden="false" customHeight="false" outlineLevel="0" collapsed="false">
      <c r="A3240" s="16" t="n">
        <v>2046.4</v>
      </c>
      <c r="B3240" s="46" t="n">
        <v>52.264472</v>
      </c>
      <c r="C3240" s="46" t="n">
        <v>10.619383</v>
      </c>
      <c r="D3240" s="16" t="n">
        <v>610511.5</v>
      </c>
      <c r="E3240" s="47" t="n">
        <v>5791689.43</v>
      </c>
      <c r="F3240" s="48" t="n">
        <v>32</v>
      </c>
      <c r="G3240" s="16" t="n">
        <v>85.75</v>
      </c>
      <c r="H3240" s="47" t="n">
        <v>84.23</v>
      </c>
      <c r="I3240" s="16" t="n">
        <v>1.52</v>
      </c>
      <c r="J3240" s="49"/>
      <c r="K3240" s="49"/>
      <c r="L3240" s="50"/>
    </row>
    <row r="3241" customFormat="false" ht="13.8" hidden="false" customHeight="false" outlineLevel="0" collapsed="false">
      <c r="A3241" s="16" t="n">
        <v>2046.9</v>
      </c>
      <c r="B3241" s="46" t="n">
        <v>52.264476</v>
      </c>
      <c r="C3241" s="46" t="n">
        <v>10.619386</v>
      </c>
      <c r="D3241" s="16" t="n">
        <v>610511.72</v>
      </c>
      <c r="E3241" s="47" t="n">
        <v>5791689.88</v>
      </c>
      <c r="F3241" s="48" t="n">
        <v>32</v>
      </c>
      <c r="G3241" s="16" t="n">
        <v>85.74</v>
      </c>
      <c r="H3241" s="47" t="n">
        <v>84.23</v>
      </c>
      <c r="I3241" s="16" t="n">
        <v>1.52</v>
      </c>
      <c r="J3241" s="49"/>
      <c r="K3241" s="49"/>
      <c r="L3241" s="50"/>
    </row>
    <row r="3242" customFormat="false" ht="13.8" hidden="false" customHeight="false" outlineLevel="0" collapsed="false">
      <c r="A3242" s="16" t="n">
        <v>2047.4</v>
      </c>
      <c r="B3242" s="46" t="n">
        <v>52.26448</v>
      </c>
      <c r="C3242" s="46" t="n">
        <v>10.619389</v>
      </c>
      <c r="D3242" s="16" t="n">
        <v>610511.93</v>
      </c>
      <c r="E3242" s="47" t="n">
        <v>5791690.34</v>
      </c>
      <c r="F3242" s="48" t="n">
        <v>32</v>
      </c>
      <c r="G3242" s="16" t="n">
        <v>85.73</v>
      </c>
      <c r="H3242" s="47" t="n">
        <v>84.22</v>
      </c>
      <c r="I3242" s="16" t="n">
        <v>1.52</v>
      </c>
      <c r="J3242" s="49"/>
      <c r="K3242" s="49"/>
      <c r="L3242" s="50"/>
    </row>
    <row r="3243" customFormat="false" ht="13.8" hidden="false" customHeight="false" outlineLevel="0" collapsed="false">
      <c r="A3243" s="16" t="n">
        <v>2047.9</v>
      </c>
      <c r="B3243" s="46" t="n">
        <v>52.264484</v>
      </c>
      <c r="C3243" s="46" t="n">
        <v>10.619393</v>
      </c>
      <c r="D3243" s="16" t="n">
        <v>610512.15</v>
      </c>
      <c r="E3243" s="47" t="n">
        <v>5791690.79</v>
      </c>
      <c r="F3243" s="48" t="n">
        <v>32</v>
      </c>
      <c r="G3243" s="16" t="n">
        <v>85.72</v>
      </c>
      <c r="H3243" s="47" t="n">
        <v>84.21</v>
      </c>
      <c r="I3243" s="16" t="n">
        <v>1.51</v>
      </c>
      <c r="J3243" s="49"/>
      <c r="K3243" s="49"/>
      <c r="L3243" s="50"/>
    </row>
    <row r="3244" customFormat="false" ht="13.8" hidden="false" customHeight="false" outlineLevel="0" collapsed="false">
      <c r="A3244" s="16" t="n">
        <v>2048.4</v>
      </c>
      <c r="B3244" s="46" t="n">
        <v>52.264488</v>
      </c>
      <c r="C3244" s="46" t="n">
        <v>10.619396</v>
      </c>
      <c r="D3244" s="16" t="n">
        <v>610512.36</v>
      </c>
      <c r="E3244" s="47" t="n">
        <v>5791691.24</v>
      </c>
      <c r="F3244" s="48" t="n">
        <v>32</v>
      </c>
      <c r="G3244" s="16" t="n">
        <v>85.71</v>
      </c>
      <c r="H3244" s="47" t="n">
        <v>84.2</v>
      </c>
      <c r="I3244" s="16" t="n">
        <v>1.51</v>
      </c>
      <c r="J3244" s="49"/>
      <c r="K3244" s="49"/>
      <c r="L3244" s="50"/>
    </row>
    <row r="3245" customFormat="false" ht="13.8" hidden="false" customHeight="false" outlineLevel="0" collapsed="false">
      <c r="A3245" s="16" t="n">
        <v>2048.75</v>
      </c>
      <c r="B3245" s="46" t="n">
        <v>52.264491</v>
      </c>
      <c r="C3245" s="46" t="n">
        <v>10.619398</v>
      </c>
      <c r="D3245" s="16" t="n">
        <v>610512.52</v>
      </c>
      <c r="E3245" s="47" t="n">
        <v>5791691.56</v>
      </c>
      <c r="F3245" s="48" t="n">
        <v>32</v>
      </c>
      <c r="G3245" s="16" t="n">
        <v>85.7</v>
      </c>
      <c r="H3245" s="47" t="n">
        <v>84.2</v>
      </c>
      <c r="I3245" s="16" t="n">
        <v>1.5</v>
      </c>
      <c r="J3245" s="49"/>
      <c r="K3245" s="49"/>
      <c r="L3245" s="50"/>
    </row>
    <row r="3246" customFormat="false" ht="13.8" hidden="false" customHeight="false" outlineLevel="0" collapsed="false">
      <c r="A3246" s="16" t="n">
        <v>2048.9</v>
      </c>
      <c r="B3246" s="46" t="n">
        <v>52.264492</v>
      </c>
      <c r="C3246" s="46" t="n">
        <v>10.619399</v>
      </c>
      <c r="D3246" s="16" t="n">
        <v>610512.58</v>
      </c>
      <c r="E3246" s="47" t="n">
        <v>5791691.69</v>
      </c>
      <c r="F3246" s="48" t="n">
        <v>32</v>
      </c>
      <c r="G3246" s="16" t="n">
        <v>85.69</v>
      </c>
      <c r="H3246" s="47" t="n">
        <v>84.2</v>
      </c>
      <c r="I3246" s="16" t="n">
        <v>1.5</v>
      </c>
      <c r="J3246" s="49"/>
      <c r="K3246" s="49"/>
      <c r="L3246" s="50"/>
    </row>
    <row r="3247" customFormat="false" ht="13.8" hidden="false" customHeight="false" outlineLevel="0" collapsed="false">
      <c r="A3247" s="16" t="n">
        <v>2049.4</v>
      </c>
      <c r="B3247" s="46" t="n">
        <v>52.264496</v>
      </c>
      <c r="C3247" s="46" t="n">
        <v>10.619403</v>
      </c>
      <c r="D3247" s="16" t="n">
        <v>610512.79</v>
      </c>
      <c r="E3247" s="47" t="n">
        <v>5791692.14</v>
      </c>
      <c r="F3247" s="48" t="n">
        <v>32</v>
      </c>
      <c r="G3247" s="16" t="n">
        <v>85.68</v>
      </c>
      <c r="H3247" s="47" t="n">
        <v>84.19</v>
      </c>
      <c r="I3247" s="16" t="n">
        <v>1.49</v>
      </c>
      <c r="J3247" s="49"/>
      <c r="K3247" s="49"/>
      <c r="L3247" s="50"/>
    </row>
    <row r="3248" customFormat="false" ht="13.8" hidden="false" customHeight="false" outlineLevel="0" collapsed="false">
      <c r="A3248" s="16" t="n">
        <v>2049.9</v>
      </c>
      <c r="B3248" s="46" t="n">
        <v>52.2645</v>
      </c>
      <c r="C3248" s="46" t="n">
        <v>10.619406</v>
      </c>
      <c r="D3248" s="16" t="n">
        <v>610513.01</v>
      </c>
      <c r="E3248" s="47" t="n">
        <v>5791692.59</v>
      </c>
      <c r="F3248" s="48" t="n">
        <v>32</v>
      </c>
      <c r="G3248" s="16" t="n">
        <v>85.66</v>
      </c>
      <c r="H3248" s="47" t="n">
        <v>84.18</v>
      </c>
      <c r="I3248" s="16" t="n">
        <v>1.48</v>
      </c>
      <c r="J3248" s="49"/>
      <c r="K3248" s="49"/>
      <c r="L3248" s="50"/>
    </row>
    <row r="3249" customFormat="false" ht="13.8" hidden="false" customHeight="false" outlineLevel="0" collapsed="false">
      <c r="A3249" s="16" t="n">
        <v>2050.4</v>
      </c>
      <c r="B3249" s="46" t="n">
        <v>52.264504</v>
      </c>
      <c r="C3249" s="46" t="n">
        <v>10.619409</v>
      </c>
      <c r="D3249" s="16" t="n">
        <v>610513.23</v>
      </c>
      <c r="E3249" s="47" t="n">
        <v>5791693.04</v>
      </c>
      <c r="F3249" s="48" t="n">
        <v>32</v>
      </c>
      <c r="G3249" s="16" t="n">
        <v>85.65</v>
      </c>
      <c r="H3249" s="47" t="n">
        <v>84.18</v>
      </c>
      <c r="I3249" s="16" t="n">
        <v>1.47</v>
      </c>
      <c r="J3249" s="49"/>
      <c r="K3249" s="49"/>
      <c r="L3249" s="50"/>
    </row>
    <row r="3250" customFormat="false" ht="13.8" hidden="false" customHeight="false" outlineLevel="0" collapsed="false">
      <c r="A3250" s="16" t="n">
        <v>2050.9</v>
      </c>
      <c r="B3250" s="46" t="n">
        <v>52.264508</v>
      </c>
      <c r="C3250" s="46" t="n">
        <v>10.619413</v>
      </c>
      <c r="D3250" s="16" t="n">
        <v>610513.44</v>
      </c>
      <c r="E3250" s="47" t="n">
        <v>5791693.49</v>
      </c>
      <c r="F3250" s="48" t="n">
        <v>32</v>
      </c>
      <c r="G3250" s="16" t="n">
        <v>85.63</v>
      </c>
      <c r="H3250" s="47" t="n">
        <v>84.17</v>
      </c>
      <c r="I3250" s="16" t="n">
        <v>1.46</v>
      </c>
      <c r="J3250" s="49"/>
      <c r="K3250" s="49"/>
      <c r="L3250" s="50"/>
    </row>
    <row r="3251" customFormat="false" ht="13.8" hidden="false" customHeight="false" outlineLevel="0" collapsed="false">
      <c r="A3251" s="16" t="n">
        <v>2051.4</v>
      </c>
      <c r="B3251" s="46" t="n">
        <v>52.264512</v>
      </c>
      <c r="C3251" s="46" t="n">
        <v>10.619416</v>
      </c>
      <c r="D3251" s="16" t="n">
        <v>610513.66</v>
      </c>
      <c r="E3251" s="47" t="n">
        <v>5791693.94</v>
      </c>
      <c r="F3251" s="48" t="n">
        <v>32</v>
      </c>
      <c r="G3251" s="16" t="n">
        <v>85.62</v>
      </c>
      <c r="H3251" s="47" t="n">
        <v>84.16</v>
      </c>
      <c r="I3251" s="16" t="n">
        <v>1.46</v>
      </c>
      <c r="J3251" s="49"/>
      <c r="K3251" s="49"/>
      <c r="L3251" s="50"/>
    </row>
    <row r="3252" customFormat="false" ht="13.8" hidden="false" customHeight="false" outlineLevel="0" collapsed="false">
      <c r="A3252" s="16" t="n">
        <v>2051.59</v>
      </c>
      <c r="B3252" s="46" t="n">
        <v>52.264514</v>
      </c>
      <c r="C3252" s="46" t="n">
        <v>10.619417</v>
      </c>
      <c r="D3252" s="16" t="n">
        <v>610513.74</v>
      </c>
      <c r="E3252" s="47" t="n">
        <v>5791694.11</v>
      </c>
      <c r="F3252" s="48" t="n">
        <v>32</v>
      </c>
      <c r="G3252" s="16" t="n">
        <v>85.61</v>
      </c>
      <c r="H3252" s="47" t="n">
        <v>84.16</v>
      </c>
      <c r="I3252" s="16" t="n">
        <v>1.45</v>
      </c>
      <c r="J3252" s="49"/>
      <c r="K3252" s="49"/>
      <c r="L3252" s="50"/>
    </row>
    <row r="3253" customFormat="false" ht="13.8" hidden="false" customHeight="false" outlineLevel="0" collapsed="false">
      <c r="A3253" s="16" t="n">
        <v>2051.9</v>
      </c>
      <c r="B3253" s="46" t="n">
        <v>52.264516</v>
      </c>
      <c r="C3253" s="46" t="n">
        <v>10.619419</v>
      </c>
      <c r="D3253" s="16" t="n">
        <v>610513.87</v>
      </c>
      <c r="E3253" s="47" t="n">
        <v>5791694.4</v>
      </c>
      <c r="F3253" s="48" t="n">
        <v>32</v>
      </c>
      <c r="G3253" s="16" t="n">
        <v>85.6</v>
      </c>
      <c r="H3253" s="47" t="n">
        <v>84.16</v>
      </c>
      <c r="I3253" s="16" t="n">
        <v>1.45</v>
      </c>
      <c r="J3253" s="49"/>
      <c r="K3253" s="49"/>
      <c r="L3253" s="50"/>
    </row>
    <row r="3254" customFormat="false" ht="13.8" hidden="false" customHeight="false" outlineLevel="0" collapsed="false">
      <c r="A3254" s="16" t="n">
        <v>2052.28</v>
      </c>
      <c r="B3254" s="46" t="n">
        <v>52.264519</v>
      </c>
      <c r="C3254" s="46" t="n">
        <v>10.619422</v>
      </c>
      <c r="D3254" s="16" t="n">
        <v>610514.03</v>
      </c>
      <c r="E3254" s="47" t="n">
        <v>5791694.74</v>
      </c>
      <c r="F3254" s="48" t="n">
        <v>32</v>
      </c>
      <c r="G3254" s="16" t="n">
        <v>85.59</v>
      </c>
      <c r="H3254" s="47" t="n">
        <v>84.15</v>
      </c>
      <c r="I3254" s="16" t="n">
        <v>1.44</v>
      </c>
      <c r="J3254" s="49"/>
      <c r="K3254" s="49"/>
      <c r="L3254" s="50"/>
    </row>
    <row r="3255" customFormat="false" ht="13.8" hidden="false" customHeight="false" outlineLevel="0" collapsed="false">
      <c r="A3255" s="16" t="n">
        <v>2052.4</v>
      </c>
      <c r="B3255" s="46" t="n">
        <v>52.26452</v>
      </c>
      <c r="C3255" s="46" t="n">
        <v>10.619422</v>
      </c>
      <c r="D3255" s="16" t="n">
        <v>610514.09</v>
      </c>
      <c r="E3255" s="47" t="n">
        <v>5791694.85</v>
      </c>
      <c r="F3255" s="48" t="n">
        <v>32</v>
      </c>
      <c r="G3255" s="16" t="n">
        <v>85.59</v>
      </c>
      <c r="H3255" s="47" t="n">
        <v>84.15</v>
      </c>
      <c r="I3255" s="16" t="n">
        <v>1.44</v>
      </c>
      <c r="J3255" s="49"/>
      <c r="K3255" s="49"/>
      <c r="L3255" s="50"/>
    </row>
    <row r="3256" customFormat="false" ht="13.8" hidden="false" customHeight="false" outlineLevel="0" collapsed="false">
      <c r="A3256" s="16" t="n">
        <v>2052.9</v>
      </c>
      <c r="B3256" s="46" t="n">
        <v>52.264524</v>
      </c>
      <c r="C3256" s="46" t="n">
        <v>10.619426</v>
      </c>
      <c r="D3256" s="16" t="n">
        <v>610514.3</v>
      </c>
      <c r="E3256" s="47" t="n">
        <v>5791695.3</v>
      </c>
      <c r="F3256" s="48" t="n">
        <v>32</v>
      </c>
      <c r="G3256" s="16" t="n">
        <v>85.57</v>
      </c>
      <c r="H3256" s="47" t="n">
        <v>84.14</v>
      </c>
      <c r="I3256" s="16" t="n">
        <v>1.43</v>
      </c>
      <c r="J3256" s="49"/>
      <c r="K3256" s="49"/>
      <c r="L3256" s="50"/>
    </row>
    <row r="3257" customFormat="false" ht="13.8" hidden="false" customHeight="false" outlineLevel="0" collapsed="false">
      <c r="A3257" s="16" t="n">
        <v>2052.93</v>
      </c>
      <c r="B3257" s="46" t="n">
        <v>52.264524</v>
      </c>
      <c r="C3257" s="46" t="n">
        <v>10.619426</v>
      </c>
      <c r="D3257" s="16" t="n">
        <v>610514.32</v>
      </c>
      <c r="E3257" s="47" t="n">
        <v>5791695.32</v>
      </c>
      <c r="F3257" s="48" t="n">
        <v>32</v>
      </c>
      <c r="G3257" s="16" t="n">
        <v>85.57</v>
      </c>
      <c r="H3257" s="47" t="n">
        <v>84.14</v>
      </c>
      <c r="I3257" s="16" t="n">
        <v>1.43</v>
      </c>
      <c r="J3257" s="49"/>
      <c r="K3257" s="49"/>
      <c r="L3257" s="50"/>
    </row>
    <row r="3258" customFormat="false" ht="13.8" hidden="false" customHeight="false" outlineLevel="0" collapsed="false">
      <c r="A3258" s="16" t="n">
        <v>2053.4</v>
      </c>
      <c r="B3258" s="46" t="n">
        <v>52.264528</v>
      </c>
      <c r="C3258" s="46" t="n">
        <v>10.619429</v>
      </c>
      <c r="D3258" s="16" t="n">
        <v>610514.52</v>
      </c>
      <c r="E3258" s="47" t="n">
        <v>5791695.75</v>
      </c>
      <c r="F3258" s="48" t="n">
        <v>32</v>
      </c>
      <c r="G3258" s="16" t="n">
        <v>85.56</v>
      </c>
      <c r="H3258" s="47" t="n">
        <v>84.14</v>
      </c>
      <c r="I3258" s="16" t="n">
        <v>1.43</v>
      </c>
      <c r="J3258" s="49"/>
      <c r="K3258" s="49"/>
      <c r="L3258" s="50"/>
    </row>
    <row r="3259" customFormat="false" ht="13.8" hidden="false" customHeight="false" outlineLevel="0" collapsed="false">
      <c r="A3259" s="16" t="n">
        <v>2053.9</v>
      </c>
      <c r="B3259" s="46" t="n">
        <v>52.264532</v>
      </c>
      <c r="C3259" s="46" t="n">
        <v>10.619432</v>
      </c>
      <c r="D3259" s="16" t="n">
        <v>610514.73</v>
      </c>
      <c r="E3259" s="47" t="n">
        <v>5791696.2</v>
      </c>
      <c r="F3259" s="48" t="n">
        <v>32</v>
      </c>
      <c r="G3259" s="16" t="n">
        <v>85.55</v>
      </c>
      <c r="H3259" s="47" t="n">
        <v>84.13</v>
      </c>
      <c r="I3259" s="16" t="n">
        <v>1.43</v>
      </c>
      <c r="J3259" s="49"/>
      <c r="K3259" s="49"/>
      <c r="L3259" s="50"/>
    </row>
    <row r="3260" customFormat="false" ht="13.8" hidden="false" customHeight="false" outlineLevel="0" collapsed="false">
      <c r="A3260" s="16" t="n">
        <v>2054.4</v>
      </c>
      <c r="B3260" s="46" t="n">
        <v>52.264536</v>
      </c>
      <c r="C3260" s="46" t="n">
        <v>10.619436</v>
      </c>
      <c r="D3260" s="16" t="n">
        <v>610514.95</v>
      </c>
      <c r="E3260" s="47" t="n">
        <v>5791696.65</v>
      </c>
      <c r="F3260" s="48" t="n">
        <v>32</v>
      </c>
      <c r="G3260" s="16" t="n">
        <v>85.55</v>
      </c>
      <c r="H3260" s="47" t="n">
        <v>84.12</v>
      </c>
      <c r="I3260" s="16" t="n">
        <v>1.43</v>
      </c>
      <c r="J3260" s="49"/>
      <c r="K3260" s="49"/>
      <c r="L3260" s="50"/>
    </row>
    <row r="3261" customFormat="false" ht="13.8" hidden="false" customHeight="false" outlineLevel="0" collapsed="false">
      <c r="A3261" s="16" t="n">
        <v>2054.9</v>
      </c>
      <c r="B3261" s="46" t="n">
        <v>52.26454</v>
      </c>
      <c r="C3261" s="46" t="n">
        <v>10.619439</v>
      </c>
      <c r="D3261" s="16" t="n">
        <v>610515.17</v>
      </c>
      <c r="E3261" s="47" t="n">
        <v>5791697.1</v>
      </c>
      <c r="F3261" s="48" t="n">
        <v>32</v>
      </c>
      <c r="G3261" s="16" t="n">
        <v>85.54</v>
      </c>
      <c r="H3261" s="47" t="n">
        <v>84.12</v>
      </c>
      <c r="I3261" s="16" t="n">
        <v>1.44</v>
      </c>
      <c r="J3261" s="49"/>
      <c r="K3261" s="49"/>
      <c r="L3261" s="50"/>
    </row>
    <row r="3262" customFormat="false" ht="13.8" hidden="false" customHeight="false" outlineLevel="0" collapsed="false">
      <c r="A3262" s="16" t="n">
        <v>2055.01</v>
      </c>
      <c r="B3262" s="46" t="n">
        <v>52.264541</v>
      </c>
      <c r="C3262" s="46" t="n">
        <v>10.61944</v>
      </c>
      <c r="D3262" s="16" t="n">
        <v>610515.21</v>
      </c>
      <c r="E3262" s="47" t="n">
        <v>5791697.2</v>
      </c>
      <c r="F3262" s="48" t="n">
        <v>32</v>
      </c>
      <c r="G3262" s="16" t="n">
        <v>85.54</v>
      </c>
      <c r="H3262" s="47" t="n">
        <v>84.12</v>
      </c>
      <c r="I3262" s="16" t="n">
        <v>1.44</v>
      </c>
      <c r="J3262" s="49"/>
      <c r="K3262" s="49"/>
      <c r="L3262" s="50"/>
    </row>
    <row r="3263" customFormat="false" ht="13.8" hidden="false" customHeight="false" outlineLevel="0" collapsed="false">
      <c r="A3263" s="16" t="n">
        <v>2055.4</v>
      </c>
      <c r="B3263" s="46" t="n">
        <v>52.264544</v>
      </c>
      <c r="C3263" s="46" t="n">
        <v>10.619442</v>
      </c>
      <c r="D3263" s="16" t="n">
        <v>610515.38</v>
      </c>
      <c r="E3263" s="47" t="n">
        <v>5791697.55</v>
      </c>
      <c r="F3263" s="48" t="n">
        <v>32</v>
      </c>
      <c r="G3263" s="16" t="n">
        <v>85.53</v>
      </c>
      <c r="H3263" s="47" t="n">
        <v>84.11</v>
      </c>
      <c r="I3263" s="16" t="n">
        <v>1.43</v>
      </c>
      <c r="J3263" s="49"/>
      <c r="K3263" s="49"/>
      <c r="L3263" s="50"/>
    </row>
    <row r="3264" customFormat="false" ht="13.8" hidden="false" customHeight="false" outlineLevel="0" collapsed="false">
      <c r="A3264" s="16" t="n">
        <v>2055.9</v>
      </c>
      <c r="B3264" s="46" t="n">
        <v>52.264548</v>
      </c>
      <c r="C3264" s="46" t="n">
        <v>10.619446</v>
      </c>
      <c r="D3264" s="16" t="n">
        <v>610515.6</v>
      </c>
      <c r="E3264" s="47" t="n">
        <v>5791698</v>
      </c>
      <c r="F3264" s="48" t="n">
        <v>32</v>
      </c>
      <c r="G3264" s="16" t="n">
        <v>85.52</v>
      </c>
      <c r="H3264" s="47" t="n">
        <v>84.1</v>
      </c>
      <c r="I3264" s="16" t="n">
        <v>1.43</v>
      </c>
      <c r="J3264" s="49"/>
      <c r="K3264" s="49"/>
      <c r="L3264" s="50"/>
    </row>
    <row r="3265" customFormat="false" ht="13.8" hidden="false" customHeight="false" outlineLevel="0" collapsed="false">
      <c r="A3265" s="16" t="n">
        <v>2056.4</v>
      </c>
      <c r="B3265" s="46" t="n">
        <v>52.264552</v>
      </c>
      <c r="C3265" s="46" t="n">
        <v>10.619449</v>
      </c>
      <c r="D3265" s="16" t="n">
        <v>610515.81</v>
      </c>
      <c r="E3265" s="47" t="n">
        <v>5791698.45</v>
      </c>
      <c r="F3265" s="48" t="n">
        <v>32</v>
      </c>
      <c r="G3265" s="16" t="n">
        <v>85.51</v>
      </c>
      <c r="H3265" s="47" t="n">
        <v>84.1</v>
      </c>
      <c r="I3265" s="16" t="n">
        <v>1.43</v>
      </c>
      <c r="J3265" s="49"/>
      <c r="K3265" s="49"/>
      <c r="L3265" s="50"/>
    </row>
    <row r="3266" customFormat="false" ht="13.8" hidden="false" customHeight="false" outlineLevel="0" collapsed="false">
      <c r="A3266" s="16" t="n">
        <v>2056.9</v>
      </c>
      <c r="B3266" s="46" t="n">
        <v>52.264556</v>
      </c>
      <c r="C3266" s="46" t="n">
        <v>10.619452</v>
      </c>
      <c r="D3266" s="16" t="n">
        <v>610516.03</v>
      </c>
      <c r="E3266" s="47" t="n">
        <v>5791698.91</v>
      </c>
      <c r="F3266" s="48" t="n">
        <v>32</v>
      </c>
      <c r="G3266" s="16" t="n">
        <v>85.5</v>
      </c>
      <c r="H3266" s="47" t="n">
        <v>84.09</v>
      </c>
      <c r="I3266" s="16" t="n">
        <v>1.43</v>
      </c>
      <c r="J3266" s="49"/>
      <c r="K3266" s="49"/>
      <c r="L3266" s="50"/>
    </row>
    <row r="3267" customFormat="false" ht="13.8" hidden="false" customHeight="false" outlineLevel="0" collapsed="false">
      <c r="A3267" s="16" t="n">
        <v>2057.4</v>
      </c>
      <c r="B3267" s="46" t="n">
        <v>52.26456</v>
      </c>
      <c r="C3267" s="46" t="n">
        <v>10.619456</v>
      </c>
      <c r="D3267" s="16" t="n">
        <v>610516.24</v>
      </c>
      <c r="E3267" s="47" t="n">
        <v>5791699.36</v>
      </c>
      <c r="F3267" s="48" t="n">
        <v>32</v>
      </c>
      <c r="G3267" s="16" t="n">
        <v>85.5</v>
      </c>
      <c r="H3267" s="47" t="n">
        <v>84.09</v>
      </c>
      <c r="I3267" s="16" t="n">
        <v>1.43</v>
      </c>
      <c r="J3267" s="49"/>
      <c r="K3267" s="49"/>
      <c r="L3267" s="50"/>
    </row>
    <row r="3268" customFormat="false" ht="13.8" hidden="false" customHeight="false" outlineLevel="0" collapsed="false">
      <c r="A3268" s="16" t="n">
        <v>2057.9</v>
      </c>
      <c r="B3268" s="46" t="n">
        <v>52.264564</v>
      </c>
      <c r="C3268" s="46" t="n">
        <v>10.619459</v>
      </c>
      <c r="D3268" s="16" t="n">
        <v>610516.46</v>
      </c>
      <c r="E3268" s="47" t="n">
        <v>5791699.81</v>
      </c>
      <c r="F3268" s="48" t="n">
        <v>32</v>
      </c>
      <c r="G3268" s="16" t="n">
        <v>85.49</v>
      </c>
      <c r="H3268" s="47" t="n">
        <v>84.08</v>
      </c>
      <c r="I3268" s="16" t="n">
        <v>1.43</v>
      </c>
      <c r="J3268" s="49"/>
      <c r="K3268" s="49"/>
      <c r="L3268" s="50"/>
    </row>
    <row r="3269" customFormat="false" ht="13.8" hidden="false" customHeight="false" outlineLevel="0" collapsed="false">
      <c r="A3269" s="16" t="n">
        <v>2058.4</v>
      </c>
      <c r="B3269" s="46" t="n">
        <v>52.264568</v>
      </c>
      <c r="C3269" s="46" t="n">
        <v>10.619462</v>
      </c>
      <c r="D3269" s="16" t="n">
        <v>610516.68</v>
      </c>
      <c r="E3269" s="47" t="n">
        <v>5791700.26</v>
      </c>
      <c r="F3269" s="48" t="n">
        <v>32</v>
      </c>
      <c r="G3269" s="16" t="n">
        <v>85.49</v>
      </c>
      <c r="H3269" s="47" t="n">
        <v>84.07</v>
      </c>
      <c r="I3269" s="16" t="n">
        <v>1.43</v>
      </c>
      <c r="J3269" s="49"/>
      <c r="K3269" s="49"/>
      <c r="L3269" s="50"/>
    </row>
    <row r="3270" customFormat="false" ht="13.8" hidden="false" customHeight="false" outlineLevel="0" collapsed="false">
      <c r="A3270" s="16" t="n">
        <v>2058.9</v>
      </c>
      <c r="B3270" s="46" t="n">
        <v>52.264572</v>
      </c>
      <c r="C3270" s="46" t="n">
        <v>10.619465</v>
      </c>
      <c r="D3270" s="16" t="n">
        <v>610516.89</v>
      </c>
      <c r="E3270" s="47" t="n">
        <v>5791700.71</v>
      </c>
      <c r="F3270" s="48" t="n">
        <v>32</v>
      </c>
      <c r="G3270" s="16" t="n">
        <v>85.48</v>
      </c>
      <c r="H3270" s="47" t="n">
        <v>84.07</v>
      </c>
      <c r="I3270" s="16" t="n">
        <v>1.43</v>
      </c>
      <c r="J3270" s="49"/>
      <c r="K3270" s="49"/>
      <c r="L3270" s="50"/>
    </row>
    <row r="3271" customFormat="false" ht="13.8" hidden="false" customHeight="false" outlineLevel="0" collapsed="false">
      <c r="A3271" s="16" t="n">
        <v>2059.4</v>
      </c>
      <c r="B3271" s="46" t="n">
        <v>52.264576</v>
      </c>
      <c r="C3271" s="46" t="n">
        <v>10.619469</v>
      </c>
      <c r="D3271" s="16" t="n">
        <v>610517.11</v>
      </c>
      <c r="E3271" s="47" t="n">
        <v>5791701.16</v>
      </c>
      <c r="F3271" s="48" t="n">
        <v>32</v>
      </c>
      <c r="G3271" s="16" t="n">
        <v>85.48</v>
      </c>
      <c r="H3271" s="47" t="n">
        <v>84.06</v>
      </c>
      <c r="I3271" s="16" t="n">
        <v>1.43</v>
      </c>
      <c r="J3271" s="49"/>
      <c r="K3271" s="49"/>
      <c r="L3271" s="50"/>
    </row>
    <row r="3272" customFormat="false" ht="13.8" hidden="false" customHeight="false" outlineLevel="0" collapsed="false">
      <c r="A3272" s="16" t="n">
        <v>2059.9</v>
      </c>
      <c r="B3272" s="46" t="n">
        <v>52.26458</v>
      </c>
      <c r="C3272" s="46" t="n">
        <v>10.619472</v>
      </c>
      <c r="D3272" s="16" t="n">
        <v>610517.33</v>
      </c>
      <c r="E3272" s="47" t="n">
        <v>5791701.61</v>
      </c>
      <c r="F3272" s="48" t="n">
        <v>32</v>
      </c>
      <c r="G3272" s="16" t="n">
        <v>85.47</v>
      </c>
      <c r="H3272" s="47" t="n">
        <v>84.05</v>
      </c>
      <c r="I3272" s="16" t="n">
        <v>1.43</v>
      </c>
      <c r="J3272" s="49"/>
      <c r="K3272" s="49"/>
      <c r="L3272" s="50"/>
    </row>
    <row r="3273" customFormat="false" ht="13.8" hidden="false" customHeight="false" outlineLevel="0" collapsed="false">
      <c r="A3273" s="16" t="n">
        <v>2060.4</v>
      </c>
      <c r="B3273" s="46" t="n">
        <v>52.264584</v>
      </c>
      <c r="C3273" s="46" t="n">
        <v>10.619475</v>
      </c>
      <c r="D3273" s="16" t="n">
        <v>610517.54</v>
      </c>
      <c r="E3273" s="47" t="n">
        <v>5791702.06</v>
      </c>
      <c r="F3273" s="48" t="n">
        <v>32</v>
      </c>
      <c r="G3273" s="16" t="n">
        <v>85.46</v>
      </c>
      <c r="H3273" s="47" t="n">
        <v>84.05</v>
      </c>
      <c r="I3273" s="16" t="n">
        <v>1.43</v>
      </c>
      <c r="J3273" s="49"/>
      <c r="K3273" s="49"/>
      <c r="L3273" s="50"/>
    </row>
    <row r="3274" customFormat="false" ht="13.8" hidden="false" customHeight="false" outlineLevel="0" collapsed="false">
      <c r="A3274" s="16" t="n">
        <v>2060.9</v>
      </c>
      <c r="B3274" s="46" t="n">
        <v>52.264588</v>
      </c>
      <c r="C3274" s="46" t="n">
        <v>10.619479</v>
      </c>
      <c r="D3274" s="16" t="n">
        <v>610517.76</v>
      </c>
      <c r="E3274" s="47" t="n">
        <v>5791702.51</v>
      </c>
      <c r="F3274" s="48" t="n">
        <v>32</v>
      </c>
      <c r="G3274" s="16" t="n">
        <v>85.46</v>
      </c>
      <c r="H3274" s="47" t="n">
        <v>84.04</v>
      </c>
      <c r="I3274" s="16" t="n">
        <v>1.42</v>
      </c>
      <c r="J3274" s="49"/>
      <c r="K3274" s="49"/>
      <c r="L3274" s="50"/>
    </row>
    <row r="3275" customFormat="false" ht="13.8" hidden="false" customHeight="false" outlineLevel="0" collapsed="false">
      <c r="A3275" s="16" t="n">
        <v>2061.4</v>
      </c>
      <c r="B3275" s="46" t="n">
        <v>52.264592</v>
      </c>
      <c r="C3275" s="46" t="n">
        <v>10.619482</v>
      </c>
      <c r="D3275" s="16" t="n">
        <v>610517.97</v>
      </c>
      <c r="E3275" s="47" t="n">
        <v>5791702.96</v>
      </c>
      <c r="F3275" s="48" t="n">
        <v>32</v>
      </c>
      <c r="G3275" s="16" t="n">
        <v>85.45</v>
      </c>
      <c r="H3275" s="47" t="n">
        <v>84.04</v>
      </c>
      <c r="I3275" s="16" t="n">
        <v>1.42</v>
      </c>
      <c r="J3275" s="49"/>
      <c r="K3275" s="49"/>
      <c r="L3275" s="50"/>
    </row>
    <row r="3276" customFormat="false" ht="13.8" hidden="false" customHeight="false" outlineLevel="0" collapsed="false">
      <c r="A3276" s="16" t="n">
        <v>2061.9</v>
      </c>
      <c r="B3276" s="46" t="n">
        <v>52.264596</v>
      </c>
      <c r="C3276" s="46" t="n">
        <v>10.619485</v>
      </c>
      <c r="D3276" s="16" t="n">
        <v>610518.19</v>
      </c>
      <c r="E3276" s="47" t="n">
        <v>5791703.41</v>
      </c>
      <c r="F3276" s="48" t="n">
        <v>32</v>
      </c>
      <c r="G3276" s="16" t="n">
        <v>85.44</v>
      </c>
      <c r="H3276" s="47" t="n">
        <v>84.03</v>
      </c>
      <c r="I3276" s="16" t="n">
        <v>1.41</v>
      </c>
      <c r="J3276" s="49"/>
      <c r="K3276" s="49"/>
      <c r="L3276" s="50"/>
    </row>
    <row r="3277" customFormat="false" ht="13.8" hidden="false" customHeight="false" outlineLevel="0" collapsed="false">
      <c r="A3277" s="16" t="n">
        <v>2062.22</v>
      </c>
      <c r="B3277" s="46" t="n">
        <v>52.264599</v>
      </c>
      <c r="C3277" s="46" t="n">
        <v>10.619487</v>
      </c>
      <c r="D3277" s="16" t="n">
        <v>610518.33</v>
      </c>
      <c r="E3277" s="47" t="n">
        <v>5791703.71</v>
      </c>
      <c r="F3277" s="48" t="n">
        <v>32</v>
      </c>
      <c r="G3277" s="16" t="n">
        <v>85.44</v>
      </c>
      <c r="H3277" s="47" t="n">
        <v>84.02</v>
      </c>
      <c r="I3277" s="16" t="n">
        <v>1.41</v>
      </c>
      <c r="J3277" s="49"/>
      <c r="K3277" s="49"/>
      <c r="L3277" s="50"/>
    </row>
    <row r="3278" customFormat="false" ht="13.8" hidden="false" customHeight="false" outlineLevel="0" collapsed="false">
      <c r="A3278" s="16" t="n">
        <v>2062.4</v>
      </c>
      <c r="B3278" s="46" t="n">
        <v>52.2646</v>
      </c>
      <c r="C3278" s="46" t="n">
        <v>10.619489</v>
      </c>
      <c r="D3278" s="16" t="n">
        <v>610518.41</v>
      </c>
      <c r="E3278" s="47" t="n">
        <v>5791703.86</v>
      </c>
      <c r="F3278" s="48" t="n">
        <v>32</v>
      </c>
      <c r="G3278" s="16" t="n">
        <v>85.43</v>
      </c>
      <c r="H3278" s="47" t="n">
        <v>84.02</v>
      </c>
      <c r="I3278" s="16" t="n">
        <v>1.4</v>
      </c>
      <c r="J3278" s="49"/>
      <c r="K3278" s="49"/>
      <c r="L3278" s="50"/>
    </row>
    <row r="3279" customFormat="false" ht="13.8" hidden="false" customHeight="false" outlineLevel="0" collapsed="false">
      <c r="A3279" s="16" t="n">
        <v>2062.9</v>
      </c>
      <c r="B3279" s="46" t="n">
        <v>52.264604</v>
      </c>
      <c r="C3279" s="46" t="n">
        <v>10.619492</v>
      </c>
      <c r="D3279" s="16" t="n">
        <v>610518.62</v>
      </c>
      <c r="E3279" s="47" t="n">
        <v>5791704.32</v>
      </c>
      <c r="F3279" s="48" t="n">
        <v>32</v>
      </c>
      <c r="G3279" s="16" t="n">
        <v>85.42</v>
      </c>
      <c r="H3279" s="47" t="n">
        <v>84.02</v>
      </c>
      <c r="I3279" s="16" t="n">
        <v>1.4</v>
      </c>
      <c r="J3279" s="49"/>
      <c r="K3279" s="49"/>
      <c r="L3279" s="50"/>
    </row>
    <row r="3280" customFormat="false" ht="13.8" hidden="false" customHeight="false" outlineLevel="0" collapsed="false">
      <c r="A3280" s="16" t="n">
        <v>2063.4</v>
      </c>
      <c r="B3280" s="46" t="n">
        <v>52.264608</v>
      </c>
      <c r="C3280" s="46" t="n">
        <v>10.619495</v>
      </c>
      <c r="D3280" s="16" t="n">
        <v>610518.84</v>
      </c>
      <c r="E3280" s="47" t="n">
        <v>5791704.77</v>
      </c>
      <c r="F3280" s="48" t="n">
        <v>32</v>
      </c>
      <c r="G3280" s="16" t="n">
        <v>85.41</v>
      </c>
      <c r="H3280" s="47" t="n">
        <v>84.01</v>
      </c>
      <c r="I3280" s="16" t="n">
        <v>1.4</v>
      </c>
      <c r="J3280" s="49"/>
      <c r="K3280" s="49"/>
      <c r="L3280" s="50"/>
    </row>
    <row r="3281" customFormat="false" ht="13.8" hidden="false" customHeight="false" outlineLevel="0" collapsed="false">
      <c r="A3281" s="16" t="n">
        <v>2063.9</v>
      </c>
      <c r="B3281" s="46" t="n">
        <v>52.264612</v>
      </c>
      <c r="C3281" s="46" t="n">
        <v>10.619499</v>
      </c>
      <c r="D3281" s="16" t="n">
        <v>610519.05</v>
      </c>
      <c r="E3281" s="47" t="n">
        <v>5791705.22</v>
      </c>
      <c r="F3281" s="48" t="n">
        <v>32</v>
      </c>
      <c r="G3281" s="16" t="n">
        <v>85.4</v>
      </c>
      <c r="H3281" s="47" t="n">
        <v>84</v>
      </c>
      <c r="I3281" s="16" t="n">
        <v>1.4</v>
      </c>
      <c r="J3281" s="49"/>
      <c r="K3281" s="49"/>
      <c r="L3281" s="50"/>
    </row>
    <row r="3282" customFormat="false" ht="13.8" hidden="false" customHeight="false" outlineLevel="0" collapsed="false">
      <c r="A3282" s="16" t="n">
        <v>2064.4</v>
      </c>
      <c r="B3282" s="46" t="n">
        <v>52.264616</v>
      </c>
      <c r="C3282" s="46" t="n">
        <v>10.619502</v>
      </c>
      <c r="D3282" s="16" t="n">
        <v>610519.27</v>
      </c>
      <c r="E3282" s="47" t="n">
        <v>5791705.67</v>
      </c>
      <c r="F3282" s="48" t="n">
        <v>32</v>
      </c>
      <c r="G3282" s="16" t="n">
        <v>85.39</v>
      </c>
      <c r="H3282" s="47" t="n">
        <v>84</v>
      </c>
      <c r="I3282" s="16" t="n">
        <v>1.4</v>
      </c>
      <c r="J3282" s="49"/>
      <c r="K3282" s="49"/>
      <c r="L3282" s="50"/>
    </row>
    <row r="3283" customFormat="false" ht="13.8" hidden="false" customHeight="false" outlineLevel="0" collapsed="false">
      <c r="A3283" s="16" t="n">
        <v>2064.9</v>
      </c>
      <c r="B3283" s="46" t="n">
        <v>52.26462</v>
      </c>
      <c r="C3283" s="46" t="n">
        <v>10.619505</v>
      </c>
      <c r="D3283" s="16" t="n">
        <v>610519.49</v>
      </c>
      <c r="E3283" s="47" t="n">
        <v>5791706.12</v>
      </c>
      <c r="F3283" s="48" t="n">
        <v>32</v>
      </c>
      <c r="G3283" s="16" t="n">
        <v>85.38</v>
      </c>
      <c r="H3283" s="47" t="n">
        <v>83.99</v>
      </c>
      <c r="I3283" s="16" t="n">
        <v>1.4</v>
      </c>
      <c r="J3283" s="49"/>
      <c r="K3283" s="49"/>
      <c r="L3283" s="50"/>
    </row>
    <row r="3284" customFormat="false" ht="13.8" hidden="false" customHeight="false" outlineLevel="0" collapsed="false">
      <c r="A3284" s="16" t="n">
        <v>2065.4</v>
      </c>
      <c r="B3284" s="46" t="n">
        <v>52.264624</v>
      </c>
      <c r="C3284" s="46" t="n">
        <v>10.619509</v>
      </c>
      <c r="D3284" s="16" t="n">
        <v>610519.7</v>
      </c>
      <c r="E3284" s="47" t="n">
        <v>5791706.57</v>
      </c>
      <c r="F3284" s="48" t="n">
        <v>32</v>
      </c>
      <c r="G3284" s="16" t="n">
        <v>85.37</v>
      </c>
      <c r="H3284" s="47" t="n">
        <v>83.98</v>
      </c>
      <c r="I3284" s="16" t="n">
        <v>1.39</v>
      </c>
      <c r="J3284" s="49"/>
      <c r="K3284" s="49"/>
      <c r="L3284" s="50"/>
    </row>
    <row r="3285" customFormat="false" ht="13.8" hidden="false" customHeight="false" outlineLevel="0" collapsed="false">
      <c r="A3285" s="16" t="n">
        <v>2065.9</v>
      </c>
      <c r="B3285" s="46" t="n">
        <v>52.264628</v>
      </c>
      <c r="C3285" s="46" t="n">
        <v>10.619512</v>
      </c>
      <c r="D3285" s="16" t="n">
        <v>610519.92</v>
      </c>
      <c r="E3285" s="47" t="n">
        <v>5791707.02</v>
      </c>
      <c r="F3285" s="48" t="n">
        <v>32</v>
      </c>
      <c r="G3285" s="16" t="n">
        <v>85.36</v>
      </c>
      <c r="H3285" s="47" t="n">
        <v>83.98</v>
      </c>
      <c r="I3285" s="16" t="n">
        <v>1.39</v>
      </c>
      <c r="J3285" s="49"/>
      <c r="K3285" s="49"/>
      <c r="L3285" s="50"/>
    </row>
    <row r="3286" customFormat="false" ht="13.8" hidden="false" customHeight="false" outlineLevel="0" collapsed="false">
      <c r="A3286" s="16" t="n">
        <v>2066.1</v>
      </c>
      <c r="B3286" s="46" t="n">
        <v>52.26463</v>
      </c>
      <c r="C3286" s="46" t="n">
        <v>10.619513</v>
      </c>
      <c r="D3286" s="16" t="n">
        <v>610520.01</v>
      </c>
      <c r="E3286" s="47" t="n">
        <v>5791707.2</v>
      </c>
      <c r="F3286" s="48" t="n">
        <v>32</v>
      </c>
      <c r="G3286" s="16" t="n">
        <v>85.35</v>
      </c>
      <c r="H3286" s="47" t="n">
        <v>83.97</v>
      </c>
      <c r="I3286" s="16" t="n">
        <v>1.38</v>
      </c>
      <c r="J3286" s="49"/>
      <c r="K3286" s="49"/>
      <c r="L3286" s="50"/>
    </row>
    <row r="3287" customFormat="false" ht="13.8" hidden="false" customHeight="false" outlineLevel="0" collapsed="false">
      <c r="A3287" s="16" t="n">
        <v>2066.4</v>
      </c>
      <c r="B3287" s="46" t="n">
        <v>52.264632</v>
      </c>
      <c r="C3287" s="46" t="n">
        <v>10.619515</v>
      </c>
      <c r="D3287" s="16" t="n">
        <v>610520.14</v>
      </c>
      <c r="E3287" s="47" t="n">
        <v>5791707.47</v>
      </c>
      <c r="F3287" s="48" t="n">
        <v>32</v>
      </c>
      <c r="G3287" s="16" t="n">
        <v>85.35</v>
      </c>
      <c r="H3287" s="47" t="n">
        <v>83.97</v>
      </c>
      <c r="I3287" s="16" t="n">
        <v>1.38</v>
      </c>
      <c r="J3287" s="49"/>
      <c r="K3287" s="49"/>
      <c r="L3287" s="50"/>
    </row>
    <row r="3288" customFormat="false" ht="13.8" hidden="false" customHeight="false" outlineLevel="0" collapsed="false">
      <c r="A3288" s="16" t="n">
        <v>2066.9</v>
      </c>
      <c r="B3288" s="46" t="n">
        <v>52.264636</v>
      </c>
      <c r="C3288" s="46" t="n">
        <v>10.619519</v>
      </c>
      <c r="D3288" s="16" t="n">
        <v>610520.35</v>
      </c>
      <c r="E3288" s="47" t="n">
        <v>5791707.92</v>
      </c>
      <c r="F3288" s="48" t="n">
        <v>32</v>
      </c>
      <c r="G3288" s="16" t="n">
        <v>85.34</v>
      </c>
      <c r="H3288" s="47" t="n">
        <v>83.96</v>
      </c>
      <c r="I3288" s="16" t="n">
        <v>1.37</v>
      </c>
      <c r="J3288" s="49"/>
      <c r="K3288" s="49"/>
      <c r="L3288" s="50"/>
    </row>
    <row r="3289" customFormat="false" ht="13.8" hidden="false" customHeight="false" outlineLevel="0" collapsed="false">
      <c r="A3289" s="16" t="n">
        <v>2067.2</v>
      </c>
      <c r="B3289" s="46" t="n">
        <v>52.264639</v>
      </c>
      <c r="C3289" s="46" t="n">
        <v>10.619521</v>
      </c>
      <c r="D3289" s="16" t="n">
        <v>610520.48</v>
      </c>
      <c r="E3289" s="47" t="n">
        <v>5791708.19</v>
      </c>
      <c r="F3289" s="48" t="n">
        <v>32</v>
      </c>
      <c r="G3289" s="16" t="n">
        <v>85.33</v>
      </c>
      <c r="H3289" s="47" t="n">
        <v>83.96</v>
      </c>
      <c r="I3289" s="16" t="n">
        <v>1.37</v>
      </c>
      <c r="J3289" s="49"/>
      <c r="K3289" s="49"/>
      <c r="L3289" s="50"/>
    </row>
    <row r="3290" customFormat="false" ht="13.8" hidden="false" customHeight="false" outlineLevel="0" collapsed="false">
      <c r="A3290" s="16" t="n">
        <v>2067.4</v>
      </c>
      <c r="B3290" s="46" t="n">
        <v>52.26464</v>
      </c>
      <c r="C3290" s="46" t="n">
        <v>10.619522</v>
      </c>
      <c r="D3290" s="16" t="n">
        <v>610520.57</v>
      </c>
      <c r="E3290" s="47" t="n">
        <v>5791708.37</v>
      </c>
      <c r="F3290" s="48" t="n">
        <v>32</v>
      </c>
      <c r="G3290" s="16" t="n">
        <v>85.32</v>
      </c>
      <c r="H3290" s="47" t="n">
        <v>83.96</v>
      </c>
      <c r="I3290" s="16" t="n">
        <v>1.36</v>
      </c>
      <c r="J3290" s="49"/>
      <c r="K3290" s="49"/>
      <c r="L3290" s="50"/>
    </row>
    <row r="3291" customFormat="false" ht="13.8" hidden="false" customHeight="false" outlineLevel="0" collapsed="false">
      <c r="A3291" s="16" t="n">
        <v>2067.9</v>
      </c>
      <c r="B3291" s="46" t="n">
        <v>52.264644</v>
      </c>
      <c r="C3291" s="46" t="n">
        <v>10.619525</v>
      </c>
      <c r="D3291" s="16" t="n">
        <v>610520.79</v>
      </c>
      <c r="E3291" s="47" t="n">
        <v>5791708.82</v>
      </c>
      <c r="F3291" s="48" t="n">
        <v>32</v>
      </c>
      <c r="G3291" s="16" t="n">
        <v>85.31</v>
      </c>
      <c r="H3291" s="47" t="n">
        <v>83.95</v>
      </c>
      <c r="I3291" s="16" t="n">
        <v>1.36</v>
      </c>
      <c r="J3291" s="49"/>
      <c r="K3291" s="49"/>
      <c r="L3291" s="50"/>
    </row>
    <row r="3292" customFormat="false" ht="13.8" hidden="false" customHeight="false" outlineLevel="0" collapsed="false">
      <c r="A3292" s="16" t="n">
        <v>2068.4</v>
      </c>
      <c r="B3292" s="46" t="n">
        <v>52.264648</v>
      </c>
      <c r="C3292" s="46" t="n">
        <v>10.619528</v>
      </c>
      <c r="D3292" s="16" t="n">
        <v>610521</v>
      </c>
      <c r="E3292" s="47" t="n">
        <v>5791709.27</v>
      </c>
      <c r="F3292" s="48" t="n">
        <v>32</v>
      </c>
      <c r="G3292" s="16" t="n">
        <v>85.3</v>
      </c>
      <c r="H3292" s="47" t="n">
        <v>83.94</v>
      </c>
      <c r="I3292" s="16" t="n">
        <v>1.36</v>
      </c>
      <c r="J3292" s="49"/>
      <c r="K3292" s="49"/>
      <c r="L3292" s="50"/>
    </row>
    <row r="3293" customFormat="false" ht="13.8" hidden="false" customHeight="false" outlineLevel="0" collapsed="false">
      <c r="A3293" s="16" t="n">
        <v>2068.84</v>
      </c>
      <c r="B3293" s="46" t="n">
        <v>52.264652</v>
      </c>
      <c r="C3293" s="46" t="n">
        <v>10.619531</v>
      </c>
      <c r="D3293" s="16" t="n">
        <v>610521.19</v>
      </c>
      <c r="E3293" s="47" t="n">
        <v>5791709.67</v>
      </c>
      <c r="F3293" s="48" t="n">
        <v>32</v>
      </c>
      <c r="G3293" s="16" t="n">
        <v>85.29</v>
      </c>
      <c r="H3293" s="47" t="n">
        <v>83.94</v>
      </c>
      <c r="I3293" s="16" t="n">
        <v>1.35</v>
      </c>
      <c r="J3293" s="49"/>
      <c r="K3293" s="49"/>
      <c r="L3293" s="50"/>
    </row>
    <row r="3294" customFormat="false" ht="13.8" hidden="false" customHeight="false" outlineLevel="0" collapsed="false">
      <c r="A3294" s="16" t="n">
        <v>2068.9</v>
      </c>
      <c r="B3294" s="46" t="n">
        <v>52.264652</v>
      </c>
      <c r="C3294" s="46" t="n">
        <v>10.619532</v>
      </c>
      <c r="D3294" s="16" t="n">
        <v>610521.22</v>
      </c>
      <c r="E3294" s="47" t="n">
        <v>5791709.72</v>
      </c>
      <c r="F3294" s="48" t="n">
        <v>32</v>
      </c>
      <c r="G3294" s="16" t="n">
        <v>85.29</v>
      </c>
      <c r="H3294" s="47" t="n">
        <v>83.94</v>
      </c>
      <c r="I3294" s="16" t="n">
        <v>1.35</v>
      </c>
      <c r="J3294" s="49"/>
      <c r="K3294" s="49"/>
      <c r="L3294" s="50"/>
    </row>
    <row r="3295" customFormat="false" ht="13.8" hidden="false" customHeight="false" outlineLevel="0" collapsed="false">
      <c r="A3295" s="16" t="n">
        <v>2069.4</v>
      </c>
      <c r="B3295" s="46" t="n">
        <v>52.264656</v>
      </c>
      <c r="C3295" s="46" t="n">
        <v>10.619535</v>
      </c>
      <c r="D3295" s="16" t="n">
        <v>610521.44</v>
      </c>
      <c r="E3295" s="47" t="n">
        <v>5791710.17</v>
      </c>
      <c r="F3295" s="48" t="n">
        <v>32</v>
      </c>
      <c r="G3295" s="16" t="n">
        <v>85.28</v>
      </c>
      <c r="H3295" s="47" t="n">
        <v>83.93</v>
      </c>
      <c r="I3295" s="16" t="n">
        <v>1.35</v>
      </c>
      <c r="J3295" s="49"/>
      <c r="K3295" s="49"/>
      <c r="L3295" s="50"/>
    </row>
    <row r="3296" customFormat="false" ht="13.8" hidden="false" customHeight="false" outlineLevel="0" collapsed="false">
      <c r="A3296" s="16" t="n">
        <v>2069.9</v>
      </c>
      <c r="B3296" s="46" t="n">
        <v>52.26466</v>
      </c>
      <c r="C3296" s="46" t="n">
        <v>10.619538</v>
      </c>
      <c r="D3296" s="16" t="n">
        <v>610521.65</v>
      </c>
      <c r="E3296" s="47" t="n">
        <v>5791710.62</v>
      </c>
      <c r="F3296" s="48" t="n">
        <v>32</v>
      </c>
      <c r="G3296" s="16" t="n">
        <v>85.27</v>
      </c>
      <c r="H3296" s="47" t="n">
        <v>83.92</v>
      </c>
      <c r="I3296" s="16" t="n">
        <v>1.35</v>
      </c>
      <c r="J3296" s="49"/>
      <c r="K3296" s="49"/>
      <c r="L3296" s="50"/>
    </row>
    <row r="3297" customFormat="false" ht="13.8" hidden="false" customHeight="false" outlineLevel="0" collapsed="false">
      <c r="A3297" s="16" t="n">
        <v>2070.4</v>
      </c>
      <c r="B3297" s="46" t="n">
        <v>52.264664</v>
      </c>
      <c r="C3297" s="46" t="n">
        <v>10.619542</v>
      </c>
      <c r="D3297" s="16" t="n">
        <v>610521.87</v>
      </c>
      <c r="E3297" s="47" t="n">
        <v>5791711.08</v>
      </c>
      <c r="F3297" s="48" t="n">
        <v>32</v>
      </c>
      <c r="G3297" s="16" t="n">
        <v>85.26</v>
      </c>
      <c r="H3297" s="47" t="n">
        <v>83.92</v>
      </c>
      <c r="I3297" s="16" t="n">
        <v>1.34</v>
      </c>
      <c r="J3297" s="49"/>
      <c r="K3297" s="49"/>
      <c r="L3297" s="50"/>
    </row>
    <row r="3298" customFormat="false" ht="13.8" hidden="false" customHeight="false" outlineLevel="0" collapsed="false">
      <c r="A3298" s="16" t="n">
        <v>2070.9</v>
      </c>
      <c r="B3298" s="46" t="n">
        <v>52.264668</v>
      </c>
      <c r="C3298" s="46" t="n">
        <v>10.619545</v>
      </c>
      <c r="D3298" s="16" t="n">
        <v>610522.09</v>
      </c>
      <c r="E3298" s="47" t="n">
        <v>5791711.53</v>
      </c>
      <c r="F3298" s="48" t="n">
        <v>32</v>
      </c>
      <c r="G3298" s="16" t="n">
        <v>85.25</v>
      </c>
      <c r="H3298" s="47" t="n">
        <v>83.91</v>
      </c>
      <c r="I3298" s="16" t="n">
        <v>1.34</v>
      </c>
      <c r="J3298" s="49"/>
      <c r="K3298" s="49"/>
      <c r="L3298" s="50"/>
    </row>
    <row r="3299" customFormat="false" ht="13.8" hidden="false" customHeight="false" outlineLevel="0" collapsed="false">
      <c r="A3299" s="16" t="n">
        <v>2071.4</v>
      </c>
      <c r="B3299" s="46" t="n">
        <v>52.264672</v>
      </c>
      <c r="C3299" s="46" t="n">
        <v>10.619548</v>
      </c>
      <c r="D3299" s="16" t="n">
        <v>610522.3</v>
      </c>
      <c r="E3299" s="47" t="n">
        <v>5791711.98</v>
      </c>
      <c r="F3299" s="48" t="n">
        <v>32</v>
      </c>
      <c r="G3299" s="16" t="n">
        <v>85.24</v>
      </c>
      <c r="H3299" s="47" t="n">
        <v>83.9</v>
      </c>
      <c r="I3299" s="16" t="n">
        <v>1.34</v>
      </c>
      <c r="J3299" s="49"/>
      <c r="K3299" s="49"/>
      <c r="L3299" s="50"/>
    </row>
    <row r="3300" customFormat="false" ht="13.8" hidden="false" customHeight="false" outlineLevel="0" collapsed="false">
      <c r="A3300" s="16" t="n">
        <v>2071.9</v>
      </c>
      <c r="B3300" s="46" t="n">
        <v>52.264676</v>
      </c>
      <c r="C3300" s="46" t="n">
        <v>10.619552</v>
      </c>
      <c r="D3300" s="16" t="n">
        <v>610522.52</v>
      </c>
      <c r="E3300" s="47" t="n">
        <v>5791712.43</v>
      </c>
      <c r="F3300" s="48" t="n">
        <v>32</v>
      </c>
      <c r="G3300" s="16" t="n">
        <v>85.23</v>
      </c>
      <c r="H3300" s="47" t="n">
        <v>83.9</v>
      </c>
      <c r="I3300" s="16" t="n">
        <v>1.34</v>
      </c>
      <c r="J3300" s="49"/>
      <c r="K3300" s="49"/>
      <c r="L3300" s="50"/>
    </row>
    <row r="3301" customFormat="false" ht="13.8" hidden="false" customHeight="false" outlineLevel="0" collapsed="false">
      <c r="A3301" s="16" t="n">
        <v>2072.4</v>
      </c>
      <c r="B3301" s="46" t="n">
        <v>52.26468</v>
      </c>
      <c r="C3301" s="46" t="n">
        <v>10.619555</v>
      </c>
      <c r="D3301" s="16" t="n">
        <v>610522.74</v>
      </c>
      <c r="E3301" s="47" t="n">
        <v>5791712.88</v>
      </c>
      <c r="F3301" s="48" t="n">
        <v>32</v>
      </c>
      <c r="G3301" s="16" t="n">
        <v>85.22</v>
      </c>
      <c r="H3301" s="47" t="n">
        <v>83.89</v>
      </c>
      <c r="I3301" s="16" t="n">
        <v>1.34</v>
      </c>
      <c r="J3301" s="49"/>
      <c r="K3301" s="49"/>
      <c r="L3301" s="50"/>
    </row>
    <row r="3302" customFormat="false" ht="13.8" hidden="false" customHeight="false" outlineLevel="0" collapsed="false">
      <c r="A3302" s="16" t="n">
        <v>2072.9</v>
      </c>
      <c r="B3302" s="46" t="n">
        <v>52.264684</v>
      </c>
      <c r="C3302" s="46" t="n">
        <v>10.619558</v>
      </c>
      <c r="D3302" s="16" t="n">
        <v>610522.95</v>
      </c>
      <c r="E3302" s="47" t="n">
        <v>5791713.33</v>
      </c>
      <c r="F3302" s="48" t="n">
        <v>32</v>
      </c>
      <c r="G3302" s="16" t="n">
        <v>85.21</v>
      </c>
      <c r="H3302" s="47" t="n">
        <v>83.88</v>
      </c>
      <c r="I3302" s="16" t="n">
        <v>1.34</v>
      </c>
      <c r="J3302" s="49"/>
      <c r="K3302" s="49"/>
      <c r="L3302" s="50"/>
    </row>
    <row r="3303" customFormat="false" ht="13.8" hidden="false" customHeight="false" outlineLevel="0" collapsed="false">
      <c r="A3303" s="16" t="n">
        <v>2073.4</v>
      </c>
      <c r="B3303" s="46" t="n">
        <v>52.264688</v>
      </c>
      <c r="C3303" s="46" t="n">
        <v>10.619562</v>
      </c>
      <c r="D3303" s="16" t="n">
        <v>610523.17</v>
      </c>
      <c r="E3303" s="47" t="n">
        <v>5791713.78</v>
      </c>
      <c r="F3303" s="48" t="n">
        <v>32</v>
      </c>
      <c r="G3303" s="16" t="n">
        <v>85.2</v>
      </c>
      <c r="H3303" s="47" t="n">
        <v>83.88</v>
      </c>
      <c r="I3303" s="16" t="n">
        <v>1.33</v>
      </c>
      <c r="J3303" s="49"/>
      <c r="K3303" s="49"/>
      <c r="L3303" s="50"/>
    </row>
    <row r="3304" customFormat="false" ht="13.8" hidden="false" customHeight="false" outlineLevel="0" collapsed="false">
      <c r="A3304" s="16" t="n">
        <v>2073.9</v>
      </c>
      <c r="B3304" s="46" t="n">
        <v>52.264692</v>
      </c>
      <c r="C3304" s="46" t="n">
        <v>10.619565</v>
      </c>
      <c r="D3304" s="16" t="n">
        <v>610523.39</v>
      </c>
      <c r="E3304" s="47" t="n">
        <v>5791714.23</v>
      </c>
      <c r="F3304" s="48" t="n">
        <v>32</v>
      </c>
      <c r="G3304" s="16" t="n">
        <v>85.19</v>
      </c>
      <c r="H3304" s="47" t="n">
        <v>83.87</v>
      </c>
      <c r="I3304" s="16" t="n">
        <v>1.32</v>
      </c>
      <c r="J3304" s="49"/>
      <c r="K3304" s="49"/>
      <c r="L3304" s="50"/>
    </row>
    <row r="3305" customFormat="false" ht="13.8" hidden="false" customHeight="false" outlineLevel="0" collapsed="false">
      <c r="A3305" s="16" t="n">
        <v>2074.4</v>
      </c>
      <c r="B3305" s="46" t="n">
        <v>52.264696</v>
      </c>
      <c r="C3305" s="46" t="n">
        <v>10.619568</v>
      </c>
      <c r="D3305" s="16" t="n">
        <v>610523.6</v>
      </c>
      <c r="E3305" s="47" t="n">
        <v>5791714.68</v>
      </c>
      <c r="F3305" s="48" t="n">
        <v>32</v>
      </c>
      <c r="G3305" s="16" t="n">
        <v>85.18</v>
      </c>
      <c r="H3305" s="47" t="n">
        <v>83.86</v>
      </c>
      <c r="I3305" s="16" t="n">
        <v>1.31</v>
      </c>
      <c r="J3305" s="49"/>
      <c r="K3305" s="49"/>
      <c r="L3305" s="50"/>
    </row>
    <row r="3306" customFormat="false" ht="13.8" hidden="false" customHeight="false" outlineLevel="0" collapsed="false">
      <c r="A3306" s="16" t="n">
        <v>2074.9</v>
      </c>
      <c r="B3306" s="46" t="n">
        <v>52.2647</v>
      </c>
      <c r="C3306" s="46" t="n">
        <v>10.619572</v>
      </c>
      <c r="D3306" s="16" t="n">
        <v>610523.82</v>
      </c>
      <c r="E3306" s="47" t="n">
        <v>5791715.13</v>
      </c>
      <c r="F3306" s="48" t="n">
        <v>32</v>
      </c>
      <c r="G3306" s="16" t="n">
        <v>85.16</v>
      </c>
      <c r="H3306" s="47" t="n">
        <v>83.85</v>
      </c>
      <c r="I3306" s="16" t="n">
        <v>1.31</v>
      </c>
      <c r="J3306" s="49"/>
      <c r="K3306" s="49"/>
      <c r="L3306" s="50"/>
    </row>
    <row r="3307" customFormat="false" ht="13.8" hidden="false" customHeight="false" outlineLevel="0" collapsed="false">
      <c r="A3307" s="16" t="n">
        <v>2075.4</v>
      </c>
      <c r="B3307" s="46" t="n">
        <v>52.264704</v>
      </c>
      <c r="C3307" s="46" t="n">
        <v>10.619575</v>
      </c>
      <c r="D3307" s="16" t="n">
        <v>610524.04</v>
      </c>
      <c r="E3307" s="47" t="n">
        <v>5791715.58</v>
      </c>
      <c r="F3307" s="48" t="n">
        <v>32</v>
      </c>
      <c r="G3307" s="16" t="n">
        <v>85.15</v>
      </c>
      <c r="H3307" s="47" t="n">
        <v>83.84</v>
      </c>
      <c r="I3307" s="16" t="n">
        <v>1.32</v>
      </c>
      <c r="J3307" s="49"/>
      <c r="K3307" s="49"/>
      <c r="L3307" s="50"/>
    </row>
    <row r="3308" customFormat="false" ht="13.8" hidden="false" customHeight="false" outlineLevel="0" collapsed="false">
      <c r="A3308" s="16" t="n">
        <v>2075.9</v>
      </c>
      <c r="B3308" s="46" t="n">
        <v>52.264708</v>
      </c>
      <c r="C3308" s="46" t="n">
        <v>10.619578</v>
      </c>
      <c r="D3308" s="16" t="n">
        <v>610524.26</v>
      </c>
      <c r="E3308" s="47" t="n">
        <v>5791716.03</v>
      </c>
      <c r="F3308" s="48" t="n">
        <v>32</v>
      </c>
      <c r="G3308" s="16" t="n">
        <v>85.14</v>
      </c>
      <c r="H3308" s="47" t="n">
        <v>83.83</v>
      </c>
      <c r="I3308" s="16" t="n">
        <v>1.32</v>
      </c>
      <c r="J3308" s="49"/>
      <c r="K3308" s="49"/>
      <c r="L3308" s="50"/>
    </row>
    <row r="3309" customFormat="false" ht="13.8" hidden="false" customHeight="false" outlineLevel="0" collapsed="false">
      <c r="A3309" s="16" t="n">
        <v>2076.4</v>
      </c>
      <c r="B3309" s="46" t="n">
        <v>52.264712</v>
      </c>
      <c r="C3309" s="46" t="n">
        <v>10.619582</v>
      </c>
      <c r="D3309" s="16" t="n">
        <v>610524.47</v>
      </c>
      <c r="E3309" s="47" t="n">
        <v>5791716.48</v>
      </c>
      <c r="F3309" s="48" t="n">
        <v>32</v>
      </c>
      <c r="G3309" s="16" t="n">
        <v>85.13</v>
      </c>
      <c r="H3309" s="47" t="n">
        <v>83.82</v>
      </c>
      <c r="I3309" s="16" t="n">
        <v>1.31</v>
      </c>
      <c r="J3309" s="49"/>
      <c r="K3309" s="49"/>
      <c r="L3309" s="50"/>
    </row>
    <row r="3310" customFormat="false" ht="13.8" hidden="false" customHeight="false" outlineLevel="0" collapsed="false">
      <c r="A3310" s="16" t="n">
        <v>2076.62</v>
      </c>
      <c r="B3310" s="46" t="n">
        <v>52.264714</v>
      </c>
      <c r="C3310" s="46" t="n">
        <v>10.619583</v>
      </c>
      <c r="D3310" s="16" t="n">
        <v>610524.57</v>
      </c>
      <c r="E3310" s="47" t="n">
        <v>5791716.68</v>
      </c>
      <c r="F3310" s="48" t="n">
        <v>32</v>
      </c>
      <c r="G3310" s="16" t="n">
        <v>85.12</v>
      </c>
      <c r="H3310" s="47" t="n">
        <v>83.81</v>
      </c>
      <c r="I3310" s="16" t="n">
        <v>1.31</v>
      </c>
      <c r="J3310" s="49"/>
      <c r="K3310" s="49"/>
      <c r="L3310" s="50"/>
    </row>
    <row r="3311" customFormat="false" ht="13.8" hidden="false" customHeight="false" outlineLevel="0" collapsed="false">
      <c r="A3311" s="16" t="n">
        <v>2076.9</v>
      </c>
      <c r="B3311" s="46" t="n">
        <v>52.264717</v>
      </c>
      <c r="C3311" s="46" t="n">
        <v>10.619585</v>
      </c>
      <c r="D3311" s="16" t="n">
        <v>610524.69</v>
      </c>
      <c r="E3311" s="47" t="n">
        <v>5791716.93</v>
      </c>
      <c r="F3311" s="48" t="n">
        <v>32</v>
      </c>
      <c r="G3311" s="16" t="n">
        <v>85.11</v>
      </c>
      <c r="H3311" s="47" t="n">
        <v>83.81</v>
      </c>
      <c r="I3311" s="16" t="n">
        <v>1.31</v>
      </c>
      <c r="J3311" s="49"/>
      <c r="K3311" s="49"/>
      <c r="L3311" s="50"/>
    </row>
    <row r="3312" customFormat="false" ht="13.8" hidden="false" customHeight="false" outlineLevel="0" collapsed="false">
      <c r="A3312" s="16" t="n">
        <v>2077.4</v>
      </c>
      <c r="B3312" s="46" t="n">
        <v>52.264721</v>
      </c>
      <c r="C3312" s="46" t="n">
        <v>10.619588</v>
      </c>
      <c r="D3312" s="16" t="n">
        <v>610524.9</v>
      </c>
      <c r="E3312" s="47" t="n">
        <v>5791717.38</v>
      </c>
      <c r="F3312" s="48" t="n">
        <v>32</v>
      </c>
      <c r="G3312" s="16" t="n">
        <v>85.1</v>
      </c>
      <c r="H3312" s="47" t="n">
        <v>83.8</v>
      </c>
      <c r="I3312" s="16" t="n">
        <v>1.31</v>
      </c>
      <c r="J3312" s="49"/>
      <c r="K3312" s="49"/>
      <c r="L3312" s="50"/>
    </row>
    <row r="3313" customFormat="false" ht="13.8" hidden="false" customHeight="false" outlineLevel="0" collapsed="false">
      <c r="A3313" s="16" t="n">
        <v>2077.9</v>
      </c>
      <c r="B3313" s="46" t="n">
        <v>52.264725</v>
      </c>
      <c r="C3313" s="46" t="n">
        <v>10.619592</v>
      </c>
      <c r="D3313" s="16" t="n">
        <v>610525.12</v>
      </c>
      <c r="E3313" s="47" t="n">
        <v>5791717.84</v>
      </c>
      <c r="F3313" s="48" t="n">
        <v>32</v>
      </c>
      <c r="G3313" s="16" t="n">
        <v>85.09</v>
      </c>
      <c r="H3313" s="47" t="n">
        <v>83.79</v>
      </c>
      <c r="I3313" s="16" t="n">
        <v>1.31</v>
      </c>
      <c r="J3313" s="49"/>
      <c r="K3313" s="49"/>
      <c r="L3313" s="50"/>
    </row>
    <row r="3314" customFormat="false" ht="13.8" hidden="false" customHeight="false" outlineLevel="0" collapsed="false">
      <c r="A3314" s="16" t="n">
        <v>2078.4</v>
      </c>
      <c r="B3314" s="46" t="n">
        <v>52.264729</v>
      </c>
      <c r="C3314" s="46" t="n">
        <v>10.619595</v>
      </c>
      <c r="D3314" s="16" t="n">
        <v>610525.33</v>
      </c>
      <c r="E3314" s="47" t="n">
        <v>5791718.29</v>
      </c>
      <c r="F3314" s="48" t="n">
        <v>32</v>
      </c>
      <c r="G3314" s="16" t="n">
        <v>85.08</v>
      </c>
      <c r="H3314" s="47" t="n">
        <v>83.78</v>
      </c>
      <c r="I3314" s="16" t="n">
        <v>1.31</v>
      </c>
      <c r="J3314" s="49"/>
      <c r="K3314" s="49"/>
      <c r="L3314" s="50"/>
    </row>
    <row r="3315" customFormat="false" ht="13.8" hidden="false" customHeight="false" outlineLevel="0" collapsed="false">
      <c r="A3315" s="16" t="n">
        <v>2078.9</v>
      </c>
      <c r="B3315" s="46" t="n">
        <v>52.264733</v>
      </c>
      <c r="C3315" s="46" t="n">
        <v>10.619598</v>
      </c>
      <c r="D3315" s="16" t="n">
        <v>610525.54</v>
      </c>
      <c r="E3315" s="47" t="n">
        <v>5791718.74</v>
      </c>
      <c r="F3315" s="48" t="n">
        <v>32</v>
      </c>
      <c r="G3315" s="16" t="n">
        <v>85.07</v>
      </c>
      <c r="H3315" s="47" t="n">
        <v>83.77</v>
      </c>
      <c r="I3315" s="16" t="n">
        <v>1.31</v>
      </c>
      <c r="J3315" s="49"/>
      <c r="K3315" s="49"/>
      <c r="L3315" s="50"/>
    </row>
    <row r="3316" customFormat="false" ht="13.8" hidden="false" customHeight="false" outlineLevel="0" collapsed="false">
      <c r="A3316" s="16" t="n">
        <v>2079.4</v>
      </c>
      <c r="B3316" s="46" t="n">
        <v>52.264737</v>
      </c>
      <c r="C3316" s="46" t="n">
        <v>10.619601</v>
      </c>
      <c r="D3316" s="16" t="n">
        <v>610525.76</v>
      </c>
      <c r="E3316" s="47" t="n">
        <v>5791719.19</v>
      </c>
      <c r="F3316" s="48" t="n">
        <v>32</v>
      </c>
      <c r="G3316" s="16" t="n">
        <v>85.06</v>
      </c>
      <c r="H3316" s="47" t="n">
        <v>83.76</v>
      </c>
      <c r="I3316" s="16" t="n">
        <v>1.3</v>
      </c>
      <c r="J3316" s="49"/>
      <c r="K3316" s="49"/>
      <c r="L3316" s="50"/>
    </row>
    <row r="3317" customFormat="false" ht="13.8" hidden="false" customHeight="false" outlineLevel="0" collapsed="false">
      <c r="A3317" s="16" t="n">
        <v>2079.9</v>
      </c>
      <c r="B3317" s="46" t="n">
        <v>52.264741</v>
      </c>
      <c r="C3317" s="46" t="n">
        <v>10.619605</v>
      </c>
      <c r="D3317" s="16" t="n">
        <v>610525.97</v>
      </c>
      <c r="E3317" s="47" t="n">
        <v>5791719.64</v>
      </c>
      <c r="F3317" s="48" t="n">
        <v>32</v>
      </c>
      <c r="G3317" s="16" t="n">
        <v>85.05</v>
      </c>
      <c r="H3317" s="47" t="n">
        <v>83.75</v>
      </c>
      <c r="I3317" s="16" t="n">
        <v>1.3</v>
      </c>
      <c r="J3317" s="49"/>
      <c r="K3317" s="49"/>
      <c r="L3317" s="50"/>
    </row>
    <row r="3318" customFormat="false" ht="13.8" hidden="false" customHeight="false" outlineLevel="0" collapsed="false">
      <c r="A3318" s="16" t="n">
        <v>2080.4</v>
      </c>
      <c r="B3318" s="46" t="n">
        <v>52.264745</v>
      </c>
      <c r="C3318" s="46" t="n">
        <v>10.619608</v>
      </c>
      <c r="D3318" s="16" t="n">
        <v>610526.19</v>
      </c>
      <c r="E3318" s="47" t="n">
        <v>5791720.09</v>
      </c>
      <c r="F3318" s="48" t="n">
        <v>32</v>
      </c>
      <c r="G3318" s="16" t="n">
        <v>85.04</v>
      </c>
      <c r="H3318" s="47" t="n">
        <v>83.74</v>
      </c>
      <c r="I3318" s="16" t="n">
        <v>1.3</v>
      </c>
      <c r="J3318" s="49"/>
      <c r="K3318" s="49"/>
      <c r="L3318" s="50"/>
    </row>
    <row r="3319" customFormat="false" ht="13.8" hidden="false" customHeight="false" outlineLevel="0" collapsed="false">
      <c r="A3319" s="16" t="n">
        <v>2080.9</v>
      </c>
      <c r="B3319" s="46" t="n">
        <v>52.264749</v>
      </c>
      <c r="C3319" s="46" t="n">
        <v>10.619611</v>
      </c>
      <c r="D3319" s="16" t="n">
        <v>610526.4</v>
      </c>
      <c r="E3319" s="47" t="n">
        <v>5791720.54</v>
      </c>
      <c r="F3319" s="48" t="n">
        <v>32</v>
      </c>
      <c r="G3319" s="16" t="n">
        <v>85.03</v>
      </c>
      <c r="H3319" s="47" t="n">
        <v>83.74</v>
      </c>
      <c r="I3319" s="16" t="n">
        <v>1.3</v>
      </c>
      <c r="J3319" s="49"/>
      <c r="K3319" s="49"/>
      <c r="L3319" s="50"/>
    </row>
    <row r="3320" customFormat="false" ht="13.8" hidden="false" customHeight="false" outlineLevel="0" collapsed="false">
      <c r="A3320" s="16" t="n">
        <v>2081.4</v>
      </c>
      <c r="B3320" s="46" t="n">
        <v>52.264753</v>
      </c>
      <c r="C3320" s="46" t="n">
        <v>10.619615</v>
      </c>
      <c r="D3320" s="16" t="n">
        <v>610526.62</v>
      </c>
      <c r="E3320" s="47" t="n">
        <v>5791721</v>
      </c>
      <c r="F3320" s="48" t="n">
        <v>32</v>
      </c>
      <c r="G3320" s="16" t="n">
        <v>85.02</v>
      </c>
      <c r="H3320" s="47" t="n">
        <v>83.73</v>
      </c>
      <c r="I3320" s="16" t="n">
        <v>1.29</v>
      </c>
      <c r="J3320" s="49"/>
      <c r="K3320" s="49"/>
      <c r="L3320" s="50"/>
    </row>
    <row r="3321" customFormat="false" ht="13.8" hidden="false" customHeight="false" outlineLevel="0" collapsed="false">
      <c r="A3321" s="16" t="n">
        <v>2081.53</v>
      </c>
      <c r="B3321" s="46" t="n">
        <v>52.264754</v>
      </c>
      <c r="C3321" s="46" t="n">
        <v>10.619615</v>
      </c>
      <c r="D3321" s="16" t="n">
        <v>610526.68</v>
      </c>
      <c r="E3321" s="47" t="n">
        <v>5791721.12</v>
      </c>
      <c r="F3321" s="48" t="n">
        <v>32</v>
      </c>
      <c r="G3321" s="16" t="n">
        <v>85.02</v>
      </c>
      <c r="H3321" s="47" t="n">
        <v>83.73</v>
      </c>
      <c r="I3321" s="16" t="n">
        <v>1.29</v>
      </c>
      <c r="J3321" s="49"/>
      <c r="K3321" s="49"/>
      <c r="L3321" s="50"/>
    </row>
    <row r="3322" customFormat="false" ht="13.8" hidden="false" customHeight="false" outlineLevel="0" collapsed="false">
      <c r="A3322" s="16" t="n">
        <v>2081.9</v>
      </c>
      <c r="B3322" s="46" t="n">
        <v>52.264757</v>
      </c>
      <c r="C3322" s="46" t="n">
        <v>10.619618</v>
      </c>
      <c r="D3322" s="16" t="n">
        <v>610526.83</v>
      </c>
      <c r="E3322" s="47" t="n">
        <v>5791721.45</v>
      </c>
      <c r="F3322" s="48" t="n">
        <v>32</v>
      </c>
      <c r="G3322" s="16" t="n">
        <v>85.01</v>
      </c>
      <c r="H3322" s="47" t="n">
        <v>83.72</v>
      </c>
      <c r="I3322" s="16" t="n">
        <v>1.29</v>
      </c>
      <c r="J3322" s="49"/>
      <c r="K3322" s="49"/>
      <c r="L3322" s="50"/>
    </row>
    <row r="3323" customFormat="false" ht="13.8" hidden="false" customHeight="false" outlineLevel="0" collapsed="false">
      <c r="A3323" s="16" t="n">
        <v>2082.4</v>
      </c>
      <c r="B3323" s="46" t="n">
        <v>52.264761</v>
      </c>
      <c r="C3323" s="46" t="n">
        <v>10.619621</v>
      </c>
      <c r="D3323" s="16" t="n">
        <v>610527.05</v>
      </c>
      <c r="E3323" s="47" t="n">
        <v>5791721.9</v>
      </c>
      <c r="F3323" s="48" t="n">
        <v>32</v>
      </c>
      <c r="G3323" s="16" t="n">
        <v>85</v>
      </c>
      <c r="H3323" s="47" t="n">
        <v>83.71</v>
      </c>
      <c r="I3323" s="16" t="n">
        <v>1.29</v>
      </c>
      <c r="J3323" s="49"/>
      <c r="K3323" s="49"/>
      <c r="L3323" s="50"/>
    </row>
    <row r="3324" customFormat="false" ht="13.8" hidden="false" customHeight="false" outlineLevel="0" collapsed="false">
      <c r="A3324" s="16" t="n">
        <v>2082.9</v>
      </c>
      <c r="B3324" s="46" t="n">
        <v>52.264765</v>
      </c>
      <c r="C3324" s="46" t="n">
        <v>10.619624</v>
      </c>
      <c r="D3324" s="16" t="n">
        <v>610527.26</v>
      </c>
      <c r="E3324" s="47" t="n">
        <v>5791722.35</v>
      </c>
      <c r="F3324" s="48" t="n">
        <v>32</v>
      </c>
      <c r="G3324" s="16" t="n">
        <v>84.99</v>
      </c>
      <c r="H3324" s="47" t="n">
        <v>83.71</v>
      </c>
      <c r="I3324" s="16" t="n">
        <v>1.29</v>
      </c>
      <c r="J3324" s="49"/>
      <c r="K3324" s="49"/>
      <c r="L3324" s="50"/>
    </row>
    <row r="3325" customFormat="false" ht="13.8" hidden="false" customHeight="false" outlineLevel="0" collapsed="false">
      <c r="A3325" s="16" t="n">
        <v>2082.95</v>
      </c>
      <c r="B3325" s="46" t="n">
        <v>52.264765</v>
      </c>
      <c r="C3325" s="46" t="n">
        <v>10.619625</v>
      </c>
      <c r="D3325" s="16" t="n">
        <v>610527.28</v>
      </c>
      <c r="E3325" s="47" t="n">
        <v>5791722.39</v>
      </c>
      <c r="F3325" s="48" t="n">
        <v>32</v>
      </c>
      <c r="G3325" s="16" t="n">
        <v>84.99</v>
      </c>
      <c r="H3325" s="47" t="n">
        <v>83.71</v>
      </c>
      <c r="I3325" s="16" t="n">
        <v>1.29</v>
      </c>
      <c r="J3325" s="49"/>
      <c r="K3325" s="49"/>
      <c r="L3325" s="50"/>
    </row>
    <row r="3326" customFormat="false" ht="13.8" hidden="false" customHeight="false" outlineLevel="0" collapsed="false">
      <c r="A3326" s="16" t="n">
        <v>2083.4</v>
      </c>
      <c r="B3326" s="46" t="n">
        <v>52.264769</v>
      </c>
      <c r="C3326" s="46" t="n">
        <v>10.619628</v>
      </c>
      <c r="D3326" s="16" t="n">
        <v>610527.48</v>
      </c>
      <c r="E3326" s="47" t="n">
        <v>5791722.8</v>
      </c>
      <c r="F3326" s="48" t="n">
        <v>32</v>
      </c>
      <c r="G3326" s="16" t="n">
        <v>84.98</v>
      </c>
      <c r="H3326" s="47" t="n">
        <v>83.7</v>
      </c>
      <c r="I3326" s="16" t="n">
        <v>1.28</v>
      </c>
      <c r="J3326" s="49"/>
      <c r="K3326" s="49"/>
      <c r="L3326" s="50"/>
    </row>
    <row r="3327" customFormat="false" ht="13.8" hidden="false" customHeight="false" outlineLevel="0" collapsed="false">
      <c r="A3327" s="16" t="n">
        <v>2083.9</v>
      </c>
      <c r="B3327" s="46" t="n">
        <v>52.264773</v>
      </c>
      <c r="C3327" s="46" t="n">
        <v>10.619631</v>
      </c>
      <c r="D3327" s="16" t="n">
        <v>610527.69</v>
      </c>
      <c r="E3327" s="47" t="n">
        <v>5791723.25</v>
      </c>
      <c r="F3327" s="48" t="n">
        <v>32</v>
      </c>
      <c r="G3327" s="16" t="n">
        <v>84.98</v>
      </c>
      <c r="H3327" s="47" t="n">
        <v>83.69</v>
      </c>
      <c r="I3327" s="16" t="n">
        <v>1.27</v>
      </c>
      <c r="J3327" s="49"/>
      <c r="K3327" s="49"/>
      <c r="L3327" s="50"/>
    </row>
    <row r="3328" customFormat="false" ht="13.8" hidden="false" customHeight="false" outlineLevel="0" collapsed="false">
      <c r="A3328" s="16" t="n">
        <v>2084.4</v>
      </c>
      <c r="B3328" s="46" t="n">
        <v>52.264777</v>
      </c>
      <c r="C3328" s="46" t="n">
        <v>10.619634</v>
      </c>
      <c r="D3328" s="16" t="n">
        <v>610527.91</v>
      </c>
      <c r="E3328" s="47" t="n">
        <v>5791723.7</v>
      </c>
      <c r="F3328" s="48" t="n">
        <v>32</v>
      </c>
      <c r="G3328" s="16" t="n">
        <v>84.97</v>
      </c>
      <c r="H3328" s="47" t="n">
        <v>83.69</v>
      </c>
      <c r="I3328" s="16" t="n">
        <v>1.27</v>
      </c>
      <c r="J3328" s="49"/>
      <c r="K3328" s="49"/>
      <c r="L3328" s="50"/>
    </row>
    <row r="3329" customFormat="false" ht="13.8" hidden="false" customHeight="false" outlineLevel="0" collapsed="false">
      <c r="A3329" s="16" t="n">
        <v>2084.68</v>
      </c>
      <c r="B3329" s="46" t="n">
        <v>52.264779</v>
      </c>
      <c r="C3329" s="46" t="n">
        <v>10.619636</v>
      </c>
      <c r="D3329" s="16" t="n">
        <v>610528.03</v>
      </c>
      <c r="E3329" s="47" t="n">
        <v>5791723.96</v>
      </c>
      <c r="F3329" s="48" t="n">
        <v>32</v>
      </c>
      <c r="G3329" s="16" t="n">
        <v>84.96</v>
      </c>
      <c r="H3329" s="47" t="n">
        <v>83.69</v>
      </c>
      <c r="I3329" s="16" t="n">
        <v>1.27</v>
      </c>
      <c r="J3329" s="49"/>
      <c r="K3329" s="49"/>
      <c r="L3329" s="50"/>
    </row>
    <row r="3330" customFormat="false" ht="13.8" hidden="false" customHeight="false" outlineLevel="0" collapsed="false">
      <c r="A3330" s="16" t="n">
        <v>2084.9</v>
      </c>
      <c r="B3330" s="46" t="n">
        <v>52.264781</v>
      </c>
      <c r="C3330" s="46" t="n">
        <v>10.619638</v>
      </c>
      <c r="D3330" s="16" t="n">
        <v>610528.12</v>
      </c>
      <c r="E3330" s="47" t="n">
        <v>5791724.16</v>
      </c>
      <c r="F3330" s="48" t="n">
        <v>32</v>
      </c>
      <c r="G3330" s="16" t="n">
        <v>84.96</v>
      </c>
      <c r="H3330" s="47" t="n">
        <v>83.68</v>
      </c>
      <c r="I3330" s="16" t="n">
        <v>1.27</v>
      </c>
      <c r="J3330" s="49"/>
      <c r="K3330" s="49"/>
      <c r="L3330" s="50"/>
    </row>
    <row r="3331" customFormat="false" ht="13.8" hidden="false" customHeight="false" outlineLevel="0" collapsed="false">
      <c r="A3331" s="16" t="n">
        <v>2085.4</v>
      </c>
      <c r="B3331" s="46" t="n">
        <v>52.264785</v>
      </c>
      <c r="C3331" s="46" t="n">
        <v>10.619641</v>
      </c>
      <c r="D3331" s="16" t="n">
        <v>610528.34</v>
      </c>
      <c r="E3331" s="47" t="n">
        <v>5791724.61</v>
      </c>
      <c r="F3331" s="48" t="n">
        <v>32</v>
      </c>
      <c r="G3331" s="16" t="n">
        <v>84.95</v>
      </c>
      <c r="H3331" s="47" t="n">
        <v>83.68</v>
      </c>
      <c r="I3331" s="16" t="n">
        <v>1.26</v>
      </c>
      <c r="J3331" s="49"/>
      <c r="K3331" s="49"/>
      <c r="L3331" s="50"/>
    </row>
    <row r="3332" customFormat="false" ht="13.8" hidden="false" customHeight="false" outlineLevel="0" collapsed="false">
      <c r="A3332" s="16" t="n">
        <v>2085.9</v>
      </c>
      <c r="B3332" s="46" t="n">
        <v>52.264789</v>
      </c>
      <c r="C3332" s="46" t="n">
        <v>10.619644</v>
      </c>
      <c r="D3332" s="16" t="n">
        <v>610528.55</v>
      </c>
      <c r="E3332" s="47" t="n">
        <v>5791725.06</v>
      </c>
      <c r="F3332" s="48" t="n">
        <v>32</v>
      </c>
      <c r="G3332" s="16" t="n">
        <v>84.94</v>
      </c>
      <c r="H3332" s="47" t="n">
        <v>83.67</v>
      </c>
      <c r="I3332" s="16" t="n">
        <v>1.26</v>
      </c>
      <c r="J3332" s="49"/>
      <c r="K3332" s="49"/>
      <c r="L3332" s="50"/>
    </row>
    <row r="3333" customFormat="false" ht="13.8" hidden="false" customHeight="false" outlineLevel="0" collapsed="false">
      <c r="A3333" s="16" t="n">
        <v>2086.4</v>
      </c>
      <c r="B3333" s="46" t="n">
        <v>52.264793</v>
      </c>
      <c r="C3333" s="46" t="n">
        <v>10.619648</v>
      </c>
      <c r="D3333" s="16" t="n">
        <v>610528.77</v>
      </c>
      <c r="E3333" s="47" t="n">
        <v>5791725.51</v>
      </c>
      <c r="F3333" s="48" t="n">
        <v>32</v>
      </c>
      <c r="G3333" s="16" t="n">
        <v>84.93</v>
      </c>
      <c r="H3333" s="47" t="n">
        <v>83.67</v>
      </c>
      <c r="I3333" s="16" t="n">
        <v>1.26</v>
      </c>
      <c r="J3333" s="49"/>
      <c r="K3333" s="49"/>
      <c r="L3333" s="50"/>
    </row>
    <row r="3334" customFormat="false" ht="13.8" hidden="false" customHeight="false" outlineLevel="0" collapsed="false">
      <c r="A3334" s="16" t="n">
        <v>2086.9</v>
      </c>
      <c r="B3334" s="46" t="n">
        <v>52.264797</v>
      </c>
      <c r="C3334" s="46" t="n">
        <v>10.619651</v>
      </c>
      <c r="D3334" s="16" t="n">
        <v>610528.98</v>
      </c>
      <c r="E3334" s="47" t="n">
        <v>5791725.96</v>
      </c>
      <c r="F3334" s="48" t="n">
        <v>32</v>
      </c>
      <c r="G3334" s="16" t="n">
        <v>84.93</v>
      </c>
      <c r="H3334" s="47" t="n">
        <v>83.66</v>
      </c>
      <c r="I3334" s="16" t="n">
        <v>1.26</v>
      </c>
      <c r="J3334" s="49"/>
      <c r="K3334" s="49"/>
      <c r="L3334" s="50"/>
    </row>
    <row r="3335" customFormat="false" ht="13.8" hidden="false" customHeight="false" outlineLevel="0" collapsed="false">
      <c r="A3335" s="16" t="n">
        <v>2087.37</v>
      </c>
      <c r="B3335" s="46" t="n">
        <v>52.264801</v>
      </c>
      <c r="C3335" s="46" t="n">
        <v>10.619654</v>
      </c>
      <c r="D3335" s="16" t="n">
        <v>610529.19</v>
      </c>
      <c r="E3335" s="47" t="n">
        <v>5791726.39</v>
      </c>
      <c r="F3335" s="48" t="n">
        <v>32</v>
      </c>
      <c r="G3335" s="16" t="n">
        <v>84.92</v>
      </c>
      <c r="H3335" s="47" t="n">
        <v>83.66</v>
      </c>
      <c r="I3335" s="16" t="n">
        <v>1.25</v>
      </c>
      <c r="J3335" s="49"/>
      <c r="K3335" s="49"/>
      <c r="L3335" s="50"/>
    </row>
    <row r="3336" customFormat="false" ht="13.8" hidden="false" customHeight="false" outlineLevel="0" collapsed="false">
      <c r="A3336" s="16" t="n">
        <v>2087.4</v>
      </c>
      <c r="B3336" s="46" t="n">
        <v>52.264801</v>
      </c>
      <c r="C3336" s="46" t="n">
        <v>10.619654</v>
      </c>
      <c r="D3336" s="16" t="n">
        <v>610529.2</v>
      </c>
      <c r="E3336" s="47" t="n">
        <v>5791726.41</v>
      </c>
      <c r="F3336" s="48" t="n">
        <v>32</v>
      </c>
      <c r="G3336" s="16" t="n">
        <v>84.92</v>
      </c>
      <c r="H3336" s="47" t="n">
        <v>83.66</v>
      </c>
      <c r="I3336" s="16" t="n">
        <v>1.25</v>
      </c>
      <c r="J3336" s="49"/>
      <c r="K3336" s="49"/>
      <c r="L3336" s="50"/>
    </row>
    <row r="3337" customFormat="false" ht="13.8" hidden="false" customHeight="false" outlineLevel="0" collapsed="false">
      <c r="A3337" s="16" t="n">
        <v>2087.9</v>
      </c>
      <c r="B3337" s="46" t="n">
        <v>52.264805</v>
      </c>
      <c r="C3337" s="46" t="n">
        <v>10.619657</v>
      </c>
      <c r="D3337" s="16" t="n">
        <v>610529.42</v>
      </c>
      <c r="E3337" s="47" t="n">
        <v>5791726.86</v>
      </c>
      <c r="F3337" s="48" t="n">
        <v>32</v>
      </c>
      <c r="G3337" s="16" t="n">
        <v>84.91</v>
      </c>
      <c r="H3337" s="47" t="n">
        <v>83.65</v>
      </c>
      <c r="I3337" s="16" t="n">
        <v>1.25</v>
      </c>
      <c r="J3337" s="49"/>
      <c r="K3337" s="49"/>
      <c r="L3337" s="50"/>
    </row>
    <row r="3338" customFormat="false" ht="13.8" hidden="false" customHeight="false" outlineLevel="0" collapsed="false">
      <c r="A3338" s="16" t="n">
        <v>2088.4</v>
      </c>
      <c r="B3338" s="46" t="n">
        <v>52.264809</v>
      </c>
      <c r="C3338" s="46" t="n">
        <v>10.619661</v>
      </c>
      <c r="D3338" s="16" t="n">
        <v>610529.63</v>
      </c>
      <c r="E3338" s="47" t="n">
        <v>5791727.31</v>
      </c>
      <c r="F3338" s="48" t="n">
        <v>32</v>
      </c>
      <c r="G3338" s="16" t="n">
        <v>84.9</v>
      </c>
      <c r="H3338" s="47" t="n">
        <v>83.65</v>
      </c>
      <c r="I3338" s="16" t="n">
        <v>1.24</v>
      </c>
      <c r="J3338" s="49"/>
      <c r="K3338" s="49"/>
      <c r="L3338" s="50"/>
    </row>
    <row r="3339" customFormat="false" ht="13.8" hidden="false" customHeight="false" outlineLevel="0" collapsed="false">
      <c r="A3339" s="16" t="n">
        <v>2088.9</v>
      </c>
      <c r="B3339" s="46" t="n">
        <v>52.264813</v>
      </c>
      <c r="C3339" s="46" t="n">
        <v>10.619664</v>
      </c>
      <c r="D3339" s="16" t="n">
        <v>610529.85</v>
      </c>
      <c r="E3339" s="47" t="n">
        <v>5791727.76</v>
      </c>
      <c r="F3339" s="48" t="n">
        <v>32</v>
      </c>
      <c r="G3339" s="16" t="n">
        <v>84.89</v>
      </c>
      <c r="H3339" s="47" t="n">
        <v>83.64</v>
      </c>
      <c r="I3339" s="16" t="n">
        <v>1.24</v>
      </c>
      <c r="J3339" s="49"/>
      <c r="K3339" s="49"/>
      <c r="L3339" s="50"/>
    </row>
    <row r="3340" customFormat="false" ht="13.8" hidden="false" customHeight="false" outlineLevel="0" collapsed="false">
      <c r="A3340" s="16" t="n">
        <v>2089.4</v>
      </c>
      <c r="B3340" s="46" t="n">
        <v>52.264817</v>
      </c>
      <c r="C3340" s="46" t="n">
        <v>10.619667</v>
      </c>
      <c r="D3340" s="16" t="n">
        <v>610530.06</v>
      </c>
      <c r="E3340" s="47" t="n">
        <v>5791728.22</v>
      </c>
      <c r="F3340" s="48" t="n">
        <v>32</v>
      </c>
      <c r="G3340" s="16" t="n">
        <v>84.88</v>
      </c>
      <c r="H3340" s="47" t="n">
        <v>83.64</v>
      </c>
      <c r="I3340" s="16" t="n">
        <v>1.24</v>
      </c>
      <c r="J3340" s="49"/>
      <c r="K3340" s="49"/>
      <c r="L3340" s="50"/>
    </row>
    <row r="3341" customFormat="false" ht="13.8" hidden="false" customHeight="false" outlineLevel="0" collapsed="false">
      <c r="A3341" s="16" t="n">
        <v>2089.9</v>
      </c>
      <c r="B3341" s="46" t="n">
        <v>52.264821</v>
      </c>
      <c r="C3341" s="46" t="n">
        <v>10.619671</v>
      </c>
      <c r="D3341" s="16" t="n">
        <v>610530.28</v>
      </c>
      <c r="E3341" s="47" t="n">
        <v>5791728.67</v>
      </c>
      <c r="F3341" s="48" t="n">
        <v>32</v>
      </c>
      <c r="G3341" s="16" t="n">
        <v>84.87</v>
      </c>
      <c r="H3341" s="47" t="n">
        <v>83.63</v>
      </c>
      <c r="I3341" s="16" t="n">
        <v>1.23</v>
      </c>
      <c r="J3341" s="49"/>
      <c r="K3341" s="49"/>
      <c r="L3341" s="50"/>
    </row>
    <row r="3342" customFormat="false" ht="13.8" hidden="false" customHeight="false" outlineLevel="0" collapsed="false">
      <c r="A3342" s="16" t="n">
        <v>2090.4</v>
      </c>
      <c r="B3342" s="46" t="n">
        <v>52.264825</v>
      </c>
      <c r="C3342" s="46" t="n">
        <v>10.619674</v>
      </c>
      <c r="D3342" s="16" t="n">
        <v>610530.49</v>
      </c>
      <c r="E3342" s="47" t="n">
        <v>5791729.12</v>
      </c>
      <c r="F3342" s="48" t="n">
        <v>32</v>
      </c>
      <c r="G3342" s="16" t="n">
        <v>84.86</v>
      </c>
      <c r="H3342" s="47" t="n">
        <v>83.63</v>
      </c>
      <c r="I3342" s="16" t="n">
        <v>1.23</v>
      </c>
      <c r="J3342" s="49"/>
      <c r="K3342" s="49"/>
      <c r="L3342" s="50"/>
    </row>
    <row r="3343" customFormat="false" ht="13.8" hidden="false" customHeight="false" outlineLevel="0" collapsed="false">
      <c r="A3343" s="16" t="n">
        <v>2090.9</v>
      </c>
      <c r="B3343" s="46" t="n">
        <v>52.264829</v>
      </c>
      <c r="C3343" s="46" t="n">
        <v>10.619677</v>
      </c>
      <c r="D3343" s="16" t="n">
        <v>610530.71</v>
      </c>
      <c r="E3343" s="47" t="n">
        <v>5791729.57</v>
      </c>
      <c r="F3343" s="48" t="n">
        <v>32</v>
      </c>
      <c r="G3343" s="16" t="n">
        <v>84.85</v>
      </c>
      <c r="H3343" s="47" t="n">
        <v>83.62</v>
      </c>
      <c r="I3343" s="16" t="n">
        <v>1.23</v>
      </c>
      <c r="J3343" s="49"/>
      <c r="K3343" s="49"/>
      <c r="L3343" s="50"/>
    </row>
    <row r="3344" customFormat="false" ht="13.8" hidden="false" customHeight="false" outlineLevel="0" collapsed="false">
      <c r="A3344" s="16" t="n">
        <v>2090.99</v>
      </c>
      <c r="B3344" s="46" t="n">
        <v>52.26483</v>
      </c>
      <c r="C3344" s="46" t="n">
        <v>10.619678</v>
      </c>
      <c r="D3344" s="16" t="n">
        <v>610530.75</v>
      </c>
      <c r="E3344" s="47" t="n">
        <v>5791729.65</v>
      </c>
      <c r="F3344" s="48" t="n">
        <v>32</v>
      </c>
      <c r="G3344" s="16" t="n">
        <v>84.85</v>
      </c>
      <c r="H3344" s="47" t="n">
        <v>83.62</v>
      </c>
      <c r="I3344" s="16" t="n">
        <v>1.23</v>
      </c>
      <c r="J3344" s="49"/>
      <c r="K3344" s="49"/>
      <c r="L3344" s="50"/>
    </row>
    <row r="3345" customFormat="false" ht="13.8" hidden="false" customHeight="false" outlineLevel="0" collapsed="false">
      <c r="A3345" s="16" t="n">
        <v>2091.4</v>
      </c>
      <c r="B3345" s="46" t="n">
        <v>52.264833</v>
      </c>
      <c r="C3345" s="46" t="n">
        <v>10.619681</v>
      </c>
      <c r="D3345" s="16" t="n">
        <v>610530.92</v>
      </c>
      <c r="E3345" s="47" t="n">
        <v>5791730.02</v>
      </c>
      <c r="F3345" s="48" t="n">
        <v>32</v>
      </c>
      <c r="G3345" s="16" t="n">
        <v>84.85</v>
      </c>
      <c r="H3345" s="47" t="n">
        <v>83.62</v>
      </c>
      <c r="I3345" s="16" t="n">
        <v>1.23</v>
      </c>
      <c r="J3345" s="49"/>
      <c r="K3345" s="49"/>
      <c r="L3345" s="50"/>
    </row>
    <row r="3346" customFormat="false" ht="13.8" hidden="false" customHeight="false" outlineLevel="0" collapsed="false">
      <c r="A3346" s="16" t="n">
        <v>2091.9</v>
      </c>
      <c r="B3346" s="46" t="n">
        <v>52.264837</v>
      </c>
      <c r="C3346" s="46" t="n">
        <v>10.619684</v>
      </c>
      <c r="D3346" s="16" t="n">
        <v>610531.14</v>
      </c>
      <c r="E3346" s="47" t="n">
        <v>5791730.47</v>
      </c>
      <c r="F3346" s="48" t="n">
        <v>32</v>
      </c>
      <c r="G3346" s="16" t="n">
        <v>84.84</v>
      </c>
      <c r="H3346" s="47" t="n">
        <v>83.61</v>
      </c>
      <c r="I3346" s="16" t="n">
        <v>1.23</v>
      </c>
      <c r="J3346" s="49"/>
      <c r="K3346" s="49"/>
      <c r="L3346" s="50"/>
    </row>
    <row r="3347" customFormat="false" ht="13.8" hidden="false" customHeight="false" outlineLevel="0" collapsed="false">
      <c r="A3347" s="16" t="n">
        <v>2092.09</v>
      </c>
      <c r="B3347" s="46" t="n">
        <v>52.264838</v>
      </c>
      <c r="C3347" s="46" t="n">
        <v>10.619685</v>
      </c>
      <c r="D3347" s="16" t="n">
        <v>610531.22</v>
      </c>
      <c r="E3347" s="47" t="n">
        <v>5791730.65</v>
      </c>
      <c r="F3347" s="48" t="n">
        <v>32</v>
      </c>
      <c r="G3347" s="16" t="n">
        <v>84.83</v>
      </c>
      <c r="H3347" s="47" t="n">
        <v>83.61</v>
      </c>
      <c r="I3347" s="16" t="n">
        <v>1.23</v>
      </c>
      <c r="J3347" s="49"/>
      <c r="K3347" s="49"/>
      <c r="L3347" s="50"/>
    </row>
    <row r="3348" customFormat="false" ht="13.8" hidden="false" customHeight="false" outlineLevel="0" collapsed="false">
      <c r="A3348" s="16" t="n">
        <v>2092.22</v>
      </c>
      <c r="B3348" s="46" t="n">
        <v>52.264839</v>
      </c>
      <c r="C3348" s="46" t="n">
        <v>10.619686</v>
      </c>
      <c r="D3348" s="16" t="n">
        <v>610531.28</v>
      </c>
      <c r="E3348" s="47" t="n">
        <v>5791730.76</v>
      </c>
      <c r="F3348" s="48" t="n">
        <v>32</v>
      </c>
      <c r="G3348" s="16" t="n">
        <v>84.83</v>
      </c>
      <c r="H3348" s="47" t="n">
        <v>83.61</v>
      </c>
      <c r="I3348" s="16" t="n">
        <v>1.23</v>
      </c>
      <c r="J3348" s="49"/>
      <c r="K3348" s="49"/>
      <c r="L3348" s="50"/>
    </row>
    <row r="3349" customFormat="false" ht="13.8" hidden="false" customHeight="false" outlineLevel="0" collapsed="false">
      <c r="A3349" s="16" t="n">
        <v>2092.4</v>
      </c>
      <c r="B3349" s="46" t="n">
        <v>52.264841</v>
      </c>
      <c r="C3349" s="46" t="n">
        <v>10.619687</v>
      </c>
      <c r="D3349" s="16" t="n">
        <v>610531.36</v>
      </c>
      <c r="E3349" s="47" t="n">
        <v>5791730.92</v>
      </c>
      <c r="F3349" s="48" t="n">
        <v>32</v>
      </c>
      <c r="G3349" s="16" t="n">
        <v>84.83</v>
      </c>
      <c r="H3349" s="47" t="n">
        <v>83.61</v>
      </c>
      <c r="I3349" s="16" t="n">
        <v>1.23</v>
      </c>
      <c r="J3349" s="49"/>
      <c r="K3349" s="49"/>
      <c r="L3349" s="50"/>
    </row>
    <row r="3350" customFormat="false" ht="13.8" hidden="false" customHeight="false" outlineLevel="0" collapsed="false">
      <c r="A3350" s="16" t="n">
        <v>2092.9</v>
      </c>
      <c r="B3350" s="46" t="n">
        <v>52.264845</v>
      </c>
      <c r="C3350" s="46" t="n">
        <v>10.619691</v>
      </c>
      <c r="D3350" s="16" t="n">
        <v>610531.57</v>
      </c>
      <c r="E3350" s="47" t="n">
        <v>5791731.37</v>
      </c>
      <c r="F3350" s="48" t="n">
        <v>32</v>
      </c>
      <c r="G3350" s="16" t="n">
        <v>84.82</v>
      </c>
      <c r="H3350" s="47" t="n">
        <v>83.6</v>
      </c>
      <c r="I3350" s="16" t="n">
        <v>1.22</v>
      </c>
      <c r="J3350" s="49"/>
      <c r="K3350" s="49"/>
      <c r="L3350" s="50"/>
    </row>
    <row r="3351" customFormat="false" ht="13.8" hidden="false" customHeight="false" outlineLevel="0" collapsed="false">
      <c r="A3351" s="16" t="n">
        <v>2092.97</v>
      </c>
      <c r="B3351" s="46" t="n">
        <v>52.264845</v>
      </c>
      <c r="C3351" s="46" t="n">
        <v>10.619691</v>
      </c>
      <c r="D3351" s="16" t="n">
        <v>610531.6</v>
      </c>
      <c r="E3351" s="47" t="n">
        <v>5791731.43</v>
      </c>
      <c r="F3351" s="48" t="n">
        <v>32</v>
      </c>
      <c r="G3351" s="16" t="n">
        <v>84.82</v>
      </c>
      <c r="H3351" s="47" t="n">
        <v>83.6</v>
      </c>
      <c r="I3351" s="16" t="n">
        <v>1.22</v>
      </c>
      <c r="J3351" s="49"/>
      <c r="K3351" s="49"/>
      <c r="L3351" s="50"/>
    </row>
    <row r="3352" customFormat="false" ht="13.8" hidden="false" customHeight="false" outlineLevel="0" collapsed="false">
      <c r="A3352" s="16" t="n">
        <v>2093.4</v>
      </c>
      <c r="B3352" s="46" t="n">
        <v>52.264849</v>
      </c>
      <c r="C3352" s="46" t="n">
        <v>10.619694</v>
      </c>
      <c r="D3352" s="16" t="n">
        <v>610531.79</v>
      </c>
      <c r="E3352" s="47" t="n">
        <v>5791731.83</v>
      </c>
      <c r="F3352" s="48" t="n">
        <v>32</v>
      </c>
      <c r="G3352" s="16" t="n">
        <v>84.82</v>
      </c>
      <c r="H3352" s="47" t="n">
        <v>83.6</v>
      </c>
      <c r="I3352" s="16" t="n">
        <v>1.22</v>
      </c>
      <c r="J3352" s="49"/>
      <c r="K3352" s="49"/>
      <c r="L3352" s="50"/>
    </row>
    <row r="3353" customFormat="false" ht="13.8" hidden="false" customHeight="false" outlineLevel="0" collapsed="false">
      <c r="A3353" s="16" t="n">
        <v>2093.9</v>
      </c>
      <c r="B3353" s="46" t="n">
        <v>52.264853</v>
      </c>
      <c r="C3353" s="46" t="n">
        <v>10.619697</v>
      </c>
      <c r="D3353" s="16" t="n">
        <v>610532</v>
      </c>
      <c r="E3353" s="47" t="n">
        <v>5791732.28</v>
      </c>
      <c r="F3353" s="48" t="n">
        <v>32</v>
      </c>
      <c r="G3353" s="16" t="n">
        <v>84.81</v>
      </c>
      <c r="H3353" s="47" t="n">
        <v>83.59</v>
      </c>
      <c r="I3353" s="16" t="n">
        <v>1.21</v>
      </c>
      <c r="J3353" s="49"/>
      <c r="K3353" s="49"/>
      <c r="L3353" s="50"/>
    </row>
    <row r="3354" customFormat="false" ht="13.8" hidden="false" customHeight="false" outlineLevel="0" collapsed="false">
      <c r="A3354" s="16" t="n">
        <v>2094.4</v>
      </c>
      <c r="B3354" s="46" t="n">
        <v>52.264857</v>
      </c>
      <c r="C3354" s="46" t="n">
        <v>10.6197</v>
      </c>
      <c r="D3354" s="16" t="n">
        <v>610532.22</v>
      </c>
      <c r="E3354" s="47" t="n">
        <v>5791732.73</v>
      </c>
      <c r="F3354" s="48" t="n">
        <v>32</v>
      </c>
      <c r="G3354" s="16" t="n">
        <v>84.81</v>
      </c>
      <c r="H3354" s="47" t="n">
        <v>83.59</v>
      </c>
      <c r="I3354" s="16" t="n">
        <v>1.21</v>
      </c>
      <c r="J3354" s="49"/>
      <c r="K3354" s="49"/>
      <c r="L3354" s="50"/>
    </row>
    <row r="3355" customFormat="false" ht="13.8" hidden="false" customHeight="false" outlineLevel="0" collapsed="false">
      <c r="A3355" s="16" t="n">
        <v>2094.9</v>
      </c>
      <c r="B3355" s="46" t="n">
        <v>52.264861</v>
      </c>
      <c r="C3355" s="46" t="n">
        <v>10.619704</v>
      </c>
      <c r="D3355" s="16" t="n">
        <v>610532.43</v>
      </c>
      <c r="E3355" s="47" t="n">
        <v>5791733.18</v>
      </c>
      <c r="F3355" s="48" t="n">
        <v>32</v>
      </c>
      <c r="G3355" s="16" t="n">
        <v>84.8</v>
      </c>
      <c r="H3355" s="47" t="n">
        <v>83.58</v>
      </c>
      <c r="I3355" s="16" t="n">
        <v>1.21</v>
      </c>
      <c r="J3355" s="49"/>
      <c r="K3355" s="49"/>
      <c r="L3355" s="50"/>
    </row>
    <row r="3356" customFormat="false" ht="13.8" hidden="false" customHeight="false" outlineLevel="0" collapsed="false">
      <c r="A3356" s="16" t="n">
        <v>2095.35</v>
      </c>
      <c r="B3356" s="46" t="n">
        <v>52.264865</v>
      </c>
      <c r="C3356" s="46" t="n">
        <v>10.619707</v>
      </c>
      <c r="D3356" s="16" t="n">
        <v>610532.63</v>
      </c>
      <c r="E3356" s="47" t="n">
        <v>5791733.59</v>
      </c>
      <c r="F3356" s="48" t="n">
        <v>32</v>
      </c>
      <c r="G3356" s="16" t="n">
        <v>84.8</v>
      </c>
      <c r="H3356" s="47" t="n">
        <v>83.58</v>
      </c>
      <c r="I3356" s="16" t="n">
        <v>1.21</v>
      </c>
      <c r="J3356" s="49"/>
      <c r="K3356" s="49"/>
      <c r="L3356" s="50"/>
    </row>
    <row r="3357" customFormat="false" ht="13.8" hidden="false" customHeight="false" outlineLevel="0" collapsed="false">
      <c r="A3357" s="16" t="n">
        <v>2095.4</v>
      </c>
      <c r="B3357" s="46" t="n">
        <v>52.264865</v>
      </c>
      <c r="C3357" s="46" t="n">
        <v>10.619707</v>
      </c>
      <c r="D3357" s="16" t="n">
        <v>610532.65</v>
      </c>
      <c r="E3357" s="47" t="n">
        <v>5791733.63</v>
      </c>
      <c r="F3357" s="48" t="n">
        <v>32</v>
      </c>
      <c r="G3357" s="16" t="n">
        <v>84.8</v>
      </c>
      <c r="H3357" s="47" t="n">
        <v>83.58</v>
      </c>
      <c r="I3357" s="16" t="n">
        <v>1.21</v>
      </c>
      <c r="J3357" s="49"/>
      <c r="K3357" s="49"/>
      <c r="L3357" s="50"/>
    </row>
    <row r="3358" customFormat="false" ht="13.8" hidden="false" customHeight="false" outlineLevel="0" collapsed="false">
      <c r="A3358" s="16" t="n">
        <v>2095.9</v>
      </c>
      <c r="B3358" s="46" t="n">
        <v>52.264869</v>
      </c>
      <c r="C3358" s="46" t="n">
        <v>10.61971</v>
      </c>
      <c r="D3358" s="16" t="n">
        <v>610532.87</v>
      </c>
      <c r="E3358" s="47" t="n">
        <v>5791734.08</v>
      </c>
      <c r="F3358" s="48" t="n">
        <v>32</v>
      </c>
      <c r="G3358" s="16" t="n">
        <v>84.79</v>
      </c>
      <c r="H3358" s="47" t="n">
        <v>83.57</v>
      </c>
      <c r="I3358" s="16" t="n">
        <v>1.21</v>
      </c>
      <c r="J3358" s="49"/>
      <c r="K3358" s="49"/>
      <c r="L3358" s="50"/>
    </row>
    <row r="3359" customFormat="false" ht="13.8" hidden="false" customHeight="false" outlineLevel="0" collapsed="false">
      <c r="A3359" s="16" t="n">
        <v>2096.4</v>
      </c>
      <c r="B3359" s="46" t="n">
        <v>52.264873</v>
      </c>
      <c r="C3359" s="46" t="n">
        <v>10.619714</v>
      </c>
      <c r="D3359" s="16" t="n">
        <v>610533.08</v>
      </c>
      <c r="E3359" s="47" t="n">
        <v>5791734.53</v>
      </c>
      <c r="F3359" s="48" t="n">
        <v>32</v>
      </c>
      <c r="G3359" s="16" t="n">
        <v>84.78</v>
      </c>
      <c r="H3359" s="47" t="n">
        <v>83.56</v>
      </c>
      <c r="I3359" s="16" t="n">
        <v>1.21</v>
      </c>
      <c r="J3359" s="49"/>
      <c r="K3359" s="49"/>
      <c r="L3359" s="50"/>
    </row>
    <row r="3360" customFormat="false" ht="13.8" hidden="false" customHeight="false" outlineLevel="0" collapsed="false">
      <c r="A3360" s="16" t="n">
        <v>2096.46</v>
      </c>
      <c r="B3360" s="46" t="n">
        <v>52.264873</v>
      </c>
      <c r="C3360" s="46" t="n">
        <v>10.619714</v>
      </c>
      <c r="D3360" s="16" t="n">
        <v>610533.11</v>
      </c>
      <c r="E3360" s="47" t="n">
        <v>5791734.59</v>
      </c>
      <c r="F3360" s="48" t="n">
        <v>32</v>
      </c>
      <c r="G3360" s="16" t="n">
        <v>84.78</v>
      </c>
      <c r="H3360" s="47" t="n">
        <v>83.56</v>
      </c>
      <c r="I3360" s="16" t="n">
        <v>1.22</v>
      </c>
      <c r="J3360" s="49"/>
      <c r="K3360" s="49"/>
      <c r="L3360" s="50"/>
    </row>
    <row r="3361" customFormat="false" ht="13.8" hidden="false" customHeight="false" outlineLevel="0" collapsed="false">
      <c r="A3361" s="16" t="n">
        <v>2096.9</v>
      </c>
      <c r="B3361" s="46" t="n">
        <v>52.264877</v>
      </c>
      <c r="C3361" s="46" t="n">
        <v>10.619717</v>
      </c>
      <c r="D3361" s="16" t="n">
        <v>610533.3</v>
      </c>
      <c r="E3361" s="47" t="n">
        <v>5791734.98</v>
      </c>
      <c r="F3361" s="48" t="n">
        <v>32</v>
      </c>
      <c r="G3361" s="16" t="n">
        <v>84.78</v>
      </c>
      <c r="H3361" s="47" t="n">
        <v>83.56</v>
      </c>
      <c r="I3361" s="16" t="n">
        <v>1.22</v>
      </c>
      <c r="J3361" s="49"/>
      <c r="K3361" s="49"/>
      <c r="L3361" s="50"/>
    </row>
    <row r="3362" customFormat="false" ht="13.8" hidden="false" customHeight="false" outlineLevel="0" collapsed="false">
      <c r="A3362" s="16" t="n">
        <v>2097.23</v>
      </c>
      <c r="B3362" s="46" t="n">
        <v>52.26488</v>
      </c>
      <c r="C3362" s="46" t="n">
        <v>10.619719</v>
      </c>
      <c r="D3362" s="16" t="n">
        <v>610533.44</v>
      </c>
      <c r="E3362" s="47" t="n">
        <v>5791735.27</v>
      </c>
      <c r="F3362" s="48" t="n">
        <v>32</v>
      </c>
      <c r="G3362" s="16" t="n">
        <v>84.78</v>
      </c>
      <c r="H3362" s="47" t="n">
        <v>83.56</v>
      </c>
      <c r="I3362" s="16" t="n">
        <v>1.22</v>
      </c>
      <c r="J3362" s="49"/>
      <c r="K3362" s="49"/>
      <c r="L3362" s="50"/>
    </row>
    <row r="3363" customFormat="false" ht="13.8" hidden="false" customHeight="false" outlineLevel="0" collapsed="false">
      <c r="A3363" s="16" t="n">
        <v>2097.4</v>
      </c>
      <c r="B3363" s="46" t="n">
        <v>52.264881</v>
      </c>
      <c r="C3363" s="46" t="n">
        <v>10.61972</v>
      </c>
      <c r="D3363" s="16" t="n">
        <v>610533.51</v>
      </c>
      <c r="E3363" s="47" t="n">
        <v>5791735.43</v>
      </c>
      <c r="F3363" s="48" t="n">
        <v>32</v>
      </c>
      <c r="G3363" s="16" t="n">
        <v>84.77</v>
      </c>
      <c r="H3363" s="47" t="n">
        <v>83.55</v>
      </c>
      <c r="I3363" s="16" t="n">
        <v>1.22</v>
      </c>
      <c r="J3363" s="49"/>
      <c r="K3363" s="49"/>
      <c r="L3363" s="50"/>
    </row>
    <row r="3364" customFormat="false" ht="13.8" hidden="false" customHeight="false" outlineLevel="0" collapsed="false">
      <c r="A3364" s="16" t="n">
        <v>2097.9</v>
      </c>
      <c r="B3364" s="46" t="n">
        <v>52.264885</v>
      </c>
      <c r="C3364" s="46" t="n">
        <v>10.619724</v>
      </c>
      <c r="D3364" s="16" t="n">
        <v>610533.73</v>
      </c>
      <c r="E3364" s="47" t="n">
        <v>5791735.88</v>
      </c>
      <c r="F3364" s="48" t="n">
        <v>32</v>
      </c>
      <c r="G3364" s="16" t="n">
        <v>84.77</v>
      </c>
      <c r="H3364" s="47" t="n">
        <v>83.55</v>
      </c>
      <c r="I3364" s="16" t="n">
        <v>1.23</v>
      </c>
      <c r="J3364" s="49"/>
      <c r="K3364" s="49"/>
      <c r="L3364" s="50"/>
    </row>
    <row r="3365" customFormat="false" ht="13.8" hidden="false" customHeight="false" outlineLevel="0" collapsed="false">
      <c r="A3365" s="16" t="n">
        <v>2098.4</v>
      </c>
      <c r="B3365" s="46" t="n">
        <v>52.264889</v>
      </c>
      <c r="C3365" s="46" t="n">
        <v>10.619727</v>
      </c>
      <c r="D3365" s="16" t="n">
        <v>610533.95</v>
      </c>
      <c r="E3365" s="47" t="n">
        <v>5791736.33</v>
      </c>
      <c r="F3365" s="48" t="n">
        <v>32</v>
      </c>
      <c r="G3365" s="16" t="n">
        <v>84.76</v>
      </c>
      <c r="H3365" s="47" t="n">
        <v>83.54</v>
      </c>
      <c r="I3365" s="16" t="n">
        <v>1.23</v>
      </c>
      <c r="J3365" s="49"/>
      <c r="K3365" s="49"/>
      <c r="L3365" s="50"/>
    </row>
    <row r="3366" customFormat="false" ht="13.8" hidden="false" customHeight="false" outlineLevel="0" collapsed="false">
      <c r="A3366" s="16" t="n">
        <v>2098.9</v>
      </c>
      <c r="B3366" s="46" t="n">
        <v>52.264893</v>
      </c>
      <c r="C3366" s="46" t="n">
        <v>10.61973</v>
      </c>
      <c r="D3366" s="16" t="n">
        <v>610534.16</v>
      </c>
      <c r="E3366" s="47" t="n">
        <v>5791736.79</v>
      </c>
      <c r="F3366" s="48" t="n">
        <v>32</v>
      </c>
      <c r="G3366" s="16" t="n">
        <v>84.75</v>
      </c>
      <c r="H3366" s="47" t="n">
        <v>83.54</v>
      </c>
      <c r="I3366" s="16" t="n">
        <v>1.23</v>
      </c>
      <c r="J3366" s="49"/>
      <c r="K3366" s="49"/>
      <c r="L3366" s="50"/>
    </row>
    <row r="3367" customFormat="false" ht="13.8" hidden="false" customHeight="false" outlineLevel="0" collapsed="false">
      <c r="A3367" s="16" t="n">
        <v>2099.4</v>
      </c>
      <c r="B3367" s="46" t="n">
        <v>52.264897</v>
      </c>
      <c r="C3367" s="46" t="n">
        <v>10.619734</v>
      </c>
      <c r="D3367" s="16" t="n">
        <v>610534.38</v>
      </c>
      <c r="E3367" s="47" t="n">
        <v>5791737.24</v>
      </c>
      <c r="F3367" s="48" t="n">
        <v>32</v>
      </c>
      <c r="G3367" s="16" t="n">
        <v>84.75</v>
      </c>
      <c r="H3367" s="47" t="n">
        <v>83.53</v>
      </c>
      <c r="I3367" s="16" t="n">
        <v>1.23</v>
      </c>
      <c r="J3367" s="49"/>
      <c r="K3367" s="49"/>
      <c r="L3367" s="50"/>
    </row>
    <row r="3368" customFormat="false" ht="13.8" hidden="false" customHeight="false" outlineLevel="0" collapsed="false">
      <c r="A3368" s="16" t="n">
        <v>2099.9</v>
      </c>
      <c r="B3368" s="46" t="n">
        <v>52.264901</v>
      </c>
      <c r="C3368" s="46" t="n">
        <v>10.619737</v>
      </c>
      <c r="D3368" s="16" t="n">
        <v>610534.59</v>
      </c>
      <c r="E3368" s="47" t="n">
        <v>5791737.69</v>
      </c>
      <c r="F3368" s="48" t="n">
        <v>32</v>
      </c>
      <c r="G3368" s="16" t="n">
        <v>84.74</v>
      </c>
      <c r="H3368" s="47" t="n">
        <v>83.53</v>
      </c>
      <c r="I3368" s="16" t="n">
        <v>1.22</v>
      </c>
      <c r="J3368" s="49"/>
      <c r="K3368" s="49"/>
      <c r="L3368" s="50"/>
    </row>
    <row r="3369" customFormat="false" ht="13.8" hidden="false" customHeight="false" outlineLevel="0" collapsed="false">
      <c r="A3369" s="16" t="n">
        <v>2100.08</v>
      </c>
      <c r="B3369" s="46" t="n">
        <v>52.264902</v>
      </c>
      <c r="C3369" s="46" t="n">
        <v>10.619738</v>
      </c>
      <c r="D3369" s="16" t="n">
        <v>610534.67</v>
      </c>
      <c r="E3369" s="47" t="n">
        <v>5791737.85</v>
      </c>
      <c r="F3369" s="48" t="n">
        <v>32</v>
      </c>
      <c r="G3369" s="16" t="n">
        <v>84.74</v>
      </c>
      <c r="H3369" s="47" t="n">
        <v>83.52</v>
      </c>
      <c r="I3369" s="16" t="n">
        <v>1.22</v>
      </c>
      <c r="J3369" s="49"/>
      <c r="K3369" s="49"/>
      <c r="L3369" s="50"/>
    </row>
    <row r="3370" customFormat="false" ht="13.8" hidden="false" customHeight="false" outlineLevel="0" collapsed="false">
      <c r="A3370" s="16" t="n">
        <v>2100.4</v>
      </c>
      <c r="B3370" s="46" t="n">
        <v>52.264905</v>
      </c>
      <c r="C3370" s="46" t="n">
        <v>10.61974</v>
      </c>
      <c r="D3370" s="16" t="n">
        <v>610534.81</v>
      </c>
      <c r="E3370" s="47" t="n">
        <v>5791738.14</v>
      </c>
      <c r="F3370" s="48" t="n">
        <v>32</v>
      </c>
      <c r="G3370" s="16" t="n">
        <v>84.73</v>
      </c>
      <c r="H3370" s="47" t="n">
        <v>83.52</v>
      </c>
      <c r="I3370" s="16" t="n">
        <v>1.21</v>
      </c>
      <c r="J3370" s="49"/>
      <c r="K3370" s="49"/>
      <c r="L3370" s="50"/>
    </row>
    <row r="3371" customFormat="false" ht="13.8" hidden="false" customHeight="false" outlineLevel="0" collapsed="false">
      <c r="A3371" s="16" t="n">
        <v>2100.9</v>
      </c>
      <c r="B3371" s="46" t="n">
        <v>52.264909</v>
      </c>
      <c r="C3371" s="46" t="n">
        <v>10.619743</v>
      </c>
      <c r="D3371" s="16" t="n">
        <v>610535.03</v>
      </c>
      <c r="E3371" s="47" t="n">
        <v>5791738.59</v>
      </c>
      <c r="F3371" s="48" t="n">
        <v>32</v>
      </c>
      <c r="G3371" s="16" t="n">
        <v>84.73</v>
      </c>
      <c r="H3371" s="47" t="n">
        <v>83.51</v>
      </c>
      <c r="I3371" s="16" t="n">
        <v>1.21</v>
      </c>
      <c r="J3371" s="49"/>
      <c r="K3371" s="49"/>
      <c r="L3371" s="50"/>
    </row>
    <row r="3372" customFormat="false" ht="13.8" hidden="false" customHeight="false" outlineLevel="0" collapsed="false">
      <c r="A3372" s="16" t="n">
        <v>2101.4</v>
      </c>
      <c r="B3372" s="46" t="n">
        <v>52.264913</v>
      </c>
      <c r="C3372" s="46" t="n">
        <v>10.619747</v>
      </c>
      <c r="D3372" s="16" t="n">
        <v>610535.24</v>
      </c>
      <c r="E3372" s="47" t="n">
        <v>5791739.04</v>
      </c>
      <c r="F3372" s="48" t="n">
        <v>32</v>
      </c>
      <c r="G3372" s="16" t="n">
        <v>84.72</v>
      </c>
      <c r="H3372" s="47" t="n">
        <v>83.51</v>
      </c>
      <c r="I3372" s="16" t="n">
        <v>1.2</v>
      </c>
      <c r="J3372" s="49"/>
      <c r="K3372" s="49"/>
      <c r="L3372" s="50"/>
    </row>
    <row r="3373" customFormat="false" ht="13.8" hidden="false" customHeight="false" outlineLevel="0" collapsed="false">
      <c r="A3373" s="16" t="n">
        <v>2101.9</v>
      </c>
      <c r="B3373" s="46" t="n">
        <v>52.264917</v>
      </c>
      <c r="C3373" s="46" t="n">
        <v>10.61975</v>
      </c>
      <c r="D3373" s="16" t="n">
        <v>610535.46</v>
      </c>
      <c r="E3373" s="47" t="n">
        <v>5791739.49</v>
      </c>
      <c r="F3373" s="48" t="n">
        <v>32</v>
      </c>
      <c r="G3373" s="16" t="n">
        <v>84.71</v>
      </c>
      <c r="H3373" s="47" t="n">
        <v>83.5</v>
      </c>
      <c r="I3373" s="16" t="n">
        <v>1.2</v>
      </c>
      <c r="J3373" s="49"/>
      <c r="K3373" s="49"/>
      <c r="L3373" s="50"/>
    </row>
    <row r="3374" customFormat="false" ht="13.8" hidden="false" customHeight="false" outlineLevel="0" collapsed="false">
      <c r="A3374" s="16" t="n">
        <v>2102.4</v>
      </c>
      <c r="B3374" s="46" t="n">
        <v>52.264921</v>
      </c>
      <c r="C3374" s="46" t="n">
        <v>10.619753</v>
      </c>
      <c r="D3374" s="16" t="n">
        <v>610535.67</v>
      </c>
      <c r="E3374" s="47" t="n">
        <v>5791739.94</v>
      </c>
      <c r="F3374" s="48" t="n">
        <v>32</v>
      </c>
      <c r="G3374" s="16" t="n">
        <v>84.7</v>
      </c>
      <c r="H3374" s="47" t="n">
        <v>83.5</v>
      </c>
      <c r="I3374" s="16" t="n">
        <v>1.2</v>
      </c>
      <c r="J3374" s="49"/>
      <c r="K3374" s="49"/>
      <c r="L3374" s="50"/>
    </row>
    <row r="3375" customFormat="false" ht="13.8" hidden="false" customHeight="false" outlineLevel="0" collapsed="false">
      <c r="A3375" s="16" t="n">
        <v>2102.9</v>
      </c>
      <c r="B3375" s="46" t="n">
        <v>52.264925</v>
      </c>
      <c r="C3375" s="46" t="n">
        <v>10.619757</v>
      </c>
      <c r="D3375" s="16" t="n">
        <v>610535.89</v>
      </c>
      <c r="E3375" s="47" t="n">
        <v>5791740.39</v>
      </c>
      <c r="F3375" s="48" t="n">
        <v>32</v>
      </c>
      <c r="G3375" s="16" t="n">
        <v>84.69</v>
      </c>
      <c r="H3375" s="47" t="n">
        <v>83.49</v>
      </c>
      <c r="I3375" s="16" t="n">
        <v>1.2</v>
      </c>
      <c r="J3375" s="49"/>
      <c r="K3375" s="49"/>
      <c r="L3375" s="50"/>
    </row>
    <row r="3376" customFormat="false" ht="13.8" hidden="false" customHeight="false" outlineLevel="0" collapsed="false">
      <c r="A3376" s="16" t="n">
        <v>2103.4</v>
      </c>
      <c r="B3376" s="46" t="n">
        <v>52.264929</v>
      </c>
      <c r="C3376" s="46" t="n">
        <v>10.61976</v>
      </c>
      <c r="D3376" s="16" t="n">
        <v>610536.11</v>
      </c>
      <c r="E3376" s="47" t="n">
        <v>5791740.84</v>
      </c>
      <c r="F3376" s="48" t="n">
        <v>32</v>
      </c>
      <c r="G3376" s="16" t="n">
        <v>84.68</v>
      </c>
      <c r="H3376" s="47" t="n">
        <v>83.48</v>
      </c>
      <c r="I3376" s="16" t="n">
        <v>1.2</v>
      </c>
      <c r="J3376" s="49"/>
      <c r="K3376" s="49"/>
      <c r="L3376" s="50"/>
    </row>
    <row r="3377" customFormat="false" ht="13.8" hidden="false" customHeight="false" outlineLevel="0" collapsed="false">
      <c r="A3377" s="16" t="n">
        <v>2103.9</v>
      </c>
      <c r="B3377" s="46" t="n">
        <v>52.264933</v>
      </c>
      <c r="C3377" s="46" t="n">
        <v>10.619763</v>
      </c>
      <c r="D3377" s="16" t="n">
        <v>610536.32</v>
      </c>
      <c r="E3377" s="47" t="n">
        <v>5791741.29</v>
      </c>
      <c r="F3377" s="48" t="n">
        <v>32</v>
      </c>
      <c r="G3377" s="16" t="n">
        <v>84.67</v>
      </c>
      <c r="H3377" s="47" t="n">
        <v>83.48</v>
      </c>
      <c r="I3377" s="16" t="n">
        <v>1.19</v>
      </c>
      <c r="J3377" s="49"/>
      <c r="K3377" s="49"/>
      <c r="L3377" s="50"/>
    </row>
    <row r="3378" customFormat="false" ht="13.8" hidden="false" customHeight="false" outlineLevel="0" collapsed="false">
      <c r="A3378" s="16" t="n">
        <v>2104.4</v>
      </c>
      <c r="B3378" s="46" t="n">
        <v>52.264937</v>
      </c>
      <c r="C3378" s="46" t="n">
        <v>10.619767</v>
      </c>
      <c r="D3378" s="16" t="n">
        <v>610536.54</v>
      </c>
      <c r="E3378" s="47" t="n">
        <v>5791741.74</v>
      </c>
      <c r="F3378" s="48" t="n">
        <v>32</v>
      </c>
      <c r="G3378" s="16" t="n">
        <v>84.66</v>
      </c>
      <c r="H3378" s="47" t="n">
        <v>83.47</v>
      </c>
      <c r="I3378" s="16" t="n">
        <v>1.19</v>
      </c>
      <c r="J3378" s="49"/>
      <c r="K3378" s="49"/>
      <c r="L3378" s="50"/>
    </row>
    <row r="3379" customFormat="false" ht="13.8" hidden="false" customHeight="false" outlineLevel="0" collapsed="false">
      <c r="A3379" s="16" t="n">
        <v>2104.9</v>
      </c>
      <c r="B3379" s="46" t="n">
        <v>52.264941</v>
      </c>
      <c r="C3379" s="46" t="n">
        <v>10.61977</v>
      </c>
      <c r="D3379" s="16" t="n">
        <v>610536.76</v>
      </c>
      <c r="E3379" s="47" t="n">
        <v>5791742.19</v>
      </c>
      <c r="F3379" s="48" t="n">
        <v>32</v>
      </c>
      <c r="G3379" s="16" t="n">
        <v>84.65</v>
      </c>
      <c r="H3379" s="47" t="n">
        <v>83.46</v>
      </c>
      <c r="I3379" s="16" t="n">
        <v>1.18</v>
      </c>
      <c r="J3379" s="49"/>
      <c r="K3379" s="49"/>
      <c r="L3379" s="50"/>
    </row>
    <row r="3380" customFormat="false" ht="13.8" hidden="false" customHeight="false" outlineLevel="0" collapsed="false">
      <c r="A3380" s="16" t="n">
        <v>2105.4</v>
      </c>
      <c r="B3380" s="46" t="n">
        <v>52.264945</v>
      </c>
      <c r="C3380" s="46" t="n">
        <v>10.619773</v>
      </c>
      <c r="D3380" s="16" t="n">
        <v>610536.97</v>
      </c>
      <c r="E3380" s="47" t="n">
        <v>5791742.65</v>
      </c>
      <c r="F3380" s="48" t="n">
        <v>32</v>
      </c>
      <c r="G3380" s="16" t="n">
        <v>84.64</v>
      </c>
      <c r="H3380" s="47" t="n">
        <v>83.46</v>
      </c>
      <c r="I3380" s="16" t="n">
        <v>1.18</v>
      </c>
      <c r="J3380" s="49"/>
      <c r="K3380" s="49"/>
      <c r="L3380" s="50"/>
    </row>
    <row r="3381" customFormat="false" ht="13.8" hidden="false" customHeight="false" outlineLevel="0" collapsed="false">
      <c r="A3381" s="16" t="n">
        <v>2105.9</v>
      </c>
      <c r="B3381" s="46" t="n">
        <v>52.264949</v>
      </c>
      <c r="C3381" s="46" t="n">
        <v>10.619777</v>
      </c>
      <c r="D3381" s="16" t="n">
        <v>610537.19</v>
      </c>
      <c r="E3381" s="47" t="n">
        <v>5791743.1</v>
      </c>
      <c r="F3381" s="48" t="n">
        <v>32</v>
      </c>
      <c r="G3381" s="16" t="n">
        <v>84.63</v>
      </c>
      <c r="H3381" s="47" t="n">
        <v>83.45</v>
      </c>
      <c r="I3381" s="16" t="n">
        <v>1.18</v>
      </c>
      <c r="J3381" s="49"/>
      <c r="K3381" s="49"/>
      <c r="L3381" s="50"/>
    </row>
    <row r="3382" customFormat="false" ht="13.8" hidden="false" customHeight="false" outlineLevel="0" collapsed="false">
      <c r="A3382" s="16" t="n">
        <v>2106.4</v>
      </c>
      <c r="B3382" s="46" t="n">
        <v>52.264953</v>
      </c>
      <c r="C3382" s="46" t="n">
        <v>10.61978</v>
      </c>
      <c r="D3382" s="16" t="n">
        <v>610537.4</v>
      </c>
      <c r="E3382" s="47" t="n">
        <v>5791743.55</v>
      </c>
      <c r="F3382" s="48" t="n">
        <v>32</v>
      </c>
      <c r="G3382" s="16" t="n">
        <v>84.63</v>
      </c>
      <c r="H3382" s="47" t="n">
        <v>83.44</v>
      </c>
      <c r="I3382" s="16" t="n">
        <v>1.19</v>
      </c>
      <c r="J3382" s="49"/>
      <c r="K3382" s="49"/>
      <c r="L3382" s="50"/>
    </row>
    <row r="3383" customFormat="false" ht="13.8" hidden="false" customHeight="false" outlineLevel="0" collapsed="false">
      <c r="A3383" s="16" t="n">
        <v>2106.8</v>
      </c>
      <c r="B3383" s="46" t="n">
        <v>52.264956</v>
      </c>
      <c r="C3383" s="46" t="n">
        <v>10.619783</v>
      </c>
      <c r="D3383" s="16" t="n">
        <v>610537.58</v>
      </c>
      <c r="E3383" s="47" t="n">
        <v>5791743.91</v>
      </c>
      <c r="F3383" s="48" t="n">
        <v>32</v>
      </c>
      <c r="G3383" s="16" t="n">
        <v>84.63</v>
      </c>
      <c r="H3383" s="47" t="n">
        <v>83.44</v>
      </c>
      <c r="I3383" s="16" t="n">
        <v>1.19</v>
      </c>
      <c r="J3383" s="49"/>
      <c r="K3383" s="49"/>
      <c r="L3383" s="50"/>
    </row>
    <row r="3384" customFormat="false" ht="13.8" hidden="false" customHeight="false" outlineLevel="0" collapsed="false">
      <c r="A3384" s="16" t="n">
        <v>2106.9</v>
      </c>
      <c r="B3384" s="46" t="n">
        <v>52.264957</v>
      </c>
      <c r="C3384" s="46" t="n">
        <v>10.619783</v>
      </c>
      <c r="D3384" s="16" t="n">
        <v>610537.62</v>
      </c>
      <c r="E3384" s="47" t="n">
        <v>5791744</v>
      </c>
      <c r="F3384" s="48" t="n">
        <v>32</v>
      </c>
      <c r="G3384" s="16" t="n">
        <v>84.63</v>
      </c>
      <c r="H3384" s="47" t="n">
        <v>83.44</v>
      </c>
      <c r="I3384" s="16" t="n">
        <v>1.19</v>
      </c>
      <c r="J3384" s="49"/>
      <c r="K3384" s="49"/>
      <c r="L3384" s="50"/>
    </row>
    <row r="3385" customFormat="false" ht="13.8" hidden="false" customHeight="false" outlineLevel="0" collapsed="false">
      <c r="A3385" s="16" t="n">
        <v>2107.4</v>
      </c>
      <c r="B3385" s="46" t="n">
        <v>52.264961</v>
      </c>
      <c r="C3385" s="46" t="n">
        <v>10.619787</v>
      </c>
      <c r="D3385" s="16" t="n">
        <v>610537.84</v>
      </c>
      <c r="E3385" s="47" t="n">
        <v>5791744.45</v>
      </c>
      <c r="F3385" s="48" t="n">
        <v>32</v>
      </c>
      <c r="G3385" s="16" t="n">
        <v>84.63</v>
      </c>
      <c r="H3385" s="47" t="n">
        <v>83.43</v>
      </c>
      <c r="I3385" s="16" t="n">
        <v>1.2</v>
      </c>
      <c r="J3385" s="49"/>
      <c r="K3385" s="49"/>
      <c r="L3385" s="50"/>
    </row>
    <row r="3386" customFormat="false" ht="13.8" hidden="false" customHeight="false" outlineLevel="0" collapsed="false">
      <c r="A3386" s="16" t="n">
        <v>2107.9</v>
      </c>
      <c r="B3386" s="46" t="n">
        <v>52.264965</v>
      </c>
      <c r="C3386" s="46" t="n">
        <v>10.61979</v>
      </c>
      <c r="D3386" s="16" t="n">
        <v>610538.05</v>
      </c>
      <c r="E3386" s="47" t="n">
        <v>5791744.9</v>
      </c>
      <c r="F3386" s="48" t="n">
        <v>32</v>
      </c>
      <c r="G3386" s="16" t="n">
        <v>84.62</v>
      </c>
      <c r="H3386" s="47" t="n">
        <v>83.42</v>
      </c>
      <c r="I3386" s="16" t="n">
        <v>1.2</v>
      </c>
      <c r="J3386" s="49"/>
      <c r="K3386" s="49"/>
      <c r="L3386" s="50"/>
    </row>
    <row r="3387" customFormat="false" ht="13.8" hidden="false" customHeight="false" outlineLevel="0" collapsed="false">
      <c r="A3387" s="16" t="n">
        <v>2108.4</v>
      </c>
      <c r="B3387" s="46" t="n">
        <v>52.264969</v>
      </c>
      <c r="C3387" s="46" t="n">
        <v>10.619793</v>
      </c>
      <c r="D3387" s="16" t="n">
        <v>610538.27</v>
      </c>
      <c r="E3387" s="47" t="n">
        <v>5791745.35</v>
      </c>
      <c r="F3387" s="48" t="n">
        <v>32</v>
      </c>
      <c r="G3387" s="16" t="n">
        <v>84.62</v>
      </c>
      <c r="H3387" s="47" t="n">
        <v>83.42</v>
      </c>
      <c r="I3387" s="16" t="n">
        <v>1.21</v>
      </c>
      <c r="J3387" s="49"/>
      <c r="K3387" s="49"/>
      <c r="L3387" s="50"/>
    </row>
    <row r="3388" customFormat="false" ht="13.8" hidden="false" customHeight="false" outlineLevel="0" collapsed="false">
      <c r="A3388" s="16" t="n">
        <v>2108.9</v>
      </c>
      <c r="B3388" s="46" t="n">
        <v>52.264973</v>
      </c>
      <c r="C3388" s="46" t="n">
        <v>10.619797</v>
      </c>
      <c r="D3388" s="16" t="n">
        <v>610538.49</v>
      </c>
      <c r="E3388" s="47" t="n">
        <v>5791745.8</v>
      </c>
      <c r="F3388" s="48" t="n">
        <v>32</v>
      </c>
      <c r="G3388" s="16" t="n">
        <v>84.62</v>
      </c>
      <c r="H3388" s="47" t="n">
        <v>83.41</v>
      </c>
      <c r="I3388" s="16" t="n">
        <v>1.21</v>
      </c>
      <c r="J3388" s="49"/>
      <c r="K3388" s="49"/>
      <c r="L3388" s="50"/>
    </row>
    <row r="3389" customFormat="false" ht="13.8" hidden="false" customHeight="false" outlineLevel="0" collapsed="false">
      <c r="A3389" s="16" t="n">
        <v>2109.21</v>
      </c>
      <c r="B3389" s="46" t="n">
        <v>52.264976</v>
      </c>
      <c r="C3389" s="46" t="n">
        <v>10.619799</v>
      </c>
      <c r="D3389" s="16" t="n">
        <v>610538.62</v>
      </c>
      <c r="E3389" s="47" t="n">
        <v>5791746.08</v>
      </c>
      <c r="F3389" s="48" t="n">
        <v>32</v>
      </c>
      <c r="G3389" s="16" t="n">
        <v>84.62</v>
      </c>
      <c r="H3389" s="47" t="n">
        <v>83.41</v>
      </c>
      <c r="I3389" s="16" t="n">
        <v>1.22</v>
      </c>
      <c r="J3389" s="49"/>
      <c r="K3389" s="49"/>
      <c r="L3389" s="50"/>
    </row>
    <row r="3390" customFormat="false" ht="13.8" hidden="false" customHeight="false" outlineLevel="0" collapsed="false">
      <c r="A3390" s="16" t="n">
        <v>2109.4</v>
      </c>
      <c r="B3390" s="46" t="n">
        <v>52.264977</v>
      </c>
      <c r="C3390" s="46" t="n">
        <v>10.6198</v>
      </c>
      <c r="D3390" s="16" t="n">
        <v>610538.7</v>
      </c>
      <c r="E3390" s="47" t="n">
        <v>5791746.25</v>
      </c>
      <c r="F3390" s="48" t="n">
        <v>32</v>
      </c>
      <c r="G3390" s="16" t="n">
        <v>84.62</v>
      </c>
      <c r="H3390" s="47" t="n">
        <v>83.4</v>
      </c>
      <c r="I3390" s="16" t="n">
        <v>1.22</v>
      </c>
      <c r="J3390" s="49"/>
      <c r="K3390" s="49"/>
      <c r="L3390" s="50"/>
    </row>
    <row r="3391" customFormat="false" ht="13.8" hidden="false" customHeight="false" outlineLevel="0" collapsed="false">
      <c r="A3391" s="16" t="n">
        <v>2109.9</v>
      </c>
      <c r="B3391" s="46" t="n">
        <v>52.264981</v>
      </c>
      <c r="C3391" s="46" t="n">
        <v>10.619803</v>
      </c>
      <c r="D3391" s="16" t="n">
        <v>610538.92</v>
      </c>
      <c r="E3391" s="47" t="n">
        <v>5791746.7</v>
      </c>
      <c r="F3391" s="48" t="n">
        <v>32</v>
      </c>
      <c r="G3391" s="16" t="n">
        <v>84.62</v>
      </c>
      <c r="H3391" s="47" t="n">
        <v>83.4</v>
      </c>
      <c r="I3391" s="16" t="n">
        <v>1.22</v>
      </c>
      <c r="J3391" s="49"/>
      <c r="K3391" s="49"/>
      <c r="L3391" s="50"/>
    </row>
    <row r="3392" customFormat="false" ht="13.8" hidden="false" customHeight="false" outlineLevel="0" collapsed="false">
      <c r="A3392" s="16" t="n">
        <v>2110.4</v>
      </c>
      <c r="B3392" s="46" t="n">
        <v>52.264985</v>
      </c>
      <c r="C3392" s="46" t="n">
        <v>10.619806</v>
      </c>
      <c r="D3392" s="16" t="n">
        <v>610539.14</v>
      </c>
      <c r="E3392" s="47" t="n">
        <v>5791747.15</v>
      </c>
      <c r="F3392" s="48" t="n">
        <v>32</v>
      </c>
      <c r="G3392" s="16" t="n">
        <v>84.62</v>
      </c>
      <c r="H3392" s="47" t="n">
        <v>83.39</v>
      </c>
      <c r="I3392" s="16" t="n">
        <v>1.22</v>
      </c>
      <c r="J3392" s="49"/>
      <c r="K3392" s="49"/>
      <c r="L3392" s="50"/>
    </row>
    <row r="3393" customFormat="false" ht="13.8" hidden="false" customHeight="false" outlineLevel="0" collapsed="false">
      <c r="A3393" s="16" t="n">
        <v>2110.9</v>
      </c>
      <c r="B3393" s="46" t="n">
        <v>52.264989</v>
      </c>
      <c r="C3393" s="46" t="n">
        <v>10.61981</v>
      </c>
      <c r="D3393" s="16" t="n">
        <v>610539.35</v>
      </c>
      <c r="E3393" s="47" t="n">
        <v>5791747.6</v>
      </c>
      <c r="F3393" s="48" t="n">
        <v>32</v>
      </c>
      <c r="G3393" s="16" t="n">
        <v>84.61</v>
      </c>
      <c r="H3393" s="47" t="n">
        <v>83.38</v>
      </c>
      <c r="I3393" s="16" t="n">
        <v>1.23</v>
      </c>
      <c r="J3393" s="49"/>
      <c r="K3393" s="49"/>
      <c r="L3393" s="50"/>
    </row>
    <row r="3394" customFormat="false" ht="13.8" hidden="false" customHeight="false" outlineLevel="0" collapsed="false">
      <c r="A3394" s="16" t="n">
        <v>2111.4</v>
      </c>
      <c r="B3394" s="46" t="n">
        <v>52.264993</v>
      </c>
      <c r="C3394" s="46" t="n">
        <v>10.619813</v>
      </c>
      <c r="D3394" s="16" t="n">
        <v>610539.57</v>
      </c>
      <c r="E3394" s="47" t="n">
        <v>5791748.05</v>
      </c>
      <c r="F3394" s="48" t="n">
        <v>32</v>
      </c>
      <c r="G3394" s="16" t="n">
        <v>84.61</v>
      </c>
      <c r="H3394" s="47" t="n">
        <v>83.38</v>
      </c>
      <c r="I3394" s="16" t="n">
        <v>1.24</v>
      </c>
      <c r="J3394" s="49"/>
      <c r="K3394" s="49"/>
      <c r="L3394" s="50"/>
    </row>
    <row r="3395" customFormat="false" ht="13.8" hidden="false" customHeight="false" outlineLevel="0" collapsed="false">
      <c r="A3395" s="16" t="n">
        <v>2111.83</v>
      </c>
      <c r="B3395" s="46" t="n">
        <v>52.264997</v>
      </c>
      <c r="C3395" s="46" t="n">
        <v>10.619816</v>
      </c>
      <c r="D3395" s="16" t="n">
        <v>610539.75</v>
      </c>
      <c r="E3395" s="47" t="n">
        <v>5791748.44</v>
      </c>
      <c r="F3395" s="48" t="n">
        <v>32</v>
      </c>
      <c r="G3395" s="16" t="n">
        <v>84.61</v>
      </c>
      <c r="H3395" s="47" t="n">
        <v>83.37</v>
      </c>
      <c r="I3395" s="16" t="n">
        <v>1.24</v>
      </c>
      <c r="J3395" s="49"/>
      <c r="K3395" s="49"/>
      <c r="L3395" s="50"/>
    </row>
    <row r="3396" customFormat="false" ht="13.8" hidden="false" customHeight="false" outlineLevel="0" collapsed="false">
      <c r="A3396" s="16" t="n">
        <v>2111.9</v>
      </c>
      <c r="B3396" s="46" t="n">
        <v>52.264997</v>
      </c>
      <c r="C3396" s="46" t="n">
        <v>10.619816</v>
      </c>
      <c r="D3396" s="16" t="n">
        <v>610539.78</v>
      </c>
      <c r="E3396" s="47" t="n">
        <v>5791748.5</v>
      </c>
      <c r="F3396" s="48" t="n">
        <v>32</v>
      </c>
      <c r="G3396" s="16" t="n">
        <v>84.61</v>
      </c>
      <c r="H3396" s="47" t="n">
        <v>83.37</v>
      </c>
      <c r="I3396" s="16" t="n">
        <v>1.24</v>
      </c>
      <c r="J3396" s="49"/>
      <c r="K3396" s="49"/>
      <c r="L3396" s="50"/>
    </row>
    <row r="3397" customFormat="false" ht="13.8" hidden="false" customHeight="false" outlineLevel="0" collapsed="false">
      <c r="A3397" s="16" t="n">
        <v>2112.4</v>
      </c>
      <c r="B3397" s="46" t="n">
        <v>52.265001</v>
      </c>
      <c r="C3397" s="46" t="n">
        <v>10.61982</v>
      </c>
      <c r="D3397" s="16" t="n">
        <v>610540</v>
      </c>
      <c r="E3397" s="47" t="n">
        <v>5791748.96</v>
      </c>
      <c r="F3397" s="48" t="n">
        <v>32</v>
      </c>
      <c r="G3397" s="16" t="n">
        <v>84.61</v>
      </c>
      <c r="H3397" s="47" t="n">
        <v>83.36</v>
      </c>
      <c r="I3397" s="16" t="n">
        <v>1.25</v>
      </c>
      <c r="J3397" s="49"/>
      <c r="K3397" s="49"/>
      <c r="L3397" s="50"/>
    </row>
    <row r="3398" customFormat="false" ht="13.8" hidden="false" customHeight="false" outlineLevel="0" collapsed="false">
      <c r="A3398" s="16" t="n">
        <v>2112.69</v>
      </c>
      <c r="B3398" s="46" t="n">
        <v>52.265004</v>
      </c>
      <c r="C3398" s="46" t="n">
        <v>10.619822</v>
      </c>
      <c r="D3398" s="16" t="n">
        <v>610540.13</v>
      </c>
      <c r="E3398" s="47" t="n">
        <v>5791749.22</v>
      </c>
      <c r="F3398" s="48" t="n">
        <v>32</v>
      </c>
      <c r="G3398" s="16" t="n">
        <v>84.61</v>
      </c>
      <c r="H3398" s="47" t="n">
        <v>83.36</v>
      </c>
      <c r="I3398" s="16" t="n">
        <v>1.26</v>
      </c>
      <c r="J3398" s="49"/>
      <c r="K3398" s="49"/>
      <c r="L3398" s="50"/>
    </row>
    <row r="3399" customFormat="false" ht="13.8" hidden="false" customHeight="false" outlineLevel="0" collapsed="false">
      <c r="A3399" s="16" t="n">
        <v>2112.9</v>
      </c>
      <c r="B3399" s="46" t="n">
        <v>52.265005</v>
      </c>
      <c r="C3399" s="46" t="n">
        <v>10.619823</v>
      </c>
      <c r="D3399" s="16" t="n">
        <v>610540.22</v>
      </c>
      <c r="E3399" s="47" t="n">
        <v>5791749.41</v>
      </c>
      <c r="F3399" s="48" t="n">
        <v>32</v>
      </c>
      <c r="G3399" s="16" t="n">
        <v>84.61</v>
      </c>
      <c r="H3399" s="47" t="n">
        <v>83.36</v>
      </c>
      <c r="I3399" s="16" t="n">
        <v>1.26</v>
      </c>
      <c r="J3399" s="49"/>
      <c r="K3399" s="49"/>
      <c r="L3399" s="50"/>
    </row>
    <row r="3400" customFormat="false" ht="13.8" hidden="false" customHeight="false" outlineLevel="0" collapsed="false">
      <c r="A3400" s="16" t="n">
        <v>2113.4</v>
      </c>
      <c r="B3400" s="46" t="n">
        <v>52.265009</v>
      </c>
      <c r="C3400" s="46" t="n">
        <v>10.619826</v>
      </c>
      <c r="D3400" s="16" t="n">
        <v>610540.43</v>
      </c>
      <c r="E3400" s="47" t="n">
        <v>5791749.86</v>
      </c>
      <c r="F3400" s="48" t="n">
        <v>32</v>
      </c>
      <c r="G3400" s="16" t="n">
        <v>84.61</v>
      </c>
      <c r="H3400" s="47" t="n">
        <v>83.35</v>
      </c>
      <c r="I3400" s="16" t="n">
        <v>1.27</v>
      </c>
      <c r="J3400" s="49"/>
      <c r="K3400" s="49"/>
      <c r="L3400" s="50"/>
    </row>
    <row r="3401" customFormat="false" ht="13.8" hidden="false" customHeight="false" outlineLevel="0" collapsed="false">
      <c r="A3401" s="16" t="n">
        <v>2113.9</v>
      </c>
      <c r="B3401" s="46" t="n">
        <v>52.265013</v>
      </c>
      <c r="C3401" s="46" t="n">
        <v>10.61983</v>
      </c>
      <c r="D3401" s="16" t="n">
        <v>610540.65</v>
      </c>
      <c r="E3401" s="47" t="n">
        <v>5791750.31</v>
      </c>
      <c r="F3401" s="48" t="n">
        <v>32</v>
      </c>
      <c r="G3401" s="16" t="n">
        <v>84.61</v>
      </c>
      <c r="H3401" s="47" t="n">
        <v>83.34</v>
      </c>
      <c r="I3401" s="16" t="n">
        <v>1.28</v>
      </c>
      <c r="J3401" s="49"/>
      <c r="K3401" s="49"/>
      <c r="L3401" s="50"/>
    </row>
    <row r="3402" customFormat="false" ht="13.8" hidden="false" customHeight="false" outlineLevel="0" collapsed="false">
      <c r="A3402" s="16" t="n">
        <v>2114.4</v>
      </c>
      <c r="B3402" s="46" t="n">
        <v>52.265017</v>
      </c>
      <c r="C3402" s="46" t="n">
        <v>10.619833</v>
      </c>
      <c r="D3402" s="16" t="n">
        <v>610540.87</v>
      </c>
      <c r="E3402" s="47" t="n">
        <v>5791750.76</v>
      </c>
      <c r="F3402" s="48" t="n">
        <v>32</v>
      </c>
      <c r="G3402" s="16" t="n">
        <v>84.61</v>
      </c>
      <c r="H3402" s="47" t="n">
        <v>83.34</v>
      </c>
      <c r="I3402" s="16" t="n">
        <v>1.29</v>
      </c>
      <c r="J3402" s="49"/>
      <c r="K3402" s="49"/>
      <c r="L3402" s="50"/>
    </row>
    <row r="3403" customFormat="false" ht="13.8" hidden="false" customHeight="false" outlineLevel="0" collapsed="false">
      <c r="A3403" s="16" t="n">
        <v>2114.62</v>
      </c>
      <c r="B3403" s="46" t="n">
        <v>52.265019</v>
      </c>
      <c r="C3403" s="46" t="n">
        <v>10.619834</v>
      </c>
      <c r="D3403" s="16" t="n">
        <v>610540.96</v>
      </c>
      <c r="E3403" s="47" t="n">
        <v>5791750.95</v>
      </c>
      <c r="F3403" s="48" t="n">
        <v>32</v>
      </c>
      <c r="G3403" s="16" t="n">
        <v>84.61</v>
      </c>
      <c r="H3403" s="47" t="n">
        <v>83.33</v>
      </c>
      <c r="I3403" s="16" t="n">
        <v>1.3</v>
      </c>
      <c r="J3403" s="49"/>
      <c r="K3403" s="49"/>
      <c r="L3403" s="50"/>
    </row>
    <row r="3404" customFormat="false" ht="13.8" hidden="false" customHeight="false" outlineLevel="0" collapsed="false">
      <c r="A3404" s="16" t="n">
        <v>2114.9</v>
      </c>
      <c r="B3404" s="46" t="n">
        <v>52.265021</v>
      </c>
      <c r="C3404" s="46" t="n">
        <v>10.619836</v>
      </c>
      <c r="D3404" s="16" t="n">
        <v>610541.08</v>
      </c>
      <c r="E3404" s="47" t="n">
        <v>5791751.21</v>
      </c>
      <c r="F3404" s="48" t="n">
        <v>32</v>
      </c>
      <c r="G3404" s="16" t="n">
        <v>84.61</v>
      </c>
      <c r="H3404" s="47" t="n">
        <v>83.33</v>
      </c>
      <c r="I3404" s="16" t="n">
        <v>1.3</v>
      </c>
      <c r="J3404" s="49"/>
      <c r="K3404" s="49"/>
      <c r="L3404" s="50"/>
    </row>
    <row r="3405" customFormat="false" ht="13.8" hidden="false" customHeight="false" outlineLevel="0" collapsed="false">
      <c r="A3405" s="16" t="n">
        <v>2115.4</v>
      </c>
      <c r="B3405" s="46" t="n">
        <v>52.265025</v>
      </c>
      <c r="C3405" s="46" t="n">
        <v>10.61984</v>
      </c>
      <c r="D3405" s="16" t="n">
        <v>610541.3</v>
      </c>
      <c r="E3405" s="47" t="n">
        <v>5791751.66</v>
      </c>
      <c r="F3405" s="48" t="n">
        <v>32</v>
      </c>
      <c r="G3405" s="16" t="n">
        <v>84.62</v>
      </c>
      <c r="H3405" s="47" t="n">
        <v>83.32</v>
      </c>
      <c r="I3405" s="16" t="n">
        <v>1.31</v>
      </c>
      <c r="J3405" s="49"/>
      <c r="K3405" s="49"/>
      <c r="L3405" s="50"/>
    </row>
    <row r="3406" customFormat="false" ht="13.8" hidden="false" customHeight="false" outlineLevel="0" collapsed="false">
      <c r="A3406" s="16" t="n">
        <v>2115.79</v>
      </c>
      <c r="B3406" s="46" t="n">
        <v>52.265028</v>
      </c>
      <c r="C3406" s="46" t="n">
        <v>10.619842</v>
      </c>
      <c r="D3406" s="16" t="n">
        <v>610541.47</v>
      </c>
      <c r="E3406" s="47" t="n">
        <v>5791752.01</v>
      </c>
      <c r="F3406" s="48" t="n">
        <v>32</v>
      </c>
      <c r="G3406" s="16" t="n">
        <v>84.62</v>
      </c>
      <c r="H3406" s="47" t="n">
        <v>83.32</v>
      </c>
      <c r="I3406" s="16" t="n">
        <v>1.31</v>
      </c>
      <c r="J3406" s="49"/>
      <c r="K3406" s="49"/>
      <c r="L3406" s="50"/>
    </row>
    <row r="3407" customFormat="false" ht="13.8" hidden="false" customHeight="false" outlineLevel="0" collapsed="false">
      <c r="A3407" s="16" t="n">
        <v>2115.9</v>
      </c>
      <c r="B3407" s="46" t="n">
        <v>52.265029</v>
      </c>
      <c r="C3407" s="46" t="n">
        <v>10.619843</v>
      </c>
      <c r="D3407" s="16" t="n">
        <v>610541.52</v>
      </c>
      <c r="E3407" s="47" t="n">
        <v>5791752.11</v>
      </c>
      <c r="F3407" s="48" t="n">
        <v>32</v>
      </c>
      <c r="G3407" s="16" t="n">
        <v>84.62</v>
      </c>
      <c r="H3407" s="47" t="n">
        <v>83.32</v>
      </c>
      <c r="I3407" s="16" t="n">
        <v>1.31</v>
      </c>
      <c r="J3407" s="49"/>
      <c r="K3407" s="49"/>
      <c r="L3407" s="50"/>
    </row>
    <row r="3408" customFormat="false" ht="13.8" hidden="false" customHeight="false" outlineLevel="0" collapsed="false">
      <c r="A3408" s="16" t="n">
        <v>2115.95</v>
      </c>
      <c r="B3408" s="46" t="n">
        <v>52.26503</v>
      </c>
      <c r="C3408" s="46" t="n">
        <v>10.619843</v>
      </c>
      <c r="D3408" s="16" t="n">
        <v>610541.54</v>
      </c>
      <c r="E3408" s="47" t="n">
        <v>5791752.15</v>
      </c>
      <c r="F3408" s="48" t="n">
        <v>32</v>
      </c>
      <c r="G3408" s="16" t="n">
        <v>84.62</v>
      </c>
      <c r="H3408" s="47" t="n">
        <v>83.32</v>
      </c>
      <c r="I3408" s="16" t="n">
        <v>1.31</v>
      </c>
      <c r="J3408" s="49"/>
      <c r="K3408" s="49"/>
      <c r="L3408" s="50"/>
    </row>
    <row r="3409" customFormat="false" ht="13.8" hidden="false" customHeight="false" outlineLevel="0" collapsed="false">
      <c r="A3409" s="16" t="n">
        <v>2116.4</v>
      </c>
      <c r="B3409" s="46" t="n">
        <v>52.265033</v>
      </c>
      <c r="C3409" s="46" t="n">
        <v>10.619846</v>
      </c>
      <c r="D3409" s="16" t="n">
        <v>610541.73</v>
      </c>
      <c r="E3409" s="47" t="n">
        <v>5791752.56</v>
      </c>
      <c r="F3409" s="48" t="n">
        <v>32</v>
      </c>
      <c r="G3409" s="16" t="n">
        <v>84.62</v>
      </c>
      <c r="H3409" s="47" t="n">
        <v>83.31</v>
      </c>
      <c r="I3409" s="16" t="n">
        <v>1.32</v>
      </c>
      <c r="J3409" s="49"/>
      <c r="K3409" s="49"/>
      <c r="L3409" s="50"/>
    </row>
    <row r="3410" customFormat="false" ht="13.8" hidden="false" customHeight="false" outlineLevel="0" collapsed="false">
      <c r="A3410" s="16" t="n">
        <v>2116.9</v>
      </c>
      <c r="B3410" s="46" t="n">
        <v>52.265037</v>
      </c>
      <c r="C3410" s="46" t="n">
        <v>10.61985</v>
      </c>
      <c r="D3410" s="16" t="n">
        <v>610541.95</v>
      </c>
      <c r="E3410" s="47" t="n">
        <v>5791753.01</v>
      </c>
      <c r="F3410" s="48" t="n">
        <v>32</v>
      </c>
      <c r="G3410" s="16" t="n">
        <v>84.62</v>
      </c>
      <c r="H3410" s="47" t="n">
        <v>83.3</v>
      </c>
      <c r="I3410" s="16" t="n">
        <v>1.33</v>
      </c>
      <c r="J3410" s="49"/>
      <c r="K3410" s="49"/>
      <c r="L3410" s="50"/>
    </row>
    <row r="3411" customFormat="false" ht="13.8" hidden="false" customHeight="false" outlineLevel="0" collapsed="false">
      <c r="A3411" s="16" t="n">
        <v>2117.4</v>
      </c>
      <c r="B3411" s="46" t="n">
        <v>52.265041</v>
      </c>
      <c r="C3411" s="46" t="n">
        <v>10.619853</v>
      </c>
      <c r="D3411" s="16" t="n">
        <v>610542.16</v>
      </c>
      <c r="E3411" s="47" t="n">
        <v>5791753.46</v>
      </c>
      <c r="F3411" s="48" t="n">
        <v>32</v>
      </c>
      <c r="G3411" s="16" t="n">
        <v>84.62</v>
      </c>
      <c r="H3411" s="47" t="n">
        <v>83.3</v>
      </c>
      <c r="I3411" s="16" t="n">
        <v>1.34</v>
      </c>
      <c r="J3411" s="49"/>
      <c r="K3411" s="49"/>
      <c r="L3411" s="50"/>
    </row>
    <row r="3412" customFormat="false" ht="13.8" hidden="false" customHeight="false" outlineLevel="0" collapsed="false">
      <c r="A3412" s="16" t="n">
        <v>2117.46</v>
      </c>
      <c r="B3412" s="46" t="n">
        <v>52.265042</v>
      </c>
      <c r="C3412" s="46" t="n">
        <v>10.619853</v>
      </c>
      <c r="D3412" s="16" t="n">
        <v>610542.19</v>
      </c>
      <c r="E3412" s="47" t="n">
        <v>5791753.52</v>
      </c>
      <c r="F3412" s="48" t="n">
        <v>32</v>
      </c>
      <c r="G3412" s="16" t="n">
        <v>84.62</v>
      </c>
      <c r="H3412" s="47" t="n">
        <v>83.3</v>
      </c>
      <c r="I3412" s="16" t="n">
        <v>1.34</v>
      </c>
      <c r="J3412" s="49"/>
      <c r="K3412" s="49"/>
      <c r="L3412" s="50"/>
    </row>
    <row r="3413" customFormat="false" ht="13.8" hidden="false" customHeight="false" outlineLevel="0" collapsed="false">
      <c r="A3413" s="16" t="n">
        <v>2117.9</v>
      </c>
      <c r="B3413" s="46" t="n">
        <v>52.265045</v>
      </c>
      <c r="C3413" s="46" t="n">
        <v>10.619856</v>
      </c>
      <c r="D3413" s="16" t="n">
        <v>610542.38</v>
      </c>
      <c r="E3413" s="47" t="n">
        <v>5791753.91</v>
      </c>
      <c r="F3413" s="48" t="n">
        <v>32</v>
      </c>
      <c r="G3413" s="16" t="n">
        <v>84.61</v>
      </c>
      <c r="H3413" s="47" t="n">
        <v>83.29</v>
      </c>
      <c r="I3413" s="16" t="n">
        <v>1.35</v>
      </c>
      <c r="J3413" s="49"/>
      <c r="K3413" s="49"/>
      <c r="L3413" s="50"/>
    </row>
    <row r="3414" customFormat="false" ht="13.8" hidden="false" customHeight="false" outlineLevel="0" collapsed="false">
      <c r="A3414" s="16" t="n">
        <v>2118.05</v>
      </c>
      <c r="B3414" s="46" t="n">
        <v>52.265046</v>
      </c>
      <c r="C3414" s="46" t="n">
        <v>10.619857</v>
      </c>
      <c r="D3414" s="16" t="n">
        <v>610542.45</v>
      </c>
      <c r="E3414" s="47" t="n">
        <v>5791754.05</v>
      </c>
      <c r="F3414" s="48" t="n">
        <v>32</v>
      </c>
      <c r="G3414" s="16" t="n">
        <v>84.61</v>
      </c>
      <c r="H3414" s="47" t="n">
        <v>83.29</v>
      </c>
      <c r="I3414" s="16" t="n">
        <v>1.35</v>
      </c>
      <c r="J3414" s="49"/>
      <c r="K3414" s="49"/>
      <c r="L3414" s="50"/>
    </row>
    <row r="3415" customFormat="false" ht="13.8" hidden="false" customHeight="false" outlineLevel="0" collapsed="false">
      <c r="A3415" s="16" t="n">
        <v>2118.4</v>
      </c>
      <c r="B3415" s="46" t="n">
        <v>52.265049</v>
      </c>
      <c r="C3415" s="46" t="n">
        <v>10.61986</v>
      </c>
      <c r="D3415" s="16" t="n">
        <v>610542.6</v>
      </c>
      <c r="E3415" s="47" t="n">
        <v>5791754.36</v>
      </c>
      <c r="F3415" s="48" t="n">
        <v>32</v>
      </c>
      <c r="G3415" s="16" t="n">
        <v>84.61</v>
      </c>
      <c r="H3415" s="47" t="n">
        <v>83.28</v>
      </c>
      <c r="I3415" s="16" t="n">
        <v>1.36</v>
      </c>
      <c r="J3415" s="49"/>
      <c r="K3415" s="49"/>
      <c r="L3415" s="50"/>
    </row>
    <row r="3416" customFormat="false" ht="13.8" hidden="false" customHeight="false" outlineLevel="0" collapsed="false">
      <c r="A3416" s="16" t="n">
        <v>2118.9</v>
      </c>
      <c r="B3416" s="46" t="n">
        <v>52.265053</v>
      </c>
      <c r="C3416" s="46" t="n">
        <v>10.619863</v>
      </c>
      <c r="D3416" s="16" t="n">
        <v>610542.81</v>
      </c>
      <c r="E3416" s="47" t="n">
        <v>5791754.81</v>
      </c>
      <c r="F3416" s="48" t="n">
        <v>32</v>
      </c>
      <c r="G3416" s="16" t="n">
        <v>84.6</v>
      </c>
      <c r="H3416" s="47" t="n">
        <v>83.28</v>
      </c>
      <c r="I3416" s="16" t="n">
        <v>1.36</v>
      </c>
      <c r="J3416" s="49"/>
      <c r="K3416" s="49"/>
      <c r="L3416" s="50"/>
    </row>
    <row r="3417" customFormat="false" ht="13.8" hidden="false" customHeight="false" outlineLevel="0" collapsed="false">
      <c r="A3417" s="16" t="n">
        <v>2119.4</v>
      </c>
      <c r="B3417" s="46" t="n">
        <v>52.265057</v>
      </c>
      <c r="C3417" s="46" t="n">
        <v>10.619866</v>
      </c>
      <c r="D3417" s="16" t="n">
        <v>610543.03</v>
      </c>
      <c r="E3417" s="47" t="n">
        <v>5791755.27</v>
      </c>
      <c r="F3417" s="48" t="n">
        <v>32</v>
      </c>
      <c r="G3417" s="16" t="n">
        <v>84.6</v>
      </c>
      <c r="H3417" s="47" t="n">
        <v>83.27</v>
      </c>
      <c r="I3417" s="16" t="n">
        <v>1.36</v>
      </c>
      <c r="J3417" s="49"/>
      <c r="K3417" s="49"/>
      <c r="L3417" s="50"/>
    </row>
    <row r="3418" customFormat="false" ht="13.8" hidden="false" customHeight="false" outlineLevel="0" collapsed="false">
      <c r="A3418" s="16" t="n">
        <v>2119.9</v>
      </c>
      <c r="B3418" s="46" t="n">
        <v>52.265061</v>
      </c>
      <c r="C3418" s="46" t="n">
        <v>10.61987</v>
      </c>
      <c r="D3418" s="16" t="n">
        <v>610543.25</v>
      </c>
      <c r="E3418" s="47" t="n">
        <v>5791755.72</v>
      </c>
      <c r="F3418" s="48" t="n">
        <v>32</v>
      </c>
      <c r="G3418" s="16" t="n">
        <v>84.59</v>
      </c>
      <c r="H3418" s="47" t="n">
        <v>83.26</v>
      </c>
      <c r="I3418" s="16" t="n">
        <v>1.36</v>
      </c>
      <c r="J3418" s="49"/>
      <c r="K3418" s="49"/>
      <c r="L3418" s="50"/>
    </row>
    <row r="3419" customFormat="false" ht="13.8" hidden="false" customHeight="false" outlineLevel="0" collapsed="false">
      <c r="A3419" s="16" t="n">
        <v>2120.4</v>
      </c>
      <c r="B3419" s="46" t="n">
        <v>52.265065</v>
      </c>
      <c r="C3419" s="46" t="n">
        <v>10.619873</v>
      </c>
      <c r="D3419" s="16" t="n">
        <v>610543.46</v>
      </c>
      <c r="E3419" s="47" t="n">
        <v>5791756.17</v>
      </c>
      <c r="F3419" s="48" t="n">
        <v>32</v>
      </c>
      <c r="G3419" s="16" t="n">
        <v>84.59</v>
      </c>
      <c r="H3419" s="47" t="n">
        <v>83.26</v>
      </c>
      <c r="I3419" s="16" t="n">
        <v>1.36</v>
      </c>
      <c r="J3419" s="49"/>
      <c r="K3419" s="49"/>
      <c r="L3419" s="50"/>
    </row>
    <row r="3420" customFormat="false" ht="13.8" hidden="false" customHeight="false" outlineLevel="0" collapsed="false">
      <c r="A3420" s="16" t="n">
        <v>2120.9</v>
      </c>
      <c r="B3420" s="46" t="n">
        <v>52.265069</v>
      </c>
      <c r="C3420" s="46" t="n">
        <v>10.619876</v>
      </c>
      <c r="D3420" s="16" t="n">
        <v>610543.68</v>
      </c>
      <c r="E3420" s="47" t="n">
        <v>5791756.62</v>
      </c>
      <c r="F3420" s="48" t="n">
        <v>32</v>
      </c>
      <c r="G3420" s="16" t="n">
        <v>84.58</v>
      </c>
      <c r="H3420" s="47" t="n">
        <v>83.25</v>
      </c>
      <c r="I3420" s="16" t="n">
        <v>1.36</v>
      </c>
      <c r="J3420" s="49"/>
      <c r="K3420" s="49"/>
      <c r="L3420" s="50"/>
    </row>
    <row r="3421" customFormat="false" ht="13.8" hidden="false" customHeight="false" outlineLevel="0" collapsed="false">
      <c r="A3421" s="16" t="n">
        <v>2121.4</v>
      </c>
      <c r="B3421" s="46" t="n">
        <v>52.265073</v>
      </c>
      <c r="C3421" s="46" t="n">
        <v>10.619879</v>
      </c>
      <c r="D3421" s="16" t="n">
        <v>610543.9</v>
      </c>
      <c r="E3421" s="47" t="n">
        <v>5791757.07</v>
      </c>
      <c r="F3421" s="48" t="n">
        <v>32</v>
      </c>
      <c r="G3421" s="16" t="n">
        <v>84.58</v>
      </c>
      <c r="H3421" s="47" t="n">
        <v>83.24</v>
      </c>
      <c r="I3421" s="16" t="n">
        <v>1.36</v>
      </c>
      <c r="J3421" s="49"/>
      <c r="K3421" s="49"/>
      <c r="L3421" s="50"/>
    </row>
    <row r="3422" customFormat="false" ht="13.8" hidden="false" customHeight="false" outlineLevel="0" collapsed="false">
      <c r="A3422" s="16" t="n">
        <v>2121.9</v>
      </c>
      <c r="B3422" s="46" t="n">
        <v>52.265077</v>
      </c>
      <c r="C3422" s="46" t="n">
        <v>10.619883</v>
      </c>
      <c r="D3422" s="16" t="n">
        <v>610544.11</v>
      </c>
      <c r="E3422" s="47" t="n">
        <v>5791757.52</v>
      </c>
      <c r="F3422" s="48" t="n">
        <v>32</v>
      </c>
      <c r="G3422" s="16" t="n">
        <v>84.59</v>
      </c>
      <c r="H3422" s="47" t="n">
        <v>83.23</v>
      </c>
      <c r="I3422" s="16" t="n">
        <v>1.37</v>
      </c>
      <c r="J3422" s="49"/>
      <c r="K3422" s="49"/>
      <c r="L3422" s="50"/>
    </row>
    <row r="3423" customFormat="false" ht="13.8" hidden="false" customHeight="false" outlineLevel="0" collapsed="false">
      <c r="A3423" s="16" t="n">
        <v>2122.4</v>
      </c>
      <c r="B3423" s="46" t="n">
        <v>52.265081</v>
      </c>
      <c r="C3423" s="46" t="n">
        <v>10.619886</v>
      </c>
      <c r="D3423" s="16" t="n">
        <v>610544.33</v>
      </c>
      <c r="E3423" s="47" t="n">
        <v>5791757.97</v>
      </c>
      <c r="F3423" s="48" t="n">
        <v>32</v>
      </c>
      <c r="G3423" s="16" t="n">
        <v>84.59</v>
      </c>
      <c r="H3423" s="47" t="n">
        <v>83.23</v>
      </c>
      <c r="I3423" s="16" t="n">
        <v>1.38</v>
      </c>
      <c r="J3423" s="49"/>
      <c r="K3423" s="49"/>
      <c r="L3423" s="50"/>
    </row>
    <row r="3424" customFormat="false" ht="13.8" hidden="false" customHeight="false" outlineLevel="0" collapsed="false">
      <c r="A3424" s="16" t="n">
        <v>2122.56</v>
      </c>
      <c r="B3424" s="46" t="n">
        <v>52.265083</v>
      </c>
      <c r="C3424" s="46" t="n">
        <v>10.619887</v>
      </c>
      <c r="D3424" s="16" t="n">
        <v>610544.4</v>
      </c>
      <c r="E3424" s="47" t="n">
        <v>5791758.11</v>
      </c>
      <c r="F3424" s="48" t="n">
        <v>32</v>
      </c>
      <c r="G3424" s="16" t="n">
        <v>84.59</v>
      </c>
      <c r="H3424" s="47" t="n">
        <v>83.22</v>
      </c>
      <c r="I3424" s="16" t="n">
        <v>1.39</v>
      </c>
      <c r="J3424" s="49"/>
      <c r="K3424" s="49"/>
      <c r="L3424" s="50"/>
    </row>
    <row r="3425" customFormat="false" ht="13.8" hidden="false" customHeight="false" outlineLevel="0" collapsed="false">
      <c r="A3425" s="16" t="n">
        <v>2122.9</v>
      </c>
      <c r="B3425" s="46" t="n">
        <v>52.265085</v>
      </c>
      <c r="C3425" s="46" t="n">
        <v>10.619889</v>
      </c>
      <c r="D3425" s="16" t="n">
        <v>610544.54</v>
      </c>
      <c r="E3425" s="47" t="n">
        <v>5791758.42</v>
      </c>
      <c r="F3425" s="48" t="n">
        <v>32</v>
      </c>
      <c r="G3425" s="16" t="n">
        <v>84.6</v>
      </c>
      <c r="H3425" s="47" t="n">
        <v>83.22</v>
      </c>
      <c r="I3425" s="16" t="n">
        <v>1.4</v>
      </c>
      <c r="J3425" s="49"/>
      <c r="K3425" s="49"/>
      <c r="L3425" s="50"/>
    </row>
    <row r="3426" customFormat="false" ht="13.8" hidden="false" customHeight="false" outlineLevel="0" collapsed="false">
      <c r="A3426" s="16" t="n">
        <v>2123.4</v>
      </c>
      <c r="B3426" s="46" t="n">
        <v>52.265089</v>
      </c>
      <c r="C3426" s="46" t="n">
        <v>10.619893</v>
      </c>
      <c r="D3426" s="16" t="n">
        <v>610544.76</v>
      </c>
      <c r="E3426" s="47" t="n">
        <v>5791758.87</v>
      </c>
      <c r="F3426" s="48" t="n">
        <v>32</v>
      </c>
      <c r="G3426" s="16" t="n">
        <v>84.6</v>
      </c>
      <c r="H3426" s="47" t="n">
        <v>83.21</v>
      </c>
      <c r="I3426" s="16" t="n">
        <v>1.4</v>
      </c>
      <c r="J3426" s="49"/>
      <c r="K3426" s="49"/>
      <c r="L3426" s="50"/>
    </row>
    <row r="3427" customFormat="false" ht="13.8" hidden="false" customHeight="false" outlineLevel="0" collapsed="false">
      <c r="A3427" s="16" t="n">
        <v>2123.9</v>
      </c>
      <c r="B3427" s="46" t="n">
        <v>52.265093</v>
      </c>
      <c r="C3427" s="46" t="n">
        <v>10.619896</v>
      </c>
      <c r="D3427" s="16" t="n">
        <v>610544.98</v>
      </c>
      <c r="E3427" s="47" t="n">
        <v>5791759.32</v>
      </c>
      <c r="F3427" s="48" t="n">
        <v>32</v>
      </c>
      <c r="G3427" s="16" t="n">
        <v>84.6</v>
      </c>
      <c r="H3427" s="47" t="n">
        <v>83.2</v>
      </c>
      <c r="I3427" s="16" t="n">
        <v>1.41</v>
      </c>
      <c r="J3427" s="49"/>
      <c r="K3427" s="49"/>
      <c r="L3427" s="50"/>
    </row>
    <row r="3428" customFormat="false" ht="13.8" hidden="false" customHeight="false" outlineLevel="0" collapsed="false">
      <c r="A3428" s="16" t="n">
        <v>2124.4</v>
      </c>
      <c r="B3428" s="46" t="n">
        <v>52.265097</v>
      </c>
      <c r="C3428" s="46" t="n">
        <v>10.619899</v>
      </c>
      <c r="D3428" s="16" t="n">
        <v>610545.19</v>
      </c>
      <c r="E3428" s="47" t="n">
        <v>5791759.77</v>
      </c>
      <c r="F3428" s="48" t="n">
        <v>32</v>
      </c>
      <c r="G3428" s="16" t="n">
        <v>84.61</v>
      </c>
      <c r="H3428" s="47" t="n">
        <v>83.2</v>
      </c>
      <c r="I3428" s="16" t="n">
        <v>1.41</v>
      </c>
      <c r="J3428" s="49"/>
      <c r="K3428" s="49"/>
      <c r="L3428" s="50"/>
    </row>
    <row r="3429" customFormat="false" ht="13.8" hidden="false" customHeight="false" outlineLevel="0" collapsed="false">
      <c r="A3429" s="16" t="n">
        <v>2124.9</v>
      </c>
      <c r="B3429" s="46" t="n">
        <v>52.265101</v>
      </c>
      <c r="C3429" s="46" t="n">
        <v>10.619903</v>
      </c>
      <c r="D3429" s="16" t="n">
        <v>610545.41</v>
      </c>
      <c r="E3429" s="47" t="n">
        <v>5791760.22</v>
      </c>
      <c r="F3429" s="48" t="n">
        <v>32</v>
      </c>
      <c r="G3429" s="16" t="n">
        <v>84.61</v>
      </c>
      <c r="H3429" s="47" t="n">
        <v>83.19</v>
      </c>
      <c r="I3429" s="16" t="n">
        <v>1.42</v>
      </c>
      <c r="J3429" s="49"/>
      <c r="K3429" s="49"/>
      <c r="L3429" s="50"/>
    </row>
    <row r="3430" customFormat="false" ht="13.8" hidden="false" customHeight="false" outlineLevel="0" collapsed="false">
      <c r="A3430" s="16" t="n">
        <v>2125.4</v>
      </c>
      <c r="B3430" s="46" t="n">
        <v>52.265105</v>
      </c>
      <c r="C3430" s="46" t="n">
        <v>10.619906</v>
      </c>
      <c r="D3430" s="16" t="n">
        <v>610545.63</v>
      </c>
      <c r="E3430" s="47" t="n">
        <v>5791760.68</v>
      </c>
      <c r="F3430" s="48" t="n">
        <v>32</v>
      </c>
      <c r="G3430" s="16" t="n">
        <v>84.61</v>
      </c>
      <c r="H3430" s="47" t="n">
        <v>83.18</v>
      </c>
      <c r="I3430" s="16" t="n">
        <v>1.43</v>
      </c>
      <c r="J3430" s="49"/>
      <c r="K3430" s="49"/>
      <c r="L3430" s="50"/>
    </row>
    <row r="3431" customFormat="false" ht="13.8" hidden="false" customHeight="false" outlineLevel="0" collapsed="false">
      <c r="A3431" s="16" t="n">
        <v>2125.9</v>
      </c>
      <c r="B3431" s="46" t="n">
        <v>52.265109</v>
      </c>
      <c r="C3431" s="46" t="n">
        <v>10.619909</v>
      </c>
      <c r="D3431" s="16" t="n">
        <v>610545.84</v>
      </c>
      <c r="E3431" s="47" t="n">
        <v>5791761.13</v>
      </c>
      <c r="F3431" s="48" t="n">
        <v>32</v>
      </c>
      <c r="G3431" s="16" t="n">
        <v>84.61</v>
      </c>
      <c r="H3431" s="47" t="n">
        <v>83.17</v>
      </c>
      <c r="I3431" s="16" t="n">
        <v>1.44</v>
      </c>
      <c r="J3431" s="49"/>
      <c r="K3431" s="49"/>
      <c r="L3431" s="50"/>
    </row>
    <row r="3432" customFormat="false" ht="13.8" hidden="false" customHeight="false" outlineLevel="0" collapsed="false">
      <c r="A3432" s="16" t="n">
        <v>2126.4</v>
      </c>
      <c r="B3432" s="46" t="n">
        <v>52.265113</v>
      </c>
      <c r="C3432" s="46" t="n">
        <v>10.619913</v>
      </c>
      <c r="D3432" s="16" t="n">
        <v>610546.06</v>
      </c>
      <c r="E3432" s="47" t="n">
        <v>5791761.58</v>
      </c>
      <c r="F3432" s="48" t="n">
        <v>32</v>
      </c>
      <c r="G3432" s="16" t="n">
        <v>84.61</v>
      </c>
      <c r="H3432" s="47" t="n">
        <v>83.16</v>
      </c>
      <c r="I3432" s="16" t="n">
        <v>1.45</v>
      </c>
      <c r="J3432" s="49"/>
      <c r="K3432" s="49"/>
      <c r="L3432" s="50"/>
    </row>
    <row r="3433" customFormat="false" ht="13.8" hidden="false" customHeight="false" outlineLevel="0" collapsed="false">
      <c r="A3433" s="16" t="n">
        <v>2126.9</v>
      </c>
      <c r="B3433" s="46" t="n">
        <v>52.265117</v>
      </c>
      <c r="C3433" s="46" t="n">
        <v>10.619916</v>
      </c>
      <c r="D3433" s="16" t="n">
        <v>610546.27</v>
      </c>
      <c r="E3433" s="47" t="n">
        <v>5791762.03</v>
      </c>
      <c r="F3433" s="48" t="n">
        <v>32</v>
      </c>
      <c r="G3433" s="16" t="n">
        <v>84.61</v>
      </c>
      <c r="H3433" s="47" t="n">
        <v>83.14</v>
      </c>
      <c r="I3433" s="16" t="n">
        <v>1.45</v>
      </c>
      <c r="J3433" s="49"/>
      <c r="K3433" s="49"/>
      <c r="L3433" s="50"/>
    </row>
    <row r="3434" customFormat="false" ht="13.8" hidden="false" customHeight="false" outlineLevel="0" collapsed="false">
      <c r="A3434" s="16" t="n">
        <v>2127.4</v>
      </c>
      <c r="B3434" s="46" t="n">
        <v>52.265121</v>
      </c>
      <c r="C3434" s="46" t="n">
        <v>10.619919</v>
      </c>
      <c r="D3434" s="16" t="n">
        <v>610546.49</v>
      </c>
      <c r="E3434" s="47" t="n">
        <v>5791762.48</v>
      </c>
      <c r="F3434" s="48" t="n">
        <v>32</v>
      </c>
      <c r="G3434" s="16" t="n">
        <v>84.61</v>
      </c>
      <c r="H3434" s="47" t="n">
        <v>83.13</v>
      </c>
      <c r="I3434" s="16" t="n">
        <v>1.46</v>
      </c>
      <c r="J3434" s="49"/>
      <c r="K3434" s="49"/>
      <c r="L3434" s="50"/>
    </row>
    <row r="3435" customFormat="false" ht="13.8" hidden="false" customHeight="false" outlineLevel="0" collapsed="false">
      <c r="A3435" s="16" t="n">
        <v>2127.9</v>
      </c>
      <c r="B3435" s="46" t="n">
        <v>52.265125</v>
      </c>
      <c r="C3435" s="46" t="n">
        <v>10.619923</v>
      </c>
      <c r="D3435" s="16" t="n">
        <v>610546.71</v>
      </c>
      <c r="E3435" s="47" t="n">
        <v>5791762.93</v>
      </c>
      <c r="F3435" s="48" t="n">
        <v>32</v>
      </c>
      <c r="G3435" s="16" t="n">
        <v>84.61</v>
      </c>
      <c r="H3435" s="47" t="n">
        <v>83.12</v>
      </c>
      <c r="I3435" s="16" t="n">
        <v>1.47</v>
      </c>
      <c r="J3435" s="49"/>
      <c r="K3435" s="49"/>
      <c r="L3435" s="50"/>
    </row>
    <row r="3436" customFormat="false" ht="13.8" hidden="false" customHeight="false" outlineLevel="0" collapsed="false">
      <c r="A3436" s="16" t="n">
        <v>2128.4</v>
      </c>
      <c r="B3436" s="46" t="n">
        <v>52.265129</v>
      </c>
      <c r="C3436" s="46" t="n">
        <v>10.619926</v>
      </c>
      <c r="D3436" s="16" t="n">
        <v>610546.92</v>
      </c>
      <c r="E3436" s="47" t="n">
        <v>5791763.38</v>
      </c>
      <c r="F3436" s="48" t="n">
        <v>32</v>
      </c>
      <c r="G3436" s="16" t="n">
        <v>84.6</v>
      </c>
      <c r="H3436" s="47" t="n">
        <v>83.11</v>
      </c>
      <c r="I3436" s="16" t="n">
        <v>1.48</v>
      </c>
      <c r="J3436" s="49"/>
      <c r="K3436" s="49"/>
      <c r="L3436" s="50"/>
    </row>
    <row r="3437" customFormat="false" ht="13.8" hidden="false" customHeight="false" outlineLevel="0" collapsed="false">
      <c r="A3437" s="16" t="n">
        <v>2128.9</v>
      </c>
      <c r="B3437" s="46" t="n">
        <v>52.265133</v>
      </c>
      <c r="C3437" s="46" t="n">
        <v>10.619929</v>
      </c>
      <c r="D3437" s="16" t="n">
        <v>610547.14</v>
      </c>
      <c r="E3437" s="47" t="n">
        <v>5791763.83</v>
      </c>
      <c r="F3437" s="48" t="n">
        <v>32</v>
      </c>
      <c r="G3437" s="16" t="n">
        <v>84.6</v>
      </c>
      <c r="H3437" s="47" t="n">
        <v>83.1</v>
      </c>
      <c r="I3437" s="16" t="n">
        <v>1.49</v>
      </c>
      <c r="J3437" s="49"/>
      <c r="K3437" s="49"/>
      <c r="L3437" s="50"/>
    </row>
    <row r="3438" customFormat="false" ht="13.8" hidden="false" customHeight="false" outlineLevel="0" collapsed="false">
      <c r="A3438" s="16" t="n">
        <v>2129.4</v>
      </c>
      <c r="B3438" s="46" t="n">
        <v>52.265137</v>
      </c>
      <c r="C3438" s="46" t="n">
        <v>10.619932</v>
      </c>
      <c r="D3438" s="16" t="n">
        <v>610547.35</v>
      </c>
      <c r="E3438" s="47" t="n">
        <v>5791764.28</v>
      </c>
      <c r="F3438" s="48" t="n">
        <v>32</v>
      </c>
      <c r="G3438" s="16" t="n">
        <v>84.6</v>
      </c>
      <c r="H3438" s="47" t="n">
        <v>83.09</v>
      </c>
      <c r="I3438" s="16" t="n">
        <v>1.51</v>
      </c>
      <c r="J3438" s="49"/>
      <c r="K3438" s="49"/>
      <c r="L3438" s="50"/>
    </row>
    <row r="3439" customFormat="false" ht="13.8" hidden="false" customHeight="false" outlineLevel="0" collapsed="false">
      <c r="A3439" s="16" t="n">
        <v>2129.9</v>
      </c>
      <c r="B3439" s="46" t="n">
        <v>52.265141</v>
      </c>
      <c r="C3439" s="46" t="n">
        <v>10.619936</v>
      </c>
      <c r="D3439" s="16" t="n">
        <v>610547.57</v>
      </c>
      <c r="E3439" s="47" t="n">
        <v>5791764.73</v>
      </c>
      <c r="F3439" s="48" t="n">
        <v>32</v>
      </c>
      <c r="G3439" s="16" t="n">
        <v>84.61</v>
      </c>
      <c r="H3439" s="47" t="n">
        <v>83.07</v>
      </c>
      <c r="I3439" s="16" t="n">
        <v>1.53</v>
      </c>
      <c r="J3439" s="49"/>
      <c r="K3439" s="49"/>
      <c r="L3439" s="50"/>
    </row>
    <row r="3440" customFormat="false" ht="13.8" hidden="false" customHeight="false" outlineLevel="0" collapsed="false">
      <c r="A3440" s="16" t="n">
        <v>2130.4</v>
      </c>
      <c r="B3440" s="46" t="n">
        <v>52.265146</v>
      </c>
      <c r="C3440" s="46" t="n">
        <v>10.619939</v>
      </c>
      <c r="D3440" s="16" t="n">
        <v>610547.79</v>
      </c>
      <c r="E3440" s="47" t="n">
        <v>5791765.18</v>
      </c>
      <c r="F3440" s="48" t="n">
        <v>32</v>
      </c>
      <c r="G3440" s="16" t="n">
        <v>84.62</v>
      </c>
      <c r="H3440" s="47" t="n">
        <v>83.06</v>
      </c>
      <c r="I3440" s="16" t="n">
        <v>1.54</v>
      </c>
      <c r="J3440" s="49"/>
      <c r="K3440" s="49"/>
      <c r="L3440" s="50"/>
    </row>
    <row r="3441" customFormat="false" ht="13.8" hidden="false" customHeight="false" outlineLevel="0" collapsed="false">
      <c r="A3441" s="16" t="n">
        <v>2130.9</v>
      </c>
      <c r="B3441" s="46" t="n">
        <v>52.26515</v>
      </c>
      <c r="C3441" s="46" t="n">
        <v>10.619942</v>
      </c>
      <c r="D3441" s="16" t="n">
        <v>610548</v>
      </c>
      <c r="E3441" s="47" t="n">
        <v>5791765.63</v>
      </c>
      <c r="F3441" s="48" t="n">
        <v>32</v>
      </c>
      <c r="G3441" s="16" t="n">
        <v>84.62</v>
      </c>
      <c r="H3441" s="47" t="n">
        <v>83.05</v>
      </c>
      <c r="I3441" s="16" t="n">
        <v>1.56</v>
      </c>
      <c r="J3441" s="49"/>
      <c r="K3441" s="49"/>
      <c r="L3441" s="50"/>
    </row>
    <row r="3442" customFormat="false" ht="13.8" hidden="false" customHeight="false" outlineLevel="0" collapsed="false">
      <c r="A3442" s="16" t="n">
        <v>2131.4</v>
      </c>
      <c r="B3442" s="46" t="n">
        <v>52.265154</v>
      </c>
      <c r="C3442" s="46" t="n">
        <v>10.619946</v>
      </c>
      <c r="D3442" s="16" t="n">
        <v>610548.22</v>
      </c>
      <c r="E3442" s="47" t="n">
        <v>5791766.08</v>
      </c>
      <c r="F3442" s="48" t="n">
        <v>32</v>
      </c>
      <c r="G3442" s="16" t="n">
        <v>84.63</v>
      </c>
      <c r="H3442" s="47" t="n">
        <v>83.04</v>
      </c>
      <c r="I3442" s="16" t="n">
        <v>1.57</v>
      </c>
      <c r="J3442" s="49"/>
      <c r="K3442" s="49"/>
      <c r="L3442" s="50"/>
    </row>
    <row r="3443" customFormat="false" ht="13.8" hidden="false" customHeight="false" outlineLevel="0" collapsed="false">
      <c r="A3443" s="16" t="n">
        <v>2131.42</v>
      </c>
      <c r="B3443" s="46" t="n">
        <v>52.265154</v>
      </c>
      <c r="C3443" s="46" t="n">
        <v>10.619946</v>
      </c>
      <c r="D3443" s="16" t="n">
        <v>610548.22</v>
      </c>
      <c r="E3443" s="47" t="n">
        <v>5791766.1</v>
      </c>
      <c r="F3443" s="48" t="n">
        <v>32</v>
      </c>
      <c r="G3443" s="16" t="n">
        <v>84.63</v>
      </c>
      <c r="H3443" s="47" t="n">
        <v>83.04</v>
      </c>
      <c r="I3443" s="16" t="n">
        <v>1.58</v>
      </c>
      <c r="J3443" s="49"/>
      <c r="K3443" s="49"/>
      <c r="L3443" s="50"/>
    </row>
    <row r="3444" customFormat="false" ht="13.8" hidden="false" customHeight="false" outlineLevel="0" collapsed="false">
      <c r="A3444" s="16" t="n">
        <v>2131.9</v>
      </c>
      <c r="B3444" s="46" t="n">
        <v>52.265158</v>
      </c>
      <c r="C3444" s="46" t="n">
        <v>10.619949</v>
      </c>
      <c r="D3444" s="16" t="n">
        <v>610548.43</v>
      </c>
      <c r="E3444" s="47" t="n">
        <v>5791766.54</v>
      </c>
      <c r="F3444" s="48" t="n">
        <v>32</v>
      </c>
      <c r="G3444" s="16" t="n">
        <v>84.64</v>
      </c>
      <c r="H3444" s="47" t="n">
        <v>83.03</v>
      </c>
      <c r="I3444" s="16" t="n">
        <v>1.59</v>
      </c>
      <c r="J3444" s="49"/>
      <c r="K3444" s="49"/>
      <c r="L3444" s="50"/>
    </row>
    <row r="3445" customFormat="false" ht="13.8" hidden="false" customHeight="false" outlineLevel="0" collapsed="false">
      <c r="A3445" s="16" t="n">
        <v>2132.4</v>
      </c>
      <c r="B3445" s="46" t="n">
        <v>52.265162</v>
      </c>
      <c r="C3445" s="46" t="n">
        <v>10.619952</v>
      </c>
      <c r="D3445" s="16" t="n">
        <v>610548.65</v>
      </c>
      <c r="E3445" s="47" t="n">
        <v>5791766.99</v>
      </c>
      <c r="F3445" s="48" t="n">
        <v>32</v>
      </c>
      <c r="G3445" s="16" t="n">
        <v>84.64</v>
      </c>
      <c r="H3445" s="47" t="n">
        <v>83.02</v>
      </c>
      <c r="I3445" s="16" t="n">
        <v>1.62</v>
      </c>
      <c r="J3445" s="49"/>
      <c r="K3445" s="49"/>
      <c r="L3445" s="50"/>
    </row>
    <row r="3446" customFormat="false" ht="13.8" hidden="false" customHeight="false" outlineLevel="0" collapsed="false">
      <c r="A3446" s="16" t="n">
        <v>2132.9</v>
      </c>
      <c r="B3446" s="46" t="n">
        <v>52.265166</v>
      </c>
      <c r="C3446" s="46" t="n">
        <v>10.619956</v>
      </c>
      <c r="D3446" s="16" t="n">
        <v>610548.86</v>
      </c>
      <c r="E3446" s="47" t="n">
        <v>5791767.44</v>
      </c>
      <c r="F3446" s="48" t="n">
        <v>32</v>
      </c>
      <c r="G3446" s="16" t="n">
        <v>84.65</v>
      </c>
      <c r="H3446" s="47" t="n">
        <v>83.01</v>
      </c>
      <c r="I3446" s="16" t="n">
        <v>1.64</v>
      </c>
      <c r="J3446" s="49"/>
      <c r="K3446" s="49"/>
      <c r="L3446" s="50"/>
    </row>
    <row r="3447" customFormat="false" ht="13.8" hidden="false" customHeight="false" outlineLevel="0" collapsed="false">
      <c r="A3447" s="16" t="n">
        <v>2133.4</v>
      </c>
      <c r="B3447" s="46" t="n">
        <v>52.26517</v>
      </c>
      <c r="C3447" s="46" t="n">
        <v>10.619959</v>
      </c>
      <c r="D3447" s="16" t="n">
        <v>610549.08</v>
      </c>
      <c r="E3447" s="47" t="n">
        <v>5791767.89</v>
      </c>
      <c r="F3447" s="48" t="n">
        <v>32</v>
      </c>
      <c r="G3447" s="16" t="n">
        <v>84.66</v>
      </c>
      <c r="H3447" s="47" t="n">
        <v>82.99</v>
      </c>
      <c r="I3447" s="16" t="n">
        <v>1.65</v>
      </c>
      <c r="J3447" s="49"/>
      <c r="K3447" s="49"/>
      <c r="L3447" s="50"/>
    </row>
    <row r="3448" customFormat="false" ht="13.8" hidden="false" customHeight="false" outlineLevel="0" collapsed="false">
      <c r="A3448" s="16" t="n">
        <v>2133.9</v>
      </c>
      <c r="B3448" s="46" t="n">
        <v>52.265174</v>
      </c>
      <c r="C3448" s="46" t="n">
        <v>10.619962</v>
      </c>
      <c r="D3448" s="16" t="n">
        <v>610549.29</v>
      </c>
      <c r="E3448" s="47" t="n">
        <v>5791768.34</v>
      </c>
      <c r="F3448" s="48" t="n">
        <v>32</v>
      </c>
      <c r="G3448" s="16" t="n">
        <v>84.61</v>
      </c>
      <c r="H3448" s="47" t="n">
        <v>82.98</v>
      </c>
      <c r="I3448" s="16" t="n">
        <v>1.66</v>
      </c>
      <c r="J3448" s="49"/>
      <c r="K3448" s="49"/>
      <c r="L3448" s="50"/>
    </row>
    <row r="3449" customFormat="false" ht="13.8" hidden="false" customHeight="false" outlineLevel="0" collapsed="false">
      <c r="A3449" s="16" t="n">
        <v>2134.4</v>
      </c>
      <c r="B3449" s="46" t="n">
        <v>52.265178</v>
      </c>
      <c r="C3449" s="46" t="n">
        <v>10.619966</v>
      </c>
      <c r="D3449" s="16" t="n">
        <v>610549.51</v>
      </c>
      <c r="E3449" s="47" t="n">
        <v>5791768.79</v>
      </c>
      <c r="F3449" s="48" t="n">
        <v>32</v>
      </c>
      <c r="G3449" s="16" t="n">
        <v>84.54</v>
      </c>
      <c r="H3449" s="47" t="n">
        <v>82.96</v>
      </c>
      <c r="I3449" s="16" t="n">
        <v>1.66</v>
      </c>
      <c r="J3449" s="49"/>
      <c r="K3449" s="49"/>
      <c r="L3449" s="50"/>
    </row>
    <row r="3450" customFormat="false" ht="13.8" hidden="false" customHeight="false" outlineLevel="0" collapsed="false">
      <c r="A3450" s="16" t="n">
        <v>2134.9</v>
      </c>
      <c r="B3450" s="46" t="n">
        <v>52.265182</v>
      </c>
      <c r="C3450" s="46" t="n">
        <v>10.619969</v>
      </c>
      <c r="D3450" s="16" t="n">
        <v>610549.73</v>
      </c>
      <c r="E3450" s="47" t="n">
        <v>5791769.24</v>
      </c>
      <c r="F3450" s="48" t="n">
        <v>32</v>
      </c>
      <c r="G3450" s="16" t="n">
        <v>84.51</v>
      </c>
      <c r="H3450" s="47" t="n">
        <v>82.95</v>
      </c>
      <c r="I3450" s="16" t="n">
        <v>1.66</v>
      </c>
      <c r="J3450" s="49"/>
      <c r="K3450" s="49"/>
      <c r="L3450" s="50"/>
    </row>
    <row r="3451" customFormat="false" ht="13.8" hidden="false" customHeight="false" outlineLevel="0" collapsed="false">
      <c r="A3451" s="16" t="n">
        <v>2135.4</v>
      </c>
      <c r="B3451" s="46" t="n">
        <v>52.265186</v>
      </c>
      <c r="C3451" s="46" t="n">
        <v>10.619972</v>
      </c>
      <c r="D3451" s="16" t="n">
        <v>610549.94</v>
      </c>
      <c r="E3451" s="47" t="n">
        <v>5791769.69</v>
      </c>
      <c r="F3451" s="48" t="n">
        <v>32</v>
      </c>
      <c r="G3451" s="16" t="n">
        <v>84.48</v>
      </c>
      <c r="H3451" s="47" t="n">
        <v>82.95</v>
      </c>
      <c r="I3451" s="16" t="n">
        <v>1.63</v>
      </c>
      <c r="J3451" s="49"/>
      <c r="K3451" s="49"/>
      <c r="L3451" s="50"/>
    </row>
    <row r="3452" customFormat="false" ht="13.8" hidden="false" customHeight="false" outlineLevel="0" collapsed="false">
      <c r="A3452" s="16" t="n">
        <v>2135.9</v>
      </c>
      <c r="B3452" s="46" t="n">
        <v>52.26519</v>
      </c>
      <c r="C3452" s="46" t="n">
        <v>10.619975</v>
      </c>
      <c r="D3452" s="16" t="n">
        <v>610550.16</v>
      </c>
      <c r="E3452" s="47" t="n">
        <v>5791770.14</v>
      </c>
      <c r="F3452" s="48" t="n">
        <v>32</v>
      </c>
      <c r="G3452" s="16" t="n">
        <v>84.45</v>
      </c>
      <c r="H3452" s="47" t="n">
        <v>82.94</v>
      </c>
      <c r="I3452" s="16" t="n">
        <v>1.59</v>
      </c>
      <c r="J3452" s="49"/>
      <c r="K3452" s="49"/>
      <c r="L3452" s="50"/>
    </row>
    <row r="3453" customFormat="false" ht="13.8" hidden="false" customHeight="false" outlineLevel="0" collapsed="false">
      <c r="A3453" s="16" t="n">
        <v>2136.4</v>
      </c>
      <c r="B3453" s="46" t="n">
        <v>52.265194</v>
      </c>
      <c r="C3453" s="46" t="n">
        <v>10.619979</v>
      </c>
      <c r="D3453" s="16" t="n">
        <v>610550.37</v>
      </c>
      <c r="E3453" s="47" t="n">
        <v>5791770.59</v>
      </c>
      <c r="F3453" s="48" t="n">
        <v>32</v>
      </c>
      <c r="G3453" s="16" t="n">
        <v>84.41</v>
      </c>
      <c r="H3453" s="47" t="n">
        <v>82.93</v>
      </c>
      <c r="I3453" s="16" t="n">
        <v>1.55</v>
      </c>
      <c r="J3453" s="49"/>
      <c r="K3453" s="49"/>
      <c r="L3453" s="50"/>
    </row>
    <row r="3454" customFormat="false" ht="13.8" hidden="false" customHeight="false" outlineLevel="0" collapsed="false">
      <c r="A3454" s="16" t="n">
        <v>2136.9</v>
      </c>
      <c r="B3454" s="46" t="n">
        <v>52.265198</v>
      </c>
      <c r="C3454" s="46" t="n">
        <v>10.619982</v>
      </c>
      <c r="D3454" s="16" t="n">
        <v>610550.59</v>
      </c>
      <c r="E3454" s="47" t="n">
        <v>5791771.05</v>
      </c>
      <c r="F3454" s="48" t="n">
        <v>32</v>
      </c>
      <c r="G3454" s="16" t="n">
        <v>84.38</v>
      </c>
      <c r="H3454" s="47" t="n">
        <v>82.92</v>
      </c>
      <c r="I3454" s="16" t="n">
        <v>1.49</v>
      </c>
      <c r="J3454" s="49"/>
      <c r="K3454" s="49"/>
      <c r="L3454" s="50"/>
    </row>
    <row r="3455" customFormat="false" ht="13.8" hidden="false" customHeight="false" outlineLevel="0" collapsed="false">
      <c r="A3455" s="16" t="n">
        <v>2137.4</v>
      </c>
      <c r="B3455" s="46" t="n">
        <v>52.265202</v>
      </c>
      <c r="C3455" s="46" t="n">
        <v>10.619985</v>
      </c>
      <c r="D3455" s="16" t="n">
        <v>610550.8</v>
      </c>
      <c r="E3455" s="47" t="n">
        <v>5791771.5</v>
      </c>
      <c r="F3455" s="48" t="n">
        <v>32</v>
      </c>
      <c r="G3455" s="16" t="n">
        <v>84.36</v>
      </c>
      <c r="H3455" s="47" t="n">
        <v>82.92</v>
      </c>
      <c r="I3455" s="16" t="n">
        <v>1.44</v>
      </c>
      <c r="J3455" s="49"/>
      <c r="K3455" s="49"/>
      <c r="L3455" s="50"/>
    </row>
    <row r="3456" customFormat="false" ht="13.8" hidden="false" customHeight="false" outlineLevel="0" collapsed="false">
      <c r="A3456" s="16" t="n">
        <v>2137.9</v>
      </c>
      <c r="B3456" s="46" t="n">
        <v>52.265206</v>
      </c>
      <c r="C3456" s="46" t="n">
        <v>10.619989</v>
      </c>
      <c r="D3456" s="16" t="n">
        <v>610551.02</v>
      </c>
      <c r="E3456" s="47" t="n">
        <v>5791771.95</v>
      </c>
      <c r="F3456" s="48" t="n">
        <v>32</v>
      </c>
      <c r="G3456" s="16" t="n">
        <v>84.3</v>
      </c>
      <c r="H3456" s="47" t="n">
        <v>82.9</v>
      </c>
      <c r="I3456" s="16" t="n">
        <v>1.4</v>
      </c>
      <c r="J3456" s="49"/>
      <c r="K3456" s="49"/>
      <c r="L3456" s="50"/>
    </row>
    <row r="3457" customFormat="false" ht="13.8" hidden="false" customHeight="false" outlineLevel="0" collapsed="false">
      <c r="A3457" s="16" t="n">
        <v>2138.4</v>
      </c>
      <c r="B3457" s="46" t="n">
        <v>52.26521</v>
      </c>
      <c r="C3457" s="46" t="n">
        <v>10.619992</v>
      </c>
      <c r="D3457" s="16" t="n">
        <v>610551.23</v>
      </c>
      <c r="E3457" s="47" t="n">
        <v>5791772.4</v>
      </c>
      <c r="F3457" s="48" t="n">
        <v>32</v>
      </c>
      <c r="G3457" s="16" t="n">
        <v>84.25</v>
      </c>
      <c r="H3457" s="47" t="n">
        <v>82.89</v>
      </c>
      <c r="I3457" s="16" t="n">
        <v>1.36</v>
      </c>
      <c r="J3457" s="49"/>
      <c r="K3457" s="49"/>
      <c r="L3457" s="50"/>
    </row>
    <row r="3458" customFormat="false" ht="13.8" hidden="false" customHeight="false" outlineLevel="0" collapsed="false">
      <c r="A3458" s="16" t="n">
        <v>2138.9</v>
      </c>
      <c r="B3458" s="46" t="n">
        <v>52.265214</v>
      </c>
      <c r="C3458" s="46" t="n">
        <v>10.619995</v>
      </c>
      <c r="D3458" s="16" t="n">
        <v>610551.45</v>
      </c>
      <c r="E3458" s="47" t="n">
        <v>5791772.85</v>
      </c>
      <c r="F3458" s="48" t="n">
        <v>32</v>
      </c>
      <c r="G3458" s="16" t="n">
        <v>84.21</v>
      </c>
      <c r="H3458" s="47" t="n">
        <v>82.89</v>
      </c>
      <c r="I3458" s="16" t="n">
        <v>1.32</v>
      </c>
      <c r="J3458" s="49"/>
      <c r="K3458" s="49"/>
      <c r="L3458" s="50"/>
    </row>
    <row r="3459" customFormat="false" ht="13.8" hidden="false" customHeight="false" outlineLevel="0" collapsed="false">
      <c r="A3459" s="16" t="n">
        <v>2139.4</v>
      </c>
      <c r="B3459" s="46" t="n">
        <v>52.265218</v>
      </c>
      <c r="C3459" s="46" t="n">
        <v>10.619999</v>
      </c>
      <c r="D3459" s="16" t="n">
        <v>610551.66</v>
      </c>
      <c r="E3459" s="47" t="n">
        <v>5791773.3</v>
      </c>
      <c r="F3459" s="48" t="n">
        <v>32</v>
      </c>
      <c r="G3459" s="16" t="n">
        <v>84.17</v>
      </c>
      <c r="H3459" s="47" t="n">
        <v>82.88</v>
      </c>
      <c r="I3459" s="16" t="n">
        <v>1.29</v>
      </c>
      <c r="J3459" s="49"/>
      <c r="K3459" s="49"/>
      <c r="L3459" s="50"/>
    </row>
    <row r="3460" customFormat="false" ht="13.8" hidden="false" customHeight="false" outlineLevel="0" collapsed="false">
      <c r="A3460" s="16" t="n">
        <v>2139.9</v>
      </c>
      <c r="B3460" s="46" t="n">
        <v>52.265222</v>
      </c>
      <c r="C3460" s="46" t="n">
        <v>10.620002</v>
      </c>
      <c r="D3460" s="16" t="n">
        <v>610551.88</v>
      </c>
      <c r="E3460" s="47" t="n">
        <v>5791773.75</v>
      </c>
      <c r="F3460" s="48" t="n">
        <v>32</v>
      </c>
      <c r="G3460" s="16" t="n">
        <v>84.13</v>
      </c>
      <c r="H3460" s="47" t="n">
        <v>82.87</v>
      </c>
      <c r="I3460" s="16" t="n">
        <v>1.26</v>
      </c>
      <c r="J3460" s="49"/>
      <c r="K3460" s="49"/>
      <c r="L3460" s="50"/>
    </row>
    <row r="3461" customFormat="false" ht="13.8" hidden="false" customHeight="false" outlineLevel="0" collapsed="false">
      <c r="A3461" s="16" t="n">
        <v>2139.97</v>
      </c>
      <c r="B3461" s="46" t="n">
        <v>52.265222</v>
      </c>
      <c r="C3461" s="46" t="n">
        <v>10.620002</v>
      </c>
      <c r="D3461" s="16" t="n">
        <v>610551.91</v>
      </c>
      <c r="E3461" s="47" t="n">
        <v>5791773.82</v>
      </c>
      <c r="F3461" s="48" t="n">
        <v>32</v>
      </c>
      <c r="G3461" s="16" t="n">
        <v>84.13</v>
      </c>
      <c r="H3461" s="47" t="n">
        <v>82.87</v>
      </c>
      <c r="I3461" s="16" t="n">
        <v>1.26</v>
      </c>
      <c r="J3461" s="49"/>
      <c r="K3461" s="49"/>
      <c r="L3461" s="50" t="s">
        <v>43</v>
      </c>
    </row>
    <row r="3462" customFormat="false" ht="13.8" hidden="false" customHeight="false" outlineLevel="0" collapsed="false">
      <c r="A3462" s="16" t="n">
        <v>2140.4</v>
      </c>
      <c r="B3462" s="46" t="n">
        <v>52.265226</v>
      </c>
      <c r="C3462" s="46" t="n">
        <v>10.620005</v>
      </c>
      <c r="D3462" s="16" t="n">
        <v>610552.09</v>
      </c>
      <c r="E3462" s="47" t="n">
        <v>5791774.2</v>
      </c>
      <c r="F3462" s="48" t="n">
        <v>32</v>
      </c>
      <c r="G3462" s="16" t="n">
        <v>84.09</v>
      </c>
      <c r="H3462" s="47" t="n">
        <v>82.86</v>
      </c>
      <c r="I3462" s="16" t="n">
        <v>1.23</v>
      </c>
      <c r="J3462" s="49"/>
      <c r="K3462" s="49"/>
      <c r="L3462" s="50"/>
    </row>
    <row r="3463" customFormat="false" ht="13.8" hidden="false" customHeight="false" outlineLevel="0" collapsed="false">
      <c r="A3463" s="16" t="n">
        <v>2140.9</v>
      </c>
      <c r="B3463" s="46" t="n">
        <v>52.26523</v>
      </c>
      <c r="C3463" s="46" t="n">
        <v>10.620008</v>
      </c>
      <c r="D3463" s="16" t="n">
        <v>610552.31</v>
      </c>
      <c r="E3463" s="47" t="n">
        <v>5791774.66</v>
      </c>
      <c r="F3463" s="48" t="n">
        <v>32</v>
      </c>
      <c r="G3463" s="16" t="n">
        <v>84.05</v>
      </c>
      <c r="H3463" s="47" t="n">
        <v>82.85</v>
      </c>
      <c r="I3463" s="16" t="n">
        <v>1.2</v>
      </c>
      <c r="J3463" s="49"/>
      <c r="K3463" s="49"/>
      <c r="L3463" s="50"/>
    </row>
    <row r="3464" customFormat="false" ht="13.8" hidden="false" customHeight="false" outlineLevel="0" collapsed="false">
      <c r="A3464" s="16" t="n">
        <v>2141.4</v>
      </c>
      <c r="B3464" s="46" t="n">
        <v>52.265234</v>
      </c>
      <c r="C3464" s="46" t="n">
        <v>10.620012</v>
      </c>
      <c r="D3464" s="16" t="n">
        <v>610552.52</v>
      </c>
      <c r="E3464" s="47" t="n">
        <v>5791775.11</v>
      </c>
      <c r="F3464" s="48" t="n">
        <v>32</v>
      </c>
      <c r="G3464" s="16" t="n">
        <v>84.01</v>
      </c>
      <c r="H3464" s="47" t="n">
        <v>82.85</v>
      </c>
      <c r="I3464" s="16" t="n">
        <v>1.19</v>
      </c>
      <c r="J3464" s="49"/>
      <c r="K3464" s="49"/>
      <c r="L3464" s="50"/>
    </row>
    <row r="3465" customFormat="false" ht="13.8" hidden="false" customHeight="false" outlineLevel="0" collapsed="false">
      <c r="A3465" s="16" t="n">
        <v>2141.9</v>
      </c>
      <c r="B3465" s="46" t="n">
        <v>52.265238</v>
      </c>
      <c r="C3465" s="46" t="n">
        <v>10.620015</v>
      </c>
      <c r="D3465" s="16" t="n">
        <v>610552.74</v>
      </c>
      <c r="E3465" s="47" t="n">
        <v>5791775.56</v>
      </c>
      <c r="F3465" s="48" t="n">
        <v>32</v>
      </c>
      <c r="G3465" s="16" t="n">
        <v>84.01</v>
      </c>
      <c r="H3465" s="47" t="n">
        <v>82.84</v>
      </c>
      <c r="I3465" s="16" t="n">
        <v>1.17</v>
      </c>
      <c r="J3465" s="49"/>
      <c r="K3465" s="49"/>
      <c r="L3465" s="50"/>
    </row>
    <row r="3466" customFormat="false" ht="13.8" hidden="false" customHeight="false" outlineLevel="0" collapsed="false">
      <c r="A3466" s="16" t="n">
        <v>2142.27</v>
      </c>
      <c r="B3466" s="46" t="n">
        <v>52.265241</v>
      </c>
      <c r="C3466" s="46" t="n">
        <v>10.620017</v>
      </c>
      <c r="D3466" s="16" t="n">
        <v>610552.9</v>
      </c>
      <c r="E3466" s="47" t="n">
        <v>5791775.9</v>
      </c>
      <c r="F3466" s="48" t="n">
        <v>32</v>
      </c>
      <c r="G3466" s="16" t="n">
        <v>84.01</v>
      </c>
      <c r="H3466" s="47" t="n">
        <v>82.84</v>
      </c>
      <c r="I3466" s="16" t="n">
        <v>1.17</v>
      </c>
      <c r="J3466" s="49"/>
      <c r="K3466" s="49"/>
      <c r="L3466" s="50"/>
    </row>
    <row r="3467" customFormat="false" ht="13.8" hidden="false" customHeight="false" outlineLevel="0" collapsed="false">
      <c r="A3467" s="16" t="n">
        <v>2142.4</v>
      </c>
      <c r="B3467" s="46" t="n">
        <v>52.265242</v>
      </c>
      <c r="C3467" s="46" t="n">
        <v>10.620018</v>
      </c>
      <c r="D3467" s="16" t="n">
        <v>610552.95</v>
      </c>
      <c r="E3467" s="47" t="n">
        <v>5791776.01</v>
      </c>
      <c r="F3467" s="48" t="n">
        <v>32</v>
      </c>
      <c r="G3467" s="16" t="n">
        <v>84.01</v>
      </c>
      <c r="H3467" s="47" t="n">
        <v>82.84</v>
      </c>
      <c r="I3467" s="16" t="n">
        <v>1.17</v>
      </c>
      <c r="J3467" s="49"/>
      <c r="K3467" s="49"/>
      <c r="L3467" s="50"/>
    </row>
    <row r="3468" customFormat="false" ht="13.8" hidden="false" customHeight="false" outlineLevel="0" collapsed="false">
      <c r="A3468" s="16" t="n">
        <v>2142.9</v>
      </c>
      <c r="B3468" s="46" t="n">
        <v>52.265246</v>
      </c>
      <c r="C3468" s="46" t="n">
        <v>10.620022</v>
      </c>
      <c r="D3468" s="16" t="n">
        <v>610553.17</v>
      </c>
      <c r="E3468" s="47" t="n">
        <v>5791776.46</v>
      </c>
      <c r="F3468" s="48" t="n">
        <v>32</v>
      </c>
      <c r="G3468" s="16" t="n">
        <v>84.01</v>
      </c>
      <c r="H3468" s="47" t="n">
        <v>82.84</v>
      </c>
      <c r="I3468" s="16" t="n">
        <v>1.18</v>
      </c>
      <c r="J3468" s="49"/>
      <c r="K3468" s="49"/>
      <c r="L3468" s="50"/>
    </row>
    <row r="3469" customFormat="false" ht="13.8" hidden="false" customHeight="false" outlineLevel="0" collapsed="false">
      <c r="A3469" s="16" t="n">
        <v>2143.4</v>
      </c>
      <c r="B3469" s="46" t="n">
        <v>52.26525</v>
      </c>
      <c r="C3469" s="46" t="n">
        <v>10.620025</v>
      </c>
      <c r="D3469" s="16" t="n">
        <v>610553.38</v>
      </c>
      <c r="E3469" s="47" t="n">
        <v>5791776.91</v>
      </c>
      <c r="F3469" s="48" t="n">
        <v>32</v>
      </c>
      <c r="G3469" s="16" t="n">
        <v>84.02</v>
      </c>
      <c r="H3469" s="47" t="n">
        <v>82.8</v>
      </c>
      <c r="I3469" s="16" t="n">
        <v>1.19</v>
      </c>
      <c r="J3469" s="49"/>
      <c r="K3469" s="49"/>
      <c r="L3469" s="50"/>
    </row>
    <row r="3470" customFormat="false" ht="13.8" hidden="false" customHeight="false" outlineLevel="0" collapsed="false">
      <c r="A3470" s="16" t="n">
        <v>2143.9</v>
      </c>
      <c r="B3470" s="46" t="n">
        <v>52.265254</v>
      </c>
      <c r="C3470" s="46" t="n">
        <v>10.620028</v>
      </c>
      <c r="D3470" s="16" t="n">
        <v>610553.6</v>
      </c>
      <c r="E3470" s="47" t="n">
        <v>5791777.36</v>
      </c>
      <c r="F3470" s="48" t="n">
        <v>32</v>
      </c>
      <c r="G3470" s="16" t="n">
        <v>84.03</v>
      </c>
      <c r="H3470" s="47" t="n">
        <v>82.8</v>
      </c>
      <c r="I3470" s="16" t="n">
        <v>1.2</v>
      </c>
      <c r="J3470" s="49"/>
      <c r="K3470" s="49"/>
      <c r="L3470" s="50"/>
    </row>
    <row r="3471" customFormat="false" ht="13.8" hidden="false" customHeight="false" outlineLevel="0" collapsed="false">
      <c r="A3471" s="16" t="n">
        <v>2144.4</v>
      </c>
      <c r="B3471" s="46" t="n">
        <v>52.265258</v>
      </c>
      <c r="C3471" s="46" t="n">
        <v>10.620031</v>
      </c>
      <c r="D3471" s="16" t="n">
        <v>610553.81</v>
      </c>
      <c r="E3471" s="47" t="n">
        <v>5791777.82</v>
      </c>
      <c r="F3471" s="48" t="n">
        <v>32</v>
      </c>
      <c r="G3471" s="16" t="n">
        <v>84.03</v>
      </c>
      <c r="H3471" s="47" t="n">
        <v>82.8</v>
      </c>
      <c r="I3471" s="16" t="n">
        <v>1.21</v>
      </c>
      <c r="J3471" s="49"/>
      <c r="K3471" s="49"/>
      <c r="L3471" s="50"/>
    </row>
    <row r="3472" customFormat="false" ht="13.8" hidden="false" customHeight="false" outlineLevel="0" collapsed="false">
      <c r="A3472" s="16" t="n">
        <v>2144.9</v>
      </c>
      <c r="B3472" s="46" t="n">
        <v>52.265262</v>
      </c>
      <c r="C3472" s="46" t="n">
        <v>10.620035</v>
      </c>
      <c r="D3472" s="16" t="n">
        <v>610554.03</v>
      </c>
      <c r="E3472" s="47" t="n">
        <v>5791778.27</v>
      </c>
      <c r="F3472" s="48" t="n">
        <v>32</v>
      </c>
      <c r="G3472" s="16" t="n">
        <v>84.03</v>
      </c>
      <c r="H3472" s="47" t="n">
        <v>82.79</v>
      </c>
      <c r="I3472" s="16" t="n">
        <v>1.22</v>
      </c>
      <c r="J3472" s="49"/>
      <c r="K3472" s="49"/>
      <c r="L3472" s="50"/>
    </row>
    <row r="3473" customFormat="false" ht="13.8" hidden="false" customHeight="false" outlineLevel="0" collapsed="false">
      <c r="A3473" s="16" t="n">
        <v>2145.4</v>
      </c>
      <c r="B3473" s="46" t="n">
        <v>52.265266</v>
      </c>
      <c r="C3473" s="46" t="n">
        <v>10.620038</v>
      </c>
      <c r="D3473" s="16" t="n">
        <v>610554.24</v>
      </c>
      <c r="E3473" s="47" t="n">
        <v>5791778.72</v>
      </c>
      <c r="F3473" s="48" t="n">
        <v>32</v>
      </c>
      <c r="G3473" s="16" t="n">
        <v>84.03</v>
      </c>
      <c r="H3473" s="47" t="n">
        <v>82.79</v>
      </c>
      <c r="I3473" s="16" t="n">
        <v>1.23</v>
      </c>
      <c r="J3473" s="49"/>
      <c r="K3473" s="49"/>
      <c r="L3473" s="50"/>
    </row>
    <row r="3474" customFormat="false" ht="13.8" hidden="false" customHeight="false" outlineLevel="0" collapsed="false">
      <c r="A3474" s="16" t="n">
        <v>2145.9</v>
      </c>
      <c r="B3474" s="46" t="n">
        <v>52.26527</v>
      </c>
      <c r="C3474" s="46" t="n">
        <v>10.620041</v>
      </c>
      <c r="D3474" s="16" t="n">
        <v>610554.45</v>
      </c>
      <c r="E3474" s="47" t="n">
        <v>5791779.17</v>
      </c>
      <c r="F3474" s="48" t="n">
        <v>32</v>
      </c>
      <c r="G3474" s="16" t="n">
        <v>84.02</v>
      </c>
      <c r="H3474" s="47" t="n">
        <v>82.78</v>
      </c>
      <c r="I3474" s="16" t="n">
        <v>1.23</v>
      </c>
      <c r="J3474" s="49"/>
      <c r="K3474" s="49"/>
      <c r="L3474" s="50"/>
    </row>
    <row r="3475" customFormat="false" ht="13.8" hidden="false" customHeight="false" outlineLevel="0" collapsed="false">
      <c r="A3475" s="16" t="n">
        <v>2146.4</v>
      </c>
      <c r="B3475" s="46" t="n">
        <v>52.265274</v>
      </c>
      <c r="C3475" s="46" t="n">
        <v>10.620045</v>
      </c>
      <c r="D3475" s="16" t="n">
        <v>610554.67</v>
      </c>
      <c r="E3475" s="47" t="n">
        <v>5791779.62</v>
      </c>
      <c r="F3475" s="48" t="n">
        <v>32</v>
      </c>
      <c r="G3475" s="16" t="n">
        <v>84.01</v>
      </c>
      <c r="H3475" s="47" t="n">
        <v>82.77</v>
      </c>
      <c r="I3475" s="16" t="n">
        <v>1.24</v>
      </c>
      <c r="J3475" s="49"/>
      <c r="K3475" s="49"/>
      <c r="L3475" s="50"/>
    </row>
    <row r="3476" customFormat="false" ht="13.8" hidden="false" customHeight="false" outlineLevel="0" collapsed="false">
      <c r="A3476" s="16" t="n">
        <v>2146.82</v>
      </c>
      <c r="B3476" s="46" t="n">
        <v>52.265277</v>
      </c>
      <c r="C3476" s="46" t="n">
        <v>10.620047</v>
      </c>
      <c r="D3476" s="16" t="n">
        <v>610554.85</v>
      </c>
      <c r="E3476" s="47" t="n">
        <v>5791780.01</v>
      </c>
      <c r="F3476" s="48" t="n">
        <v>32</v>
      </c>
      <c r="G3476" s="16" t="n">
        <v>84</v>
      </c>
      <c r="H3476" s="47" t="n">
        <v>82.76</v>
      </c>
      <c r="I3476" s="16" t="n">
        <v>1.23</v>
      </c>
      <c r="J3476" s="49"/>
      <c r="K3476" s="49"/>
      <c r="L3476" s="50"/>
    </row>
    <row r="3477" customFormat="false" ht="13.8" hidden="false" customHeight="false" outlineLevel="0" collapsed="false">
      <c r="A3477" s="16" t="n">
        <v>2146.9</v>
      </c>
      <c r="B3477" s="46" t="n">
        <v>52.265278</v>
      </c>
      <c r="C3477" s="46" t="n">
        <v>10.620048</v>
      </c>
      <c r="D3477" s="16" t="n">
        <v>610554.88</v>
      </c>
      <c r="E3477" s="47" t="n">
        <v>5791780.08</v>
      </c>
      <c r="F3477" s="48" t="n">
        <v>32</v>
      </c>
      <c r="G3477" s="16" t="n">
        <v>84</v>
      </c>
      <c r="H3477" s="47" t="n">
        <v>82.76</v>
      </c>
      <c r="I3477" s="16" t="n">
        <v>1.23</v>
      </c>
      <c r="J3477" s="49"/>
      <c r="K3477" s="49"/>
      <c r="L3477" s="50"/>
    </row>
    <row r="3478" customFormat="false" ht="13.8" hidden="false" customHeight="false" outlineLevel="0" collapsed="false">
      <c r="A3478" s="16" t="n">
        <v>2147.29</v>
      </c>
      <c r="B3478" s="46" t="n">
        <v>52.265281</v>
      </c>
      <c r="C3478" s="46" t="n">
        <v>10.62005</v>
      </c>
      <c r="D3478" s="16" t="n">
        <v>610555.05</v>
      </c>
      <c r="E3478" s="47" t="n">
        <v>5791780.43</v>
      </c>
      <c r="F3478" s="48" t="n">
        <v>32</v>
      </c>
      <c r="G3478" s="16" t="n">
        <v>83.99</v>
      </c>
      <c r="H3478" s="47" t="n">
        <v>82.75</v>
      </c>
      <c r="I3478" s="16" t="n">
        <v>1.23</v>
      </c>
      <c r="J3478" s="49"/>
      <c r="K3478" s="49"/>
      <c r="L3478" s="50"/>
    </row>
    <row r="3479" customFormat="false" ht="13.8" hidden="false" customHeight="false" outlineLevel="0" collapsed="false">
      <c r="A3479" s="16" t="n">
        <v>2147.4</v>
      </c>
      <c r="B3479" s="46" t="n">
        <v>52.265282</v>
      </c>
      <c r="C3479" s="46" t="n">
        <v>10.620051</v>
      </c>
      <c r="D3479" s="16" t="n">
        <v>610555.1</v>
      </c>
      <c r="E3479" s="47" t="n">
        <v>5791780.53</v>
      </c>
      <c r="F3479" s="48" t="n">
        <v>32</v>
      </c>
      <c r="G3479" s="16" t="n">
        <v>83.99</v>
      </c>
      <c r="H3479" s="47" t="n">
        <v>82.75</v>
      </c>
      <c r="I3479" s="16" t="n">
        <v>1.22</v>
      </c>
      <c r="J3479" s="49"/>
      <c r="K3479" s="49"/>
      <c r="L3479" s="50"/>
    </row>
    <row r="3480" customFormat="false" ht="13.8" hidden="false" customHeight="false" outlineLevel="0" collapsed="false">
      <c r="A3480" s="16" t="n">
        <v>2147.9</v>
      </c>
      <c r="B3480" s="46" t="n">
        <v>52.265286</v>
      </c>
      <c r="C3480" s="46" t="n">
        <v>10.620054</v>
      </c>
      <c r="D3480" s="16" t="n">
        <v>610555.31</v>
      </c>
      <c r="E3480" s="47" t="n">
        <v>5791780.98</v>
      </c>
      <c r="F3480" s="48" t="n">
        <v>32</v>
      </c>
      <c r="G3480" s="16" t="n">
        <v>83.98</v>
      </c>
      <c r="H3480" s="47" t="n">
        <v>82.74</v>
      </c>
      <c r="I3480" s="16" t="n">
        <v>1.22</v>
      </c>
      <c r="J3480" s="49"/>
      <c r="K3480" s="49"/>
      <c r="L3480" s="50"/>
    </row>
    <row r="3481" customFormat="false" ht="13.8" hidden="false" customHeight="false" outlineLevel="0" collapsed="false">
      <c r="A3481" s="16" t="n">
        <v>2147.92</v>
      </c>
      <c r="B3481" s="46" t="n">
        <v>52.265286</v>
      </c>
      <c r="C3481" s="46" t="n">
        <v>10.620055</v>
      </c>
      <c r="D3481" s="16" t="n">
        <v>610555.32</v>
      </c>
      <c r="E3481" s="47" t="n">
        <v>5791781</v>
      </c>
      <c r="F3481" s="48" t="n">
        <v>32</v>
      </c>
      <c r="G3481" s="16" t="n">
        <v>83.98</v>
      </c>
      <c r="H3481" s="47" t="n">
        <v>82.74</v>
      </c>
      <c r="I3481" s="16" t="n">
        <v>1.22</v>
      </c>
      <c r="J3481" s="49"/>
      <c r="K3481" s="49"/>
      <c r="L3481" s="50"/>
    </row>
    <row r="3482" customFormat="false" ht="13.8" hidden="false" customHeight="false" outlineLevel="0" collapsed="false">
      <c r="A3482" s="16" t="n">
        <v>2148.4</v>
      </c>
      <c r="B3482" s="46" t="n">
        <v>52.26529</v>
      </c>
      <c r="C3482" s="46" t="n">
        <v>10.620058</v>
      </c>
      <c r="D3482" s="16" t="n">
        <v>610555.52</v>
      </c>
      <c r="E3482" s="47" t="n">
        <v>5791781.43</v>
      </c>
      <c r="F3482" s="48" t="n">
        <v>32</v>
      </c>
      <c r="G3482" s="16" t="n">
        <v>83.97</v>
      </c>
      <c r="H3482" s="47" t="n">
        <v>82.73</v>
      </c>
      <c r="I3482" s="16" t="n">
        <v>1.22</v>
      </c>
      <c r="J3482" s="49"/>
      <c r="K3482" s="49"/>
      <c r="L3482" s="50"/>
    </row>
    <row r="3483" customFormat="false" ht="13.8" hidden="false" customHeight="false" outlineLevel="0" collapsed="false">
      <c r="A3483" s="16" t="n">
        <v>2148.9</v>
      </c>
      <c r="B3483" s="46" t="n">
        <v>52.265294</v>
      </c>
      <c r="C3483" s="46" t="n">
        <v>10.620061</v>
      </c>
      <c r="D3483" s="16" t="n">
        <v>610555.74</v>
      </c>
      <c r="E3483" s="47" t="n">
        <v>5791781.88</v>
      </c>
      <c r="F3483" s="48" t="n">
        <v>32</v>
      </c>
      <c r="G3483" s="16" t="n">
        <v>83.96</v>
      </c>
      <c r="H3483" s="47" t="n">
        <v>82.72</v>
      </c>
      <c r="I3483" s="16" t="n">
        <v>1.23</v>
      </c>
      <c r="J3483" s="49"/>
      <c r="K3483" s="49"/>
      <c r="L3483" s="50"/>
    </row>
    <row r="3484" customFormat="false" ht="13.8" hidden="false" customHeight="false" outlineLevel="0" collapsed="false">
      <c r="A3484" s="16" t="n">
        <v>2149.4</v>
      </c>
      <c r="B3484" s="46" t="n">
        <v>52.265298</v>
      </c>
      <c r="C3484" s="46" t="n">
        <v>10.620064</v>
      </c>
      <c r="D3484" s="16" t="n">
        <v>610555.96</v>
      </c>
      <c r="E3484" s="47" t="n">
        <v>5791782.33</v>
      </c>
      <c r="F3484" s="48" t="n">
        <v>32</v>
      </c>
      <c r="G3484" s="16" t="n">
        <v>83.96</v>
      </c>
      <c r="H3484" s="47" t="n">
        <v>82.72</v>
      </c>
      <c r="I3484" s="16" t="n">
        <v>1.23</v>
      </c>
      <c r="J3484" s="49"/>
      <c r="K3484" s="49"/>
      <c r="L3484" s="50"/>
    </row>
    <row r="3485" customFormat="false" ht="13.8" hidden="false" customHeight="false" outlineLevel="0" collapsed="false">
      <c r="A3485" s="16" t="n">
        <v>2149.9</v>
      </c>
      <c r="B3485" s="46" t="n">
        <v>52.265302</v>
      </c>
      <c r="C3485" s="46" t="n">
        <v>10.620068</v>
      </c>
      <c r="D3485" s="16" t="n">
        <v>610556.18</v>
      </c>
      <c r="E3485" s="47" t="n">
        <v>5791782.78</v>
      </c>
      <c r="F3485" s="48" t="n">
        <v>32</v>
      </c>
      <c r="G3485" s="16" t="n">
        <v>83.96</v>
      </c>
      <c r="H3485" s="47" t="n">
        <v>82.72</v>
      </c>
      <c r="I3485" s="16" t="n">
        <v>1.24</v>
      </c>
      <c r="J3485" s="49"/>
      <c r="K3485" s="49"/>
      <c r="L3485" s="50"/>
    </row>
    <row r="3486" customFormat="false" ht="13.8" hidden="false" customHeight="false" outlineLevel="0" collapsed="false">
      <c r="A3486" s="16" t="n">
        <v>2150.4</v>
      </c>
      <c r="B3486" s="46" t="n">
        <v>52.265306</v>
      </c>
      <c r="C3486" s="46" t="n">
        <v>10.620071</v>
      </c>
      <c r="D3486" s="16" t="n">
        <v>610556.39</v>
      </c>
      <c r="E3486" s="47" t="n">
        <v>5791783.23</v>
      </c>
      <c r="F3486" s="48" t="n">
        <v>32</v>
      </c>
      <c r="G3486" s="16" t="n">
        <v>83.97</v>
      </c>
      <c r="H3486" s="47" t="n">
        <v>82.71</v>
      </c>
      <c r="I3486" s="16" t="n">
        <v>1.25</v>
      </c>
      <c r="J3486" s="49"/>
      <c r="K3486" s="49"/>
      <c r="L3486" s="50"/>
    </row>
    <row r="3487" customFormat="false" ht="13.8" hidden="false" customHeight="false" outlineLevel="0" collapsed="false">
      <c r="A3487" s="16" t="n">
        <v>2150.9</v>
      </c>
      <c r="B3487" s="46" t="n">
        <v>52.26531</v>
      </c>
      <c r="C3487" s="46" t="n">
        <v>10.620074</v>
      </c>
      <c r="D3487" s="16" t="n">
        <v>610556.61</v>
      </c>
      <c r="E3487" s="47" t="n">
        <v>5791783.68</v>
      </c>
      <c r="F3487" s="48" t="n">
        <v>32</v>
      </c>
      <c r="G3487" s="16" t="n">
        <v>83.97</v>
      </c>
      <c r="H3487" s="47" t="n">
        <v>82.71</v>
      </c>
      <c r="I3487" s="16" t="n">
        <v>1.26</v>
      </c>
      <c r="J3487" s="49"/>
      <c r="K3487" s="49"/>
      <c r="L3487" s="50"/>
    </row>
    <row r="3488" customFormat="false" ht="13.8" hidden="false" customHeight="false" outlineLevel="0" collapsed="false">
      <c r="A3488" s="16" t="n">
        <v>2151.4</v>
      </c>
      <c r="B3488" s="46" t="n">
        <v>52.265314</v>
      </c>
      <c r="C3488" s="46" t="n">
        <v>10.620078</v>
      </c>
      <c r="D3488" s="16" t="n">
        <v>610556.83</v>
      </c>
      <c r="E3488" s="47" t="n">
        <v>5791784.13</v>
      </c>
      <c r="F3488" s="48" t="n">
        <v>32</v>
      </c>
      <c r="G3488" s="16" t="n">
        <v>83.97</v>
      </c>
      <c r="H3488" s="47" t="n">
        <v>82.7</v>
      </c>
      <c r="I3488" s="16" t="n">
        <v>1.27</v>
      </c>
      <c r="J3488" s="49"/>
      <c r="K3488" s="49"/>
      <c r="L3488" s="50"/>
    </row>
    <row r="3489" customFormat="false" ht="13.8" hidden="false" customHeight="false" outlineLevel="0" collapsed="false">
      <c r="A3489" s="16" t="n">
        <v>2151.9</v>
      </c>
      <c r="B3489" s="46" t="n">
        <v>52.265318</v>
      </c>
      <c r="C3489" s="46" t="n">
        <v>10.620081</v>
      </c>
      <c r="D3489" s="16" t="n">
        <v>610557.04</v>
      </c>
      <c r="E3489" s="47" t="n">
        <v>5791784.58</v>
      </c>
      <c r="F3489" s="48" t="n">
        <v>32</v>
      </c>
      <c r="G3489" s="16" t="n">
        <v>83.98</v>
      </c>
      <c r="H3489" s="47" t="n">
        <v>82.7</v>
      </c>
      <c r="I3489" s="16" t="n">
        <v>1.28</v>
      </c>
      <c r="J3489" s="49"/>
      <c r="K3489" s="49"/>
      <c r="L3489" s="50"/>
    </row>
    <row r="3490" customFormat="false" ht="13.8" hidden="false" customHeight="false" outlineLevel="0" collapsed="false">
      <c r="A3490" s="16" t="n">
        <v>2152.4</v>
      </c>
      <c r="B3490" s="46" t="n">
        <v>52.265322</v>
      </c>
      <c r="C3490" s="46" t="n">
        <v>10.620084</v>
      </c>
      <c r="D3490" s="16" t="n">
        <v>610557.26</v>
      </c>
      <c r="E3490" s="47" t="n">
        <v>5791785.03</v>
      </c>
      <c r="F3490" s="48" t="n">
        <v>32</v>
      </c>
      <c r="G3490" s="16" t="n">
        <v>83.98</v>
      </c>
      <c r="H3490" s="47" t="n">
        <v>82.69</v>
      </c>
      <c r="I3490" s="16" t="n">
        <v>1.28</v>
      </c>
      <c r="J3490" s="49"/>
      <c r="K3490" s="49"/>
      <c r="L3490" s="50"/>
    </row>
    <row r="3491" customFormat="false" ht="13.8" hidden="false" customHeight="false" outlineLevel="0" collapsed="false">
      <c r="A3491" s="16" t="n">
        <v>2152.76</v>
      </c>
      <c r="B3491" s="46" t="n">
        <v>52.265325</v>
      </c>
      <c r="C3491" s="46" t="n">
        <v>10.620087</v>
      </c>
      <c r="D3491" s="16" t="n">
        <v>610557.42</v>
      </c>
      <c r="E3491" s="47" t="n">
        <v>5791785.36</v>
      </c>
      <c r="F3491" s="48" t="n">
        <v>32</v>
      </c>
      <c r="G3491" s="16" t="n">
        <v>83.99</v>
      </c>
      <c r="H3491" s="47" t="n">
        <v>82.69</v>
      </c>
      <c r="I3491" s="16" t="n">
        <v>1.29</v>
      </c>
      <c r="J3491" s="49"/>
      <c r="K3491" s="49"/>
      <c r="L3491" s="50"/>
    </row>
    <row r="3492" customFormat="false" ht="13.8" hidden="false" customHeight="false" outlineLevel="0" collapsed="false">
      <c r="A3492" s="16" t="n">
        <v>2152.9</v>
      </c>
      <c r="B3492" s="46" t="n">
        <v>52.265326</v>
      </c>
      <c r="C3492" s="46" t="n">
        <v>10.620088</v>
      </c>
      <c r="D3492" s="16" t="n">
        <v>610557.48</v>
      </c>
      <c r="E3492" s="47" t="n">
        <v>5791785.49</v>
      </c>
      <c r="F3492" s="48" t="n">
        <v>32</v>
      </c>
      <c r="G3492" s="16" t="n">
        <v>83.99</v>
      </c>
      <c r="H3492" s="47" t="n">
        <v>82.69</v>
      </c>
      <c r="I3492" s="16" t="n">
        <v>1.29</v>
      </c>
      <c r="J3492" s="49"/>
      <c r="K3492" s="49"/>
      <c r="L3492" s="50"/>
    </row>
    <row r="3493" customFormat="false" ht="13.8" hidden="false" customHeight="false" outlineLevel="0" collapsed="false">
      <c r="A3493" s="16" t="n">
        <v>2153.4</v>
      </c>
      <c r="B3493" s="46" t="n">
        <v>52.26533</v>
      </c>
      <c r="C3493" s="46" t="n">
        <v>10.620091</v>
      </c>
      <c r="D3493" s="16" t="n">
        <v>610557.69</v>
      </c>
      <c r="E3493" s="47" t="n">
        <v>5791785.94</v>
      </c>
      <c r="F3493" s="48" t="n">
        <v>32</v>
      </c>
      <c r="G3493" s="16" t="n">
        <v>83.99</v>
      </c>
      <c r="H3493" s="47" t="n">
        <v>82.69</v>
      </c>
      <c r="I3493" s="16" t="n">
        <v>1.3</v>
      </c>
      <c r="J3493" s="49"/>
      <c r="K3493" s="49"/>
      <c r="L3493" s="50"/>
    </row>
    <row r="3494" customFormat="false" ht="13.8" hidden="false" customHeight="false" outlineLevel="0" collapsed="false">
      <c r="A3494" s="16" t="n">
        <v>2153.9</v>
      </c>
      <c r="B3494" s="46" t="n">
        <v>52.265334</v>
      </c>
      <c r="C3494" s="46" t="n">
        <v>10.620094</v>
      </c>
      <c r="D3494" s="16" t="n">
        <v>610557.91</v>
      </c>
      <c r="E3494" s="47" t="n">
        <v>5791786.39</v>
      </c>
      <c r="F3494" s="48" t="n">
        <v>32</v>
      </c>
      <c r="G3494" s="16" t="n">
        <v>84</v>
      </c>
      <c r="H3494" s="47" t="n">
        <v>82.69</v>
      </c>
      <c r="I3494" s="16" t="n">
        <v>1.3</v>
      </c>
      <c r="J3494" s="49"/>
      <c r="K3494" s="49"/>
      <c r="L3494" s="50"/>
    </row>
    <row r="3495" customFormat="false" ht="13.8" hidden="false" customHeight="false" outlineLevel="0" collapsed="false">
      <c r="A3495" s="16" t="n">
        <v>2154.03</v>
      </c>
      <c r="B3495" s="46" t="n">
        <v>52.265335</v>
      </c>
      <c r="C3495" s="46" t="n">
        <v>10.620095</v>
      </c>
      <c r="D3495" s="16" t="n">
        <v>610557.96</v>
      </c>
      <c r="E3495" s="47" t="n">
        <v>5791786.5</v>
      </c>
      <c r="F3495" s="48" t="n">
        <v>32</v>
      </c>
      <c r="G3495" s="16" t="n">
        <v>84</v>
      </c>
      <c r="H3495" s="47" t="n">
        <v>82.69</v>
      </c>
      <c r="I3495" s="16" t="n">
        <v>1.3</v>
      </c>
      <c r="J3495" s="49"/>
      <c r="K3495" s="49"/>
      <c r="L3495" s="50"/>
    </row>
    <row r="3496" customFormat="false" ht="13.8" hidden="false" customHeight="false" outlineLevel="0" collapsed="false">
      <c r="A3496" s="16" t="n">
        <v>2154.4</v>
      </c>
      <c r="B3496" s="46" t="n">
        <v>52.265338</v>
      </c>
      <c r="C3496" s="46" t="n">
        <v>10.620098</v>
      </c>
      <c r="D3496" s="16" t="n">
        <v>610558.13</v>
      </c>
      <c r="E3496" s="47" t="n">
        <v>5791786.84</v>
      </c>
      <c r="F3496" s="48" t="n">
        <v>32</v>
      </c>
      <c r="G3496" s="16" t="n">
        <v>84</v>
      </c>
      <c r="H3496" s="47" t="n">
        <v>82.69</v>
      </c>
      <c r="I3496" s="16" t="n">
        <v>1.3</v>
      </c>
      <c r="J3496" s="49"/>
      <c r="K3496" s="49"/>
      <c r="L3496" s="50"/>
    </row>
    <row r="3497" customFormat="false" ht="13.8" hidden="false" customHeight="false" outlineLevel="0" collapsed="false">
      <c r="A3497" s="16" t="n">
        <v>2154.9</v>
      </c>
      <c r="B3497" s="46" t="n">
        <v>52.265342</v>
      </c>
      <c r="C3497" s="46" t="n">
        <v>10.620101</v>
      </c>
      <c r="D3497" s="16" t="n">
        <v>610558.34</v>
      </c>
      <c r="E3497" s="47" t="n">
        <v>5791787.29</v>
      </c>
      <c r="F3497" s="48" t="n">
        <v>32</v>
      </c>
      <c r="G3497" s="16" t="n">
        <v>84.01</v>
      </c>
      <c r="H3497" s="47" t="n">
        <v>82.68</v>
      </c>
      <c r="I3497" s="16" t="n">
        <v>1.31</v>
      </c>
      <c r="J3497" s="49"/>
      <c r="K3497" s="49"/>
      <c r="L3497" s="50"/>
    </row>
    <row r="3498" customFormat="false" ht="13.8" hidden="false" customHeight="false" outlineLevel="0" collapsed="false">
      <c r="A3498" s="16" t="n">
        <v>2155.4</v>
      </c>
      <c r="B3498" s="46" t="n">
        <v>52.265346</v>
      </c>
      <c r="C3498" s="46" t="n">
        <v>10.620104</v>
      </c>
      <c r="D3498" s="16" t="n">
        <v>610558.56</v>
      </c>
      <c r="E3498" s="47" t="n">
        <v>5791787.74</v>
      </c>
      <c r="F3498" s="48" t="n">
        <v>32</v>
      </c>
      <c r="G3498" s="16" t="n">
        <v>84.01</v>
      </c>
      <c r="H3498" s="47" t="n">
        <v>82.68</v>
      </c>
      <c r="I3498" s="16" t="n">
        <v>1.32</v>
      </c>
      <c r="J3498" s="49"/>
      <c r="K3498" s="49"/>
      <c r="L3498" s="50"/>
    </row>
    <row r="3499" customFormat="false" ht="13.8" hidden="false" customHeight="false" outlineLevel="0" collapsed="false">
      <c r="A3499" s="16" t="n">
        <v>2155.9</v>
      </c>
      <c r="B3499" s="46" t="n">
        <v>52.26535</v>
      </c>
      <c r="C3499" s="46" t="n">
        <v>10.620108</v>
      </c>
      <c r="D3499" s="16" t="n">
        <v>610558.77</v>
      </c>
      <c r="E3499" s="47" t="n">
        <v>5791788.19</v>
      </c>
      <c r="F3499" s="48" t="n">
        <v>32</v>
      </c>
      <c r="G3499" s="16" t="n">
        <v>84.02</v>
      </c>
      <c r="H3499" s="47" t="n">
        <v>82.68</v>
      </c>
      <c r="I3499" s="16" t="n">
        <v>1.32</v>
      </c>
      <c r="J3499" s="49"/>
      <c r="K3499" s="49"/>
      <c r="L3499" s="50"/>
    </row>
    <row r="3500" customFormat="false" ht="13.8" hidden="false" customHeight="false" outlineLevel="0" collapsed="false">
      <c r="A3500" s="16" t="n">
        <v>2156.4</v>
      </c>
      <c r="B3500" s="46" t="n">
        <v>52.265354</v>
      </c>
      <c r="C3500" s="46" t="n">
        <v>10.620111</v>
      </c>
      <c r="D3500" s="16" t="n">
        <v>610558.99</v>
      </c>
      <c r="E3500" s="47" t="n">
        <v>5791788.64</v>
      </c>
      <c r="F3500" s="48" t="n">
        <v>32</v>
      </c>
      <c r="G3500" s="16" t="n">
        <v>84.02</v>
      </c>
      <c r="H3500" s="47" t="n">
        <v>82.68</v>
      </c>
      <c r="I3500" s="16" t="n">
        <v>1.33</v>
      </c>
      <c r="J3500" s="49"/>
      <c r="K3500" s="49"/>
      <c r="L3500" s="50"/>
    </row>
    <row r="3501" customFormat="false" ht="13.8" hidden="false" customHeight="false" outlineLevel="0" collapsed="false">
      <c r="A3501" s="16" t="n">
        <v>2156.9</v>
      </c>
      <c r="B3501" s="46" t="n">
        <v>52.265358</v>
      </c>
      <c r="C3501" s="46" t="n">
        <v>10.620114</v>
      </c>
      <c r="D3501" s="16" t="n">
        <v>610559.21</v>
      </c>
      <c r="E3501" s="47" t="n">
        <v>5791789.09</v>
      </c>
      <c r="F3501" s="48" t="n">
        <v>32</v>
      </c>
      <c r="G3501" s="16" t="n">
        <v>84.03</v>
      </c>
      <c r="H3501" s="47" t="n">
        <v>82.68</v>
      </c>
      <c r="I3501" s="16" t="n">
        <v>1.33</v>
      </c>
      <c r="J3501" s="49"/>
      <c r="K3501" s="49"/>
      <c r="L3501" s="50"/>
    </row>
    <row r="3502" customFormat="false" ht="13.8" hidden="false" customHeight="false" outlineLevel="0" collapsed="false">
      <c r="A3502" s="16" t="n">
        <v>2157.4</v>
      </c>
      <c r="B3502" s="46" t="n">
        <v>52.265362</v>
      </c>
      <c r="C3502" s="46" t="n">
        <v>10.620118</v>
      </c>
      <c r="D3502" s="16" t="n">
        <v>610559.42</v>
      </c>
      <c r="E3502" s="47" t="n">
        <v>5791789.54</v>
      </c>
      <c r="F3502" s="48" t="n">
        <v>32</v>
      </c>
      <c r="G3502" s="16" t="n">
        <v>84.03</v>
      </c>
      <c r="H3502" s="47" t="n">
        <v>82.68</v>
      </c>
      <c r="I3502" s="16" t="n">
        <v>1.33</v>
      </c>
      <c r="J3502" s="49"/>
      <c r="K3502" s="49"/>
      <c r="L3502" s="50"/>
    </row>
    <row r="3503" customFormat="false" ht="13.8" hidden="false" customHeight="false" outlineLevel="0" collapsed="false">
      <c r="A3503" s="16" t="n">
        <v>2157.73</v>
      </c>
      <c r="B3503" s="46" t="n">
        <v>52.265365</v>
      </c>
      <c r="C3503" s="46" t="n">
        <v>10.62012</v>
      </c>
      <c r="D3503" s="16" t="n">
        <v>610559.56</v>
      </c>
      <c r="E3503" s="47" t="n">
        <v>5791789.84</v>
      </c>
      <c r="F3503" s="48" t="n">
        <v>32</v>
      </c>
      <c r="G3503" s="16" t="n">
        <v>84.02</v>
      </c>
      <c r="H3503" s="47" t="n">
        <v>82.68</v>
      </c>
      <c r="I3503" s="16" t="n">
        <v>1.32</v>
      </c>
      <c r="J3503" s="49"/>
      <c r="K3503" s="49"/>
      <c r="L3503" s="50"/>
    </row>
    <row r="3504" customFormat="false" ht="13.8" hidden="false" customHeight="false" outlineLevel="0" collapsed="false">
      <c r="A3504" s="16" t="n">
        <v>2157.9</v>
      </c>
      <c r="B3504" s="46" t="n">
        <v>52.265366</v>
      </c>
      <c r="C3504" s="46" t="n">
        <v>10.620121</v>
      </c>
      <c r="D3504" s="16" t="n">
        <v>610559.64</v>
      </c>
      <c r="E3504" s="47" t="n">
        <v>5791789.99</v>
      </c>
      <c r="F3504" s="48" t="n">
        <v>32</v>
      </c>
      <c r="G3504" s="16" t="n">
        <v>84.01</v>
      </c>
      <c r="H3504" s="47" t="n">
        <v>82.68</v>
      </c>
      <c r="I3504" s="16" t="n">
        <v>1.32</v>
      </c>
      <c r="J3504" s="49"/>
      <c r="K3504" s="49"/>
      <c r="L3504" s="50"/>
    </row>
    <row r="3505" customFormat="false" ht="13.8" hidden="false" customHeight="false" outlineLevel="0" collapsed="false">
      <c r="A3505" s="16" t="n">
        <v>2158.4</v>
      </c>
      <c r="B3505" s="46" t="n">
        <v>52.26537</v>
      </c>
      <c r="C3505" s="46" t="n">
        <v>10.620124</v>
      </c>
      <c r="D3505" s="16" t="n">
        <v>610559.85</v>
      </c>
      <c r="E3505" s="47" t="n">
        <v>5791790.44</v>
      </c>
      <c r="F3505" s="48" t="n">
        <v>32</v>
      </c>
      <c r="G3505" s="16" t="n">
        <v>84</v>
      </c>
      <c r="H3505" s="47" t="n">
        <v>82.67</v>
      </c>
      <c r="I3505" s="16" t="n">
        <v>1.3</v>
      </c>
      <c r="J3505" s="49"/>
      <c r="K3505" s="49"/>
      <c r="L3505" s="50"/>
    </row>
    <row r="3506" customFormat="false" ht="13.8" hidden="false" customHeight="false" outlineLevel="0" collapsed="false">
      <c r="A3506" s="16" t="n">
        <v>2158.9</v>
      </c>
      <c r="B3506" s="46" t="n">
        <v>52.265374</v>
      </c>
      <c r="C3506" s="46" t="n">
        <v>10.620127</v>
      </c>
      <c r="D3506" s="16" t="n">
        <v>610560.07</v>
      </c>
      <c r="E3506" s="47" t="n">
        <v>5791790.89</v>
      </c>
      <c r="F3506" s="48" t="n">
        <v>32</v>
      </c>
      <c r="G3506" s="16" t="n">
        <v>83.97</v>
      </c>
      <c r="H3506" s="47" t="n">
        <v>82.67</v>
      </c>
      <c r="I3506" s="16" t="n">
        <v>1.28</v>
      </c>
      <c r="J3506" s="49"/>
      <c r="K3506" s="49"/>
      <c r="L3506" s="50"/>
    </row>
    <row r="3507" customFormat="false" ht="13.8" hidden="false" customHeight="false" outlineLevel="0" collapsed="false">
      <c r="A3507" s="16" t="n">
        <v>2159.4</v>
      </c>
      <c r="B3507" s="46" t="n">
        <v>52.265378</v>
      </c>
      <c r="C3507" s="46" t="n">
        <v>10.620131</v>
      </c>
      <c r="D3507" s="16" t="n">
        <v>610560.29</v>
      </c>
      <c r="E3507" s="47" t="n">
        <v>5791791.35</v>
      </c>
      <c r="F3507" s="48" t="n">
        <v>32</v>
      </c>
      <c r="G3507" s="16" t="n">
        <v>83.95</v>
      </c>
      <c r="H3507" s="47" t="n">
        <v>82.67</v>
      </c>
      <c r="I3507" s="16" t="n">
        <v>1.27</v>
      </c>
      <c r="J3507" s="49"/>
      <c r="K3507" s="49"/>
      <c r="L3507" s="50"/>
    </row>
    <row r="3508" customFormat="false" ht="13.8" hidden="false" customHeight="false" outlineLevel="0" collapsed="false">
      <c r="A3508" s="16" t="n">
        <v>2159.9</v>
      </c>
      <c r="B3508" s="46" t="n">
        <v>52.265382</v>
      </c>
      <c r="C3508" s="46" t="n">
        <v>10.620134</v>
      </c>
      <c r="D3508" s="16" t="n">
        <v>610560.5</v>
      </c>
      <c r="E3508" s="47" t="n">
        <v>5791791.8</v>
      </c>
      <c r="F3508" s="48" t="n">
        <v>32</v>
      </c>
      <c r="G3508" s="16" t="n">
        <v>83.93</v>
      </c>
      <c r="H3508" s="47" t="n">
        <v>82.67</v>
      </c>
      <c r="I3508" s="16" t="n">
        <v>1.25</v>
      </c>
      <c r="J3508" s="49"/>
      <c r="K3508" s="49"/>
      <c r="L3508" s="50"/>
    </row>
    <row r="3509" customFormat="false" ht="13.8" hidden="false" customHeight="false" outlineLevel="0" collapsed="false">
      <c r="A3509" s="16" t="n">
        <v>2160.4</v>
      </c>
      <c r="B3509" s="46" t="n">
        <v>52.265386</v>
      </c>
      <c r="C3509" s="46" t="n">
        <v>10.620137</v>
      </c>
      <c r="D3509" s="16" t="n">
        <v>610560.72</v>
      </c>
      <c r="E3509" s="47" t="n">
        <v>5791792.25</v>
      </c>
      <c r="F3509" s="48" t="n">
        <v>32</v>
      </c>
      <c r="G3509" s="16" t="n">
        <v>83.91</v>
      </c>
      <c r="H3509" s="47" t="n">
        <v>82.66</v>
      </c>
      <c r="I3509" s="16" t="n">
        <v>1.24</v>
      </c>
      <c r="J3509" s="49"/>
      <c r="K3509" s="49"/>
      <c r="L3509" s="50"/>
    </row>
    <row r="3510" customFormat="false" ht="13.8" hidden="false" customHeight="false" outlineLevel="0" collapsed="false">
      <c r="A3510" s="16" t="n">
        <v>2160.9</v>
      </c>
      <c r="B3510" s="46" t="n">
        <v>52.26539</v>
      </c>
      <c r="C3510" s="46" t="n">
        <v>10.620141</v>
      </c>
      <c r="D3510" s="16" t="n">
        <v>610560.93</v>
      </c>
      <c r="E3510" s="47" t="n">
        <v>5791792.7</v>
      </c>
      <c r="F3510" s="48" t="n">
        <v>32</v>
      </c>
      <c r="G3510" s="16" t="n">
        <v>83.9</v>
      </c>
      <c r="H3510" s="47" t="n">
        <v>82.66</v>
      </c>
      <c r="I3510" s="16" t="n">
        <v>1.24</v>
      </c>
      <c r="J3510" s="49"/>
      <c r="K3510" s="49"/>
      <c r="L3510" s="50"/>
    </row>
    <row r="3511" customFormat="false" ht="13.8" hidden="false" customHeight="false" outlineLevel="0" collapsed="false">
      <c r="A3511" s="16" t="n">
        <v>2161.4</v>
      </c>
      <c r="B3511" s="46" t="n">
        <v>52.265394</v>
      </c>
      <c r="C3511" s="46" t="n">
        <v>10.620144</v>
      </c>
      <c r="D3511" s="16" t="n">
        <v>610561.15</v>
      </c>
      <c r="E3511" s="47" t="n">
        <v>5791793.15</v>
      </c>
      <c r="F3511" s="48" t="n">
        <v>32</v>
      </c>
      <c r="G3511" s="16" t="n">
        <v>83.89</v>
      </c>
      <c r="H3511" s="47" t="n">
        <v>82.66</v>
      </c>
      <c r="I3511" s="16" t="n">
        <v>1.23</v>
      </c>
      <c r="J3511" s="49"/>
      <c r="K3511" s="49"/>
      <c r="L3511" s="50"/>
    </row>
    <row r="3512" customFormat="false" ht="13.8" hidden="false" customHeight="false" outlineLevel="0" collapsed="false">
      <c r="A3512" s="16" t="n">
        <v>2161.85</v>
      </c>
      <c r="B3512" s="46" t="n">
        <v>52.265398</v>
      </c>
      <c r="C3512" s="46" t="n">
        <v>10.620147</v>
      </c>
      <c r="D3512" s="16" t="n">
        <v>610561.34</v>
      </c>
      <c r="E3512" s="47" t="n">
        <v>5791793.55</v>
      </c>
      <c r="F3512" s="48" t="n">
        <v>32</v>
      </c>
      <c r="G3512" s="16" t="n">
        <v>83.89</v>
      </c>
      <c r="H3512" s="47" t="n">
        <v>82.66</v>
      </c>
      <c r="I3512" s="16" t="n">
        <v>1.22</v>
      </c>
      <c r="J3512" s="49"/>
      <c r="K3512" s="49"/>
      <c r="L3512" s="50" t="s">
        <v>44</v>
      </c>
    </row>
    <row r="3513" customFormat="false" ht="13.8" hidden="false" customHeight="false" outlineLevel="0" collapsed="false">
      <c r="A3513" s="16" t="n">
        <v>2175.45</v>
      </c>
      <c r="B3513" s="46" t="n">
        <v>52.265507</v>
      </c>
      <c r="C3513" s="46" t="n">
        <v>10.620237</v>
      </c>
      <c r="D3513" s="16" t="n">
        <v>610567.21</v>
      </c>
      <c r="E3513" s="47" t="n">
        <v>5791805.82</v>
      </c>
      <c r="F3513" s="48" t="n">
        <v>32</v>
      </c>
      <c r="G3513" s="16" t="n">
        <v>83.87</v>
      </c>
      <c r="H3513" s="47" t="n">
        <v>82.52</v>
      </c>
      <c r="I3513" s="16" t="n">
        <v>1.38</v>
      </c>
      <c r="J3513" s="49"/>
      <c r="K3513" s="49"/>
      <c r="L3513" s="50" t="s">
        <v>45</v>
      </c>
    </row>
    <row r="3514" customFormat="false" ht="13.8" hidden="false" customHeight="false" outlineLevel="0" collapsed="false">
      <c r="A3514" s="16" t="n">
        <v>2175.9</v>
      </c>
      <c r="B3514" s="46" t="n">
        <v>52.26551</v>
      </c>
      <c r="C3514" s="46" t="n">
        <v>10.62024</v>
      </c>
      <c r="D3514" s="16" t="n">
        <v>610567.41</v>
      </c>
      <c r="E3514" s="47" t="n">
        <v>5791806.23</v>
      </c>
      <c r="F3514" s="48" t="n">
        <v>32</v>
      </c>
      <c r="G3514" s="16" t="n">
        <v>83.87</v>
      </c>
      <c r="H3514" s="47" t="n">
        <v>82.52</v>
      </c>
      <c r="I3514" s="16" t="n">
        <v>1.37</v>
      </c>
      <c r="J3514" s="49"/>
      <c r="K3514" s="49"/>
      <c r="L3514" s="50"/>
    </row>
    <row r="3515" customFormat="false" ht="13.8" hidden="false" customHeight="false" outlineLevel="0" collapsed="false">
      <c r="A3515" s="16" t="n">
        <v>2176.4</v>
      </c>
      <c r="B3515" s="46" t="n">
        <v>52.265514</v>
      </c>
      <c r="C3515" s="46" t="n">
        <v>10.620243</v>
      </c>
      <c r="D3515" s="16" t="n">
        <v>610567.62</v>
      </c>
      <c r="E3515" s="47" t="n">
        <v>5791806.68</v>
      </c>
      <c r="F3515" s="48" t="n">
        <v>32</v>
      </c>
      <c r="G3515" s="16" t="n">
        <v>83.86</v>
      </c>
      <c r="H3515" s="47" t="n">
        <v>82.51</v>
      </c>
      <c r="I3515" s="16" t="n">
        <v>1.37</v>
      </c>
      <c r="J3515" s="49"/>
      <c r="K3515" s="49"/>
      <c r="L3515" s="50"/>
    </row>
    <row r="3516" customFormat="false" ht="13.8" hidden="false" customHeight="false" outlineLevel="0" collapsed="false">
      <c r="A3516" s="16" t="n">
        <v>2176.9</v>
      </c>
      <c r="B3516" s="46" t="n">
        <v>52.265518</v>
      </c>
      <c r="C3516" s="46" t="n">
        <v>10.620247</v>
      </c>
      <c r="D3516" s="16" t="n">
        <v>610567.84</v>
      </c>
      <c r="E3516" s="47" t="n">
        <v>5791807.13</v>
      </c>
      <c r="F3516" s="48" t="n">
        <v>32</v>
      </c>
      <c r="G3516" s="16" t="n">
        <v>83.86</v>
      </c>
      <c r="H3516" s="47" t="n">
        <v>82.5</v>
      </c>
      <c r="I3516" s="16" t="n">
        <v>1.36</v>
      </c>
      <c r="J3516" s="49"/>
      <c r="K3516" s="49"/>
      <c r="L3516" s="50"/>
    </row>
    <row r="3517" customFormat="false" ht="13.8" hidden="false" customHeight="false" outlineLevel="0" collapsed="false">
      <c r="A3517" s="16" t="n">
        <v>2177.4</v>
      </c>
      <c r="B3517" s="46" t="n">
        <v>52.265522</v>
      </c>
      <c r="C3517" s="46" t="n">
        <v>10.62025</v>
      </c>
      <c r="D3517" s="16" t="n">
        <v>610568.05</v>
      </c>
      <c r="E3517" s="47" t="n">
        <v>5791807.58</v>
      </c>
      <c r="F3517" s="48" t="n">
        <v>32</v>
      </c>
      <c r="G3517" s="16" t="n">
        <v>83.86</v>
      </c>
      <c r="H3517" s="47" t="n">
        <v>82.49</v>
      </c>
      <c r="I3517" s="16" t="n">
        <v>1.36</v>
      </c>
      <c r="J3517" s="49"/>
      <c r="K3517" s="49"/>
      <c r="L3517" s="50"/>
    </row>
    <row r="3518" customFormat="false" ht="13.8" hidden="false" customHeight="false" outlineLevel="0" collapsed="false">
      <c r="A3518" s="16" t="n">
        <v>2177.9</v>
      </c>
      <c r="B3518" s="46" t="n">
        <v>52.265526</v>
      </c>
      <c r="C3518" s="46" t="n">
        <v>10.620253</v>
      </c>
      <c r="D3518" s="16" t="n">
        <v>610568.27</v>
      </c>
      <c r="E3518" s="47" t="n">
        <v>5791808.03</v>
      </c>
      <c r="F3518" s="48" t="n">
        <v>32</v>
      </c>
      <c r="G3518" s="16" t="n">
        <v>83.84</v>
      </c>
      <c r="H3518" s="47" t="n">
        <v>82.49</v>
      </c>
      <c r="I3518" s="16" t="n">
        <v>1.36</v>
      </c>
      <c r="J3518" s="49"/>
      <c r="K3518" s="49"/>
      <c r="L3518" s="50"/>
    </row>
    <row r="3519" customFormat="false" ht="13.8" hidden="false" customHeight="false" outlineLevel="0" collapsed="false">
      <c r="A3519" s="16" t="n">
        <v>2178.4</v>
      </c>
      <c r="B3519" s="46" t="n">
        <v>52.26553</v>
      </c>
      <c r="C3519" s="46" t="n">
        <v>10.620256</v>
      </c>
      <c r="D3519" s="16" t="n">
        <v>610568.48</v>
      </c>
      <c r="E3519" s="47" t="n">
        <v>5791808.49</v>
      </c>
      <c r="F3519" s="48" t="n">
        <v>32</v>
      </c>
      <c r="G3519" s="16" t="n">
        <v>83.83</v>
      </c>
      <c r="H3519" s="47" t="n">
        <v>82.48</v>
      </c>
      <c r="I3519" s="16" t="n">
        <v>1.35</v>
      </c>
      <c r="J3519" s="49"/>
      <c r="K3519" s="49"/>
      <c r="L3519" s="50"/>
    </row>
    <row r="3520" customFormat="false" ht="13.8" hidden="false" customHeight="false" outlineLevel="0" collapsed="false">
      <c r="A3520" s="16" t="n">
        <v>2178.47</v>
      </c>
      <c r="B3520" s="46" t="n">
        <v>52.265531</v>
      </c>
      <c r="C3520" s="46" t="n">
        <v>10.620257</v>
      </c>
      <c r="D3520" s="16" t="n">
        <v>610568.52</v>
      </c>
      <c r="E3520" s="47" t="n">
        <v>5791808.55</v>
      </c>
      <c r="F3520" s="48" t="n">
        <v>32</v>
      </c>
      <c r="G3520" s="16" t="n">
        <v>83.83</v>
      </c>
      <c r="H3520" s="47" t="n">
        <v>82.48</v>
      </c>
      <c r="I3520" s="16" t="n">
        <v>1.35</v>
      </c>
      <c r="J3520" s="49"/>
      <c r="K3520" s="49"/>
      <c r="L3520" s="50"/>
    </row>
    <row r="3521" customFormat="false" ht="13.8" hidden="false" customHeight="false" outlineLevel="0" collapsed="false">
      <c r="A3521" s="16" t="n">
        <v>2178.9</v>
      </c>
      <c r="B3521" s="46" t="n">
        <v>52.265535</v>
      </c>
      <c r="C3521" s="46" t="n">
        <v>10.62026</v>
      </c>
      <c r="D3521" s="16" t="n">
        <v>610568.7</v>
      </c>
      <c r="E3521" s="47" t="n">
        <v>5791808.94</v>
      </c>
      <c r="F3521" s="48" t="n">
        <v>32</v>
      </c>
      <c r="G3521" s="16" t="n">
        <v>83.81</v>
      </c>
      <c r="H3521" s="47" t="n">
        <v>82.47</v>
      </c>
      <c r="I3521" s="16" t="n">
        <v>1.34</v>
      </c>
      <c r="J3521" s="49"/>
      <c r="K3521" s="49"/>
      <c r="L3521" s="50"/>
    </row>
    <row r="3522" customFormat="false" ht="13.8" hidden="false" customHeight="false" outlineLevel="0" collapsed="false">
      <c r="A3522" s="16" t="n">
        <v>2179.12</v>
      </c>
      <c r="B3522" s="46" t="n">
        <v>52.265536</v>
      </c>
      <c r="C3522" s="46" t="n">
        <v>10.620261</v>
      </c>
      <c r="D3522" s="16" t="n">
        <v>610568.79</v>
      </c>
      <c r="E3522" s="47" t="n">
        <v>5791809.14</v>
      </c>
      <c r="F3522" s="48" t="n">
        <v>32</v>
      </c>
      <c r="G3522" s="16" t="n">
        <v>83.8</v>
      </c>
      <c r="H3522" s="47" t="n">
        <v>82.47</v>
      </c>
      <c r="I3522" s="16" t="n">
        <v>1.34</v>
      </c>
      <c r="J3522" s="49"/>
      <c r="K3522" s="49"/>
      <c r="L3522" s="50"/>
    </row>
    <row r="3523" customFormat="false" ht="13.8" hidden="false" customHeight="false" outlineLevel="0" collapsed="false">
      <c r="A3523" s="16" t="n">
        <v>2179.4</v>
      </c>
      <c r="B3523" s="46" t="n">
        <v>52.265539</v>
      </c>
      <c r="C3523" s="46" t="n">
        <v>10.620263</v>
      </c>
      <c r="D3523" s="16" t="n">
        <v>610568.92</v>
      </c>
      <c r="E3523" s="47" t="n">
        <v>5791809.39</v>
      </c>
      <c r="F3523" s="48" t="n">
        <v>32</v>
      </c>
      <c r="G3523" s="16" t="n">
        <v>83.8</v>
      </c>
      <c r="H3523" s="47" t="n">
        <v>82.46</v>
      </c>
      <c r="I3523" s="16" t="n">
        <v>1.34</v>
      </c>
      <c r="J3523" s="49"/>
      <c r="K3523" s="49"/>
      <c r="L3523" s="50"/>
    </row>
    <row r="3524" customFormat="false" ht="13.8" hidden="false" customHeight="false" outlineLevel="0" collapsed="false">
      <c r="A3524" s="16" t="n">
        <v>2179.9</v>
      </c>
      <c r="B3524" s="46" t="n">
        <v>52.265543</v>
      </c>
      <c r="C3524" s="46" t="n">
        <v>10.620266</v>
      </c>
      <c r="D3524" s="16" t="n">
        <v>610569.13</v>
      </c>
      <c r="E3524" s="47" t="n">
        <v>5791809.84</v>
      </c>
      <c r="F3524" s="48" t="n">
        <v>32</v>
      </c>
      <c r="G3524" s="16" t="n">
        <v>83.78</v>
      </c>
      <c r="H3524" s="47" t="n">
        <v>82.45</v>
      </c>
      <c r="I3524" s="16" t="n">
        <v>1.33</v>
      </c>
      <c r="J3524" s="49"/>
      <c r="K3524" s="49"/>
      <c r="L3524" s="50"/>
    </row>
    <row r="3525" customFormat="false" ht="13.8" hidden="false" customHeight="false" outlineLevel="0" collapsed="false">
      <c r="A3525" s="16" t="n">
        <v>2180.4</v>
      </c>
      <c r="B3525" s="46" t="n">
        <v>52.265547</v>
      </c>
      <c r="C3525" s="46" t="n">
        <v>10.62027</v>
      </c>
      <c r="D3525" s="16" t="n">
        <v>610569.35</v>
      </c>
      <c r="E3525" s="47" t="n">
        <v>5791810.29</v>
      </c>
      <c r="F3525" s="48" t="n">
        <v>32</v>
      </c>
      <c r="G3525" s="16" t="n">
        <v>83.76</v>
      </c>
      <c r="H3525" s="47" t="n">
        <v>82.45</v>
      </c>
      <c r="I3525" s="16" t="n">
        <v>1.32</v>
      </c>
      <c r="J3525" s="49"/>
      <c r="K3525" s="49"/>
      <c r="L3525" s="50"/>
    </row>
    <row r="3526" customFormat="false" ht="13.8" hidden="false" customHeight="false" outlineLevel="0" collapsed="false">
      <c r="A3526" s="16" t="n">
        <v>2180.9</v>
      </c>
      <c r="B3526" s="46" t="n">
        <v>52.265551</v>
      </c>
      <c r="C3526" s="46" t="n">
        <v>10.620273</v>
      </c>
      <c r="D3526" s="16" t="n">
        <v>610569.56</v>
      </c>
      <c r="E3526" s="47" t="n">
        <v>5791810.74</v>
      </c>
      <c r="F3526" s="48" t="n">
        <v>32</v>
      </c>
      <c r="G3526" s="16" t="n">
        <v>83.74</v>
      </c>
      <c r="H3526" s="47" t="n">
        <v>82.44</v>
      </c>
      <c r="I3526" s="16" t="n">
        <v>1.31</v>
      </c>
      <c r="J3526" s="49"/>
      <c r="K3526" s="49"/>
      <c r="L3526" s="50"/>
    </row>
    <row r="3527" customFormat="false" ht="13.8" hidden="false" customHeight="false" outlineLevel="0" collapsed="false">
      <c r="A3527" s="16" t="n">
        <v>2181.4</v>
      </c>
      <c r="B3527" s="46" t="n">
        <v>52.265555</v>
      </c>
      <c r="C3527" s="46" t="n">
        <v>10.620276</v>
      </c>
      <c r="D3527" s="16" t="n">
        <v>610569.78</v>
      </c>
      <c r="E3527" s="47" t="n">
        <v>5791811.19</v>
      </c>
      <c r="F3527" s="48" t="n">
        <v>32</v>
      </c>
      <c r="G3527" s="16" t="n">
        <v>83.74</v>
      </c>
      <c r="H3527" s="47" t="n">
        <v>82.43</v>
      </c>
      <c r="I3527" s="16" t="n">
        <v>1.3</v>
      </c>
      <c r="J3527" s="49"/>
      <c r="K3527" s="49"/>
      <c r="L3527" s="50"/>
    </row>
    <row r="3528" customFormat="false" ht="13.8" hidden="false" customHeight="false" outlineLevel="0" collapsed="false">
      <c r="A3528" s="16" t="n">
        <v>2181.9</v>
      </c>
      <c r="B3528" s="46" t="n">
        <v>52.265559</v>
      </c>
      <c r="C3528" s="46" t="n">
        <v>10.62028</v>
      </c>
      <c r="D3528" s="16" t="n">
        <v>610569.99</v>
      </c>
      <c r="E3528" s="47" t="n">
        <v>5791811.64</v>
      </c>
      <c r="F3528" s="48" t="n">
        <v>32</v>
      </c>
      <c r="G3528" s="16" t="n">
        <v>83.73</v>
      </c>
      <c r="H3528" s="47" t="n">
        <v>82.42</v>
      </c>
      <c r="I3528" s="16" t="n">
        <v>1.3</v>
      </c>
      <c r="J3528" s="49"/>
      <c r="K3528" s="49"/>
      <c r="L3528" s="50"/>
    </row>
    <row r="3529" customFormat="false" ht="13.8" hidden="false" customHeight="false" outlineLevel="0" collapsed="false">
      <c r="A3529" s="16" t="n">
        <v>2182.4</v>
      </c>
      <c r="B3529" s="46" t="n">
        <v>52.265563</v>
      </c>
      <c r="C3529" s="46" t="n">
        <v>10.620283</v>
      </c>
      <c r="D3529" s="16" t="n">
        <v>610570.21</v>
      </c>
      <c r="E3529" s="47" t="n">
        <v>5791812.09</v>
      </c>
      <c r="F3529" s="48" t="n">
        <v>32</v>
      </c>
      <c r="G3529" s="16" t="n">
        <v>83.72</v>
      </c>
      <c r="H3529" s="47" t="n">
        <v>82.41</v>
      </c>
      <c r="I3529" s="16" t="n">
        <v>1.3</v>
      </c>
      <c r="J3529" s="49"/>
      <c r="K3529" s="49"/>
      <c r="L3529" s="50"/>
    </row>
    <row r="3530" customFormat="false" ht="13.8" hidden="false" customHeight="false" outlineLevel="0" collapsed="false">
      <c r="A3530" s="16" t="n">
        <v>2182.9</v>
      </c>
      <c r="B3530" s="46" t="n">
        <v>52.265567</v>
      </c>
      <c r="C3530" s="46" t="n">
        <v>10.620286</v>
      </c>
      <c r="D3530" s="16" t="n">
        <v>610570.43</v>
      </c>
      <c r="E3530" s="47" t="n">
        <v>5791812.54</v>
      </c>
      <c r="F3530" s="48" t="n">
        <v>32</v>
      </c>
      <c r="G3530" s="16" t="n">
        <v>83.71</v>
      </c>
      <c r="H3530" s="47" t="n">
        <v>82.4</v>
      </c>
      <c r="I3530" s="16" t="n">
        <v>1.3</v>
      </c>
      <c r="J3530" s="49"/>
      <c r="K3530" s="49"/>
      <c r="L3530" s="50"/>
    </row>
    <row r="3531" customFormat="false" ht="13.8" hidden="false" customHeight="false" outlineLevel="0" collapsed="false">
      <c r="A3531" s="16" t="n">
        <v>2183.4</v>
      </c>
      <c r="B3531" s="46" t="n">
        <v>52.265571</v>
      </c>
      <c r="C3531" s="46" t="n">
        <v>10.62029</v>
      </c>
      <c r="D3531" s="16" t="n">
        <v>610570.64</v>
      </c>
      <c r="E3531" s="47" t="n">
        <v>5791813</v>
      </c>
      <c r="F3531" s="48" t="n">
        <v>32</v>
      </c>
      <c r="G3531" s="16" t="n">
        <v>83.71</v>
      </c>
      <c r="H3531" s="47" t="n">
        <v>82.39</v>
      </c>
      <c r="I3531" s="16" t="n">
        <v>1.3</v>
      </c>
      <c r="J3531" s="49"/>
      <c r="K3531" s="49"/>
      <c r="L3531" s="50"/>
    </row>
    <row r="3532" customFormat="false" ht="13.8" hidden="false" customHeight="false" outlineLevel="0" collapsed="false">
      <c r="A3532" s="16" t="n">
        <v>2183.9</v>
      </c>
      <c r="B3532" s="46" t="n">
        <v>52.265575</v>
      </c>
      <c r="C3532" s="46" t="n">
        <v>10.620293</v>
      </c>
      <c r="D3532" s="16" t="n">
        <v>610570.86</v>
      </c>
      <c r="E3532" s="47" t="n">
        <v>5791813.45</v>
      </c>
      <c r="F3532" s="48" t="n">
        <v>32</v>
      </c>
      <c r="G3532" s="16" t="n">
        <v>83.7</v>
      </c>
      <c r="H3532" s="47" t="n">
        <v>82.39</v>
      </c>
      <c r="I3532" s="16" t="n">
        <v>1.3</v>
      </c>
      <c r="J3532" s="49"/>
      <c r="K3532" s="49"/>
      <c r="L3532" s="50"/>
    </row>
    <row r="3533" customFormat="false" ht="13.8" hidden="false" customHeight="false" outlineLevel="0" collapsed="false">
      <c r="A3533" s="16" t="n">
        <v>2184.4</v>
      </c>
      <c r="B3533" s="46" t="n">
        <v>52.265579</v>
      </c>
      <c r="C3533" s="46" t="n">
        <v>10.620296</v>
      </c>
      <c r="D3533" s="16" t="n">
        <v>610571.07</v>
      </c>
      <c r="E3533" s="47" t="n">
        <v>5791813.9</v>
      </c>
      <c r="F3533" s="48" t="n">
        <v>32</v>
      </c>
      <c r="G3533" s="16" t="n">
        <v>83.69</v>
      </c>
      <c r="H3533" s="47" t="n">
        <v>82.38</v>
      </c>
      <c r="I3533" s="16" t="n">
        <v>1.3</v>
      </c>
      <c r="J3533" s="49"/>
      <c r="K3533" s="49"/>
      <c r="L3533" s="50"/>
    </row>
    <row r="3534" customFormat="false" ht="13.8" hidden="false" customHeight="false" outlineLevel="0" collapsed="false">
      <c r="A3534" s="16" t="n">
        <v>2184.9</v>
      </c>
      <c r="B3534" s="46" t="n">
        <v>52.265583</v>
      </c>
      <c r="C3534" s="46" t="n">
        <v>10.620299</v>
      </c>
      <c r="D3534" s="16" t="n">
        <v>610571.29</v>
      </c>
      <c r="E3534" s="47" t="n">
        <v>5791814.35</v>
      </c>
      <c r="F3534" s="48" t="n">
        <v>32</v>
      </c>
      <c r="G3534" s="16" t="n">
        <v>83.69</v>
      </c>
      <c r="H3534" s="47" t="n">
        <v>82.37</v>
      </c>
      <c r="I3534" s="16" t="n">
        <v>1.31</v>
      </c>
      <c r="J3534" s="49"/>
      <c r="K3534" s="49"/>
      <c r="L3534" s="50"/>
    </row>
    <row r="3535" customFormat="false" ht="13.8" hidden="false" customHeight="false" outlineLevel="0" collapsed="false">
      <c r="A3535" s="16" t="n">
        <v>2185.4</v>
      </c>
      <c r="B3535" s="46" t="n">
        <v>52.265587</v>
      </c>
      <c r="C3535" s="46" t="n">
        <v>10.620303</v>
      </c>
      <c r="D3535" s="16" t="n">
        <v>610571.5</v>
      </c>
      <c r="E3535" s="47" t="n">
        <v>5791814.8</v>
      </c>
      <c r="F3535" s="48" t="n">
        <v>32</v>
      </c>
      <c r="G3535" s="16" t="n">
        <v>83.68</v>
      </c>
      <c r="H3535" s="47" t="n">
        <v>82.36</v>
      </c>
      <c r="I3535" s="16" t="n">
        <v>1.31</v>
      </c>
      <c r="J3535" s="49"/>
      <c r="K3535" s="49"/>
      <c r="L3535" s="50"/>
    </row>
    <row r="3536" customFormat="false" ht="13.8" hidden="false" customHeight="false" outlineLevel="0" collapsed="false">
      <c r="A3536" s="16" t="n">
        <v>2185.9</v>
      </c>
      <c r="B3536" s="46" t="n">
        <v>52.265591</v>
      </c>
      <c r="C3536" s="46" t="n">
        <v>10.620306</v>
      </c>
      <c r="D3536" s="16" t="n">
        <v>610571.72</v>
      </c>
      <c r="E3536" s="47" t="n">
        <v>5791815.25</v>
      </c>
      <c r="F3536" s="48" t="n">
        <v>32</v>
      </c>
      <c r="G3536" s="16" t="n">
        <v>83.67</v>
      </c>
      <c r="H3536" s="47" t="n">
        <v>82.35</v>
      </c>
      <c r="I3536" s="16" t="n">
        <v>1.32</v>
      </c>
      <c r="J3536" s="49"/>
      <c r="K3536" s="49"/>
      <c r="L3536" s="50"/>
    </row>
    <row r="3537" customFormat="false" ht="13.8" hidden="false" customHeight="false" outlineLevel="0" collapsed="false">
      <c r="A3537" s="16" t="n">
        <v>2186.4</v>
      </c>
      <c r="B3537" s="46" t="n">
        <v>52.265595</v>
      </c>
      <c r="C3537" s="46" t="n">
        <v>10.620309</v>
      </c>
      <c r="D3537" s="16" t="n">
        <v>610571.94</v>
      </c>
      <c r="E3537" s="47" t="n">
        <v>5791815.7</v>
      </c>
      <c r="F3537" s="48" t="n">
        <v>32</v>
      </c>
      <c r="G3537" s="16" t="n">
        <v>83.67</v>
      </c>
      <c r="H3537" s="47" t="n">
        <v>82.34</v>
      </c>
      <c r="I3537" s="16" t="n">
        <v>1.32</v>
      </c>
      <c r="J3537" s="49"/>
      <c r="K3537" s="49"/>
      <c r="L3537" s="50"/>
    </row>
    <row r="3538" customFormat="false" ht="13.8" hidden="false" customHeight="false" outlineLevel="0" collapsed="false">
      <c r="A3538" s="16" t="n">
        <v>2186.9</v>
      </c>
      <c r="B3538" s="46" t="n">
        <v>52.265599</v>
      </c>
      <c r="C3538" s="46" t="n">
        <v>10.620313</v>
      </c>
      <c r="D3538" s="16" t="n">
        <v>610572.15</v>
      </c>
      <c r="E3538" s="47" t="n">
        <v>5791816.15</v>
      </c>
      <c r="F3538" s="48" t="n">
        <v>32</v>
      </c>
      <c r="G3538" s="16" t="n">
        <v>83.67</v>
      </c>
      <c r="H3538" s="47" t="n">
        <v>82.34</v>
      </c>
      <c r="I3538" s="16" t="n">
        <v>1.32</v>
      </c>
      <c r="J3538" s="49"/>
      <c r="K3538" s="49"/>
      <c r="L3538" s="50"/>
    </row>
    <row r="3539" customFormat="false" ht="13.8" hidden="false" customHeight="false" outlineLevel="0" collapsed="false">
      <c r="A3539" s="16" t="n">
        <v>2187.4</v>
      </c>
      <c r="B3539" s="46" t="n">
        <v>52.265603</v>
      </c>
      <c r="C3539" s="46" t="n">
        <v>10.620316</v>
      </c>
      <c r="D3539" s="16" t="n">
        <v>610572.37</v>
      </c>
      <c r="E3539" s="47" t="n">
        <v>5791816.6</v>
      </c>
      <c r="F3539" s="48" t="n">
        <v>32</v>
      </c>
      <c r="G3539" s="16" t="n">
        <v>83.67</v>
      </c>
      <c r="H3539" s="47" t="n">
        <v>82.33</v>
      </c>
      <c r="I3539" s="16" t="n">
        <v>1.33</v>
      </c>
      <c r="J3539" s="49"/>
      <c r="K3539" s="49"/>
      <c r="L3539" s="50"/>
    </row>
    <row r="3540" customFormat="false" ht="13.8" hidden="false" customHeight="false" outlineLevel="0" collapsed="false">
      <c r="A3540" s="16" t="n">
        <v>2187.9</v>
      </c>
      <c r="B3540" s="46" t="n">
        <v>52.265607</v>
      </c>
      <c r="C3540" s="46" t="n">
        <v>10.620319</v>
      </c>
      <c r="D3540" s="16" t="n">
        <v>610572.58</v>
      </c>
      <c r="E3540" s="47" t="n">
        <v>5791817.05</v>
      </c>
      <c r="F3540" s="48" t="n">
        <v>32</v>
      </c>
      <c r="G3540" s="16" t="n">
        <v>83.67</v>
      </c>
      <c r="H3540" s="47" t="n">
        <v>82.32</v>
      </c>
      <c r="I3540" s="16" t="n">
        <v>1.33</v>
      </c>
      <c r="J3540" s="49"/>
      <c r="K3540" s="49"/>
      <c r="L3540" s="50"/>
    </row>
    <row r="3541" customFormat="false" ht="13.8" hidden="false" customHeight="false" outlineLevel="0" collapsed="false">
      <c r="A3541" s="16" t="n">
        <v>2188.4</v>
      </c>
      <c r="B3541" s="46" t="n">
        <v>52.265611</v>
      </c>
      <c r="C3541" s="46" t="n">
        <v>10.620323</v>
      </c>
      <c r="D3541" s="16" t="n">
        <v>610572.8</v>
      </c>
      <c r="E3541" s="47" t="n">
        <v>5791817.5</v>
      </c>
      <c r="F3541" s="48" t="n">
        <v>32</v>
      </c>
      <c r="G3541" s="16" t="n">
        <v>83.67</v>
      </c>
      <c r="H3541" s="47" t="n">
        <v>82.31</v>
      </c>
      <c r="I3541" s="16" t="n">
        <v>1.34</v>
      </c>
      <c r="J3541" s="49"/>
      <c r="K3541" s="49"/>
      <c r="L3541" s="50"/>
    </row>
    <row r="3542" customFormat="false" ht="13.8" hidden="false" customHeight="false" outlineLevel="0" collapsed="false">
      <c r="A3542" s="16" t="n">
        <v>2188.9</v>
      </c>
      <c r="B3542" s="46" t="n">
        <v>52.265615</v>
      </c>
      <c r="C3542" s="46" t="n">
        <v>10.620326</v>
      </c>
      <c r="D3542" s="16" t="n">
        <v>610573.02</v>
      </c>
      <c r="E3542" s="47" t="n">
        <v>5791817.96</v>
      </c>
      <c r="F3542" s="48" t="n">
        <v>32</v>
      </c>
      <c r="G3542" s="16" t="n">
        <v>83.67</v>
      </c>
      <c r="H3542" s="47" t="n">
        <v>82.31</v>
      </c>
      <c r="I3542" s="16" t="n">
        <v>1.34</v>
      </c>
      <c r="J3542" s="49"/>
      <c r="K3542" s="49"/>
      <c r="L3542" s="50"/>
    </row>
    <row r="3543" customFormat="false" ht="13.8" hidden="false" customHeight="false" outlineLevel="0" collapsed="false">
      <c r="A3543" s="16" t="n">
        <v>2189.4</v>
      </c>
      <c r="B3543" s="46" t="n">
        <v>52.265619</v>
      </c>
      <c r="C3543" s="46" t="n">
        <v>10.620329</v>
      </c>
      <c r="D3543" s="16" t="n">
        <v>610573.23</v>
      </c>
      <c r="E3543" s="47" t="n">
        <v>5791818.41</v>
      </c>
      <c r="F3543" s="48" t="n">
        <v>32</v>
      </c>
      <c r="G3543" s="16" t="n">
        <v>83.67</v>
      </c>
      <c r="H3543" s="47" t="n">
        <v>82.3</v>
      </c>
      <c r="I3543" s="16" t="n">
        <v>1.35</v>
      </c>
      <c r="J3543" s="49"/>
      <c r="K3543" s="49"/>
      <c r="L3543" s="50"/>
    </row>
    <row r="3544" customFormat="false" ht="13.8" hidden="false" customHeight="false" outlineLevel="0" collapsed="false">
      <c r="A3544" s="16" t="n">
        <v>2189.9</v>
      </c>
      <c r="B3544" s="46" t="n">
        <v>52.265623</v>
      </c>
      <c r="C3544" s="46" t="n">
        <v>10.620333</v>
      </c>
      <c r="D3544" s="16" t="n">
        <v>610573.45</v>
      </c>
      <c r="E3544" s="47" t="n">
        <v>5791818.86</v>
      </c>
      <c r="F3544" s="48" t="n">
        <v>32</v>
      </c>
      <c r="G3544" s="16" t="n">
        <v>83.66</v>
      </c>
      <c r="H3544" s="47" t="n">
        <v>82.29</v>
      </c>
      <c r="I3544" s="16" t="n">
        <v>1.36</v>
      </c>
      <c r="J3544" s="49"/>
      <c r="K3544" s="49"/>
      <c r="L3544" s="50"/>
    </row>
    <row r="3545" customFormat="false" ht="13.8" hidden="false" customHeight="false" outlineLevel="0" collapsed="false">
      <c r="A3545" s="16" t="n">
        <v>2190.4</v>
      </c>
      <c r="B3545" s="46" t="n">
        <v>52.265627</v>
      </c>
      <c r="C3545" s="46" t="n">
        <v>10.620336</v>
      </c>
      <c r="D3545" s="16" t="n">
        <v>610573.66</v>
      </c>
      <c r="E3545" s="47" t="n">
        <v>5791819.31</v>
      </c>
      <c r="F3545" s="48" t="n">
        <v>32</v>
      </c>
      <c r="G3545" s="16" t="n">
        <v>83.66</v>
      </c>
      <c r="H3545" s="47" t="n">
        <v>82.29</v>
      </c>
      <c r="I3545" s="16" t="n">
        <v>1.37</v>
      </c>
      <c r="J3545" s="49"/>
      <c r="K3545" s="49"/>
      <c r="L3545" s="50"/>
    </row>
    <row r="3546" customFormat="false" ht="13.8" hidden="false" customHeight="false" outlineLevel="0" collapsed="false">
      <c r="A3546" s="16" t="n">
        <v>2190.9</v>
      </c>
      <c r="B3546" s="46" t="n">
        <v>52.265631</v>
      </c>
      <c r="C3546" s="46" t="n">
        <v>10.620339</v>
      </c>
      <c r="D3546" s="16" t="n">
        <v>610573.88</v>
      </c>
      <c r="E3546" s="47" t="n">
        <v>5791819.76</v>
      </c>
      <c r="F3546" s="48" t="n">
        <v>32</v>
      </c>
      <c r="G3546" s="16" t="n">
        <v>83.66</v>
      </c>
      <c r="H3546" s="47" t="n">
        <v>82.28</v>
      </c>
      <c r="I3546" s="16" t="n">
        <v>1.37</v>
      </c>
      <c r="J3546" s="49"/>
      <c r="K3546" s="49"/>
      <c r="L3546" s="50"/>
    </row>
    <row r="3547" customFormat="false" ht="13.8" hidden="false" customHeight="false" outlineLevel="0" collapsed="false">
      <c r="A3547" s="16" t="n">
        <v>2191.4</v>
      </c>
      <c r="B3547" s="46" t="n">
        <v>52.265635</v>
      </c>
      <c r="C3547" s="46" t="n">
        <v>10.620342</v>
      </c>
      <c r="D3547" s="16" t="n">
        <v>610574.1</v>
      </c>
      <c r="E3547" s="47" t="n">
        <v>5791820.21</v>
      </c>
      <c r="F3547" s="48" t="n">
        <v>32</v>
      </c>
      <c r="G3547" s="16" t="n">
        <v>83.65</v>
      </c>
      <c r="H3547" s="47" t="n">
        <v>82.27</v>
      </c>
      <c r="I3547" s="16" t="n">
        <v>1.37</v>
      </c>
      <c r="J3547" s="49"/>
      <c r="K3547" s="49"/>
      <c r="L3547" s="50"/>
    </row>
    <row r="3548" customFormat="false" ht="13.8" hidden="false" customHeight="false" outlineLevel="0" collapsed="false">
      <c r="A3548" s="16" t="n">
        <v>2191.9</v>
      </c>
      <c r="B3548" s="46" t="n">
        <v>52.265639</v>
      </c>
      <c r="C3548" s="46" t="n">
        <v>10.620346</v>
      </c>
      <c r="D3548" s="16" t="n">
        <v>610574.31</v>
      </c>
      <c r="E3548" s="47" t="n">
        <v>5791820.66</v>
      </c>
      <c r="F3548" s="48" t="n">
        <v>32</v>
      </c>
      <c r="G3548" s="16" t="n">
        <v>83.65</v>
      </c>
      <c r="H3548" s="47" t="n">
        <v>82.27</v>
      </c>
      <c r="I3548" s="16" t="n">
        <v>1.37</v>
      </c>
      <c r="J3548" s="49"/>
      <c r="K3548" s="49"/>
      <c r="L3548" s="50"/>
    </row>
    <row r="3549" customFormat="false" ht="13.8" hidden="false" customHeight="false" outlineLevel="0" collapsed="false">
      <c r="A3549" s="16" t="n">
        <v>2192.4</v>
      </c>
      <c r="B3549" s="46" t="n">
        <v>52.265643</v>
      </c>
      <c r="C3549" s="46" t="n">
        <v>10.620349</v>
      </c>
      <c r="D3549" s="16" t="n">
        <v>610574.53</v>
      </c>
      <c r="E3549" s="47" t="n">
        <v>5791821.11</v>
      </c>
      <c r="F3549" s="48" t="n">
        <v>32</v>
      </c>
      <c r="G3549" s="16" t="n">
        <v>83.65</v>
      </c>
      <c r="H3549" s="47" t="n">
        <v>82.26</v>
      </c>
      <c r="I3549" s="16" t="n">
        <v>1.37</v>
      </c>
      <c r="J3549" s="49"/>
      <c r="K3549" s="49"/>
      <c r="L3549" s="50"/>
    </row>
    <row r="3550" customFormat="false" ht="13.8" hidden="false" customHeight="false" outlineLevel="0" collapsed="false">
      <c r="A3550" s="16" t="n">
        <v>2192.9</v>
      </c>
      <c r="B3550" s="46" t="n">
        <v>52.265647</v>
      </c>
      <c r="C3550" s="46" t="n">
        <v>10.620352</v>
      </c>
      <c r="D3550" s="16" t="n">
        <v>610574.74</v>
      </c>
      <c r="E3550" s="47" t="n">
        <v>5791821.56</v>
      </c>
      <c r="F3550" s="48" t="n">
        <v>32</v>
      </c>
      <c r="G3550" s="16" t="n">
        <v>83.64</v>
      </c>
      <c r="H3550" s="47" t="n">
        <v>82.26</v>
      </c>
      <c r="I3550" s="16" t="n">
        <v>1.37</v>
      </c>
      <c r="J3550" s="49"/>
      <c r="K3550" s="49"/>
      <c r="L3550" s="50"/>
    </row>
    <row r="3551" customFormat="false" ht="13.8" hidden="false" customHeight="false" outlineLevel="0" collapsed="false">
      <c r="A3551" s="16" t="n">
        <v>2193.4</v>
      </c>
      <c r="B3551" s="46" t="n">
        <v>52.265651</v>
      </c>
      <c r="C3551" s="46" t="n">
        <v>10.620356</v>
      </c>
      <c r="D3551" s="16" t="n">
        <v>610574.96</v>
      </c>
      <c r="E3551" s="47" t="n">
        <v>5791822.01</v>
      </c>
      <c r="F3551" s="48" t="n">
        <v>32</v>
      </c>
      <c r="G3551" s="16" t="n">
        <v>83.64</v>
      </c>
      <c r="H3551" s="47" t="n">
        <v>82.25</v>
      </c>
      <c r="I3551" s="16" t="n">
        <v>1.37</v>
      </c>
      <c r="J3551" s="49"/>
      <c r="K3551" s="49"/>
      <c r="L3551" s="50"/>
    </row>
    <row r="3552" customFormat="false" ht="13.8" hidden="false" customHeight="false" outlineLevel="0" collapsed="false">
      <c r="A3552" s="16" t="n">
        <v>2193.9</v>
      </c>
      <c r="B3552" s="46" t="n">
        <v>52.265655</v>
      </c>
      <c r="C3552" s="46" t="n">
        <v>10.620359</v>
      </c>
      <c r="D3552" s="16" t="n">
        <v>610575.18</v>
      </c>
      <c r="E3552" s="47" t="n">
        <v>5791822.46</v>
      </c>
      <c r="F3552" s="48" t="n">
        <v>32</v>
      </c>
      <c r="G3552" s="16" t="n">
        <v>83.63</v>
      </c>
      <c r="H3552" s="47" t="n">
        <v>82.24</v>
      </c>
      <c r="I3552" s="16" t="n">
        <v>1.38</v>
      </c>
      <c r="J3552" s="49"/>
      <c r="K3552" s="49"/>
      <c r="L3552" s="50"/>
    </row>
    <row r="3553" customFormat="false" ht="13.8" hidden="false" customHeight="false" outlineLevel="0" collapsed="false">
      <c r="A3553" s="16" t="n">
        <v>2194.3</v>
      </c>
      <c r="B3553" s="46" t="n">
        <v>52.265658</v>
      </c>
      <c r="C3553" s="46" t="n">
        <v>10.620362</v>
      </c>
      <c r="D3553" s="16" t="n">
        <v>610575.35</v>
      </c>
      <c r="E3553" s="47" t="n">
        <v>5791822.83</v>
      </c>
      <c r="F3553" s="48" t="n">
        <v>32</v>
      </c>
      <c r="G3553" s="16" t="n">
        <v>83.63</v>
      </c>
      <c r="H3553" s="47" t="n">
        <v>82.24</v>
      </c>
      <c r="I3553" s="16" t="n">
        <v>1.38</v>
      </c>
      <c r="J3553" s="49"/>
      <c r="K3553" s="49"/>
      <c r="L3553" s="50"/>
    </row>
    <row r="3554" customFormat="false" ht="13.8" hidden="false" customHeight="false" outlineLevel="0" collapsed="false">
      <c r="A3554" s="16" t="n">
        <v>2194.4</v>
      </c>
      <c r="B3554" s="46" t="n">
        <v>52.265659</v>
      </c>
      <c r="C3554" s="46" t="n">
        <v>10.620362</v>
      </c>
      <c r="D3554" s="16" t="n">
        <v>610575.39</v>
      </c>
      <c r="E3554" s="47" t="n">
        <v>5791822.92</v>
      </c>
      <c r="F3554" s="48" t="n">
        <v>32</v>
      </c>
      <c r="G3554" s="16" t="n">
        <v>83.63</v>
      </c>
      <c r="H3554" s="47" t="n">
        <v>82.24</v>
      </c>
      <c r="I3554" s="16" t="n">
        <v>1.38</v>
      </c>
      <c r="J3554" s="49"/>
      <c r="K3554" s="49"/>
      <c r="L3554" s="50"/>
    </row>
    <row r="3555" customFormat="false" ht="13.8" hidden="false" customHeight="false" outlineLevel="0" collapsed="false">
      <c r="A3555" s="16" t="n">
        <v>2194.71</v>
      </c>
      <c r="B3555" s="46" t="n">
        <v>52.265661</v>
      </c>
      <c r="C3555" s="46" t="n">
        <v>10.620364</v>
      </c>
      <c r="D3555" s="16" t="n">
        <v>610575.53</v>
      </c>
      <c r="E3555" s="47" t="n">
        <v>5791823.2</v>
      </c>
      <c r="F3555" s="48" t="n">
        <v>32</v>
      </c>
      <c r="G3555" s="16" t="n">
        <v>83.62</v>
      </c>
      <c r="H3555" s="47" t="n">
        <v>82.23</v>
      </c>
      <c r="I3555" s="16" t="n">
        <v>1.38</v>
      </c>
      <c r="J3555" s="49"/>
      <c r="K3555" s="49"/>
      <c r="L3555" s="50"/>
    </row>
    <row r="3556" customFormat="false" ht="13.8" hidden="false" customHeight="false" outlineLevel="0" collapsed="false">
      <c r="A3556" s="16" t="n">
        <v>2194.9</v>
      </c>
      <c r="B3556" s="46" t="n">
        <v>52.265663</v>
      </c>
      <c r="C3556" s="46" t="n">
        <v>10.620366</v>
      </c>
      <c r="D3556" s="16" t="n">
        <v>610575.61</v>
      </c>
      <c r="E3556" s="47" t="n">
        <v>5791823.37</v>
      </c>
      <c r="F3556" s="48" t="n">
        <v>32</v>
      </c>
      <c r="G3556" s="16" t="n">
        <v>83.62</v>
      </c>
      <c r="H3556" s="47" t="n">
        <v>82.23</v>
      </c>
      <c r="I3556" s="16" t="n">
        <v>1.38</v>
      </c>
      <c r="J3556" s="49"/>
      <c r="K3556" s="49"/>
      <c r="L3556" s="50"/>
    </row>
    <row r="3557" customFormat="false" ht="13.8" hidden="false" customHeight="false" outlineLevel="0" collapsed="false">
      <c r="A3557" s="16" t="n">
        <v>2195.4</v>
      </c>
      <c r="B3557" s="46" t="n">
        <v>52.265667</v>
      </c>
      <c r="C3557" s="46" t="n">
        <v>10.620369</v>
      </c>
      <c r="D3557" s="16" t="n">
        <v>610575.82</v>
      </c>
      <c r="E3557" s="47" t="n">
        <v>5791823.82</v>
      </c>
      <c r="F3557" s="48" t="n">
        <v>32</v>
      </c>
      <c r="G3557" s="16" t="n">
        <v>83.61</v>
      </c>
      <c r="H3557" s="47" t="n">
        <v>82.23</v>
      </c>
      <c r="I3557" s="16" t="n">
        <v>1.38</v>
      </c>
      <c r="J3557" s="49"/>
      <c r="K3557" s="49"/>
      <c r="L3557" s="50"/>
    </row>
    <row r="3558" customFormat="false" ht="13.8" hidden="false" customHeight="false" outlineLevel="0" collapsed="false">
      <c r="A3558" s="16" t="n">
        <v>2195.9</v>
      </c>
      <c r="B3558" s="46" t="n">
        <v>52.265671</v>
      </c>
      <c r="C3558" s="46" t="n">
        <v>10.620372</v>
      </c>
      <c r="D3558" s="16" t="n">
        <v>610576.04</v>
      </c>
      <c r="E3558" s="47" t="n">
        <v>5791824.27</v>
      </c>
      <c r="F3558" s="48" t="n">
        <v>32</v>
      </c>
      <c r="G3558" s="16" t="n">
        <v>83.6</v>
      </c>
      <c r="H3558" s="47" t="n">
        <v>82.22</v>
      </c>
      <c r="I3558" s="16" t="n">
        <v>1.38</v>
      </c>
      <c r="J3558" s="49"/>
      <c r="K3558" s="49"/>
      <c r="L3558" s="50"/>
    </row>
    <row r="3559" customFormat="false" ht="13.8" hidden="false" customHeight="false" outlineLevel="0" collapsed="false">
      <c r="A3559" s="16" t="n">
        <v>2196.4</v>
      </c>
      <c r="B3559" s="46" t="n">
        <v>52.265675</v>
      </c>
      <c r="C3559" s="46" t="n">
        <v>10.620376</v>
      </c>
      <c r="D3559" s="16" t="n">
        <v>610576.26</v>
      </c>
      <c r="E3559" s="47" t="n">
        <v>5791824.72</v>
      </c>
      <c r="F3559" s="48" t="n">
        <v>32</v>
      </c>
      <c r="G3559" s="16" t="n">
        <v>83.59</v>
      </c>
      <c r="H3559" s="47" t="n">
        <v>82.21</v>
      </c>
      <c r="I3559" s="16" t="n">
        <v>1.38</v>
      </c>
      <c r="J3559" s="49"/>
      <c r="K3559" s="49"/>
      <c r="L3559" s="50"/>
    </row>
    <row r="3560" customFormat="false" ht="13.8" hidden="false" customHeight="false" outlineLevel="0" collapsed="false">
      <c r="A3560" s="16" t="n">
        <v>2196.9</v>
      </c>
      <c r="B3560" s="46" t="n">
        <v>52.265679</v>
      </c>
      <c r="C3560" s="46" t="n">
        <v>10.620379</v>
      </c>
      <c r="D3560" s="16" t="n">
        <v>610576.47</v>
      </c>
      <c r="E3560" s="47" t="n">
        <v>5791825.17</v>
      </c>
      <c r="F3560" s="48" t="n">
        <v>32</v>
      </c>
      <c r="G3560" s="16" t="n">
        <v>83.58</v>
      </c>
      <c r="H3560" s="47" t="n">
        <v>82.21</v>
      </c>
      <c r="I3560" s="16" t="n">
        <v>1.38</v>
      </c>
      <c r="J3560" s="49"/>
      <c r="K3560" s="49"/>
      <c r="L3560" s="50"/>
    </row>
    <row r="3561" customFormat="false" ht="13.8" hidden="false" customHeight="false" outlineLevel="0" collapsed="false">
      <c r="A3561" s="16" t="n">
        <v>2197.4</v>
      </c>
      <c r="B3561" s="46" t="n">
        <v>52.265683</v>
      </c>
      <c r="C3561" s="46" t="n">
        <v>10.620382</v>
      </c>
      <c r="D3561" s="16" t="n">
        <v>610576.69</v>
      </c>
      <c r="E3561" s="47" t="n">
        <v>5791825.62</v>
      </c>
      <c r="F3561" s="48" t="n">
        <v>32</v>
      </c>
      <c r="G3561" s="16" t="n">
        <v>83.57</v>
      </c>
      <c r="H3561" s="47" t="n">
        <v>82.2</v>
      </c>
      <c r="I3561" s="16" t="n">
        <v>1.37</v>
      </c>
      <c r="J3561" s="49"/>
      <c r="K3561" s="49"/>
      <c r="L3561" s="50"/>
    </row>
    <row r="3562" customFormat="false" ht="13.8" hidden="false" customHeight="false" outlineLevel="0" collapsed="false">
      <c r="A3562" s="16" t="n">
        <v>2197.9</v>
      </c>
      <c r="B3562" s="46" t="n">
        <v>52.265687</v>
      </c>
      <c r="C3562" s="46" t="n">
        <v>10.620386</v>
      </c>
      <c r="D3562" s="16" t="n">
        <v>610576.9</v>
      </c>
      <c r="E3562" s="47" t="n">
        <v>5791826.07</v>
      </c>
      <c r="F3562" s="48" t="n">
        <v>32</v>
      </c>
      <c r="G3562" s="16" t="n">
        <v>83.56</v>
      </c>
      <c r="H3562" s="47" t="n">
        <v>82.2</v>
      </c>
      <c r="I3562" s="16" t="n">
        <v>1.37</v>
      </c>
      <c r="J3562" s="49"/>
      <c r="K3562" s="49"/>
      <c r="L3562" s="50"/>
    </row>
    <row r="3563" customFormat="false" ht="13.8" hidden="false" customHeight="false" outlineLevel="0" collapsed="false">
      <c r="A3563" s="16" t="n">
        <v>2198.4</v>
      </c>
      <c r="B3563" s="46" t="n">
        <v>52.265691</v>
      </c>
      <c r="C3563" s="46" t="n">
        <v>10.620389</v>
      </c>
      <c r="D3563" s="16" t="n">
        <v>610577.12</v>
      </c>
      <c r="E3563" s="47" t="n">
        <v>5791826.52</v>
      </c>
      <c r="F3563" s="48" t="n">
        <v>32</v>
      </c>
      <c r="G3563" s="16" t="n">
        <v>83.56</v>
      </c>
      <c r="H3563" s="47" t="n">
        <v>82.19</v>
      </c>
      <c r="I3563" s="16" t="n">
        <v>1.37</v>
      </c>
      <c r="J3563" s="49"/>
      <c r="K3563" s="49"/>
      <c r="L3563" s="50"/>
    </row>
    <row r="3564" customFormat="false" ht="13.8" hidden="false" customHeight="false" outlineLevel="0" collapsed="false">
      <c r="A3564" s="16" t="n">
        <v>2198.9</v>
      </c>
      <c r="B3564" s="46" t="n">
        <v>52.265695</v>
      </c>
      <c r="C3564" s="46" t="n">
        <v>10.620392</v>
      </c>
      <c r="D3564" s="16" t="n">
        <v>610577.34</v>
      </c>
      <c r="E3564" s="47" t="n">
        <v>5791826.97</v>
      </c>
      <c r="F3564" s="48" t="n">
        <v>32</v>
      </c>
      <c r="G3564" s="16" t="n">
        <v>83.55</v>
      </c>
      <c r="H3564" s="47" t="n">
        <v>82.18</v>
      </c>
      <c r="I3564" s="16" t="n">
        <v>1.36</v>
      </c>
      <c r="J3564" s="49"/>
      <c r="K3564" s="49"/>
      <c r="L3564" s="50"/>
    </row>
    <row r="3565" customFormat="false" ht="13.8" hidden="false" customHeight="false" outlineLevel="0" collapsed="false">
      <c r="A3565" s="16" t="n">
        <v>2199.4</v>
      </c>
      <c r="B3565" s="46" t="n">
        <v>52.265699</v>
      </c>
      <c r="C3565" s="46" t="n">
        <v>10.620396</v>
      </c>
      <c r="D3565" s="16" t="n">
        <v>610577.55</v>
      </c>
      <c r="E3565" s="47" t="n">
        <v>5791827.42</v>
      </c>
      <c r="F3565" s="48" t="n">
        <v>32</v>
      </c>
      <c r="G3565" s="16" t="n">
        <v>83.54</v>
      </c>
      <c r="H3565" s="47" t="n">
        <v>82.18</v>
      </c>
      <c r="I3565" s="16" t="n">
        <v>1.36</v>
      </c>
      <c r="J3565" s="49"/>
      <c r="K3565" s="49"/>
      <c r="L3565" s="50"/>
    </row>
    <row r="3566" customFormat="false" ht="13.8" hidden="false" customHeight="false" outlineLevel="0" collapsed="false">
      <c r="A3566" s="16" t="n">
        <v>2199.9</v>
      </c>
      <c r="B3566" s="46" t="n">
        <v>52.265703</v>
      </c>
      <c r="C3566" s="46" t="n">
        <v>10.620399</v>
      </c>
      <c r="D3566" s="16" t="n">
        <v>610577.77</v>
      </c>
      <c r="E3566" s="47" t="n">
        <v>5791827.87</v>
      </c>
      <c r="F3566" s="48" t="n">
        <v>32</v>
      </c>
      <c r="G3566" s="16" t="n">
        <v>83.53</v>
      </c>
      <c r="H3566" s="47" t="n">
        <v>82.17</v>
      </c>
      <c r="I3566" s="16" t="n">
        <v>1.36</v>
      </c>
      <c r="J3566" s="49"/>
      <c r="K3566" s="49"/>
      <c r="L3566" s="50"/>
    </row>
    <row r="3567" customFormat="false" ht="13.8" hidden="false" customHeight="false" outlineLevel="0" collapsed="false">
      <c r="A3567" s="16" t="n">
        <v>2200.4</v>
      </c>
      <c r="B3567" s="46" t="n">
        <v>52.265707</v>
      </c>
      <c r="C3567" s="46" t="n">
        <v>10.620402</v>
      </c>
      <c r="D3567" s="16" t="n">
        <v>610577.99</v>
      </c>
      <c r="E3567" s="47" t="n">
        <v>5791828.33</v>
      </c>
      <c r="F3567" s="48" t="n">
        <v>32</v>
      </c>
      <c r="G3567" s="16" t="n">
        <v>83.52</v>
      </c>
      <c r="H3567" s="47" t="n">
        <v>82.17</v>
      </c>
      <c r="I3567" s="16" t="n">
        <v>1.36</v>
      </c>
      <c r="J3567" s="49"/>
      <c r="K3567" s="49"/>
      <c r="L3567" s="50"/>
    </row>
    <row r="3568" customFormat="false" ht="13.8" hidden="false" customHeight="false" outlineLevel="0" collapsed="false">
      <c r="A3568" s="16" t="n">
        <v>2200.9</v>
      </c>
      <c r="B3568" s="46" t="n">
        <v>52.265711</v>
      </c>
      <c r="C3568" s="46" t="n">
        <v>10.620405</v>
      </c>
      <c r="D3568" s="16" t="n">
        <v>610578.2</v>
      </c>
      <c r="E3568" s="47" t="n">
        <v>5791828.78</v>
      </c>
      <c r="F3568" s="48" t="n">
        <v>32</v>
      </c>
      <c r="G3568" s="16" t="n">
        <v>83.51</v>
      </c>
      <c r="H3568" s="47" t="n">
        <v>82.16</v>
      </c>
      <c r="I3568" s="16" t="n">
        <v>1.36</v>
      </c>
      <c r="J3568" s="49"/>
      <c r="K3568" s="49"/>
      <c r="L3568" s="50"/>
    </row>
    <row r="3569" customFormat="false" ht="13.8" hidden="false" customHeight="false" outlineLevel="0" collapsed="false">
      <c r="A3569" s="16" t="n">
        <v>2201.4</v>
      </c>
      <c r="B3569" s="46" t="n">
        <v>52.265715</v>
      </c>
      <c r="C3569" s="46" t="n">
        <v>10.620409</v>
      </c>
      <c r="D3569" s="16" t="n">
        <v>610578.42</v>
      </c>
      <c r="E3569" s="47" t="n">
        <v>5791829.23</v>
      </c>
      <c r="F3569" s="48" t="n">
        <v>32</v>
      </c>
      <c r="G3569" s="16" t="n">
        <v>83.5</v>
      </c>
      <c r="H3569" s="47" t="n">
        <v>82.16</v>
      </c>
      <c r="I3569" s="16" t="n">
        <v>1.36</v>
      </c>
      <c r="J3569" s="49"/>
      <c r="K3569" s="49"/>
      <c r="L3569" s="50"/>
    </row>
    <row r="3570" customFormat="false" ht="13.8" hidden="false" customHeight="false" outlineLevel="0" collapsed="false">
      <c r="A3570" s="16" t="n">
        <v>2201.9</v>
      </c>
      <c r="B3570" s="46" t="n">
        <v>52.265719</v>
      </c>
      <c r="C3570" s="46" t="n">
        <v>10.620412</v>
      </c>
      <c r="D3570" s="16" t="n">
        <v>610578.63</v>
      </c>
      <c r="E3570" s="47" t="n">
        <v>5791829.68</v>
      </c>
      <c r="F3570" s="48" t="n">
        <v>32</v>
      </c>
      <c r="G3570" s="16" t="n">
        <v>83.5</v>
      </c>
      <c r="H3570" s="47" t="n">
        <v>82.15</v>
      </c>
      <c r="I3570" s="16" t="n">
        <v>1.35</v>
      </c>
      <c r="J3570" s="49"/>
      <c r="K3570" s="49"/>
      <c r="L3570" s="50"/>
    </row>
    <row r="3571" customFormat="false" ht="13.8" hidden="false" customHeight="false" outlineLevel="0" collapsed="false">
      <c r="A3571" s="16" t="n">
        <v>2202.4</v>
      </c>
      <c r="B3571" s="46" t="n">
        <v>52.265723</v>
      </c>
      <c r="C3571" s="46" t="n">
        <v>10.620415</v>
      </c>
      <c r="D3571" s="16" t="n">
        <v>610578.85</v>
      </c>
      <c r="E3571" s="47" t="n">
        <v>5791830.13</v>
      </c>
      <c r="F3571" s="48" t="n">
        <v>32</v>
      </c>
      <c r="G3571" s="16" t="n">
        <v>83.49</v>
      </c>
      <c r="H3571" s="47" t="n">
        <v>82.15</v>
      </c>
      <c r="I3571" s="16" t="n">
        <v>1.35</v>
      </c>
      <c r="J3571" s="49"/>
      <c r="K3571" s="49"/>
      <c r="L3571" s="50"/>
    </row>
    <row r="3572" customFormat="false" ht="13.8" hidden="false" customHeight="false" outlineLevel="0" collapsed="false">
      <c r="A3572" s="16" t="n">
        <v>2202.9</v>
      </c>
      <c r="B3572" s="46" t="n">
        <v>52.265727</v>
      </c>
      <c r="C3572" s="46" t="n">
        <v>10.620419</v>
      </c>
      <c r="D3572" s="16" t="n">
        <v>610579.07</v>
      </c>
      <c r="E3572" s="47" t="n">
        <v>5791830.58</v>
      </c>
      <c r="F3572" s="48" t="n">
        <v>32</v>
      </c>
      <c r="G3572" s="16" t="n">
        <v>83.48</v>
      </c>
      <c r="H3572" s="47" t="n">
        <v>82.14</v>
      </c>
      <c r="I3572" s="16" t="n">
        <v>1.34</v>
      </c>
      <c r="J3572" s="49"/>
      <c r="K3572" s="49"/>
      <c r="L3572" s="50"/>
    </row>
    <row r="3573" customFormat="false" ht="13.8" hidden="false" customHeight="false" outlineLevel="0" collapsed="false">
      <c r="A3573" s="16" t="n">
        <v>2203.4</v>
      </c>
      <c r="B3573" s="46" t="n">
        <v>52.265731</v>
      </c>
      <c r="C3573" s="46" t="n">
        <v>10.620422</v>
      </c>
      <c r="D3573" s="16" t="n">
        <v>610579.28</v>
      </c>
      <c r="E3573" s="47" t="n">
        <v>5791831.03</v>
      </c>
      <c r="F3573" s="48" t="n">
        <v>32</v>
      </c>
      <c r="G3573" s="16" t="n">
        <v>83.47</v>
      </c>
      <c r="H3573" s="47" t="n">
        <v>82.13</v>
      </c>
      <c r="I3573" s="16" t="n">
        <v>1.34</v>
      </c>
      <c r="J3573" s="49"/>
      <c r="K3573" s="49"/>
      <c r="L3573" s="50"/>
    </row>
    <row r="3574" customFormat="false" ht="13.8" hidden="false" customHeight="false" outlineLevel="0" collapsed="false">
      <c r="A3574" s="16" t="n">
        <v>2203.9</v>
      </c>
      <c r="B3574" s="46" t="n">
        <v>52.265735</v>
      </c>
      <c r="C3574" s="46" t="n">
        <v>10.620425</v>
      </c>
      <c r="D3574" s="16" t="n">
        <v>610579.5</v>
      </c>
      <c r="E3574" s="47" t="n">
        <v>5791831.48</v>
      </c>
      <c r="F3574" s="48" t="n">
        <v>32</v>
      </c>
      <c r="G3574" s="16" t="n">
        <v>83.47</v>
      </c>
      <c r="H3574" s="47" t="n">
        <v>82.13</v>
      </c>
      <c r="I3574" s="16" t="n">
        <v>1.34</v>
      </c>
      <c r="J3574" s="49"/>
      <c r="K3574" s="49"/>
      <c r="L3574" s="50"/>
    </row>
    <row r="3575" customFormat="false" ht="13.8" hidden="false" customHeight="false" outlineLevel="0" collapsed="false">
      <c r="A3575" s="16" t="n">
        <v>2204.4</v>
      </c>
      <c r="B3575" s="46" t="n">
        <v>52.265739</v>
      </c>
      <c r="C3575" s="46" t="n">
        <v>10.620429</v>
      </c>
      <c r="D3575" s="16" t="n">
        <v>610579.71</v>
      </c>
      <c r="E3575" s="47" t="n">
        <v>5791831.93</v>
      </c>
      <c r="F3575" s="48" t="n">
        <v>32</v>
      </c>
      <c r="G3575" s="16" t="n">
        <v>83.46</v>
      </c>
      <c r="H3575" s="47" t="n">
        <v>82.12</v>
      </c>
      <c r="I3575" s="16" t="n">
        <v>1.34</v>
      </c>
      <c r="J3575" s="49"/>
      <c r="K3575" s="49"/>
      <c r="L3575" s="50"/>
    </row>
    <row r="3576" customFormat="false" ht="13.8" hidden="false" customHeight="false" outlineLevel="0" collapsed="false">
      <c r="A3576" s="16" t="n">
        <v>2204.9</v>
      </c>
      <c r="B3576" s="46" t="n">
        <v>52.265743</v>
      </c>
      <c r="C3576" s="46" t="n">
        <v>10.620432</v>
      </c>
      <c r="D3576" s="16" t="n">
        <v>610579.93</v>
      </c>
      <c r="E3576" s="47" t="n">
        <v>5791832.38</v>
      </c>
      <c r="F3576" s="48" t="n">
        <v>32</v>
      </c>
      <c r="G3576" s="16" t="n">
        <v>83.45</v>
      </c>
      <c r="H3576" s="47" t="n">
        <v>82.12</v>
      </c>
      <c r="I3576" s="16" t="n">
        <v>1.34</v>
      </c>
      <c r="J3576" s="49"/>
      <c r="K3576" s="49"/>
      <c r="L3576" s="50"/>
    </row>
    <row r="3577" customFormat="false" ht="13.8" hidden="false" customHeight="false" outlineLevel="0" collapsed="false">
      <c r="A3577" s="16" t="n">
        <v>2205.4</v>
      </c>
      <c r="B3577" s="46" t="n">
        <v>52.265747</v>
      </c>
      <c r="C3577" s="46" t="n">
        <v>10.620435</v>
      </c>
      <c r="D3577" s="16" t="n">
        <v>610580.15</v>
      </c>
      <c r="E3577" s="47" t="n">
        <v>5791832.83</v>
      </c>
      <c r="F3577" s="48" t="n">
        <v>32</v>
      </c>
      <c r="G3577" s="16" t="n">
        <v>83.44</v>
      </c>
      <c r="H3577" s="47" t="n">
        <v>82.11</v>
      </c>
      <c r="I3577" s="16" t="n">
        <v>1.34</v>
      </c>
      <c r="J3577" s="49"/>
      <c r="K3577" s="49"/>
      <c r="L3577" s="50"/>
    </row>
    <row r="3578" customFormat="false" ht="13.8" hidden="false" customHeight="false" outlineLevel="0" collapsed="false">
      <c r="A3578" s="16" t="n">
        <v>2205.9</v>
      </c>
      <c r="B3578" s="46" t="n">
        <v>52.265751</v>
      </c>
      <c r="C3578" s="46" t="n">
        <v>10.620439</v>
      </c>
      <c r="D3578" s="16" t="n">
        <v>610580.36</v>
      </c>
      <c r="E3578" s="47" t="n">
        <v>5791833.28</v>
      </c>
      <c r="F3578" s="48" t="n">
        <v>32</v>
      </c>
      <c r="G3578" s="16" t="n">
        <v>83.43</v>
      </c>
      <c r="H3578" s="47" t="n">
        <v>82.1</v>
      </c>
      <c r="I3578" s="16" t="n">
        <v>1.34</v>
      </c>
      <c r="J3578" s="49"/>
      <c r="K3578" s="49"/>
      <c r="L3578" s="50"/>
    </row>
    <row r="3579" customFormat="false" ht="13.8" hidden="false" customHeight="false" outlineLevel="0" collapsed="false">
      <c r="A3579" s="16" t="n">
        <v>2206.4</v>
      </c>
      <c r="B3579" s="46" t="n">
        <v>52.265755</v>
      </c>
      <c r="C3579" s="46" t="n">
        <v>10.620442</v>
      </c>
      <c r="D3579" s="16" t="n">
        <v>610580.58</v>
      </c>
      <c r="E3579" s="47" t="n">
        <v>5791833.74</v>
      </c>
      <c r="F3579" s="48" t="n">
        <v>32</v>
      </c>
      <c r="G3579" s="16" t="n">
        <v>83.42</v>
      </c>
      <c r="H3579" s="47" t="n">
        <v>82.1</v>
      </c>
      <c r="I3579" s="16" t="n">
        <v>1.33</v>
      </c>
      <c r="J3579" s="49"/>
      <c r="K3579" s="49"/>
      <c r="L3579" s="50"/>
    </row>
    <row r="3580" customFormat="false" ht="13.8" hidden="false" customHeight="false" outlineLevel="0" collapsed="false">
      <c r="A3580" s="16" t="n">
        <v>2206.9</v>
      </c>
      <c r="B3580" s="46" t="n">
        <v>52.265759</v>
      </c>
      <c r="C3580" s="46" t="n">
        <v>10.620445</v>
      </c>
      <c r="D3580" s="16" t="n">
        <v>610580.8</v>
      </c>
      <c r="E3580" s="47" t="n">
        <v>5791834.19</v>
      </c>
      <c r="F3580" s="48" t="n">
        <v>32</v>
      </c>
      <c r="G3580" s="16" t="n">
        <v>83.41</v>
      </c>
      <c r="H3580" s="47" t="n">
        <v>82.09</v>
      </c>
      <c r="I3580" s="16" t="n">
        <v>1.33</v>
      </c>
      <c r="J3580" s="49"/>
      <c r="K3580" s="49"/>
      <c r="L3580" s="50"/>
    </row>
    <row r="3581" customFormat="false" ht="13.8" hidden="false" customHeight="false" outlineLevel="0" collapsed="false">
      <c r="A3581" s="16" t="n">
        <v>2207.4</v>
      </c>
      <c r="B3581" s="46" t="n">
        <v>52.265763</v>
      </c>
      <c r="C3581" s="46" t="n">
        <v>10.620449</v>
      </c>
      <c r="D3581" s="16" t="n">
        <v>610581.01</v>
      </c>
      <c r="E3581" s="47" t="n">
        <v>5791834.64</v>
      </c>
      <c r="F3581" s="48" t="n">
        <v>32</v>
      </c>
      <c r="G3581" s="16" t="n">
        <v>83.4</v>
      </c>
      <c r="H3581" s="47" t="n">
        <v>82.09</v>
      </c>
      <c r="I3581" s="16" t="n">
        <v>1.32</v>
      </c>
      <c r="J3581" s="49"/>
      <c r="K3581" s="49"/>
      <c r="L3581" s="50"/>
    </row>
    <row r="3582" customFormat="false" ht="13.8" hidden="false" customHeight="false" outlineLevel="0" collapsed="false">
      <c r="A3582" s="16" t="n">
        <v>2207.9</v>
      </c>
      <c r="B3582" s="46" t="n">
        <v>52.265767</v>
      </c>
      <c r="C3582" s="46" t="n">
        <v>10.620452</v>
      </c>
      <c r="D3582" s="16" t="n">
        <v>610581.23</v>
      </c>
      <c r="E3582" s="47" t="n">
        <v>5791835.09</v>
      </c>
      <c r="F3582" s="48" t="n">
        <v>32</v>
      </c>
      <c r="G3582" s="16" t="n">
        <v>83.39</v>
      </c>
      <c r="H3582" s="47" t="n">
        <v>82.08</v>
      </c>
      <c r="I3582" s="16" t="n">
        <v>1.32</v>
      </c>
      <c r="J3582" s="49"/>
      <c r="K3582" s="49"/>
      <c r="L3582" s="50"/>
    </row>
    <row r="3583" customFormat="false" ht="13.8" hidden="false" customHeight="false" outlineLevel="0" collapsed="false">
      <c r="A3583" s="16" t="n">
        <v>2208.4</v>
      </c>
      <c r="B3583" s="46" t="n">
        <v>52.265771</v>
      </c>
      <c r="C3583" s="46" t="n">
        <v>10.620455</v>
      </c>
      <c r="D3583" s="16" t="n">
        <v>610581.45</v>
      </c>
      <c r="E3583" s="47" t="n">
        <v>5791835.54</v>
      </c>
      <c r="F3583" s="48" t="n">
        <v>32</v>
      </c>
      <c r="G3583" s="16" t="n">
        <v>83.38</v>
      </c>
      <c r="H3583" s="47" t="n">
        <v>82.07</v>
      </c>
      <c r="I3583" s="16" t="n">
        <v>1.31</v>
      </c>
      <c r="J3583" s="49"/>
      <c r="K3583" s="49"/>
      <c r="L3583" s="50"/>
    </row>
    <row r="3584" customFormat="false" ht="13.8" hidden="false" customHeight="false" outlineLevel="0" collapsed="false">
      <c r="A3584" s="16" t="n">
        <v>2208.9</v>
      </c>
      <c r="B3584" s="46" t="n">
        <v>52.265775</v>
      </c>
      <c r="C3584" s="46" t="n">
        <v>10.620458</v>
      </c>
      <c r="D3584" s="16" t="n">
        <v>610581.66</v>
      </c>
      <c r="E3584" s="47" t="n">
        <v>5791835.99</v>
      </c>
      <c r="F3584" s="48" t="n">
        <v>32</v>
      </c>
      <c r="G3584" s="16" t="n">
        <v>83.37</v>
      </c>
      <c r="H3584" s="47" t="n">
        <v>82.07</v>
      </c>
      <c r="I3584" s="16" t="n">
        <v>1.31</v>
      </c>
      <c r="J3584" s="49"/>
      <c r="K3584" s="49"/>
      <c r="L3584" s="50"/>
    </row>
    <row r="3585" customFormat="false" ht="13.8" hidden="false" customHeight="false" outlineLevel="0" collapsed="false">
      <c r="A3585" s="16" t="n">
        <v>2209.4</v>
      </c>
      <c r="B3585" s="46" t="n">
        <v>52.265779</v>
      </c>
      <c r="C3585" s="46" t="n">
        <v>10.620462</v>
      </c>
      <c r="D3585" s="16" t="n">
        <v>610581.88</v>
      </c>
      <c r="E3585" s="47" t="n">
        <v>5791836.44</v>
      </c>
      <c r="F3585" s="48" t="n">
        <v>32</v>
      </c>
      <c r="G3585" s="16" t="n">
        <v>83.36</v>
      </c>
      <c r="H3585" s="47" t="n">
        <v>82.06</v>
      </c>
      <c r="I3585" s="16" t="n">
        <v>1.3</v>
      </c>
      <c r="J3585" s="49"/>
      <c r="K3585" s="49"/>
      <c r="L3585" s="50"/>
    </row>
    <row r="3586" customFormat="false" ht="13.8" hidden="false" customHeight="false" outlineLevel="0" collapsed="false">
      <c r="A3586" s="16" t="n">
        <v>2209.9</v>
      </c>
      <c r="B3586" s="46" t="n">
        <v>52.265783</v>
      </c>
      <c r="C3586" s="46" t="n">
        <v>10.620465</v>
      </c>
      <c r="D3586" s="16" t="n">
        <v>610582.09</v>
      </c>
      <c r="E3586" s="47" t="n">
        <v>5791836.89</v>
      </c>
      <c r="F3586" s="48" t="n">
        <v>32</v>
      </c>
      <c r="G3586" s="16" t="n">
        <v>83.35</v>
      </c>
      <c r="H3586" s="47" t="n">
        <v>82.06</v>
      </c>
      <c r="I3586" s="16" t="n">
        <v>1.3</v>
      </c>
      <c r="J3586" s="49"/>
      <c r="K3586" s="49"/>
      <c r="L3586" s="50"/>
    </row>
    <row r="3587" customFormat="false" ht="13.8" hidden="false" customHeight="false" outlineLevel="0" collapsed="false">
      <c r="A3587" s="16" t="n">
        <v>2210.05</v>
      </c>
      <c r="B3587" s="46" t="n">
        <v>52.265784</v>
      </c>
      <c r="C3587" s="46" t="n">
        <v>10.620466</v>
      </c>
      <c r="D3587" s="16" t="n">
        <v>610582.16</v>
      </c>
      <c r="E3587" s="47" t="n">
        <v>5791837.03</v>
      </c>
      <c r="F3587" s="48" t="n">
        <v>32</v>
      </c>
      <c r="G3587" s="16" t="n">
        <v>83.35</v>
      </c>
      <c r="H3587" s="47" t="n">
        <v>82.06</v>
      </c>
      <c r="I3587" s="16" t="n">
        <v>1.29</v>
      </c>
      <c r="J3587" s="49"/>
      <c r="K3587" s="49"/>
      <c r="L3587" s="50"/>
    </row>
    <row r="3588" customFormat="false" ht="13.8" hidden="false" customHeight="false" outlineLevel="0" collapsed="false">
      <c r="A3588" s="16" t="n">
        <v>2210.4</v>
      </c>
      <c r="B3588" s="46" t="n">
        <v>52.265787</v>
      </c>
      <c r="C3588" s="46" t="n">
        <v>10.620468</v>
      </c>
      <c r="D3588" s="16" t="n">
        <v>610582.31</v>
      </c>
      <c r="E3588" s="47" t="n">
        <v>5791837.34</v>
      </c>
      <c r="F3588" s="48" t="n">
        <v>32</v>
      </c>
      <c r="G3588" s="16" t="n">
        <v>83.34</v>
      </c>
      <c r="H3588" s="47" t="n">
        <v>82.05</v>
      </c>
      <c r="I3588" s="16" t="n">
        <v>1.29</v>
      </c>
      <c r="J3588" s="49"/>
      <c r="K3588" s="49"/>
      <c r="L3588" s="50"/>
    </row>
    <row r="3589" customFormat="false" ht="13.8" hidden="false" customHeight="false" outlineLevel="0" collapsed="false">
      <c r="A3589" s="16" t="n">
        <v>2210.9</v>
      </c>
      <c r="B3589" s="46" t="n">
        <v>52.265791</v>
      </c>
      <c r="C3589" s="46" t="n">
        <v>10.620472</v>
      </c>
      <c r="D3589" s="16" t="n">
        <v>610582.53</v>
      </c>
      <c r="E3589" s="47" t="n">
        <v>5791837.79</v>
      </c>
      <c r="F3589" s="48" t="n">
        <v>32</v>
      </c>
      <c r="G3589" s="16" t="n">
        <v>83.33</v>
      </c>
      <c r="H3589" s="47" t="n">
        <v>82.05</v>
      </c>
      <c r="I3589" s="16" t="n">
        <v>1.28</v>
      </c>
      <c r="J3589" s="49"/>
      <c r="K3589" s="49"/>
      <c r="L3589" s="50"/>
    </row>
    <row r="3590" customFormat="false" ht="13.8" hidden="false" customHeight="false" outlineLevel="0" collapsed="false">
      <c r="A3590" s="16" t="n">
        <v>2211.4</v>
      </c>
      <c r="B3590" s="46" t="n">
        <v>52.265795</v>
      </c>
      <c r="C3590" s="46" t="n">
        <v>10.620475</v>
      </c>
      <c r="D3590" s="16" t="n">
        <v>610582.74</v>
      </c>
      <c r="E3590" s="47" t="n">
        <v>5791838.24</v>
      </c>
      <c r="F3590" s="48" t="n">
        <v>32</v>
      </c>
      <c r="G3590" s="16" t="n">
        <v>83.32</v>
      </c>
      <c r="H3590" s="47" t="n">
        <v>82.04</v>
      </c>
      <c r="I3590" s="16" t="n">
        <v>1.28</v>
      </c>
      <c r="J3590" s="49"/>
      <c r="K3590" s="49"/>
      <c r="L3590" s="50"/>
    </row>
    <row r="3591" customFormat="false" ht="13.8" hidden="false" customHeight="false" outlineLevel="0" collapsed="false">
      <c r="A3591" s="16" t="n">
        <v>2211.9</v>
      </c>
      <c r="B3591" s="46" t="n">
        <v>52.265799</v>
      </c>
      <c r="C3591" s="46" t="n">
        <v>10.620478</v>
      </c>
      <c r="D3591" s="16" t="n">
        <v>610582.96</v>
      </c>
      <c r="E3591" s="47" t="n">
        <v>5791838.69</v>
      </c>
      <c r="F3591" s="48" t="n">
        <v>32</v>
      </c>
      <c r="G3591" s="16" t="n">
        <v>83.31</v>
      </c>
      <c r="H3591" s="47" t="n">
        <v>82.03</v>
      </c>
      <c r="I3591" s="16" t="n">
        <v>1.27</v>
      </c>
      <c r="J3591" s="49"/>
      <c r="K3591" s="49"/>
      <c r="L3591" s="50"/>
    </row>
    <row r="3592" customFormat="false" ht="13.8" hidden="false" customHeight="false" outlineLevel="0" collapsed="false">
      <c r="A3592" s="16" t="n">
        <v>2212.4</v>
      </c>
      <c r="B3592" s="46" t="n">
        <v>52.265803</v>
      </c>
      <c r="C3592" s="46" t="n">
        <v>10.620482</v>
      </c>
      <c r="D3592" s="16" t="n">
        <v>610583.18</v>
      </c>
      <c r="E3592" s="47" t="n">
        <v>5791839.14</v>
      </c>
      <c r="F3592" s="48" t="n">
        <v>32</v>
      </c>
      <c r="G3592" s="16" t="n">
        <v>83.3</v>
      </c>
      <c r="H3592" s="47" t="n">
        <v>82.03</v>
      </c>
      <c r="I3592" s="16" t="n">
        <v>1.27</v>
      </c>
      <c r="J3592" s="49"/>
      <c r="K3592" s="49"/>
      <c r="L3592" s="50"/>
    </row>
    <row r="3593" customFormat="false" ht="13.8" hidden="false" customHeight="false" outlineLevel="0" collapsed="false">
      <c r="A3593" s="16" t="n">
        <v>2212.9</v>
      </c>
      <c r="B3593" s="46" t="n">
        <v>52.265807</v>
      </c>
      <c r="C3593" s="46" t="n">
        <v>10.620485</v>
      </c>
      <c r="D3593" s="16" t="n">
        <v>610583.39</v>
      </c>
      <c r="E3593" s="47" t="n">
        <v>5791839.6</v>
      </c>
      <c r="F3593" s="48" t="n">
        <v>32</v>
      </c>
      <c r="G3593" s="16" t="n">
        <v>83.29</v>
      </c>
      <c r="H3593" s="47" t="n">
        <v>82.02</v>
      </c>
      <c r="I3593" s="16" t="n">
        <v>1.27</v>
      </c>
      <c r="J3593" s="49"/>
      <c r="K3593" s="49"/>
      <c r="L3593" s="50"/>
    </row>
    <row r="3594" customFormat="false" ht="13.8" hidden="false" customHeight="false" outlineLevel="0" collapsed="false">
      <c r="A3594" s="16" t="n">
        <v>2213.4</v>
      </c>
      <c r="B3594" s="46" t="n">
        <v>52.265811</v>
      </c>
      <c r="C3594" s="46" t="n">
        <v>10.620488</v>
      </c>
      <c r="D3594" s="16" t="n">
        <v>610583.61</v>
      </c>
      <c r="E3594" s="47" t="n">
        <v>5791840.05</v>
      </c>
      <c r="F3594" s="48" t="n">
        <v>32</v>
      </c>
      <c r="G3594" s="16" t="n">
        <v>83.28</v>
      </c>
      <c r="H3594" s="47" t="n">
        <v>82.02</v>
      </c>
      <c r="I3594" s="16" t="n">
        <v>1.27</v>
      </c>
      <c r="J3594" s="49"/>
      <c r="K3594" s="49"/>
      <c r="L3594" s="50"/>
    </row>
    <row r="3595" customFormat="false" ht="13.8" hidden="false" customHeight="false" outlineLevel="0" collapsed="false">
      <c r="A3595" s="16" t="n">
        <v>2213.9</v>
      </c>
      <c r="B3595" s="46" t="n">
        <v>52.265815</v>
      </c>
      <c r="C3595" s="46" t="n">
        <v>10.620492</v>
      </c>
      <c r="D3595" s="16" t="n">
        <v>610583.82</v>
      </c>
      <c r="E3595" s="47" t="n">
        <v>5791840.5</v>
      </c>
      <c r="F3595" s="48" t="n">
        <v>32</v>
      </c>
      <c r="G3595" s="16" t="n">
        <v>83.27</v>
      </c>
      <c r="H3595" s="47" t="n">
        <v>82.01</v>
      </c>
      <c r="I3595" s="16" t="n">
        <v>1.27</v>
      </c>
      <c r="J3595" s="49"/>
      <c r="K3595" s="49"/>
      <c r="L3595" s="50"/>
    </row>
    <row r="3596" customFormat="false" ht="13.8" hidden="false" customHeight="false" outlineLevel="0" collapsed="false">
      <c r="A3596" s="16" t="n">
        <v>2214.4</v>
      </c>
      <c r="B3596" s="46" t="n">
        <v>52.265819</v>
      </c>
      <c r="C3596" s="46" t="n">
        <v>10.620495</v>
      </c>
      <c r="D3596" s="16" t="n">
        <v>610584.04</v>
      </c>
      <c r="E3596" s="47" t="n">
        <v>5791840.95</v>
      </c>
      <c r="F3596" s="48" t="n">
        <v>32</v>
      </c>
      <c r="G3596" s="16" t="n">
        <v>83.26</v>
      </c>
      <c r="H3596" s="47" t="n">
        <v>82</v>
      </c>
      <c r="I3596" s="16" t="n">
        <v>1.27</v>
      </c>
      <c r="J3596" s="49"/>
      <c r="K3596" s="49"/>
      <c r="L3596" s="50"/>
    </row>
    <row r="3597" customFormat="false" ht="13.8" hidden="false" customHeight="false" outlineLevel="0" collapsed="false">
      <c r="A3597" s="16" t="n">
        <v>2214.9</v>
      </c>
      <c r="B3597" s="46" t="n">
        <v>52.265823</v>
      </c>
      <c r="C3597" s="46" t="n">
        <v>10.620498</v>
      </c>
      <c r="D3597" s="16" t="n">
        <v>610584.26</v>
      </c>
      <c r="E3597" s="47" t="n">
        <v>5791841.4</v>
      </c>
      <c r="F3597" s="48" t="n">
        <v>32</v>
      </c>
      <c r="G3597" s="16" t="n">
        <v>83.25</v>
      </c>
      <c r="H3597" s="47" t="n">
        <v>82</v>
      </c>
      <c r="I3597" s="16" t="n">
        <v>1.27</v>
      </c>
      <c r="J3597" s="49"/>
      <c r="K3597" s="49"/>
      <c r="L3597" s="50"/>
    </row>
    <row r="3598" customFormat="false" ht="13.8" hidden="false" customHeight="false" outlineLevel="0" collapsed="false">
      <c r="A3598" s="16" t="n">
        <v>2215.4</v>
      </c>
      <c r="B3598" s="46" t="n">
        <v>52.265827</v>
      </c>
      <c r="C3598" s="46" t="n">
        <v>10.620502</v>
      </c>
      <c r="D3598" s="16" t="n">
        <v>610584.48</v>
      </c>
      <c r="E3598" s="47" t="n">
        <v>5791841.85</v>
      </c>
      <c r="F3598" s="48" t="n">
        <v>32</v>
      </c>
      <c r="G3598" s="16" t="n">
        <v>83.25</v>
      </c>
      <c r="H3598" s="47" t="n">
        <v>81.99</v>
      </c>
      <c r="I3598" s="16" t="n">
        <v>1.27</v>
      </c>
      <c r="J3598" s="49"/>
      <c r="K3598" s="49"/>
      <c r="L3598" s="50"/>
    </row>
    <row r="3599" customFormat="false" ht="13.8" hidden="false" customHeight="false" outlineLevel="0" collapsed="false">
      <c r="A3599" s="16" t="n">
        <v>2215.9</v>
      </c>
      <c r="B3599" s="46" t="n">
        <v>52.265831</v>
      </c>
      <c r="C3599" s="46" t="n">
        <v>10.620505</v>
      </c>
      <c r="D3599" s="16" t="n">
        <v>610584.69</v>
      </c>
      <c r="E3599" s="47" t="n">
        <v>5791842.3</v>
      </c>
      <c r="F3599" s="48" t="n">
        <v>32</v>
      </c>
      <c r="G3599" s="16" t="n">
        <v>83.24</v>
      </c>
      <c r="H3599" s="47" t="n">
        <v>81.99</v>
      </c>
      <c r="I3599" s="16" t="n">
        <v>1.27</v>
      </c>
      <c r="J3599" s="49"/>
      <c r="K3599" s="49"/>
      <c r="L3599" s="50"/>
    </row>
    <row r="3600" customFormat="false" ht="13.8" hidden="false" customHeight="false" outlineLevel="0" collapsed="false">
      <c r="A3600" s="16" t="n">
        <v>2216.4</v>
      </c>
      <c r="B3600" s="46" t="n">
        <v>52.265835</v>
      </c>
      <c r="C3600" s="46" t="n">
        <v>10.620508</v>
      </c>
      <c r="D3600" s="16" t="n">
        <v>610584.91</v>
      </c>
      <c r="E3600" s="47" t="n">
        <v>5791842.75</v>
      </c>
      <c r="F3600" s="48" t="n">
        <v>32</v>
      </c>
      <c r="G3600" s="16" t="n">
        <v>83.23</v>
      </c>
      <c r="H3600" s="47" t="n">
        <v>81.98</v>
      </c>
      <c r="I3600" s="16" t="n">
        <v>1.26</v>
      </c>
      <c r="J3600" s="49"/>
      <c r="K3600" s="49"/>
      <c r="L3600" s="50"/>
    </row>
    <row r="3601" customFormat="false" ht="13.8" hidden="false" customHeight="false" outlineLevel="0" collapsed="false">
      <c r="A3601" s="16" t="n">
        <v>2216.9</v>
      </c>
      <c r="B3601" s="46" t="n">
        <v>52.265839</v>
      </c>
      <c r="C3601" s="46" t="n">
        <v>10.620512</v>
      </c>
      <c r="D3601" s="16" t="n">
        <v>610585.12</v>
      </c>
      <c r="E3601" s="47" t="n">
        <v>5791843.2</v>
      </c>
      <c r="F3601" s="48" t="n">
        <v>32</v>
      </c>
      <c r="G3601" s="16" t="n">
        <v>83.22</v>
      </c>
      <c r="H3601" s="47" t="n">
        <v>81.97</v>
      </c>
      <c r="I3601" s="16" t="n">
        <v>1.26</v>
      </c>
      <c r="J3601" s="49"/>
      <c r="K3601" s="49"/>
      <c r="L3601" s="50"/>
    </row>
    <row r="3602" customFormat="false" ht="13.8" hidden="false" customHeight="false" outlineLevel="0" collapsed="false">
      <c r="A3602" s="16" t="n">
        <v>2217.4</v>
      </c>
      <c r="B3602" s="46" t="n">
        <v>52.265843</v>
      </c>
      <c r="C3602" s="46" t="n">
        <v>10.620515</v>
      </c>
      <c r="D3602" s="16" t="n">
        <v>610585.34</v>
      </c>
      <c r="E3602" s="47" t="n">
        <v>5791843.65</v>
      </c>
      <c r="F3602" s="48" t="n">
        <v>32</v>
      </c>
      <c r="G3602" s="16" t="n">
        <v>83.22</v>
      </c>
      <c r="H3602" s="47" t="n">
        <v>81.97</v>
      </c>
      <c r="I3602" s="16" t="n">
        <v>1.25</v>
      </c>
      <c r="J3602" s="49"/>
      <c r="K3602" s="49"/>
      <c r="L3602" s="50"/>
    </row>
    <row r="3603" customFormat="false" ht="13.8" hidden="false" customHeight="false" outlineLevel="0" collapsed="false">
      <c r="A3603" s="16" t="n">
        <v>2217.9</v>
      </c>
      <c r="B3603" s="46" t="n">
        <v>52.265847</v>
      </c>
      <c r="C3603" s="46" t="n">
        <v>10.620518</v>
      </c>
      <c r="D3603" s="16" t="n">
        <v>610585.55</v>
      </c>
      <c r="E3603" s="47" t="n">
        <v>5791844.1</v>
      </c>
      <c r="F3603" s="48" t="n">
        <v>32</v>
      </c>
      <c r="G3603" s="16" t="n">
        <v>83.21</v>
      </c>
      <c r="H3603" s="47" t="n">
        <v>81.96</v>
      </c>
      <c r="I3603" s="16" t="n">
        <v>1.25</v>
      </c>
      <c r="J3603" s="49"/>
      <c r="K3603" s="49"/>
      <c r="L3603" s="50"/>
    </row>
    <row r="3604" customFormat="false" ht="13.8" hidden="false" customHeight="false" outlineLevel="0" collapsed="false">
      <c r="A3604" s="16" t="n">
        <v>2218.4</v>
      </c>
      <c r="B3604" s="46" t="n">
        <v>52.265851</v>
      </c>
      <c r="C3604" s="46" t="n">
        <v>10.620521</v>
      </c>
      <c r="D3604" s="16" t="n">
        <v>610585.77</v>
      </c>
      <c r="E3604" s="47" t="n">
        <v>5791844.55</v>
      </c>
      <c r="F3604" s="48" t="n">
        <v>32</v>
      </c>
      <c r="G3604" s="16" t="n">
        <v>83.2</v>
      </c>
      <c r="H3604" s="47" t="n">
        <v>81.95</v>
      </c>
      <c r="I3604" s="16" t="n">
        <v>1.25</v>
      </c>
      <c r="J3604" s="49"/>
      <c r="K3604" s="49"/>
      <c r="L3604" s="50"/>
    </row>
    <row r="3605" customFormat="false" ht="13.8" hidden="false" customHeight="false" outlineLevel="0" collapsed="false">
      <c r="A3605" s="16" t="n">
        <v>2218.9</v>
      </c>
      <c r="B3605" s="46" t="n">
        <v>52.265855</v>
      </c>
      <c r="C3605" s="46" t="n">
        <v>10.620525</v>
      </c>
      <c r="D3605" s="16" t="n">
        <v>610585.98</v>
      </c>
      <c r="E3605" s="47" t="n">
        <v>5791845.01</v>
      </c>
      <c r="F3605" s="48" t="n">
        <v>32</v>
      </c>
      <c r="G3605" s="16" t="n">
        <v>83.2</v>
      </c>
      <c r="H3605" s="47" t="n">
        <v>81.95</v>
      </c>
      <c r="I3605" s="16" t="n">
        <v>1.25</v>
      </c>
      <c r="J3605" s="49"/>
      <c r="K3605" s="49"/>
      <c r="L3605" s="50"/>
    </row>
    <row r="3606" customFormat="false" ht="13.8" hidden="false" customHeight="false" outlineLevel="0" collapsed="false">
      <c r="A3606" s="16" t="n">
        <v>2219.4</v>
      </c>
      <c r="B3606" s="46" t="n">
        <v>52.265859</v>
      </c>
      <c r="C3606" s="46" t="n">
        <v>10.620528</v>
      </c>
      <c r="D3606" s="16" t="n">
        <v>610586.2</v>
      </c>
      <c r="E3606" s="47" t="n">
        <v>5791845.46</v>
      </c>
      <c r="F3606" s="48" t="n">
        <v>32</v>
      </c>
      <c r="G3606" s="16" t="n">
        <v>83.19</v>
      </c>
      <c r="H3606" s="47" t="n">
        <v>81.94</v>
      </c>
      <c r="I3606" s="16" t="n">
        <v>1.25</v>
      </c>
      <c r="J3606" s="49"/>
      <c r="K3606" s="49"/>
      <c r="L3606" s="50"/>
    </row>
    <row r="3607" customFormat="false" ht="13.8" hidden="false" customHeight="false" outlineLevel="0" collapsed="false">
      <c r="A3607" s="16" t="n">
        <v>2219.9</v>
      </c>
      <c r="B3607" s="46" t="n">
        <v>52.265863</v>
      </c>
      <c r="C3607" s="46" t="n">
        <v>10.620531</v>
      </c>
      <c r="D3607" s="16" t="n">
        <v>610586.41</v>
      </c>
      <c r="E3607" s="47" t="n">
        <v>5791845.91</v>
      </c>
      <c r="F3607" s="48" t="n">
        <v>32</v>
      </c>
      <c r="G3607" s="16" t="n">
        <v>83.18</v>
      </c>
      <c r="H3607" s="47" t="n">
        <v>81.94</v>
      </c>
      <c r="I3607" s="16" t="n">
        <v>1.25</v>
      </c>
      <c r="J3607" s="49"/>
      <c r="K3607" s="49"/>
      <c r="L3607" s="50"/>
    </row>
    <row r="3608" customFormat="false" ht="13.8" hidden="false" customHeight="false" outlineLevel="0" collapsed="false">
      <c r="A3608" s="16" t="n">
        <v>2220.4</v>
      </c>
      <c r="B3608" s="46" t="n">
        <v>52.265867</v>
      </c>
      <c r="C3608" s="46" t="n">
        <v>10.620535</v>
      </c>
      <c r="D3608" s="16" t="n">
        <v>610586.63</v>
      </c>
      <c r="E3608" s="47" t="n">
        <v>5791846.36</v>
      </c>
      <c r="F3608" s="48" t="n">
        <v>32</v>
      </c>
      <c r="G3608" s="16" t="n">
        <v>83.17</v>
      </c>
      <c r="H3608" s="47" t="n">
        <v>81.93</v>
      </c>
      <c r="I3608" s="16" t="n">
        <v>1.25</v>
      </c>
      <c r="J3608" s="49"/>
      <c r="K3608" s="49"/>
      <c r="L3608" s="50"/>
    </row>
    <row r="3609" customFormat="false" ht="13.8" hidden="false" customHeight="false" outlineLevel="0" collapsed="false">
      <c r="A3609" s="16" t="n">
        <v>2220.9</v>
      </c>
      <c r="B3609" s="46" t="n">
        <v>52.265871</v>
      </c>
      <c r="C3609" s="46" t="n">
        <v>10.620538</v>
      </c>
      <c r="D3609" s="16" t="n">
        <v>610586.84</v>
      </c>
      <c r="E3609" s="47" t="n">
        <v>5791846.81</v>
      </c>
      <c r="F3609" s="48" t="n">
        <v>32</v>
      </c>
      <c r="G3609" s="16" t="n">
        <v>83.16</v>
      </c>
      <c r="H3609" s="47" t="n">
        <v>81.92</v>
      </c>
      <c r="I3609" s="16" t="n">
        <v>1.24</v>
      </c>
      <c r="J3609" s="49"/>
      <c r="K3609" s="49"/>
      <c r="L3609" s="50"/>
    </row>
    <row r="3610" customFormat="false" ht="13.8" hidden="false" customHeight="false" outlineLevel="0" collapsed="false">
      <c r="A3610" s="16" t="n">
        <v>2221.4</v>
      </c>
      <c r="B3610" s="46" t="n">
        <v>52.265875</v>
      </c>
      <c r="C3610" s="46" t="n">
        <v>10.620541</v>
      </c>
      <c r="D3610" s="16" t="n">
        <v>610587.06</v>
      </c>
      <c r="E3610" s="47" t="n">
        <v>5791847.26</v>
      </c>
      <c r="F3610" s="48" t="n">
        <v>32</v>
      </c>
      <c r="G3610" s="16" t="n">
        <v>83.16</v>
      </c>
      <c r="H3610" s="47" t="n">
        <v>81.92</v>
      </c>
      <c r="I3610" s="16" t="n">
        <v>1.24</v>
      </c>
      <c r="J3610" s="49"/>
      <c r="K3610" s="49"/>
      <c r="L3610" s="50"/>
    </row>
    <row r="3611" customFormat="false" ht="13.8" hidden="false" customHeight="false" outlineLevel="0" collapsed="false">
      <c r="A3611" s="16" t="n">
        <v>2221.9</v>
      </c>
      <c r="B3611" s="46" t="n">
        <v>52.265879</v>
      </c>
      <c r="C3611" s="46" t="n">
        <v>10.620545</v>
      </c>
      <c r="D3611" s="16" t="n">
        <v>610587.27</v>
      </c>
      <c r="E3611" s="47" t="n">
        <v>5791847.71</v>
      </c>
      <c r="F3611" s="48" t="n">
        <v>32</v>
      </c>
      <c r="G3611" s="16" t="n">
        <v>83.15</v>
      </c>
      <c r="H3611" s="47" t="n">
        <v>81.91</v>
      </c>
      <c r="I3611" s="16" t="n">
        <v>1.24</v>
      </c>
      <c r="J3611" s="49"/>
      <c r="K3611" s="49"/>
      <c r="L3611" s="50"/>
    </row>
    <row r="3612" customFormat="false" ht="13.8" hidden="false" customHeight="false" outlineLevel="0" collapsed="false">
      <c r="A3612" s="16" t="n">
        <v>2222.4</v>
      </c>
      <c r="B3612" s="46" t="n">
        <v>52.265883</v>
      </c>
      <c r="C3612" s="46" t="n">
        <v>10.620548</v>
      </c>
      <c r="D3612" s="16" t="n">
        <v>610587.49</v>
      </c>
      <c r="E3612" s="47" t="n">
        <v>5791848.17</v>
      </c>
      <c r="F3612" s="48" t="n">
        <v>32</v>
      </c>
      <c r="G3612" s="16" t="n">
        <v>83.14</v>
      </c>
      <c r="H3612" s="47" t="n">
        <v>81.9</v>
      </c>
      <c r="I3612" s="16" t="n">
        <v>1.23</v>
      </c>
      <c r="J3612" s="49"/>
      <c r="K3612" s="49"/>
      <c r="L3612" s="50"/>
    </row>
    <row r="3613" customFormat="false" ht="13.8" hidden="false" customHeight="false" outlineLevel="0" collapsed="false">
      <c r="A3613" s="16" t="n">
        <v>2222.9</v>
      </c>
      <c r="B3613" s="46" t="n">
        <v>52.265887</v>
      </c>
      <c r="C3613" s="46" t="n">
        <v>10.620551</v>
      </c>
      <c r="D3613" s="16" t="n">
        <v>610587.7</v>
      </c>
      <c r="E3613" s="47" t="n">
        <v>5791848.62</v>
      </c>
      <c r="F3613" s="48" t="n">
        <v>32</v>
      </c>
      <c r="G3613" s="16" t="n">
        <v>83.13</v>
      </c>
      <c r="H3613" s="47" t="n">
        <v>81.9</v>
      </c>
      <c r="I3613" s="16" t="n">
        <v>1.22</v>
      </c>
      <c r="J3613" s="49"/>
      <c r="K3613" s="49"/>
      <c r="L3613" s="50"/>
    </row>
    <row r="3614" customFormat="false" ht="13.8" hidden="false" customHeight="false" outlineLevel="0" collapsed="false">
      <c r="A3614" s="16" t="n">
        <v>2223.4</v>
      </c>
      <c r="B3614" s="46" t="n">
        <v>52.265891</v>
      </c>
      <c r="C3614" s="46" t="n">
        <v>10.620554</v>
      </c>
      <c r="D3614" s="16" t="n">
        <v>610587.92</v>
      </c>
      <c r="E3614" s="47" t="n">
        <v>5791849.07</v>
      </c>
      <c r="F3614" s="48" t="n">
        <v>32</v>
      </c>
      <c r="G3614" s="16" t="n">
        <v>83.12</v>
      </c>
      <c r="H3614" s="47" t="n">
        <v>81.89</v>
      </c>
      <c r="I3614" s="16" t="n">
        <v>1.22</v>
      </c>
      <c r="J3614" s="49"/>
      <c r="K3614" s="49"/>
      <c r="L3614" s="50"/>
    </row>
    <row r="3615" customFormat="false" ht="13.8" hidden="false" customHeight="false" outlineLevel="0" collapsed="false">
      <c r="A3615" s="16" t="n">
        <v>2223.9</v>
      </c>
      <c r="B3615" s="46" t="n">
        <v>52.265895</v>
      </c>
      <c r="C3615" s="46" t="n">
        <v>10.620558</v>
      </c>
      <c r="D3615" s="16" t="n">
        <v>610588.13</v>
      </c>
      <c r="E3615" s="47" t="n">
        <v>5791849.52</v>
      </c>
      <c r="F3615" s="48" t="n">
        <v>32</v>
      </c>
      <c r="G3615" s="16" t="n">
        <v>83.11</v>
      </c>
      <c r="H3615" s="47" t="n">
        <v>81.89</v>
      </c>
      <c r="I3615" s="16" t="n">
        <v>1.21</v>
      </c>
      <c r="J3615" s="49"/>
      <c r="K3615" s="49"/>
      <c r="L3615" s="50"/>
    </row>
    <row r="3616" customFormat="false" ht="13.8" hidden="false" customHeight="false" outlineLevel="0" collapsed="false">
      <c r="A3616" s="16" t="n">
        <v>2224.4</v>
      </c>
      <c r="B3616" s="46" t="n">
        <v>52.265899</v>
      </c>
      <c r="C3616" s="46" t="n">
        <v>10.620561</v>
      </c>
      <c r="D3616" s="16" t="n">
        <v>610588.35</v>
      </c>
      <c r="E3616" s="47" t="n">
        <v>5791849.97</v>
      </c>
      <c r="F3616" s="48" t="n">
        <v>32</v>
      </c>
      <c r="G3616" s="16" t="n">
        <v>83.1</v>
      </c>
      <c r="H3616" s="47" t="n">
        <v>81.88</v>
      </c>
      <c r="I3616" s="16" t="n">
        <v>1.21</v>
      </c>
      <c r="J3616" s="49"/>
      <c r="K3616" s="49"/>
      <c r="L3616" s="50"/>
    </row>
    <row r="3617" customFormat="false" ht="13.8" hidden="false" customHeight="false" outlineLevel="0" collapsed="false">
      <c r="A3617" s="16" t="n">
        <v>2224.9</v>
      </c>
      <c r="B3617" s="46" t="n">
        <v>52.265903</v>
      </c>
      <c r="C3617" s="46" t="n">
        <v>10.620564</v>
      </c>
      <c r="D3617" s="16" t="n">
        <v>610588.56</v>
      </c>
      <c r="E3617" s="47" t="n">
        <v>5791850.42</v>
      </c>
      <c r="F3617" s="48" t="n">
        <v>32</v>
      </c>
      <c r="G3617" s="16" t="n">
        <v>83.1</v>
      </c>
      <c r="H3617" s="47" t="n">
        <v>81.88</v>
      </c>
      <c r="I3617" s="16" t="n">
        <v>1.21</v>
      </c>
      <c r="J3617" s="49"/>
      <c r="K3617" s="49"/>
      <c r="L3617" s="50"/>
    </row>
    <row r="3618" customFormat="false" ht="13.8" hidden="false" customHeight="false" outlineLevel="0" collapsed="false">
      <c r="A3618" s="16" t="n">
        <v>2225.4</v>
      </c>
      <c r="B3618" s="46" t="n">
        <v>52.265907</v>
      </c>
      <c r="C3618" s="46" t="n">
        <v>10.620568</v>
      </c>
      <c r="D3618" s="16" t="n">
        <v>610588.78</v>
      </c>
      <c r="E3618" s="47" t="n">
        <v>5791850.88</v>
      </c>
      <c r="F3618" s="48" t="n">
        <v>32</v>
      </c>
      <c r="G3618" s="16" t="n">
        <v>83.09</v>
      </c>
      <c r="H3618" s="47" t="n">
        <v>81.87</v>
      </c>
      <c r="I3618" s="16" t="n">
        <v>1.21</v>
      </c>
      <c r="J3618" s="49"/>
      <c r="K3618" s="49"/>
      <c r="L3618" s="50"/>
    </row>
    <row r="3619" customFormat="false" ht="13.8" hidden="false" customHeight="false" outlineLevel="0" collapsed="false">
      <c r="A3619" s="16" t="n">
        <v>2225.9</v>
      </c>
      <c r="B3619" s="46" t="n">
        <v>52.265911</v>
      </c>
      <c r="C3619" s="46" t="n">
        <v>10.620571</v>
      </c>
      <c r="D3619" s="16" t="n">
        <v>610588.99</v>
      </c>
      <c r="E3619" s="47" t="n">
        <v>5791851.33</v>
      </c>
      <c r="F3619" s="48" t="n">
        <v>32</v>
      </c>
      <c r="G3619" s="16" t="n">
        <v>83.08</v>
      </c>
      <c r="H3619" s="47" t="n">
        <v>81.87</v>
      </c>
      <c r="I3619" s="16" t="n">
        <v>1.2</v>
      </c>
      <c r="J3619" s="49"/>
      <c r="K3619" s="49"/>
      <c r="L3619" s="50"/>
    </row>
    <row r="3620" customFormat="false" ht="13.8" hidden="false" customHeight="false" outlineLevel="0" collapsed="false">
      <c r="A3620" s="16" t="n">
        <v>2226.13</v>
      </c>
      <c r="B3620" s="46" t="n">
        <v>52.265913</v>
      </c>
      <c r="C3620" s="46" t="n">
        <v>10.620572</v>
      </c>
      <c r="D3620" s="16" t="n">
        <v>610589.09</v>
      </c>
      <c r="E3620" s="47" t="n">
        <v>5791851.54</v>
      </c>
      <c r="F3620" s="48" t="n">
        <v>32</v>
      </c>
      <c r="G3620" s="16" t="n">
        <v>83.07</v>
      </c>
      <c r="H3620" s="47" t="n">
        <v>81.86</v>
      </c>
      <c r="I3620" s="16" t="n">
        <v>1.2</v>
      </c>
      <c r="J3620" s="49"/>
      <c r="K3620" s="49"/>
      <c r="L3620" s="50"/>
    </row>
    <row r="3621" customFormat="false" ht="13.8" hidden="false" customHeight="false" outlineLevel="0" collapsed="false">
      <c r="A3621" s="16" t="n">
        <v>2226.4</v>
      </c>
      <c r="B3621" s="46" t="n">
        <v>52.265915</v>
      </c>
      <c r="C3621" s="46" t="n">
        <v>10.620574</v>
      </c>
      <c r="D3621" s="16" t="n">
        <v>610589.2</v>
      </c>
      <c r="E3621" s="47" t="n">
        <v>5791851.78</v>
      </c>
      <c r="F3621" s="48" t="n">
        <v>32</v>
      </c>
      <c r="G3621" s="16" t="n">
        <v>83.07</v>
      </c>
      <c r="H3621" s="47" t="n">
        <v>81.86</v>
      </c>
      <c r="I3621" s="16" t="n">
        <v>1.2</v>
      </c>
      <c r="J3621" s="49"/>
      <c r="K3621" s="49"/>
      <c r="L3621" s="50"/>
    </row>
    <row r="3622" customFormat="false" ht="13.8" hidden="false" customHeight="false" outlineLevel="0" collapsed="false">
      <c r="A3622" s="16" t="n">
        <v>2226.9</v>
      </c>
      <c r="B3622" s="46" t="n">
        <v>52.265919</v>
      </c>
      <c r="C3622" s="46" t="n">
        <v>10.620577</v>
      </c>
      <c r="D3622" s="16" t="n">
        <v>610589.42</v>
      </c>
      <c r="E3622" s="47" t="n">
        <v>5791852.23</v>
      </c>
      <c r="F3622" s="48" t="n">
        <v>32</v>
      </c>
      <c r="G3622" s="16" t="n">
        <v>83.06</v>
      </c>
      <c r="H3622" s="47" t="n">
        <v>81.85</v>
      </c>
      <c r="I3622" s="16" t="n">
        <v>1.2</v>
      </c>
      <c r="J3622" s="49"/>
      <c r="K3622" s="49"/>
      <c r="L3622" s="50"/>
    </row>
    <row r="3623" customFormat="false" ht="13.8" hidden="false" customHeight="false" outlineLevel="0" collapsed="false">
      <c r="A3623" s="16" t="n">
        <v>2227.4</v>
      </c>
      <c r="B3623" s="46" t="n">
        <v>52.265923</v>
      </c>
      <c r="C3623" s="46" t="n">
        <v>10.620581</v>
      </c>
      <c r="D3623" s="16" t="n">
        <v>610589.63</v>
      </c>
      <c r="E3623" s="47" t="n">
        <v>5791852.68</v>
      </c>
      <c r="F3623" s="48" t="n">
        <v>32</v>
      </c>
      <c r="G3623" s="16" t="n">
        <v>83.04</v>
      </c>
      <c r="H3623" s="47" t="n">
        <v>81.85</v>
      </c>
      <c r="I3623" s="16" t="n">
        <v>1.21</v>
      </c>
      <c r="J3623" s="49"/>
      <c r="K3623" s="49"/>
      <c r="L3623" s="50"/>
    </row>
    <row r="3624" customFormat="false" ht="13.8" hidden="false" customHeight="false" outlineLevel="0" collapsed="false">
      <c r="A3624" s="16" t="n">
        <v>2227.9</v>
      </c>
      <c r="B3624" s="46" t="n">
        <v>52.265927</v>
      </c>
      <c r="C3624" s="46" t="n">
        <v>10.620584</v>
      </c>
      <c r="D3624" s="16" t="n">
        <v>610589.85</v>
      </c>
      <c r="E3624" s="47" t="n">
        <v>5791853.13</v>
      </c>
      <c r="F3624" s="48" t="n">
        <v>32</v>
      </c>
      <c r="G3624" s="16" t="n">
        <v>83.04</v>
      </c>
      <c r="H3624" s="47" t="n">
        <v>81.85</v>
      </c>
      <c r="I3624" s="16" t="n">
        <v>1.21</v>
      </c>
      <c r="J3624" s="49"/>
      <c r="K3624" s="49"/>
      <c r="L3624" s="50"/>
    </row>
    <row r="3625" customFormat="false" ht="13.8" hidden="false" customHeight="false" outlineLevel="0" collapsed="false">
      <c r="A3625" s="16" t="n">
        <v>2228.4</v>
      </c>
      <c r="B3625" s="46" t="n">
        <v>52.265931</v>
      </c>
      <c r="C3625" s="46" t="n">
        <v>10.620587</v>
      </c>
      <c r="D3625" s="16" t="n">
        <v>610590.06</v>
      </c>
      <c r="E3625" s="47" t="n">
        <v>5791853.58</v>
      </c>
      <c r="F3625" s="48" t="n">
        <v>32</v>
      </c>
      <c r="G3625" s="16" t="n">
        <v>83.04</v>
      </c>
      <c r="H3625" s="47" t="n">
        <v>81.84</v>
      </c>
      <c r="I3625" s="16" t="n">
        <v>1.21</v>
      </c>
      <c r="J3625" s="49"/>
      <c r="K3625" s="49"/>
      <c r="L3625" s="50"/>
    </row>
    <row r="3626" customFormat="false" ht="13.8" hidden="false" customHeight="false" outlineLevel="0" collapsed="false">
      <c r="A3626" s="16" t="n">
        <v>2228.9</v>
      </c>
      <c r="B3626" s="46" t="n">
        <v>52.265935</v>
      </c>
      <c r="C3626" s="46" t="n">
        <v>10.620591</v>
      </c>
      <c r="D3626" s="16" t="n">
        <v>610590.28</v>
      </c>
      <c r="E3626" s="47" t="n">
        <v>5791854.04</v>
      </c>
      <c r="F3626" s="48" t="n">
        <v>32</v>
      </c>
      <c r="G3626" s="16" t="n">
        <v>83.04</v>
      </c>
      <c r="H3626" s="47" t="n">
        <v>81.84</v>
      </c>
      <c r="I3626" s="16" t="n">
        <v>1.21</v>
      </c>
      <c r="J3626" s="49"/>
      <c r="K3626" s="49"/>
      <c r="L3626" s="50"/>
    </row>
    <row r="3627" customFormat="false" ht="13.8" hidden="false" customHeight="false" outlineLevel="0" collapsed="false">
      <c r="A3627" s="16" t="n">
        <v>2229.4</v>
      </c>
      <c r="B3627" s="46" t="n">
        <v>52.265939</v>
      </c>
      <c r="C3627" s="46" t="n">
        <v>10.620594</v>
      </c>
      <c r="D3627" s="16" t="n">
        <v>610590.49</v>
      </c>
      <c r="E3627" s="47" t="n">
        <v>5791854.49</v>
      </c>
      <c r="F3627" s="48" t="n">
        <v>32</v>
      </c>
      <c r="G3627" s="16" t="n">
        <v>83.03</v>
      </c>
      <c r="H3627" s="47" t="n">
        <v>81.84</v>
      </c>
      <c r="I3627" s="16" t="n">
        <v>1.21</v>
      </c>
      <c r="J3627" s="49"/>
      <c r="K3627" s="49"/>
      <c r="L3627" s="50"/>
    </row>
    <row r="3628" customFormat="false" ht="13.8" hidden="false" customHeight="false" outlineLevel="0" collapsed="false">
      <c r="A3628" s="16" t="n">
        <v>2229.9</v>
      </c>
      <c r="B3628" s="46" t="n">
        <v>52.265944</v>
      </c>
      <c r="C3628" s="46" t="n">
        <v>10.620597</v>
      </c>
      <c r="D3628" s="16" t="n">
        <v>610590.71</v>
      </c>
      <c r="E3628" s="47" t="n">
        <v>5791854.94</v>
      </c>
      <c r="F3628" s="48" t="n">
        <v>32</v>
      </c>
      <c r="G3628" s="16" t="n">
        <v>83.03</v>
      </c>
      <c r="H3628" s="47" t="n">
        <v>81.84</v>
      </c>
      <c r="I3628" s="16" t="n">
        <v>1.21</v>
      </c>
      <c r="J3628" s="49"/>
      <c r="K3628" s="49"/>
      <c r="L3628" s="50"/>
    </row>
    <row r="3629" customFormat="false" ht="13.8" hidden="false" customHeight="false" outlineLevel="0" collapsed="false">
      <c r="A3629" s="16" t="n">
        <v>2230.4</v>
      </c>
      <c r="B3629" s="46" t="n">
        <v>52.265948</v>
      </c>
      <c r="C3629" s="46" t="n">
        <v>10.6206</v>
      </c>
      <c r="D3629" s="16" t="n">
        <v>610590.92</v>
      </c>
      <c r="E3629" s="47" t="n">
        <v>5791855.39</v>
      </c>
      <c r="F3629" s="48" t="n">
        <v>32</v>
      </c>
      <c r="G3629" s="16" t="n">
        <v>83.03</v>
      </c>
      <c r="H3629" s="47" t="n">
        <v>81.83</v>
      </c>
      <c r="I3629" s="16" t="n">
        <v>1.21</v>
      </c>
      <c r="J3629" s="49"/>
      <c r="K3629" s="49"/>
      <c r="L3629" s="50"/>
    </row>
    <row r="3630" customFormat="false" ht="13.8" hidden="false" customHeight="false" outlineLevel="0" collapsed="false">
      <c r="A3630" s="16" t="n">
        <v>2230.9</v>
      </c>
      <c r="B3630" s="46" t="n">
        <v>52.265952</v>
      </c>
      <c r="C3630" s="46" t="n">
        <v>10.620604</v>
      </c>
      <c r="D3630" s="16" t="n">
        <v>610591.13</v>
      </c>
      <c r="E3630" s="47" t="n">
        <v>5791855.84</v>
      </c>
      <c r="F3630" s="48" t="n">
        <v>32</v>
      </c>
      <c r="G3630" s="16" t="n">
        <v>83.02</v>
      </c>
      <c r="H3630" s="47" t="n">
        <v>81.83</v>
      </c>
      <c r="I3630" s="16" t="n">
        <v>1.2</v>
      </c>
      <c r="J3630" s="49"/>
      <c r="K3630" s="49"/>
      <c r="L3630" s="50"/>
    </row>
    <row r="3631" customFormat="false" ht="13.8" hidden="false" customHeight="false" outlineLevel="0" collapsed="false">
      <c r="A3631" s="16" t="n">
        <v>2231.4</v>
      </c>
      <c r="B3631" s="46" t="n">
        <v>52.265956</v>
      </c>
      <c r="C3631" s="46" t="n">
        <v>10.620607</v>
      </c>
      <c r="D3631" s="16" t="n">
        <v>610591.35</v>
      </c>
      <c r="E3631" s="47" t="n">
        <v>5791856.29</v>
      </c>
      <c r="F3631" s="48" t="n">
        <v>32</v>
      </c>
      <c r="G3631" s="16" t="n">
        <v>83.02</v>
      </c>
      <c r="H3631" s="47" t="n">
        <v>81.83</v>
      </c>
      <c r="I3631" s="16" t="n">
        <v>1.2</v>
      </c>
      <c r="J3631" s="49"/>
      <c r="K3631" s="49"/>
      <c r="L3631" s="50"/>
    </row>
    <row r="3632" customFormat="false" ht="13.8" hidden="false" customHeight="false" outlineLevel="0" collapsed="false">
      <c r="A3632" s="16" t="n">
        <v>2231.9</v>
      </c>
      <c r="B3632" s="46" t="n">
        <v>52.26596</v>
      </c>
      <c r="C3632" s="46" t="n">
        <v>10.62061</v>
      </c>
      <c r="D3632" s="16" t="n">
        <v>610591.56</v>
      </c>
      <c r="E3632" s="47" t="n">
        <v>5791856.75</v>
      </c>
      <c r="F3632" s="48" t="n">
        <v>32</v>
      </c>
      <c r="G3632" s="16" t="n">
        <v>83.02</v>
      </c>
      <c r="H3632" s="47" t="n">
        <v>81.83</v>
      </c>
      <c r="I3632" s="16" t="n">
        <v>1.19</v>
      </c>
      <c r="J3632" s="49"/>
      <c r="K3632" s="49"/>
      <c r="L3632" s="50"/>
    </row>
    <row r="3633" customFormat="false" ht="13.8" hidden="false" customHeight="false" outlineLevel="0" collapsed="false">
      <c r="A3633" s="16" t="n">
        <v>2232.4</v>
      </c>
      <c r="B3633" s="46" t="n">
        <v>52.265964</v>
      </c>
      <c r="C3633" s="46" t="n">
        <v>10.620614</v>
      </c>
      <c r="D3633" s="16" t="n">
        <v>610591.78</v>
      </c>
      <c r="E3633" s="47" t="n">
        <v>5791857.2</v>
      </c>
      <c r="F3633" s="48" t="n">
        <v>32</v>
      </c>
      <c r="G3633" s="16" t="n">
        <v>83.01</v>
      </c>
      <c r="H3633" s="47" t="n">
        <v>81.83</v>
      </c>
      <c r="I3633" s="16" t="n">
        <v>1.19</v>
      </c>
      <c r="J3633" s="49"/>
      <c r="K3633" s="49"/>
      <c r="L3633" s="50"/>
    </row>
    <row r="3634" customFormat="false" ht="13.8" hidden="false" customHeight="false" outlineLevel="0" collapsed="false">
      <c r="A3634" s="16" t="n">
        <v>2232.9</v>
      </c>
      <c r="B3634" s="46" t="n">
        <v>52.265968</v>
      </c>
      <c r="C3634" s="46" t="n">
        <v>10.620617</v>
      </c>
      <c r="D3634" s="16" t="n">
        <v>610591.99</v>
      </c>
      <c r="E3634" s="47" t="n">
        <v>5791857.65</v>
      </c>
      <c r="F3634" s="48" t="n">
        <v>32</v>
      </c>
      <c r="G3634" s="16" t="n">
        <v>83.01</v>
      </c>
      <c r="H3634" s="47" t="n">
        <v>81.83</v>
      </c>
      <c r="I3634" s="16" t="n">
        <v>1.18</v>
      </c>
      <c r="J3634" s="49"/>
      <c r="K3634" s="49"/>
      <c r="L3634" s="50"/>
    </row>
    <row r="3635" customFormat="false" ht="13.8" hidden="false" customHeight="false" outlineLevel="0" collapsed="false">
      <c r="A3635" s="16" t="n">
        <v>2233.4</v>
      </c>
      <c r="B3635" s="46" t="n">
        <v>52.265972</v>
      </c>
      <c r="C3635" s="46" t="n">
        <v>10.62062</v>
      </c>
      <c r="D3635" s="16" t="n">
        <v>610592.21</v>
      </c>
      <c r="E3635" s="47" t="n">
        <v>5791858.1</v>
      </c>
      <c r="F3635" s="48" t="n">
        <v>32</v>
      </c>
      <c r="G3635" s="16" t="n">
        <v>83</v>
      </c>
      <c r="H3635" s="47" t="n">
        <v>81.82</v>
      </c>
      <c r="I3635" s="16" t="n">
        <v>1.17</v>
      </c>
      <c r="J3635" s="49"/>
      <c r="K3635" s="49"/>
      <c r="L3635" s="50"/>
    </row>
    <row r="3636" customFormat="false" ht="13.8" hidden="false" customHeight="false" outlineLevel="0" collapsed="false">
      <c r="A3636" s="16" t="n">
        <v>2233.9</v>
      </c>
      <c r="B3636" s="46" t="n">
        <v>52.265976</v>
      </c>
      <c r="C3636" s="46" t="n">
        <v>10.620623</v>
      </c>
      <c r="D3636" s="16" t="n">
        <v>610592.42</v>
      </c>
      <c r="E3636" s="47" t="n">
        <v>5791858.55</v>
      </c>
      <c r="F3636" s="48" t="n">
        <v>32</v>
      </c>
      <c r="G3636" s="16" t="n">
        <v>83</v>
      </c>
      <c r="H3636" s="47" t="n">
        <v>81.82</v>
      </c>
      <c r="I3636" s="16" t="n">
        <v>1.17</v>
      </c>
      <c r="J3636" s="49"/>
      <c r="K3636" s="49"/>
      <c r="L3636" s="50"/>
    </row>
    <row r="3637" customFormat="false" ht="13.8" hidden="false" customHeight="false" outlineLevel="0" collapsed="false">
      <c r="A3637" s="16" t="n">
        <v>2234.4</v>
      </c>
      <c r="B3637" s="46" t="n">
        <v>52.26598</v>
      </c>
      <c r="C3637" s="46" t="n">
        <v>10.620627</v>
      </c>
      <c r="D3637" s="16" t="n">
        <v>610592.64</v>
      </c>
      <c r="E3637" s="47" t="n">
        <v>5791859</v>
      </c>
      <c r="F3637" s="48" t="n">
        <v>32</v>
      </c>
      <c r="G3637" s="16" t="n">
        <v>82.99</v>
      </c>
      <c r="H3637" s="47" t="n">
        <v>81.82</v>
      </c>
      <c r="I3637" s="16" t="n">
        <v>1.17</v>
      </c>
      <c r="J3637" s="49"/>
      <c r="K3637" s="49"/>
      <c r="L3637" s="50"/>
    </row>
    <row r="3638" customFormat="false" ht="13.8" hidden="false" customHeight="false" outlineLevel="0" collapsed="false">
      <c r="A3638" s="16" t="n">
        <v>2234.9</v>
      </c>
      <c r="B3638" s="46" t="n">
        <v>52.265984</v>
      </c>
      <c r="C3638" s="46" t="n">
        <v>10.62063</v>
      </c>
      <c r="D3638" s="16" t="n">
        <v>610592.85</v>
      </c>
      <c r="E3638" s="47" t="n">
        <v>5791859.46</v>
      </c>
      <c r="F3638" s="48" t="n">
        <v>32</v>
      </c>
      <c r="G3638" s="16" t="n">
        <v>82.99</v>
      </c>
      <c r="H3638" s="47" t="n">
        <v>81.82</v>
      </c>
      <c r="I3638" s="16" t="n">
        <v>1.16</v>
      </c>
      <c r="J3638" s="49"/>
      <c r="K3638" s="49"/>
      <c r="L3638" s="50"/>
    </row>
    <row r="3639" customFormat="false" ht="13.8" hidden="false" customHeight="false" outlineLevel="0" collapsed="false">
      <c r="A3639" s="16" t="n">
        <v>2235.4</v>
      </c>
      <c r="B3639" s="46" t="n">
        <v>52.265988</v>
      </c>
      <c r="C3639" s="46" t="n">
        <v>10.620633</v>
      </c>
      <c r="D3639" s="16" t="n">
        <v>610593.07</v>
      </c>
      <c r="E3639" s="47" t="n">
        <v>5791859.91</v>
      </c>
      <c r="F3639" s="48" t="n">
        <v>32</v>
      </c>
      <c r="G3639" s="16" t="n">
        <v>82.98</v>
      </c>
      <c r="H3639" s="47" t="n">
        <v>81.82</v>
      </c>
      <c r="I3639" s="16" t="n">
        <v>1.16</v>
      </c>
      <c r="J3639" s="49"/>
      <c r="K3639" s="49"/>
      <c r="L3639" s="50"/>
    </row>
    <row r="3640" customFormat="false" ht="13.8" hidden="false" customHeight="false" outlineLevel="0" collapsed="false">
      <c r="A3640" s="16" t="n">
        <v>2235.9</v>
      </c>
      <c r="B3640" s="46" t="n">
        <v>52.265992</v>
      </c>
      <c r="C3640" s="46" t="n">
        <v>10.620637</v>
      </c>
      <c r="D3640" s="16" t="n">
        <v>610593.28</v>
      </c>
      <c r="E3640" s="47" t="n">
        <v>5791860.36</v>
      </c>
      <c r="F3640" s="48" t="n">
        <v>32</v>
      </c>
      <c r="G3640" s="16" t="n">
        <v>82.98</v>
      </c>
      <c r="H3640" s="47" t="n">
        <v>81.82</v>
      </c>
      <c r="I3640" s="16" t="n">
        <v>1.16</v>
      </c>
      <c r="J3640" s="49"/>
      <c r="K3640" s="49"/>
      <c r="L3640" s="50"/>
    </row>
    <row r="3641" customFormat="false" ht="13.8" hidden="false" customHeight="false" outlineLevel="0" collapsed="false">
      <c r="A3641" s="16" t="n">
        <v>2236.4</v>
      </c>
      <c r="B3641" s="46" t="n">
        <v>52.265996</v>
      </c>
      <c r="C3641" s="46" t="n">
        <v>10.62064</v>
      </c>
      <c r="D3641" s="16" t="n">
        <v>610593.49</v>
      </c>
      <c r="E3641" s="47" t="n">
        <v>5791860.81</v>
      </c>
      <c r="F3641" s="48" t="n">
        <v>32</v>
      </c>
      <c r="G3641" s="16" t="n">
        <v>82.98</v>
      </c>
      <c r="H3641" s="47" t="n">
        <v>81.82</v>
      </c>
      <c r="I3641" s="16" t="n">
        <v>1.16</v>
      </c>
      <c r="J3641" s="49"/>
      <c r="K3641" s="49"/>
      <c r="L3641" s="50"/>
    </row>
    <row r="3642" customFormat="false" ht="13.8" hidden="false" customHeight="false" outlineLevel="0" collapsed="false">
      <c r="A3642" s="16" t="n">
        <v>2236.9</v>
      </c>
      <c r="B3642" s="46" t="n">
        <v>52.266</v>
      </c>
      <c r="C3642" s="46" t="n">
        <v>10.620643</v>
      </c>
      <c r="D3642" s="16" t="n">
        <v>610593.71</v>
      </c>
      <c r="E3642" s="47" t="n">
        <v>5791861.26</v>
      </c>
      <c r="F3642" s="48" t="n">
        <v>32</v>
      </c>
      <c r="G3642" s="16" t="n">
        <v>82.97</v>
      </c>
      <c r="H3642" s="47" t="n">
        <v>81.82</v>
      </c>
      <c r="I3642" s="16" t="n">
        <v>1.16</v>
      </c>
      <c r="J3642" s="49"/>
      <c r="K3642" s="49"/>
      <c r="L3642" s="50"/>
    </row>
    <row r="3643" customFormat="false" ht="13.8" hidden="false" customHeight="false" outlineLevel="0" collapsed="false">
      <c r="A3643" s="16" t="n">
        <v>2237.4</v>
      </c>
      <c r="B3643" s="46" t="n">
        <v>52.266004</v>
      </c>
      <c r="C3643" s="46" t="n">
        <v>10.620647</v>
      </c>
      <c r="D3643" s="16" t="n">
        <v>610593.92</v>
      </c>
      <c r="E3643" s="47" t="n">
        <v>5791861.71</v>
      </c>
      <c r="F3643" s="48" t="n">
        <v>32</v>
      </c>
      <c r="G3643" s="16" t="n">
        <v>82.96</v>
      </c>
      <c r="H3643" s="47" t="n">
        <v>81.82</v>
      </c>
      <c r="I3643" s="16" t="n">
        <v>1.16</v>
      </c>
      <c r="J3643" s="49"/>
      <c r="K3643" s="49"/>
      <c r="L3643" s="50"/>
    </row>
    <row r="3644" customFormat="false" ht="13.8" hidden="false" customHeight="false" outlineLevel="0" collapsed="false">
      <c r="A3644" s="16" t="n">
        <v>2237.9</v>
      </c>
      <c r="B3644" s="46" t="n">
        <v>52.266008</v>
      </c>
      <c r="C3644" s="46" t="n">
        <v>10.62065</v>
      </c>
      <c r="D3644" s="16" t="n">
        <v>610594.14</v>
      </c>
      <c r="E3644" s="47" t="n">
        <v>5791862.17</v>
      </c>
      <c r="F3644" s="48" t="n">
        <v>32</v>
      </c>
      <c r="G3644" s="16" t="n">
        <v>82.96</v>
      </c>
      <c r="H3644" s="47" t="n">
        <v>81.82</v>
      </c>
      <c r="I3644" s="16" t="n">
        <v>1.16</v>
      </c>
      <c r="J3644" s="49"/>
      <c r="K3644" s="49"/>
      <c r="L3644" s="50"/>
    </row>
    <row r="3645" customFormat="false" ht="13.8" hidden="false" customHeight="false" outlineLevel="0" collapsed="false">
      <c r="A3645" s="16" t="n">
        <v>2238.4</v>
      </c>
      <c r="B3645" s="46" t="n">
        <v>52.266012</v>
      </c>
      <c r="C3645" s="46" t="n">
        <v>10.620653</v>
      </c>
      <c r="D3645" s="16" t="n">
        <v>610594.35</v>
      </c>
      <c r="E3645" s="47" t="n">
        <v>5791862.62</v>
      </c>
      <c r="F3645" s="48" t="n">
        <v>32</v>
      </c>
      <c r="G3645" s="16" t="n">
        <v>82.95</v>
      </c>
      <c r="H3645" s="47" t="n">
        <v>81.81</v>
      </c>
      <c r="I3645" s="16" t="n">
        <v>1.16</v>
      </c>
      <c r="J3645" s="49"/>
      <c r="K3645" s="49"/>
      <c r="L3645" s="50"/>
    </row>
    <row r="3646" customFormat="false" ht="13.8" hidden="false" customHeight="false" outlineLevel="0" collapsed="false">
      <c r="A3646" s="16" t="n">
        <v>2238.9</v>
      </c>
      <c r="B3646" s="46" t="n">
        <v>52.266016</v>
      </c>
      <c r="C3646" s="46" t="n">
        <v>10.620656</v>
      </c>
      <c r="D3646" s="16" t="n">
        <v>610594.57</v>
      </c>
      <c r="E3646" s="47" t="n">
        <v>5791863.07</v>
      </c>
      <c r="F3646" s="48" t="n">
        <v>32</v>
      </c>
      <c r="G3646" s="16" t="n">
        <v>82.94</v>
      </c>
      <c r="H3646" s="47" t="n">
        <v>81.81</v>
      </c>
      <c r="I3646" s="16" t="n">
        <v>1.15</v>
      </c>
      <c r="J3646" s="49"/>
      <c r="K3646" s="49"/>
      <c r="L3646" s="50"/>
    </row>
    <row r="3647" customFormat="false" ht="13.8" hidden="false" customHeight="false" outlineLevel="0" collapsed="false">
      <c r="A3647" s="16" t="n">
        <v>2239.4</v>
      </c>
      <c r="B3647" s="46" t="n">
        <v>52.26602</v>
      </c>
      <c r="C3647" s="46" t="n">
        <v>10.62066</v>
      </c>
      <c r="D3647" s="16" t="n">
        <v>610594.78</v>
      </c>
      <c r="E3647" s="47" t="n">
        <v>5791863.52</v>
      </c>
      <c r="F3647" s="48" t="n">
        <v>32</v>
      </c>
      <c r="G3647" s="16" t="n">
        <v>82.94</v>
      </c>
      <c r="H3647" s="47" t="n">
        <v>81.81</v>
      </c>
      <c r="I3647" s="16" t="n">
        <v>1.15</v>
      </c>
      <c r="J3647" s="49"/>
      <c r="K3647" s="49"/>
      <c r="L3647" s="50"/>
    </row>
    <row r="3648" customFormat="false" ht="13.8" hidden="false" customHeight="false" outlineLevel="0" collapsed="false">
      <c r="A3648" s="16" t="n">
        <v>2239.9</v>
      </c>
      <c r="B3648" s="46" t="n">
        <v>52.266024</v>
      </c>
      <c r="C3648" s="46" t="n">
        <v>10.620663</v>
      </c>
      <c r="D3648" s="16" t="n">
        <v>610595</v>
      </c>
      <c r="E3648" s="47" t="n">
        <v>5791863.97</v>
      </c>
      <c r="F3648" s="48" t="n">
        <v>32</v>
      </c>
      <c r="G3648" s="16" t="n">
        <v>82.93</v>
      </c>
      <c r="H3648" s="47" t="n">
        <v>81.81</v>
      </c>
      <c r="I3648" s="16" t="n">
        <v>1.14</v>
      </c>
      <c r="J3648" s="49"/>
      <c r="K3648" s="49"/>
      <c r="L3648" s="50"/>
    </row>
    <row r="3649" customFormat="false" ht="13.8" hidden="false" customHeight="false" outlineLevel="0" collapsed="false">
      <c r="A3649" s="16" t="n">
        <v>2240.4</v>
      </c>
      <c r="B3649" s="46" t="n">
        <v>52.266028</v>
      </c>
      <c r="C3649" s="46" t="n">
        <v>10.620666</v>
      </c>
      <c r="D3649" s="16" t="n">
        <v>610595.21</v>
      </c>
      <c r="E3649" s="47" t="n">
        <v>5791864.42</v>
      </c>
      <c r="F3649" s="48" t="n">
        <v>32</v>
      </c>
      <c r="G3649" s="16" t="n">
        <v>82.92</v>
      </c>
      <c r="H3649" s="47" t="n">
        <v>81.81</v>
      </c>
      <c r="I3649" s="16" t="n">
        <v>1.13</v>
      </c>
      <c r="J3649" s="49"/>
      <c r="K3649" s="49"/>
      <c r="L3649" s="50"/>
    </row>
    <row r="3650" customFormat="false" ht="13.8" hidden="false" customHeight="false" outlineLevel="0" collapsed="false">
      <c r="A3650" s="16" t="n">
        <v>2240.9</v>
      </c>
      <c r="B3650" s="46" t="n">
        <v>52.266032</v>
      </c>
      <c r="C3650" s="46" t="n">
        <v>10.62067</v>
      </c>
      <c r="D3650" s="16" t="n">
        <v>610595.43</v>
      </c>
      <c r="E3650" s="47" t="n">
        <v>5791864.87</v>
      </c>
      <c r="F3650" s="48" t="n">
        <v>32</v>
      </c>
      <c r="G3650" s="16" t="n">
        <v>82.92</v>
      </c>
      <c r="H3650" s="47" t="n">
        <v>81.81</v>
      </c>
      <c r="I3650" s="16" t="n">
        <v>1.12</v>
      </c>
      <c r="J3650" s="49"/>
      <c r="K3650" s="49"/>
      <c r="L3650" s="50"/>
    </row>
    <row r="3651" customFormat="false" ht="13.8" hidden="false" customHeight="false" outlineLevel="0" collapsed="false">
      <c r="A3651" s="16" t="n">
        <v>2241.4</v>
      </c>
      <c r="B3651" s="46" t="n">
        <v>52.266036</v>
      </c>
      <c r="C3651" s="46" t="n">
        <v>10.620673</v>
      </c>
      <c r="D3651" s="16" t="n">
        <v>610595.64</v>
      </c>
      <c r="E3651" s="47" t="n">
        <v>5791865.33</v>
      </c>
      <c r="F3651" s="48" t="n">
        <v>32</v>
      </c>
      <c r="G3651" s="16" t="n">
        <v>82.91</v>
      </c>
      <c r="H3651" s="47" t="n">
        <v>81.81</v>
      </c>
      <c r="I3651" s="16" t="n">
        <v>1.11</v>
      </c>
      <c r="J3651" s="49"/>
      <c r="K3651" s="49"/>
      <c r="L3651" s="50"/>
    </row>
    <row r="3652" customFormat="false" ht="13.8" hidden="false" customHeight="false" outlineLevel="0" collapsed="false">
      <c r="A3652" s="16" t="n">
        <v>2241.71</v>
      </c>
      <c r="B3652" s="46" t="n">
        <v>52.266038</v>
      </c>
      <c r="C3652" s="46" t="n">
        <v>10.620675</v>
      </c>
      <c r="D3652" s="16" t="n">
        <v>610595.78</v>
      </c>
      <c r="E3652" s="47" t="n">
        <v>5791865.61</v>
      </c>
      <c r="F3652" s="48" t="n">
        <v>32</v>
      </c>
      <c r="G3652" s="16" t="n">
        <v>82.9</v>
      </c>
      <c r="H3652" s="47" t="n">
        <v>81.8</v>
      </c>
      <c r="I3652" s="16" t="n">
        <v>1.1</v>
      </c>
      <c r="J3652" s="49"/>
      <c r="K3652" s="49"/>
      <c r="L3652" s="50"/>
    </row>
    <row r="3653" customFormat="false" ht="13.8" hidden="false" customHeight="false" outlineLevel="0" collapsed="false">
      <c r="A3653" s="16" t="n">
        <v>2241.9</v>
      </c>
      <c r="B3653" s="46" t="n">
        <v>52.26604</v>
      </c>
      <c r="C3653" s="46" t="n">
        <v>10.620676</v>
      </c>
      <c r="D3653" s="16" t="n">
        <v>610595.86</v>
      </c>
      <c r="E3653" s="47" t="n">
        <v>5791865.78</v>
      </c>
      <c r="F3653" s="48" t="n">
        <v>32</v>
      </c>
      <c r="G3653" s="16" t="n">
        <v>82.9</v>
      </c>
      <c r="H3653" s="47" t="n">
        <v>81.8</v>
      </c>
      <c r="I3653" s="16" t="n">
        <v>1.1</v>
      </c>
      <c r="J3653" s="49"/>
      <c r="K3653" s="49"/>
      <c r="L3653" s="50"/>
    </row>
    <row r="3654" customFormat="false" ht="13.8" hidden="false" customHeight="false" outlineLevel="0" collapsed="false">
      <c r="A3654" s="16" t="n">
        <v>2242.36</v>
      </c>
      <c r="B3654" s="46" t="n">
        <v>52.266044</v>
      </c>
      <c r="C3654" s="46" t="n">
        <v>10.620679</v>
      </c>
      <c r="D3654" s="16" t="n">
        <v>610596.06</v>
      </c>
      <c r="E3654" s="47" t="n">
        <v>5791866.19</v>
      </c>
      <c r="F3654" s="48" t="n">
        <v>32</v>
      </c>
      <c r="G3654" s="16" t="n">
        <v>82.9</v>
      </c>
      <c r="H3654" s="47" t="n">
        <v>81.8</v>
      </c>
      <c r="I3654" s="16" t="n">
        <v>1.1</v>
      </c>
      <c r="J3654" s="49"/>
      <c r="K3654" s="49"/>
      <c r="L3654" s="50"/>
    </row>
    <row r="3655" customFormat="false" ht="13.8" hidden="false" customHeight="false" outlineLevel="0" collapsed="false">
      <c r="A3655" s="16" t="n">
        <v>2242.4</v>
      </c>
      <c r="B3655" s="46" t="n">
        <v>52.266044</v>
      </c>
      <c r="C3655" s="46" t="n">
        <v>10.62068</v>
      </c>
      <c r="D3655" s="16" t="n">
        <v>610596.08</v>
      </c>
      <c r="E3655" s="47" t="n">
        <v>5791866.23</v>
      </c>
      <c r="F3655" s="48" t="n">
        <v>32</v>
      </c>
      <c r="G3655" s="16" t="n">
        <v>82.9</v>
      </c>
      <c r="H3655" s="47" t="n">
        <v>81.8</v>
      </c>
      <c r="I3655" s="16" t="n">
        <v>1.1</v>
      </c>
      <c r="J3655" s="49"/>
      <c r="K3655" s="49"/>
      <c r="L3655" s="50"/>
    </row>
    <row r="3656" customFormat="false" ht="13.8" hidden="false" customHeight="false" outlineLevel="0" collapsed="false">
      <c r="A3656" s="16" t="n">
        <v>2242.9</v>
      </c>
      <c r="B3656" s="46" t="n">
        <v>52.266048</v>
      </c>
      <c r="C3656" s="46" t="n">
        <v>10.620683</v>
      </c>
      <c r="D3656" s="16" t="n">
        <v>610596.29</v>
      </c>
      <c r="E3656" s="47" t="n">
        <v>5791866.68</v>
      </c>
      <c r="F3656" s="48" t="n">
        <v>32</v>
      </c>
      <c r="G3656" s="16" t="n">
        <v>82.89</v>
      </c>
      <c r="H3656" s="47" t="n">
        <v>81.79</v>
      </c>
      <c r="I3656" s="16" t="n">
        <v>1.1</v>
      </c>
      <c r="J3656" s="49"/>
      <c r="K3656" s="49"/>
      <c r="L3656" s="50"/>
    </row>
    <row r="3657" customFormat="false" ht="13.8" hidden="false" customHeight="false" outlineLevel="0" collapsed="false">
      <c r="A3657" s="16" t="n">
        <v>2243.4</v>
      </c>
      <c r="B3657" s="46" t="n">
        <v>52.266052</v>
      </c>
      <c r="C3657" s="46" t="n">
        <v>10.620686</v>
      </c>
      <c r="D3657" s="16" t="n">
        <v>610596.51</v>
      </c>
      <c r="E3657" s="47" t="n">
        <v>5791867.13</v>
      </c>
      <c r="F3657" s="48" t="n">
        <v>32</v>
      </c>
      <c r="G3657" s="16" t="n">
        <v>82.88</v>
      </c>
      <c r="H3657" s="47" t="n">
        <v>81.79</v>
      </c>
      <c r="I3657" s="16" t="n">
        <v>1.1</v>
      </c>
      <c r="J3657" s="49"/>
      <c r="K3657" s="49"/>
      <c r="L3657" s="50"/>
    </row>
    <row r="3658" customFormat="false" ht="13.8" hidden="false" customHeight="false" outlineLevel="0" collapsed="false">
      <c r="A3658" s="16" t="n">
        <v>2243.9</v>
      </c>
      <c r="B3658" s="46" t="n">
        <v>52.266056</v>
      </c>
      <c r="C3658" s="46" t="n">
        <v>10.620689</v>
      </c>
      <c r="D3658" s="16" t="n">
        <v>610596.72</v>
      </c>
      <c r="E3658" s="47" t="n">
        <v>5791867.58</v>
      </c>
      <c r="F3658" s="48" t="n">
        <v>32</v>
      </c>
      <c r="G3658" s="16" t="n">
        <v>82.87</v>
      </c>
      <c r="H3658" s="47" t="n">
        <v>81.78</v>
      </c>
      <c r="I3658" s="16" t="n">
        <v>1.1</v>
      </c>
      <c r="J3658" s="49"/>
      <c r="K3658" s="49"/>
      <c r="L3658" s="50"/>
    </row>
    <row r="3659" customFormat="false" ht="13.8" hidden="false" customHeight="false" outlineLevel="0" collapsed="false">
      <c r="A3659" s="16" t="n">
        <v>2244.4</v>
      </c>
      <c r="B3659" s="46" t="n">
        <v>52.26606</v>
      </c>
      <c r="C3659" s="46" t="n">
        <v>10.620693</v>
      </c>
      <c r="D3659" s="16" t="n">
        <v>610596.94</v>
      </c>
      <c r="E3659" s="47" t="n">
        <v>5791868.03</v>
      </c>
      <c r="F3659" s="48" t="n">
        <v>32</v>
      </c>
      <c r="G3659" s="16" t="n">
        <v>82.87</v>
      </c>
      <c r="H3659" s="47" t="n">
        <v>81.78</v>
      </c>
      <c r="I3659" s="16" t="n">
        <v>1.09</v>
      </c>
      <c r="J3659" s="49"/>
      <c r="K3659" s="49"/>
      <c r="L3659" s="50"/>
    </row>
    <row r="3660" customFormat="false" ht="13.8" hidden="false" customHeight="false" outlineLevel="0" collapsed="false">
      <c r="A3660" s="16" t="n">
        <v>2244.9</v>
      </c>
      <c r="B3660" s="46" t="n">
        <v>52.266064</v>
      </c>
      <c r="C3660" s="46" t="n">
        <v>10.620696</v>
      </c>
      <c r="D3660" s="16" t="n">
        <v>610597.15</v>
      </c>
      <c r="E3660" s="47" t="n">
        <v>5791868.48</v>
      </c>
      <c r="F3660" s="48" t="n">
        <v>32</v>
      </c>
      <c r="G3660" s="16" t="n">
        <v>82.86</v>
      </c>
      <c r="H3660" s="47" t="n">
        <v>81.77</v>
      </c>
      <c r="I3660" s="16" t="n">
        <v>1.09</v>
      </c>
      <c r="J3660" s="49"/>
      <c r="K3660" s="49"/>
      <c r="L3660" s="50"/>
    </row>
    <row r="3661" customFormat="false" ht="13.8" hidden="false" customHeight="false" outlineLevel="0" collapsed="false">
      <c r="A3661" s="16" t="n">
        <v>2245.4</v>
      </c>
      <c r="B3661" s="46" t="n">
        <v>52.266068</v>
      </c>
      <c r="C3661" s="46" t="n">
        <v>10.620699</v>
      </c>
      <c r="D3661" s="16" t="n">
        <v>610597.37</v>
      </c>
      <c r="E3661" s="47" t="n">
        <v>5791868.94</v>
      </c>
      <c r="F3661" s="48" t="n">
        <v>32</v>
      </c>
      <c r="G3661" s="16" t="n">
        <v>82.85</v>
      </c>
      <c r="H3661" s="47" t="n">
        <v>81.77</v>
      </c>
      <c r="I3661" s="16" t="n">
        <v>1.08</v>
      </c>
      <c r="J3661" s="49"/>
      <c r="K3661" s="49"/>
      <c r="L3661" s="50"/>
    </row>
    <row r="3662" customFormat="false" ht="13.8" hidden="false" customHeight="false" outlineLevel="0" collapsed="false">
      <c r="A3662" s="16" t="n">
        <v>2245.9</v>
      </c>
      <c r="B3662" s="46" t="n">
        <v>52.266072</v>
      </c>
      <c r="C3662" s="46" t="n">
        <v>10.620703</v>
      </c>
      <c r="D3662" s="16" t="n">
        <v>610597.58</v>
      </c>
      <c r="E3662" s="47" t="n">
        <v>5791869.39</v>
      </c>
      <c r="F3662" s="48" t="n">
        <v>32</v>
      </c>
      <c r="G3662" s="16" t="n">
        <v>82.85</v>
      </c>
      <c r="H3662" s="47" t="n">
        <v>81.76</v>
      </c>
      <c r="I3662" s="16" t="n">
        <v>1.08</v>
      </c>
      <c r="J3662" s="49"/>
      <c r="K3662" s="49"/>
      <c r="L3662" s="50"/>
    </row>
    <row r="3663" customFormat="false" ht="13.8" hidden="false" customHeight="false" outlineLevel="0" collapsed="false">
      <c r="A3663" s="16" t="n">
        <v>2246.4</v>
      </c>
      <c r="B3663" s="46" t="n">
        <v>52.266076</v>
      </c>
      <c r="C3663" s="46" t="n">
        <v>10.620706</v>
      </c>
      <c r="D3663" s="16" t="n">
        <v>610597.8</v>
      </c>
      <c r="E3663" s="47" t="n">
        <v>5791869.84</v>
      </c>
      <c r="F3663" s="48" t="n">
        <v>32</v>
      </c>
      <c r="G3663" s="16" t="n">
        <v>82.84</v>
      </c>
      <c r="H3663" s="47" t="n">
        <v>81.76</v>
      </c>
      <c r="I3663" s="16" t="n">
        <v>1.08</v>
      </c>
      <c r="J3663" s="49"/>
      <c r="K3663" s="49"/>
      <c r="L3663" s="50"/>
    </row>
    <row r="3664" customFormat="false" ht="13.8" hidden="false" customHeight="false" outlineLevel="0" collapsed="false">
      <c r="A3664" s="16" t="n">
        <v>2246.9</v>
      </c>
      <c r="B3664" s="46" t="n">
        <v>52.26608</v>
      </c>
      <c r="C3664" s="46" t="n">
        <v>10.620709</v>
      </c>
      <c r="D3664" s="16" t="n">
        <v>610598.01</v>
      </c>
      <c r="E3664" s="47" t="n">
        <v>5791870.29</v>
      </c>
      <c r="F3664" s="48" t="n">
        <v>32</v>
      </c>
      <c r="G3664" s="16" t="n">
        <v>82.83</v>
      </c>
      <c r="H3664" s="47" t="n">
        <v>81.75</v>
      </c>
      <c r="I3664" s="16" t="n">
        <v>1.08</v>
      </c>
      <c r="J3664" s="49"/>
      <c r="K3664" s="49"/>
      <c r="L3664" s="50"/>
    </row>
    <row r="3665" customFormat="false" ht="13.8" hidden="false" customHeight="false" outlineLevel="0" collapsed="false">
      <c r="A3665" s="16" t="n">
        <v>2247.4</v>
      </c>
      <c r="B3665" s="46" t="n">
        <v>52.266084</v>
      </c>
      <c r="C3665" s="46" t="n">
        <v>10.620713</v>
      </c>
      <c r="D3665" s="16" t="n">
        <v>610598.23</v>
      </c>
      <c r="E3665" s="47" t="n">
        <v>5791870.74</v>
      </c>
      <c r="F3665" s="48" t="n">
        <v>32</v>
      </c>
      <c r="G3665" s="16" t="n">
        <v>82.83</v>
      </c>
      <c r="H3665" s="47" t="n">
        <v>81.75</v>
      </c>
      <c r="I3665" s="16" t="n">
        <v>1.08</v>
      </c>
      <c r="J3665" s="49"/>
      <c r="K3665" s="49"/>
      <c r="L3665" s="50"/>
    </row>
    <row r="3666" customFormat="false" ht="13.8" hidden="false" customHeight="false" outlineLevel="0" collapsed="false">
      <c r="A3666" s="16" t="n">
        <v>2247.9</v>
      </c>
      <c r="B3666" s="46" t="n">
        <v>52.266088</v>
      </c>
      <c r="C3666" s="46" t="n">
        <v>10.620716</v>
      </c>
      <c r="D3666" s="16" t="n">
        <v>610598.44</v>
      </c>
      <c r="E3666" s="47" t="n">
        <v>5791871.19</v>
      </c>
      <c r="F3666" s="48" t="n">
        <v>32</v>
      </c>
      <c r="G3666" s="16" t="n">
        <v>82.82</v>
      </c>
      <c r="H3666" s="47" t="n">
        <v>81.74</v>
      </c>
      <c r="I3666" s="16" t="n">
        <v>1.08</v>
      </c>
      <c r="J3666" s="49"/>
      <c r="K3666" s="49"/>
      <c r="L3666" s="50"/>
    </row>
    <row r="3667" customFormat="false" ht="13.8" hidden="false" customHeight="false" outlineLevel="0" collapsed="false">
      <c r="A3667" s="16" t="n">
        <v>2248.4</v>
      </c>
      <c r="B3667" s="46" t="n">
        <v>52.266092</v>
      </c>
      <c r="C3667" s="46" t="n">
        <v>10.620719</v>
      </c>
      <c r="D3667" s="16" t="n">
        <v>610598.66</v>
      </c>
      <c r="E3667" s="47" t="n">
        <v>5791871.64</v>
      </c>
      <c r="F3667" s="48" t="n">
        <v>32</v>
      </c>
      <c r="G3667" s="16" t="n">
        <v>82.82</v>
      </c>
      <c r="H3667" s="47" t="n">
        <v>81.74</v>
      </c>
      <c r="I3667" s="16" t="n">
        <v>1.08</v>
      </c>
      <c r="J3667" s="49"/>
      <c r="K3667" s="49"/>
      <c r="L3667" s="50"/>
    </row>
    <row r="3668" customFormat="false" ht="13.8" hidden="false" customHeight="false" outlineLevel="0" collapsed="false">
      <c r="A3668" s="16" t="n">
        <v>2248.9</v>
      </c>
      <c r="B3668" s="46" t="n">
        <v>52.266096</v>
      </c>
      <c r="C3668" s="46" t="n">
        <v>10.620722</v>
      </c>
      <c r="D3668" s="16" t="n">
        <v>610598.88</v>
      </c>
      <c r="E3668" s="47" t="n">
        <v>5791872.09</v>
      </c>
      <c r="F3668" s="48" t="n">
        <v>32</v>
      </c>
      <c r="G3668" s="16" t="n">
        <v>82.81</v>
      </c>
      <c r="H3668" s="47" t="n">
        <v>81.74</v>
      </c>
      <c r="I3668" s="16" t="n">
        <v>1.08</v>
      </c>
      <c r="J3668" s="49"/>
      <c r="K3668" s="49"/>
      <c r="L3668" s="50"/>
    </row>
    <row r="3669" customFormat="false" ht="13.8" hidden="false" customHeight="false" outlineLevel="0" collapsed="false">
      <c r="A3669" s="16" t="n">
        <v>2249.4</v>
      </c>
      <c r="B3669" s="46" t="n">
        <v>52.2661</v>
      </c>
      <c r="C3669" s="46" t="n">
        <v>10.620726</v>
      </c>
      <c r="D3669" s="16" t="n">
        <v>610599.09</v>
      </c>
      <c r="E3669" s="47" t="n">
        <v>5791872.54</v>
      </c>
      <c r="F3669" s="48" t="n">
        <v>32</v>
      </c>
      <c r="G3669" s="16" t="n">
        <v>82.8</v>
      </c>
      <c r="H3669" s="47" t="n">
        <v>81.73</v>
      </c>
      <c r="I3669" s="16" t="n">
        <v>1.08</v>
      </c>
      <c r="J3669" s="49"/>
      <c r="K3669" s="49"/>
      <c r="L3669" s="50"/>
    </row>
    <row r="3670" customFormat="false" ht="13.8" hidden="false" customHeight="false" outlineLevel="0" collapsed="false">
      <c r="A3670" s="16" t="n">
        <v>2249.9</v>
      </c>
      <c r="B3670" s="46" t="n">
        <v>52.266104</v>
      </c>
      <c r="C3670" s="46" t="n">
        <v>10.620729</v>
      </c>
      <c r="D3670" s="16" t="n">
        <v>610599.31</v>
      </c>
      <c r="E3670" s="47" t="n">
        <v>5791872.99</v>
      </c>
      <c r="F3670" s="48" t="n">
        <v>32</v>
      </c>
      <c r="G3670" s="16" t="n">
        <v>82.8</v>
      </c>
      <c r="H3670" s="47" t="n">
        <v>81.73</v>
      </c>
      <c r="I3670" s="16" t="n">
        <v>1.07</v>
      </c>
      <c r="J3670" s="49"/>
      <c r="K3670" s="49"/>
      <c r="L3670" s="50"/>
    </row>
    <row r="3671" customFormat="false" ht="13.8" hidden="false" customHeight="false" outlineLevel="0" collapsed="false">
      <c r="A3671" s="16" t="n">
        <v>2250.4</v>
      </c>
      <c r="B3671" s="46" t="n">
        <v>52.266108</v>
      </c>
      <c r="C3671" s="46" t="n">
        <v>10.620732</v>
      </c>
      <c r="D3671" s="16" t="n">
        <v>610599.52</v>
      </c>
      <c r="E3671" s="47" t="n">
        <v>5791873.45</v>
      </c>
      <c r="F3671" s="48" t="n">
        <v>32</v>
      </c>
      <c r="G3671" s="16" t="n">
        <v>82.79</v>
      </c>
      <c r="H3671" s="47" t="n">
        <v>81.72</v>
      </c>
      <c r="I3671" s="16" t="n">
        <v>1.07</v>
      </c>
      <c r="J3671" s="49"/>
      <c r="K3671" s="49"/>
      <c r="L3671" s="50"/>
    </row>
    <row r="3672" customFormat="false" ht="13.8" hidden="false" customHeight="false" outlineLevel="0" collapsed="false">
      <c r="A3672" s="16" t="n">
        <v>2250.9</v>
      </c>
      <c r="B3672" s="46" t="n">
        <v>52.266112</v>
      </c>
      <c r="C3672" s="46" t="n">
        <v>10.620736</v>
      </c>
      <c r="D3672" s="16" t="n">
        <v>610599.74</v>
      </c>
      <c r="E3672" s="47" t="n">
        <v>5791873.9</v>
      </c>
      <c r="F3672" s="48" t="n">
        <v>32</v>
      </c>
      <c r="G3672" s="16" t="n">
        <v>82.79</v>
      </c>
      <c r="H3672" s="47" t="n">
        <v>81.72</v>
      </c>
      <c r="I3672" s="16" t="n">
        <v>1.07</v>
      </c>
      <c r="J3672" s="49"/>
      <c r="K3672" s="49"/>
      <c r="L3672" s="50"/>
    </row>
    <row r="3673" customFormat="false" ht="13.8" hidden="false" customHeight="false" outlineLevel="0" collapsed="false">
      <c r="A3673" s="16" t="n">
        <v>2251.4</v>
      </c>
      <c r="B3673" s="46" t="n">
        <v>52.266116</v>
      </c>
      <c r="C3673" s="46" t="n">
        <v>10.620739</v>
      </c>
      <c r="D3673" s="16" t="n">
        <v>610599.96</v>
      </c>
      <c r="E3673" s="47" t="n">
        <v>5791874.35</v>
      </c>
      <c r="F3673" s="48" t="n">
        <v>32</v>
      </c>
      <c r="G3673" s="16" t="n">
        <v>82.78</v>
      </c>
      <c r="H3673" s="47" t="n">
        <v>81.72</v>
      </c>
      <c r="I3673" s="16" t="n">
        <v>1.07</v>
      </c>
      <c r="J3673" s="49"/>
      <c r="K3673" s="49"/>
      <c r="L3673" s="50"/>
    </row>
    <row r="3674" customFormat="false" ht="13.8" hidden="false" customHeight="false" outlineLevel="0" collapsed="false">
      <c r="A3674" s="16" t="n">
        <v>2251.9</v>
      </c>
      <c r="B3674" s="46" t="n">
        <v>52.26612</v>
      </c>
      <c r="C3674" s="46" t="n">
        <v>10.620742</v>
      </c>
      <c r="D3674" s="16" t="n">
        <v>610600.17</v>
      </c>
      <c r="E3674" s="47" t="n">
        <v>5791874.8</v>
      </c>
      <c r="F3674" s="48" t="n">
        <v>32</v>
      </c>
      <c r="G3674" s="16" t="n">
        <v>82.78</v>
      </c>
      <c r="H3674" s="47" t="n">
        <v>81.71</v>
      </c>
      <c r="I3674" s="16" t="n">
        <v>1.06</v>
      </c>
      <c r="J3674" s="49"/>
      <c r="K3674" s="49"/>
      <c r="L3674" s="50"/>
    </row>
    <row r="3675" customFormat="false" ht="13.8" hidden="false" customHeight="false" outlineLevel="0" collapsed="false">
      <c r="A3675" s="16" t="n">
        <v>2252.4</v>
      </c>
      <c r="B3675" s="46" t="n">
        <v>52.266124</v>
      </c>
      <c r="C3675" s="46" t="n">
        <v>10.620746</v>
      </c>
      <c r="D3675" s="16" t="n">
        <v>610600.39</v>
      </c>
      <c r="E3675" s="47" t="n">
        <v>5791875.25</v>
      </c>
      <c r="F3675" s="48" t="n">
        <v>32</v>
      </c>
      <c r="G3675" s="16" t="n">
        <v>82.77</v>
      </c>
      <c r="H3675" s="47" t="n">
        <v>81.71</v>
      </c>
      <c r="I3675" s="16" t="n">
        <v>1.06</v>
      </c>
      <c r="J3675" s="49"/>
      <c r="K3675" s="49"/>
      <c r="L3675" s="50"/>
    </row>
    <row r="3676" customFormat="false" ht="13.8" hidden="false" customHeight="false" outlineLevel="0" collapsed="false">
      <c r="A3676" s="16" t="n">
        <v>2252.9</v>
      </c>
      <c r="B3676" s="46" t="n">
        <v>52.266128</v>
      </c>
      <c r="C3676" s="46" t="n">
        <v>10.620749</v>
      </c>
      <c r="D3676" s="16" t="n">
        <v>610600.61</v>
      </c>
      <c r="E3676" s="47" t="n">
        <v>5791875.7</v>
      </c>
      <c r="F3676" s="48" t="n">
        <v>32</v>
      </c>
      <c r="G3676" s="16" t="n">
        <v>82.77</v>
      </c>
      <c r="H3676" s="47" t="n">
        <v>81.71</v>
      </c>
      <c r="I3676" s="16" t="n">
        <v>1.05</v>
      </c>
      <c r="J3676" s="49"/>
      <c r="K3676" s="49"/>
      <c r="L3676" s="50"/>
    </row>
    <row r="3677" customFormat="false" ht="13.8" hidden="false" customHeight="false" outlineLevel="0" collapsed="false">
      <c r="A3677" s="16" t="n">
        <v>2253.4</v>
      </c>
      <c r="B3677" s="46" t="n">
        <v>52.266132</v>
      </c>
      <c r="C3677" s="46" t="n">
        <v>10.620752</v>
      </c>
      <c r="D3677" s="16" t="n">
        <v>610600.82</v>
      </c>
      <c r="E3677" s="47" t="n">
        <v>5791876.15</v>
      </c>
      <c r="F3677" s="48" t="n">
        <v>32</v>
      </c>
      <c r="G3677" s="16" t="n">
        <v>82.76</v>
      </c>
      <c r="H3677" s="47" t="n">
        <v>81.7</v>
      </c>
      <c r="I3677" s="16" t="n">
        <v>1.05</v>
      </c>
      <c r="J3677" s="49"/>
      <c r="K3677" s="49"/>
      <c r="L3677" s="50"/>
    </row>
    <row r="3678" customFormat="false" ht="13.8" hidden="false" customHeight="false" outlineLevel="0" collapsed="false">
      <c r="A3678" s="16" t="n">
        <v>2253.9</v>
      </c>
      <c r="B3678" s="46" t="n">
        <v>52.266136</v>
      </c>
      <c r="C3678" s="46" t="n">
        <v>10.620756</v>
      </c>
      <c r="D3678" s="16" t="n">
        <v>610601.04</v>
      </c>
      <c r="E3678" s="47" t="n">
        <v>5791876.6</v>
      </c>
      <c r="F3678" s="48" t="n">
        <v>32</v>
      </c>
      <c r="G3678" s="16" t="n">
        <v>82.75</v>
      </c>
      <c r="H3678" s="47" t="n">
        <v>81.7</v>
      </c>
      <c r="I3678" s="16" t="n">
        <v>1.04</v>
      </c>
      <c r="J3678" s="49"/>
      <c r="K3678" s="49"/>
      <c r="L3678" s="50"/>
    </row>
    <row r="3679" customFormat="false" ht="13.8" hidden="false" customHeight="false" outlineLevel="0" collapsed="false">
      <c r="A3679" s="16" t="n">
        <v>2254.4</v>
      </c>
      <c r="B3679" s="46" t="n">
        <v>52.26614</v>
      </c>
      <c r="C3679" s="46" t="n">
        <v>10.620759</v>
      </c>
      <c r="D3679" s="16" t="n">
        <v>610601.25</v>
      </c>
      <c r="E3679" s="47" t="n">
        <v>5791877.05</v>
      </c>
      <c r="F3679" s="48" t="n">
        <v>32</v>
      </c>
      <c r="G3679" s="16" t="n">
        <v>82.75</v>
      </c>
      <c r="H3679" s="47" t="n">
        <v>81.69</v>
      </c>
      <c r="I3679" s="16" t="n">
        <v>1.03</v>
      </c>
      <c r="J3679" s="49"/>
      <c r="K3679" s="49"/>
      <c r="L3679" s="50"/>
    </row>
    <row r="3680" customFormat="false" ht="13.8" hidden="false" customHeight="false" outlineLevel="0" collapsed="false">
      <c r="A3680" s="16" t="n">
        <v>2254.9</v>
      </c>
      <c r="B3680" s="46" t="n">
        <v>52.266144</v>
      </c>
      <c r="C3680" s="46" t="n">
        <v>10.620762</v>
      </c>
      <c r="D3680" s="16" t="n">
        <v>610601.47</v>
      </c>
      <c r="E3680" s="47" t="n">
        <v>5791877.5</v>
      </c>
      <c r="F3680" s="48" t="n">
        <v>32</v>
      </c>
      <c r="G3680" s="16" t="n">
        <v>82.74</v>
      </c>
      <c r="H3680" s="47" t="n">
        <v>81.69</v>
      </c>
      <c r="I3680" s="16" t="n">
        <v>1.03</v>
      </c>
      <c r="J3680" s="49"/>
      <c r="K3680" s="49"/>
      <c r="L3680" s="50"/>
    </row>
    <row r="3681" customFormat="false" ht="13.8" hidden="false" customHeight="false" outlineLevel="0" collapsed="false">
      <c r="A3681" s="16" t="n">
        <v>2255.4</v>
      </c>
      <c r="B3681" s="46" t="n">
        <v>52.266148</v>
      </c>
      <c r="C3681" s="46" t="n">
        <v>10.620766</v>
      </c>
      <c r="D3681" s="16" t="n">
        <v>610601.69</v>
      </c>
      <c r="E3681" s="47" t="n">
        <v>5791877.95</v>
      </c>
      <c r="F3681" s="48" t="n">
        <v>32</v>
      </c>
      <c r="G3681" s="16" t="n">
        <v>82.73</v>
      </c>
      <c r="H3681" s="47" t="n">
        <v>81.69</v>
      </c>
      <c r="I3681" s="16" t="n">
        <v>1.02</v>
      </c>
      <c r="J3681" s="49"/>
      <c r="K3681" s="49"/>
      <c r="L3681" s="50"/>
    </row>
    <row r="3682" customFormat="false" ht="13.8" hidden="false" customHeight="false" outlineLevel="0" collapsed="false">
      <c r="A3682" s="16" t="n">
        <v>2255.9</v>
      </c>
      <c r="B3682" s="46" t="n">
        <v>52.266152</v>
      </c>
      <c r="C3682" s="46" t="n">
        <v>10.620769</v>
      </c>
      <c r="D3682" s="16" t="n">
        <v>610601.9</v>
      </c>
      <c r="E3682" s="47" t="n">
        <v>5791878.4</v>
      </c>
      <c r="F3682" s="48" t="n">
        <v>32</v>
      </c>
      <c r="G3682" s="16" t="n">
        <v>82.72</v>
      </c>
      <c r="H3682" s="47" t="n">
        <v>81.68</v>
      </c>
      <c r="I3682" s="16" t="n">
        <v>1.02</v>
      </c>
      <c r="J3682" s="49"/>
      <c r="K3682" s="49"/>
      <c r="L3682" s="50"/>
    </row>
    <row r="3683" customFormat="false" ht="13.8" hidden="false" customHeight="false" outlineLevel="0" collapsed="false">
      <c r="A3683" s="16" t="n">
        <v>2256.4</v>
      </c>
      <c r="B3683" s="46" t="n">
        <v>52.266156</v>
      </c>
      <c r="C3683" s="46" t="n">
        <v>10.620772</v>
      </c>
      <c r="D3683" s="16" t="n">
        <v>610602.12</v>
      </c>
      <c r="E3683" s="47" t="n">
        <v>5791878.86</v>
      </c>
      <c r="F3683" s="48" t="n">
        <v>32</v>
      </c>
      <c r="G3683" s="16" t="n">
        <v>82.71</v>
      </c>
      <c r="H3683" s="47" t="n">
        <v>81.68</v>
      </c>
      <c r="I3683" s="16" t="n">
        <v>1.02</v>
      </c>
      <c r="J3683" s="49"/>
      <c r="K3683" s="49"/>
      <c r="L3683" s="50"/>
    </row>
    <row r="3684" customFormat="false" ht="13.8" hidden="false" customHeight="false" outlineLevel="0" collapsed="false">
      <c r="A3684" s="16" t="n">
        <v>2256.9</v>
      </c>
      <c r="B3684" s="46" t="n">
        <v>52.26616</v>
      </c>
      <c r="C3684" s="46" t="n">
        <v>10.620776</v>
      </c>
      <c r="D3684" s="16" t="n">
        <v>610602.34</v>
      </c>
      <c r="E3684" s="47" t="n">
        <v>5791879.3</v>
      </c>
      <c r="F3684" s="48" t="n">
        <v>32</v>
      </c>
      <c r="G3684" s="16" t="n">
        <v>82.71</v>
      </c>
      <c r="H3684" s="47" t="n">
        <v>81.67</v>
      </c>
      <c r="I3684" s="16" t="n">
        <v>1.02</v>
      </c>
      <c r="J3684" s="49"/>
      <c r="K3684" s="49"/>
      <c r="L3684" s="50"/>
    </row>
    <row r="3685" customFormat="false" ht="13.8" hidden="false" customHeight="false" outlineLevel="0" collapsed="false">
      <c r="A3685" s="16" t="n">
        <v>2257.4</v>
      </c>
      <c r="B3685" s="46" t="n">
        <v>52.266164</v>
      </c>
      <c r="C3685" s="46" t="n">
        <v>10.620779</v>
      </c>
      <c r="D3685" s="16" t="n">
        <v>610602.55</v>
      </c>
      <c r="E3685" s="47" t="n">
        <v>5791879.76</v>
      </c>
      <c r="F3685" s="48" t="n">
        <v>32</v>
      </c>
      <c r="G3685" s="16" t="n">
        <v>82.7</v>
      </c>
      <c r="H3685" s="47" t="n">
        <v>81.67</v>
      </c>
      <c r="I3685" s="16" t="n">
        <v>1.01</v>
      </c>
      <c r="J3685" s="49"/>
      <c r="K3685" s="49"/>
      <c r="L3685" s="50"/>
    </row>
    <row r="3686" customFormat="false" ht="13.8" hidden="false" customHeight="false" outlineLevel="0" collapsed="false">
      <c r="A3686" s="16" t="n">
        <v>2257.52</v>
      </c>
      <c r="B3686" s="46" t="n">
        <v>52.266165</v>
      </c>
      <c r="C3686" s="46" t="n">
        <v>10.62078</v>
      </c>
      <c r="D3686" s="16" t="n">
        <v>610602.61</v>
      </c>
      <c r="E3686" s="47" t="n">
        <v>5791879.87</v>
      </c>
      <c r="F3686" s="48" t="n">
        <v>32</v>
      </c>
      <c r="G3686" s="16" t="n">
        <v>82.7</v>
      </c>
      <c r="H3686" s="47" t="n">
        <v>81.67</v>
      </c>
      <c r="I3686" s="16" t="n">
        <v>1.01</v>
      </c>
      <c r="J3686" s="49"/>
      <c r="K3686" s="49"/>
      <c r="L3686" s="50"/>
    </row>
    <row r="3687" customFormat="false" ht="13.8" hidden="false" customHeight="false" outlineLevel="0" collapsed="false">
      <c r="A3687" s="16" t="n">
        <v>2257.9</v>
      </c>
      <c r="B3687" s="46" t="n">
        <v>52.266168</v>
      </c>
      <c r="C3687" s="46" t="n">
        <v>10.620782</v>
      </c>
      <c r="D3687" s="16" t="n">
        <v>610602.77</v>
      </c>
      <c r="E3687" s="47" t="n">
        <v>5791880.21</v>
      </c>
      <c r="F3687" s="48" t="n">
        <v>32</v>
      </c>
      <c r="G3687" s="16" t="n">
        <v>82.69</v>
      </c>
      <c r="H3687" s="47" t="n">
        <v>81.67</v>
      </c>
      <c r="I3687" s="16" t="n">
        <v>1.01</v>
      </c>
      <c r="J3687" s="49"/>
      <c r="K3687" s="49"/>
      <c r="L3687" s="50"/>
    </row>
    <row r="3688" customFormat="false" ht="13.8" hidden="false" customHeight="false" outlineLevel="0" collapsed="false">
      <c r="A3688" s="16" t="n">
        <v>2258.4</v>
      </c>
      <c r="B3688" s="46" t="n">
        <v>52.266172</v>
      </c>
      <c r="C3688" s="46" t="n">
        <v>10.620785</v>
      </c>
      <c r="D3688" s="16" t="n">
        <v>610602.99</v>
      </c>
      <c r="E3688" s="47" t="n">
        <v>5791880.66</v>
      </c>
      <c r="F3688" s="48" t="n">
        <v>32</v>
      </c>
      <c r="G3688" s="16" t="n">
        <v>82.68</v>
      </c>
      <c r="H3688" s="47" t="n">
        <v>81.66</v>
      </c>
      <c r="I3688" s="16" t="n">
        <v>1.01</v>
      </c>
      <c r="J3688" s="49"/>
      <c r="K3688" s="49"/>
      <c r="L3688" s="50"/>
    </row>
    <row r="3689" customFormat="false" ht="13.8" hidden="false" customHeight="false" outlineLevel="0" collapsed="false">
      <c r="A3689" s="16" t="n">
        <v>2258.9</v>
      </c>
      <c r="B3689" s="46" t="n">
        <v>52.266176</v>
      </c>
      <c r="C3689" s="46" t="n">
        <v>10.620789</v>
      </c>
      <c r="D3689" s="16" t="n">
        <v>610603.2</v>
      </c>
      <c r="E3689" s="47" t="n">
        <v>5791881.11</v>
      </c>
      <c r="F3689" s="48" t="n">
        <v>32</v>
      </c>
      <c r="G3689" s="16" t="n">
        <v>82.68</v>
      </c>
      <c r="H3689" s="47" t="n">
        <v>81.66</v>
      </c>
      <c r="I3689" s="16" t="n">
        <v>1.01</v>
      </c>
      <c r="J3689" s="49"/>
      <c r="K3689" s="49"/>
      <c r="L3689" s="50"/>
    </row>
    <row r="3690" customFormat="false" ht="13.8" hidden="false" customHeight="false" outlineLevel="0" collapsed="false">
      <c r="A3690" s="16" t="n">
        <v>2259.4</v>
      </c>
      <c r="B3690" s="46" t="n">
        <v>52.26618</v>
      </c>
      <c r="C3690" s="46" t="n">
        <v>10.620792</v>
      </c>
      <c r="D3690" s="16" t="n">
        <v>610603.42</v>
      </c>
      <c r="E3690" s="47" t="n">
        <v>5791881.56</v>
      </c>
      <c r="F3690" s="48" t="n">
        <v>32</v>
      </c>
      <c r="G3690" s="16" t="n">
        <v>82.68</v>
      </c>
      <c r="H3690" s="47" t="n">
        <v>81.65</v>
      </c>
      <c r="I3690" s="16" t="n">
        <v>1.01</v>
      </c>
      <c r="J3690" s="49"/>
      <c r="K3690" s="49"/>
      <c r="L3690" s="50"/>
    </row>
    <row r="3691" customFormat="false" ht="13.8" hidden="false" customHeight="false" outlineLevel="0" collapsed="false">
      <c r="A3691" s="16" t="n">
        <v>2259.9</v>
      </c>
      <c r="B3691" s="46" t="n">
        <v>52.266184</v>
      </c>
      <c r="C3691" s="46" t="n">
        <v>10.620795</v>
      </c>
      <c r="D3691" s="16" t="n">
        <v>610603.64</v>
      </c>
      <c r="E3691" s="47" t="n">
        <v>5791882.01</v>
      </c>
      <c r="F3691" s="48" t="n">
        <v>32</v>
      </c>
      <c r="G3691" s="16" t="n">
        <v>82.67</v>
      </c>
      <c r="H3691" s="47" t="n">
        <v>81.65</v>
      </c>
      <c r="I3691" s="16" t="n">
        <v>1</v>
      </c>
      <c r="J3691" s="49"/>
      <c r="K3691" s="49"/>
      <c r="L3691" s="50"/>
    </row>
    <row r="3692" customFormat="false" ht="13.8" hidden="false" customHeight="false" outlineLevel="0" collapsed="false">
      <c r="A3692" s="16" t="n">
        <v>2260.4</v>
      </c>
      <c r="B3692" s="46" t="n">
        <v>52.266188</v>
      </c>
      <c r="C3692" s="46" t="n">
        <v>10.620799</v>
      </c>
      <c r="D3692" s="16" t="n">
        <v>610603.85</v>
      </c>
      <c r="E3692" s="47" t="n">
        <v>5791882.46</v>
      </c>
      <c r="F3692" s="48" t="n">
        <v>32</v>
      </c>
      <c r="G3692" s="16" t="n">
        <v>82.67</v>
      </c>
      <c r="H3692" s="47" t="n">
        <v>81.64</v>
      </c>
      <c r="I3692" s="16" t="n">
        <v>1</v>
      </c>
      <c r="J3692" s="49"/>
      <c r="K3692" s="49"/>
      <c r="L3692" s="50"/>
    </row>
    <row r="3693" customFormat="false" ht="13.8" hidden="false" customHeight="false" outlineLevel="0" collapsed="false">
      <c r="A3693" s="16" t="n">
        <v>2260.9</v>
      </c>
      <c r="B3693" s="46" t="n">
        <v>52.266192</v>
      </c>
      <c r="C3693" s="46" t="n">
        <v>10.620802</v>
      </c>
      <c r="D3693" s="16" t="n">
        <v>610604.07</v>
      </c>
      <c r="E3693" s="47" t="n">
        <v>5791882.91</v>
      </c>
      <c r="F3693" s="48" t="n">
        <v>32</v>
      </c>
      <c r="G3693" s="16" t="n">
        <v>82.66</v>
      </c>
      <c r="H3693" s="47" t="n">
        <v>81.64</v>
      </c>
      <c r="I3693" s="16" t="n">
        <v>1</v>
      </c>
      <c r="J3693" s="49"/>
      <c r="K3693" s="49"/>
      <c r="L3693" s="50"/>
    </row>
    <row r="3694" customFormat="false" ht="13.8" hidden="false" customHeight="false" outlineLevel="0" collapsed="false">
      <c r="A3694" s="16" t="n">
        <v>2261.4</v>
      </c>
      <c r="B3694" s="46" t="n">
        <v>52.266196</v>
      </c>
      <c r="C3694" s="46" t="n">
        <v>10.620805</v>
      </c>
      <c r="D3694" s="16" t="n">
        <v>610604.29</v>
      </c>
      <c r="E3694" s="47" t="n">
        <v>5791883.36</v>
      </c>
      <c r="F3694" s="48" t="n">
        <v>32</v>
      </c>
      <c r="G3694" s="16" t="n">
        <v>82.66</v>
      </c>
      <c r="H3694" s="47" t="n">
        <v>81.63</v>
      </c>
      <c r="I3694" s="16" t="n">
        <v>1.01</v>
      </c>
      <c r="J3694" s="49"/>
      <c r="K3694" s="49"/>
      <c r="L3694" s="50"/>
    </row>
    <row r="3695" customFormat="false" ht="13.8" hidden="false" customHeight="false" outlineLevel="0" collapsed="false">
      <c r="A3695" s="16" t="n">
        <v>2261.9</v>
      </c>
      <c r="B3695" s="46" t="n">
        <v>52.2662</v>
      </c>
      <c r="C3695" s="46" t="n">
        <v>10.620809</v>
      </c>
      <c r="D3695" s="16" t="n">
        <v>610604.5</v>
      </c>
      <c r="E3695" s="47" t="n">
        <v>5791883.81</v>
      </c>
      <c r="F3695" s="48" t="n">
        <v>32</v>
      </c>
      <c r="G3695" s="16" t="n">
        <v>82.66</v>
      </c>
      <c r="H3695" s="47" t="n">
        <v>81.63</v>
      </c>
      <c r="I3695" s="16" t="n">
        <v>1.01</v>
      </c>
      <c r="J3695" s="49"/>
      <c r="K3695" s="49"/>
      <c r="L3695" s="50"/>
    </row>
    <row r="3696" customFormat="false" ht="13.8" hidden="false" customHeight="false" outlineLevel="0" collapsed="false">
      <c r="A3696" s="16" t="n">
        <v>2262.4</v>
      </c>
      <c r="B3696" s="46" t="n">
        <v>52.266204</v>
      </c>
      <c r="C3696" s="46" t="n">
        <v>10.620812</v>
      </c>
      <c r="D3696" s="16" t="n">
        <v>610604.72</v>
      </c>
      <c r="E3696" s="47" t="n">
        <v>5791884.26</v>
      </c>
      <c r="F3696" s="48" t="n">
        <v>32</v>
      </c>
      <c r="G3696" s="16" t="n">
        <v>82.65</v>
      </c>
      <c r="H3696" s="47" t="n">
        <v>81.62</v>
      </c>
      <c r="I3696" s="16" t="n">
        <v>1.01</v>
      </c>
      <c r="J3696" s="49"/>
      <c r="K3696" s="49"/>
      <c r="L3696" s="50"/>
    </row>
    <row r="3697" customFormat="false" ht="13.8" hidden="false" customHeight="false" outlineLevel="0" collapsed="false">
      <c r="A3697" s="16" t="n">
        <v>2262.9</v>
      </c>
      <c r="B3697" s="46" t="n">
        <v>52.266208</v>
      </c>
      <c r="C3697" s="46" t="n">
        <v>10.620815</v>
      </c>
      <c r="D3697" s="16" t="n">
        <v>610604.94</v>
      </c>
      <c r="E3697" s="47" t="n">
        <v>5791884.71</v>
      </c>
      <c r="F3697" s="48" t="n">
        <v>32</v>
      </c>
      <c r="G3697" s="16" t="n">
        <v>82.65</v>
      </c>
      <c r="H3697" s="47" t="n">
        <v>81.62</v>
      </c>
      <c r="I3697" s="16" t="n">
        <v>1.02</v>
      </c>
      <c r="J3697" s="49"/>
      <c r="K3697" s="49"/>
      <c r="L3697" s="50"/>
    </row>
    <row r="3698" customFormat="false" ht="13.8" hidden="false" customHeight="false" outlineLevel="0" collapsed="false">
      <c r="A3698" s="16" t="n">
        <v>2263.4</v>
      </c>
      <c r="B3698" s="46" t="n">
        <v>52.266212</v>
      </c>
      <c r="C3698" s="46" t="n">
        <v>10.620819</v>
      </c>
      <c r="D3698" s="16" t="n">
        <v>610605.15</v>
      </c>
      <c r="E3698" s="47" t="n">
        <v>5791885.16</v>
      </c>
      <c r="F3698" s="48" t="n">
        <v>32</v>
      </c>
      <c r="G3698" s="16" t="n">
        <v>82.64</v>
      </c>
      <c r="H3698" s="47" t="n">
        <v>81.61</v>
      </c>
      <c r="I3698" s="16" t="n">
        <v>1.02</v>
      </c>
      <c r="J3698" s="49"/>
      <c r="K3698" s="49"/>
      <c r="L3698" s="50"/>
    </row>
    <row r="3699" customFormat="false" ht="13.8" hidden="false" customHeight="false" outlineLevel="0" collapsed="false">
      <c r="A3699" s="16" t="n">
        <v>2263.9</v>
      </c>
      <c r="B3699" s="46" t="n">
        <v>52.266216</v>
      </c>
      <c r="C3699" s="46" t="n">
        <v>10.620822</v>
      </c>
      <c r="D3699" s="16" t="n">
        <v>610605.37</v>
      </c>
      <c r="E3699" s="47" t="n">
        <v>5791885.61</v>
      </c>
      <c r="F3699" s="48" t="n">
        <v>32</v>
      </c>
      <c r="G3699" s="16" t="n">
        <v>82.64</v>
      </c>
      <c r="H3699" s="47" t="n">
        <v>81.61</v>
      </c>
      <c r="I3699" s="16" t="n">
        <v>1.03</v>
      </c>
      <c r="J3699" s="49"/>
      <c r="K3699" s="49"/>
      <c r="L3699" s="50"/>
    </row>
    <row r="3700" customFormat="false" ht="13.8" hidden="false" customHeight="false" outlineLevel="0" collapsed="false">
      <c r="A3700" s="16" t="n">
        <v>2264.4</v>
      </c>
      <c r="B3700" s="46" t="n">
        <v>52.26622</v>
      </c>
      <c r="C3700" s="46" t="n">
        <v>10.620825</v>
      </c>
      <c r="D3700" s="16" t="n">
        <v>610605.59</v>
      </c>
      <c r="E3700" s="47" t="n">
        <v>5791886.06</v>
      </c>
      <c r="F3700" s="48" t="n">
        <v>32</v>
      </c>
      <c r="G3700" s="16" t="n">
        <v>82.63</v>
      </c>
      <c r="H3700" s="47" t="n">
        <v>81.61</v>
      </c>
      <c r="I3700" s="16" t="n">
        <v>1.03</v>
      </c>
      <c r="J3700" s="49"/>
      <c r="K3700" s="49"/>
      <c r="L3700" s="50"/>
    </row>
    <row r="3701" customFormat="false" ht="13.8" hidden="false" customHeight="false" outlineLevel="0" collapsed="false">
      <c r="A3701" s="16" t="n">
        <v>2264.9</v>
      </c>
      <c r="B3701" s="46" t="n">
        <v>52.266224</v>
      </c>
      <c r="C3701" s="46" t="n">
        <v>10.620829</v>
      </c>
      <c r="D3701" s="16" t="n">
        <v>610605.81</v>
      </c>
      <c r="E3701" s="47" t="n">
        <v>5791886.51</v>
      </c>
      <c r="F3701" s="48" t="n">
        <v>32</v>
      </c>
      <c r="G3701" s="16" t="n">
        <v>82.62</v>
      </c>
      <c r="H3701" s="47" t="n">
        <v>81.6</v>
      </c>
      <c r="I3701" s="16" t="n">
        <v>1.03</v>
      </c>
      <c r="J3701" s="49"/>
      <c r="K3701" s="49"/>
      <c r="L3701" s="50"/>
    </row>
    <row r="3702" customFormat="false" ht="13.8" hidden="false" customHeight="false" outlineLevel="0" collapsed="false">
      <c r="A3702" s="16" t="n">
        <v>2265.4</v>
      </c>
      <c r="B3702" s="46" t="n">
        <v>52.266228</v>
      </c>
      <c r="C3702" s="46" t="n">
        <v>10.620832</v>
      </c>
      <c r="D3702" s="16" t="n">
        <v>610606.02</v>
      </c>
      <c r="E3702" s="47" t="n">
        <v>5791886.96</v>
      </c>
      <c r="F3702" s="48" t="n">
        <v>32</v>
      </c>
      <c r="G3702" s="16" t="n">
        <v>82.62</v>
      </c>
      <c r="H3702" s="47" t="n">
        <v>81.6</v>
      </c>
      <c r="I3702" s="16" t="n">
        <v>1.03</v>
      </c>
      <c r="J3702" s="49"/>
      <c r="K3702" s="49"/>
      <c r="L3702" s="50"/>
    </row>
    <row r="3703" customFormat="false" ht="13.8" hidden="false" customHeight="false" outlineLevel="0" collapsed="false">
      <c r="A3703" s="16" t="n">
        <v>2265.9</v>
      </c>
      <c r="B3703" s="46" t="n">
        <v>52.266232</v>
      </c>
      <c r="C3703" s="46" t="n">
        <v>10.620835</v>
      </c>
      <c r="D3703" s="16" t="n">
        <v>610606.24</v>
      </c>
      <c r="E3703" s="47" t="n">
        <v>5791887.42</v>
      </c>
      <c r="F3703" s="48" t="n">
        <v>32</v>
      </c>
      <c r="G3703" s="16" t="n">
        <v>82.61</v>
      </c>
      <c r="H3703" s="47" t="n">
        <v>81.59</v>
      </c>
      <c r="I3703" s="16" t="n">
        <v>1.03</v>
      </c>
      <c r="J3703" s="49"/>
      <c r="K3703" s="49"/>
      <c r="L3703" s="50"/>
    </row>
    <row r="3704" customFormat="false" ht="13.8" hidden="false" customHeight="false" outlineLevel="0" collapsed="false">
      <c r="A3704" s="16" t="n">
        <v>2266.4</v>
      </c>
      <c r="B3704" s="46" t="n">
        <v>52.266236</v>
      </c>
      <c r="C3704" s="46" t="n">
        <v>10.620839</v>
      </c>
      <c r="D3704" s="16" t="n">
        <v>610606.46</v>
      </c>
      <c r="E3704" s="47" t="n">
        <v>5791887.86</v>
      </c>
      <c r="F3704" s="48" t="n">
        <v>32</v>
      </c>
      <c r="G3704" s="16" t="n">
        <v>82.6</v>
      </c>
      <c r="H3704" s="47" t="n">
        <v>81.59</v>
      </c>
      <c r="I3704" s="16" t="n">
        <v>1.03</v>
      </c>
      <c r="J3704" s="49"/>
      <c r="K3704" s="49"/>
      <c r="L3704" s="50"/>
    </row>
    <row r="3705" customFormat="false" ht="13.8" hidden="false" customHeight="false" outlineLevel="0" collapsed="false">
      <c r="A3705" s="16" t="n">
        <v>2266.9</v>
      </c>
      <c r="B3705" s="46" t="n">
        <v>52.26624</v>
      </c>
      <c r="C3705" s="46" t="n">
        <v>10.620842</v>
      </c>
      <c r="D3705" s="16" t="n">
        <v>610606.67</v>
      </c>
      <c r="E3705" s="47" t="n">
        <v>5791888.32</v>
      </c>
      <c r="F3705" s="48" t="n">
        <v>32</v>
      </c>
      <c r="G3705" s="16" t="n">
        <v>82.6</v>
      </c>
      <c r="H3705" s="47" t="n">
        <v>81.58</v>
      </c>
      <c r="I3705" s="16" t="n">
        <v>1.02</v>
      </c>
      <c r="J3705" s="49"/>
      <c r="K3705" s="49"/>
      <c r="L3705" s="50"/>
    </row>
    <row r="3706" customFormat="false" ht="13.8" hidden="false" customHeight="false" outlineLevel="0" collapsed="false">
      <c r="A3706" s="16" t="n">
        <v>2267.4</v>
      </c>
      <c r="B3706" s="46" t="n">
        <v>52.266244</v>
      </c>
      <c r="C3706" s="46" t="n">
        <v>10.620845</v>
      </c>
      <c r="D3706" s="16" t="n">
        <v>610606.89</v>
      </c>
      <c r="E3706" s="47" t="n">
        <v>5791888.77</v>
      </c>
      <c r="F3706" s="48" t="n">
        <v>32</v>
      </c>
      <c r="G3706" s="16" t="n">
        <v>82.59</v>
      </c>
      <c r="H3706" s="47" t="n">
        <v>81.58</v>
      </c>
      <c r="I3706" s="16" t="n">
        <v>1.02</v>
      </c>
      <c r="J3706" s="49"/>
      <c r="K3706" s="49"/>
      <c r="L3706" s="50"/>
    </row>
    <row r="3707" customFormat="false" ht="13.8" hidden="false" customHeight="false" outlineLevel="0" collapsed="false">
      <c r="A3707" s="16" t="n">
        <v>2267.9</v>
      </c>
      <c r="B3707" s="46" t="n">
        <v>52.266248</v>
      </c>
      <c r="C3707" s="46" t="n">
        <v>10.620849</v>
      </c>
      <c r="D3707" s="16" t="n">
        <v>610607.11</v>
      </c>
      <c r="E3707" s="47" t="n">
        <v>5791889.22</v>
      </c>
      <c r="F3707" s="48" t="n">
        <v>32</v>
      </c>
      <c r="G3707" s="16" t="n">
        <v>82.58</v>
      </c>
      <c r="H3707" s="47" t="n">
        <v>81.57</v>
      </c>
      <c r="I3707" s="16" t="n">
        <v>1.02</v>
      </c>
      <c r="J3707" s="49"/>
      <c r="K3707" s="49"/>
      <c r="L3707" s="50"/>
    </row>
    <row r="3708" customFormat="false" ht="13.8" hidden="false" customHeight="false" outlineLevel="0" collapsed="false">
      <c r="A3708" s="16" t="n">
        <v>2268.4</v>
      </c>
      <c r="B3708" s="46" t="n">
        <v>52.266252</v>
      </c>
      <c r="C3708" s="46" t="n">
        <v>10.620852</v>
      </c>
      <c r="D3708" s="16" t="n">
        <v>610607.32</v>
      </c>
      <c r="E3708" s="47" t="n">
        <v>5791889.67</v>
      </c>
      <c r="F3708" s="48" t="n">
        <v>32</v>
      </c>
      <c r="G3708" s="16" t="n">
        <v>82.58</v>
      </c>
      <c r="H3708" s="47" t="n">
        <v>81.57</v>
      </c>
      <c r="I3708" s="16" t="n">
        <v>1.02</v>
      </c>
      <c r="J3708" s="49"/>
      <c r="K3708" s="49"/>
      <c r="L3708" s="50"/>
    </row>
    <row r="3709" customFormat="false" ht="13.8" hidden="false" customHeight="false" outlineLevel="0" collapsed="false">
      <c r="A3709" s="16" t="n">
        <v>2268.9</v>
      </c>
      <c r="B3709" s="46" t="n">
        <v>52.266256</v>
      </c>
      <c r="C3709" s="46" t="n">
        <v>10.620855</v>
      </c>
      <c r="D3709" s="16" t="n">
        <v>610607.54</v>
      </c>
      <c r="E3709" s="47" t="n">
        <v>5791890.12</v>
      </c>
      <c r="F3709" s="48" t="n">
        <v>32</v>
      </c>
      <c r="G3709" s="16" t="n">
        <v>82.57</v>
      </c>
      <c r="H3709" s="47" t="n">
        <v>81.56</v>
      </c>
      <c r="I3709" s="16" t="n">
        <v>1.03</v>
      </c>
      <c r="J3709" s="49"/>
      <c r="K3709" s="49"/>
      <c r="L3709" s="50"/>
    </row>
    <row r="3710" customFormat="false" ht="13.8" hidden="false" customHeight="false" outlineLevel="0" collapsed="false">
      <c r="A3710" s="16" t="n">
        <v>2269.4</v>
      </c>
      <c r="B3710" s="46" t="n">
        <v>52.26626</v>
      </c>
      <c r="C3710" s="46" t="n">
        <v>10.620859</v>
      </c>
      <c r="D3710" s="16" t="n">
        <v>610607.75</v>
      </c>
      <c r="E3710" s="47" t="n">
        <v>5791890.57</v>
      </c>
      <c r="F3710" s="48" t="n">
        <v>32</v>
      </c>
      <c r="G3710" s="16" t="n">
        <v>82.57</v>
      </c>
      <c r="H3710" s="47" t="n">
        <v>81.56</v>
      </c>
      <c r="I3710" s="16" t="n">
        <v>1.03</v>
      </c>
      <c r="J3710" s="49"/>
      <c r="K3710" s="49"/>
      <c r="L3710" s="50"/>
    </row>
    <row r="3711" customFormat="false" ht="13.8" hidden="false" customHeight="false" outlineLevel="0" collapsed="false">
      <c r="A3711" s="16" t="n">
        <v>2269.9</v>
      </c>
      <c r="B3711" s="46" t="n">
        <v>52.266264</v>
      </c>
      <c r="C3711" s="46" t="n">
        <v>10.620862</v>
      </c>
      <c r="D3711" s="16" t="n">
        <v>610607.97</v>
      </c>
      <c r="E3711" s="47" t="n">
        <v>5791891.02</v>
      </c>
      <c r="F3711" s="48" t="n">
        <v>32</v>
      </c>
      <c r="G3711" s="16" t="n">
        <v>82.56</v>
      </c>
      <c r="H3711" s="47" t="n">
        <v>81.55</v>
      </c>
      <c r="I3711" s="16" t="n">
        <v>1.03</v>
      </c>
      <c r="J3711" s="49"/>
      <c r="K3711" s="49"/>
      <c r="L3711" s="50"/>
    </row>
    <row r="3712" customFormat="false" ht="13.8" hidden="false" customHeight="false" outlineLevel="0" collapsed="false">
      <c r="A3712" s="16" t="n">
        <v>2270.4</v>
      </c>
      <c r="B3712" s="46" t="n">
        <v>52.266268</v>
      </c>
      <c r="C3712" s="46" t="n">
        <v>10.620865</v>
      </c>
      <c r="D3712" s="16" t="n">
        <v>610608.18</v>
      </c>
      <c r="E3712" s="47" t="n">
        <v>5791891.47</v>
      </c>
      <c r="F3712" s="48" t="n">
        <v>32</v>
      </c>
      <c r="G3712" s="16" t="n">
        <v>82.56</v>
      </c>
      <c r="H3712" s="47" t="n">
        <v>81.55</v>
      </c>
      <c r="I3712" s="16" t="n">
        <v>1.04</v>
      </c>
      <c r="J3712" s="49"/>
      <c r="K3712" s="49"/>
      <c r="L3712" s="50"/>
    </row>
    <row r="3713" customFormat="false" ht="13.8" hidden="false" customHeight="false" outlineLevel="0" collapsed="false">
      <c r="A3713" s="16" t="n">
        <v>2270.9</v>
      </c>
      <c r="B3713" s="46" t="n">
        <v>52.266272</v>
      </c>
      <c r="C3713" s="46" t="n">
        <v>10.620868</v>
      </c>
      <c r="D3713" s="16" t="n">
        <v>610608.4</v>
      </c>
      <c r="E3713" s="47" t="n">
        <v>5791891.92</v>
      </c>
      <c r="F3713" s="48" t="n">
        <v>32</v>
      </c>
      <c r="G3713" s="16" t="n">
        <v>82.56</v>
      </c>
      <c r="H3713" s="47" t="n">
        <v>81.54</v>
      </c>
      <c r="I3713" s="16" t="n">
        <v>1.04</v>
      </c>
      <c r="J3713" s="49"/>
      <c r="K3713" s="49"/>
      <c r="L3713" s="50"/>
    </row>
    <row r="3714" customFormat="false" ht="13.8" hidden="false" customHeight="false" outlineLevel="0" collapsed="false">
      <c r="A3714" s="16" t="n">
        <v>2271.4</v>
      </c>
      <c r="B3714" s="46" t="n">
        <v>52.266276</v>
      </c>
      <c r="C3714" s="46" t="n">
        <v>10.620872</v>
      </c>
      <c r="D3714" s="16" t="n">
        <v>610608.61</v>
      </c>
      <c r="E3714" s="47" t="n">
        <v>5791892.38</v>
      </c>
      <c r="F3714" s="48" t="n">
        <v>32</v>
      </c>
      <c r="G3714" s="16" t="n">
        <v>82.55</v>
      </c>
      <c r="H3714" s="47" t="n">
        <v>81.54</v>
      </c>
      <c r="I3714" s="16" t="n">
        <v>1.04</v>
      </c>
      <c r="J3714" s="49"/>
      <c r="K3714" s="49"/>
      <c r="L3714" s="50"/>
    </row>
    <row r="3715" customFormat="false" ht="13.8" hidden="false" customHeight="false" outlineLevel="0" collapsed="false">
      <c r="A3715" s="16" t="n">
        <v>2271.9</v>
      </c>
      <c r="B3715" s="46" t="n">
        <v>52.26628</v>
      </c>
      <c r="C3715" s="46" t="n">
        <v>10.620875</v>
      </c>
      <c r="D3715" s="16" t="n">
        <v>610608.83</v>
      </c>
      <c r="E3715" s="47" t="n">
        <v>5791892.83</v>
      </c>
      <c r="F3715" s="48" t="n">
        <v>32</v>
      </c>
      <c r="G3715" s="16" t="n">
        <v>82.55</v>
      </c>
      <c r="H3715" s="47" t="n">
        <v>81.53</v>
      </c>
      <c r="I3715" s="16" t="n">
        <v>1.04</v>
      </c>
      <c r="J3715" s="49"/>
      <c r="K3715" s="49"/>
      <c r="L3715" s="50"/>
    </row>
    <row r="3716" customFormat="false" ht="13.8" hidden="false" customHeight="false" outlineLevel="0" collapsed="false">
      <c r="A3716" s="16" t="n">
        <v>2272.4</v>
      </c>
      <c r="B3716" s="46" t="n">
        <v>52.266284</v>
      </c>
      <c r="C3716" s="46" t="n">
        <v>10.620878</v>
      </c>
      <c r="D3716" s="16" t="n">
        <v>610609.05</v>
      </c>
      <c r="E3716" s="47" t="n">
        <v>5791893.28</v>
      </c>
      <c r="F3716" s="48" t="n">
        <v>32</v>
      </c>
      <c r="G3716" s="16" t="n">
        <v>82.55</v>
      </c>
      <c r="H3716" s="47" t="n">
        <v>81.53</v>
      </c>
      <c r="I3716" s="16" t="n">
        <v>1.03</v>
      </c>
      <c r="J3716" s="49"/>
      <c r="K3716" s="49"/>
      <c r="L3716" s="50"/>
    </row>
    <row r="3717" customFormat="false" ht="13.8" hidden="false" customHeight="false" outlineLevel="0" collapsed="false">
      <c r="A3717" s="16" t="n">
        <v>2272.9</v>
      </c>
      <c r="B3717" s="46" t="n">
        <v>52.266288</v>
      </c>
      <c r="C3717" s="46" t="n">
        <v>10.620882</v>
      </c>
      <c r="D3717" s="16" t="n">
        <v>610609.26</v>
      </c>
      <c r="E3717" s="47" t="n">
        <v>5791893.73</v>
      </c>
      <c r="F3717" s="48" t="n">
        <v>32</v>
      </c>
      <c r="G3717" s="16" t="n">
        <v>82.54</v>
      </c>
      <c r="H3717" s="47" t="n">
        <v>81.52</v>
      </c>
      <c r="I3717" s="16" t="n">
        <v>1.02</v>
      </c>
      <c r="J3717" s="49"/>
      <c r="K3717" s="49"/>
      <c r="L3717" s="50"/>
    </row>
    <row r="3718" customFormat="false" ht="13.8" hidden="false" customHeight="false" outlineLevel="0" collapsed="false">
      <c r="A3718" s="16" t="n">
        <v>2273.02</v>
      </c>
      <c r="B3718" s="46" t="n">
        <v>52.266289</v>
      </c>
      <c r="C3718" s="46" t="n">
        <v>10.620883</v>
      </c>
      <c r="D3718" s="16" t="n">
        <v>610609.32</v>
      </c>
      <c r="E3718" s="47" t="n">
        <v>5791893.84</v>
      </c>
      <c r="F3718" s="48" t="n">
        <v>32</v>
      </c>
      <c r="G3718" s="16" t="n">
        <v>82.54</v>
      </c>
      <c r="H3718" s="47" t="n">
        <v>81.52</v>
      </c>
      <c r="I3718" s="16" t="n">
        <v>1.02</v>
      </c>
      <c r="J3718" s="49"/>
      <c r="K3718" s="49"/>
      <c r="L3718" s="50"/>
    </row>
    <row r="3719" customFormat="false" ht="13.8" hidden="false" customHeight="false" outlineLevel="0" collapsed="false">
      <c r="A3719" s="16" t="n">
        <v>2273.36</v>
      </c>
      <c r="B3719" s="46" t="n">
        <v>52.266292</v>
      </c>
      <c r="C3719" s="46" t="n">
        <v>10.620885</v>
      </c>
      <c r="D3719" s="16" t="n">
        <v>610609.46</v>
      </c>
      <c r="E3719" s="47" t="n">
        <v>5791894.14</v>
      </c>
      <c r="F3719" s="48" t="n">
        <v>32</v>
      </c>
      <c r="G3719" s="16" t="n">
        <v>82.54</v>
      </c>
      <c r="H3719" s="47" t="n">
        <v>81.52</v>
      </c>
      <c r="I3719" s="16" t="n">
        <v>1.02</v>
      </c>
      <c r="J3719" s="49"/>
      <c r="K3719" s="49"/>
      <c r="L3719" s="50"/>
    </row>
    <row r="3720" customFormat="false" ht="13.8" hidden="false" customHeight="false" outlineLevel="0" collapsed="false">
      <c r="A3720" s="16" t="n">
        <v>2273.4</v>
      </c>
      <c r="B3720" s="46" t="n">
        <v>52.266292</v>
      </c>
      <c r="C3720" s="46" t="n">
        <v>10.620885</v>
      </c>
      <c r="D3720" s="16" t="n">
        <v>610609.48</v>
      </c>
      <c r="E3720" s="47" t="n">
        <v>5791894.18</v>
      </c>
      <c r="F3720" s="48" t="n">
        <v>32</v>
      </c>
      <c r="G3720" s="16" t="n">
        <v>82.54</v>
      </c>
      <c r="H3720" s="47" t="n">
        <v>81.52</v>
      </c>
      <c r="I3720" s="16" t="n">
        <v>1.02</v>
      </c>
      <c r="J3720" s="49"/>
      <c r="K3720" s="49"/>
      <c r="L3720" s="50"/>
    </row>
    <row r="3721" customFormat="false" ht="13.8" hidden="false" customHeight="false" outlineLevel="0" collapsed="false">
      <c r="A3721" s="16" t="n">
        <v>2273.9</v>
      </c>
      <c r="B3721" s="46" t="n">
        <v>52.266296</v>
      </c>
      <c r="C3721" s="46" t="n">
        <v>10.620888</v>
      </c>
      <c r="D3721" s="16" t="n">
        <v>610609.7</v>
      </c>
      <c r="E3721" s="47" t="n">
        <v>5791894.63</v>
      </c>
      <c r="F3721" s="48" t="n">
        <v>32</v>
      </c>
      <c r="G3721" s="16" t="n">
        <v>82.54</v>
      </c>
      <c r="H3721" s="47" t="n">
        <v>81.51</v>
      </c>
      <c r="I3721" s="16" t="n">
        <v>1.02</v>
      </c>
      <c r="J3721" s="49"/>
      <c r="K3721" s="49"/>
      <c r="L3721" s="50"/>
    </row>
    <row r="3722" customFormat="false" ht="13.8" hidden="false" customHeight="false" outlineLevel="0" collapsed="false">
      <c r="A3722" s="16" t="n">
        <v>2274.4</v>
      </c>
      <c r="B3722" s="46" t="n">
        <v>52.2663</v>
      </c>
      <c r="C3722" s="46" t="n">
        <v>10.620892</v>
      </c>
      <c r="D3722" s="16" t="n">
        <v>610609.92</v>
      </c>
      <c r="E3722" s="47" t="n">
        <v>5791895.08</v>
      </c>
      <c r="F3722" s="48" t="n">
        <v>32</v>
      </c>
      <c r="G3722" s="16" t="n">
        <v>82.54</v>
      </c>
      <c r="H3722" s="47" t="n">
        <v>81.51</v>
      </c>
      <c r="I3722" s="16" t="n">
        <v>1.03</v>
      </c>
      <c r="J3722" s="49"/>
      <c r="K3722" s="49"/>
      <c r="L3722" s="50"/>
    </row>
    <row r="3723" customFormat="false" ht="13.8" hidden="false" customHeight="false" outlineLevel="0" collapsed="false">
      <c r="A3723" s="16" t="n">
        <v>2274.9</v>
      </c>
      <c r="B3723" s="46" t="n">
        <v>52.266304</v>
      </c>
      <c r="C3723" s="46" t="n">
        <v>10.620895</v>
      </c>
      <c r="D3723" s="16" t="n">
        <v>610610.13</v>
      </c>
      <c r="E3723" s="47" t="n">
        <v>5791895.53</v>
      </c>
      <c r="F3723" s="48" t="n">
        <v>32</v>
      </c>
      <c r="G3723" s="16" t="n">
        <v>82.53</v>
      </c>
      <c r="H3723" s="47" t="n">
        <v>81.5</v>
      </c>
      <c r="I3723" s="16" t="n">
        <v>1.03</v>
      </c>
      <c r="J3723" s="49"/>
      <c r="K3723" s="49"/>
      <c r="L3723" s="50"/>
    </row>
    <row r="3724" customFormat="false" ht="13.8" hidden="false" customHeight="false" outlineLevel="0" collapsed="false">
      <c r="A3724" s="16" t="n">
        <v>2275.4</v>
      </c>
      <c r="B3724" s="46" t="n">
        <v>52.266308</v>
      </c>
      <c r="C3724" s="46" t="n">
        <v>10.620898</v>
      </c>
      <c r="D3724" s="16" t="n">
        <v>610610.35</v>
      </c>
      <c r="E3724" s="47" t="n">
        <v>5791895.98</v>
      </c>
      <c r="F3724" s="48" t="n">
        <v>32</v>
      </c>
      <c r="G3724" s="16" t="n">
        <v>82.53</v>
      </c>
      <c r="H3724" s="47" t="n">
        <v>81.49</v>
      </c>
      <c r="I3724" s="16" t="n">
        <v>1.03</v>
      </c>
      <c r="J3724" s="49"/>
      <c r="K3724" s="49"/>
      <c r="L3724" s="50"/>
    </row>
    <row r="3725" customFormat="false" ht="13.8" hidden="false" customHeight="false" outlineLevel="0" collapsed="false">
      <c r="A3725" s="16" t="n">
        <v>2275.9</v>
      </c>
      <c r="B3725" s="46" t="n">
        <v>52.266312</v>
      </c>
      <c r="C3725" s="46" t="n">
        <v>10.620902</v>
      </c>
      <c r="D3725" s="16" t="n">
        <v>610610.57</v>
      </c>
      <c r="E3725" s="47" t="n">
        <v>5791896.43</v>
      </c>
      <c r="F3725" s="48" t="n">
        <v>32</v>
      </c>
      <c r="G3725" s="16" t="n">
        <v>82.53</v>
      </c>
      <c r="H3725" s="47" t="n">
        <v>81.49</v>
      </c>
      <c r="I3725" s="16" t="n">
        <v>1.04</v>
      </c>
      <c r="J3725" s="49"/>
      <c r="K3725" s="49"/>
      <c r="L3725" s="50"/>
    </row>
    <row r="3726" customFormat="false" ht="13.8" hidden="false" customHeight="false" outlineLevel="0" collapsed="false">
      <c r="A3726" s="16" t="n">
        <v>2276.4</v>
      </c>
      <c r="B3726" s="46" t="n">
        <v>52.266316</v>
      </c>
      <c r="C3726" s="46" t="n">
        <v>10.620905</v>
      </c>
      <c r="D3726" s="16" t="n">
        <v>610610.79</v>
      </c>
      <c r="E3726" s="47" t="n">
        <v>5791896.88</v>
      </c>
      <c r="F3726" s="48" t="n">
        <v>32</v>
      </c>
      <c r="G3726" s="16" t="n">
        <v>82.53</v>
      </c>
      <c r="H3726" s="47" t="n">
        <v>81.48</v>
      </c>
      <c r="I3726" s="16" t="n">
        <v>1.04</v>
      </c>
      <c r="J3726" s="49"/>
      <c r="K3726" s="49"/>
      <c r="L3726" s="50"/>
    </row>
    <row r="3727" customFormat="false" ht="13.8" hidden="false" customHeight="false" outlineLevel="0" collapsed="false">
      <c r="A3727" s="16" t="n">
        <v>2276.9</v>
      </c>
      <c r="B3727" s="46" t="n">
        <v>52.26632</v>
      </c>
      <c r="C3727" s="46" t="n">
        <v>10.620908</v>
      </c>
      <c r="D3727" s="16" t="n">
        <v>610611</v>
      </c>
      <c r="E3727" s="47" t="n">
        <v>5791897.33</v>
      </c>
      <c r="F3727" s="48" t="n">
        <v>32</v>
      </c>
      <c r="G3727" s="16" t="n">
        <v>82.52</v>
      </c>
      <c r="H3727" s="47" t="n">
        <v>81.48</v>
      </c>
      <c r="I3727" s="16" t="n">
        <v>1.05</v>
      </c>
      <c r="J3727" s="49"/>
      <c r="K3727" s="49"/>
      <c r="L3727" s="50"/>
    </row>
    <row r="3728" customFormat="false" ht="13.8" hidden="false" customHeight="false" outlineLevel="0" collapsed="false">
      <c r="A3728" s="16" t="n">
        <v>2277.4</v>
      </c>
      <c r="B3728" s="46" t="n">
        <v>52.266324</v>
      </c>
      <c r="C3728" s="46" t="n">
        <v>10.620912</v>
      </c>
      <c r="D3728" s="16" t="n">
        <v>610611.22</v>
      </c>
      <c r="E3728" s="47" t="n">
        <v>5791897.78</v>
      </c>
      <c r="F3728" s="48" t="n">
        <v>32</v>
      </c>
      <c r="G3728" s="16" t="n">
        <v>82.52</v>
      </c>
      <c r="H3728" s="47" t="n">
        <v>81.47</v>
      </c>
      <c r="I3728" s="16" t="n">
        <v>1.05</v>
      </c>
      <c r="J3728" s="49"/>
      <c r="K3728" s="49"/>
      <c r="L3728" s="50"/>
    </row>
    <row r="3729" customFormat="false" ht="13.8" hidden="false" customHeight="false" outlineLevel="0" collapsed="false">
      <c r="A3729" s="16" t="n">
        <v>2277.9</v>
      </c>
      <c r="B3729" s="46" t="n">
        <v>52.266328</v>
      </c>
      <c r="C3729" s="46" t="n">
        <v>10.620915</v>
      </c>
      <c r="D3729" s="16" t="n">
        <v>610611.44</v>
      </c>
      <c r="E3729" s="47" t="n">
        <v>5791898.23</v>
      </c>
      <c r="F3729" s="48" t="n">
        <v>32</v>
      </c>
      <c r="G3729" s="16" t="n">
        <v>82.52</v>
      </c>
      <c r="H3729" s="47" t="n">
        <v>81.47</v>
      </c>
      <c r="I3729" s="16" t="n">
        <v>1.05</v>
      </c>
      <c r="J3729" s="49"/>
      <c r="K3729" s="49"/>
      <c r="L3729" s="50"/>
    </row>
    <row r="3730" customFormat="false" ht="13.8" hidden="false" customHeight="false" outlineLevel="0" collapsed="false">
      <c r="A3730" s="16" t="n">
        <v>2278.4</v>
      </c>
      <c r="B3730" s="46" t="n">
        <v>52.266332</v>
      </c>
      <c r="C3730" s="46" t="n">
        <v>10.620918</v>
      </c>
      <c r="D3730" s="16" t="n">
        <v>610611.65</v>
      </c>
      <c r="E3730" s="47" t="n">
        <v>5791898.68</v>
      </c>
      <c r="F3730" s="48" t="n">
        <v>32</v>
      </c>
      <c r="G3730" s="16" t="n">
        <v>82.51</v>
      </c>
      <c r="H3730" s="47" t="n">
        <v>81.47</v>
      </c>
      <c r="I3730" s="16" t="n">
        <v>1.06</v>
      </c>
      <c r="J3730" s="49"/>
      <c r="K3730" s="49"/>
      <c r="L3730" s="50"/>
    </row>
    <row r="3731" customFormat="false" ht="13.8" hidden="false" customHeight="false" outlineLevel="0" collapsed="false">
      <c r="A3731" s="16" t="n">
        <v>2278.9</v>
      </c>
      <c r="B3731" s="46" t="n">
        <v>52.266336</v>
      </c>
      <c r="C3731" s="46" t="n">
        <v>10.620922</v>
      </c>
      <c r="D3731" s="16" t="n">
        <v>610611.87</v>
      </c>
      <c r="E3731" s="47" t="n">
        <v>5791899.13</v>
      </c>
      <c r="F3731" s="48" t="n">
        <v>32</v>
      </c>
      <c r="G3731" s="16" t="n">
        <v>82.51</v>
      </c>
      <c r="H3731" s="47" t="n">
        <v>81.46</v>
      </c>
      <c r="I3731" s="16" t="n">
        <v>1.06</v>
      </c>
      <c r="J3731" s="49"/>
      <c r="K3731" s="49"/>
      <c r="L3731" s="50"/>
    </row>
    <row r="3732" customFormat="false" ht="13.8" hidden="false" customHeight="false" outlineLevel="0" collapsed="false">
      <c r="A3732" s="16" t="n">
        <v>2279.4</v>
      </c>
      <c r="B3732" s="46" t="n">
        <v>52.26634</v>
      </c>
      <c r="C3732" s="46" t="n">
        <v>10.620925</v>
      </c>
      <c r="D3732" s="16" t="n">
        <v>610612.09</v>
      </c>
      <c r="E3732" s="47" t="n">
        <v>5791899.58</v>
      </c>
      <c r="F3732" s="48" t="n">
        <v>32</v>
      </c>
      <c r="G3732" s="16" t="n">
        <v>82.5</v>
      </c>
      <c r="H3732" s="47" t="n">
        <v>81.46</v>
      </c>
      <c r="I3732" s="16" t="n">
        <v>1.06</v>
      </c>
      <c r="J3732" s="49"/>
      <c r="K3732" s="49"/>
      <c r="L3732" s="50"/>
    </row>
    <row r="3733" customFormat="false" ht="13.8" hidden="false" customHeight="false" outlineLevel="0" collapsed="false">
      <c r="A3733" s="16" t="n">
        <v>2279.9</v>
      </c>
      <c r="B3733" s="46" t="n">
        <v>52.266344</v>
      </c>
      <c r="C3733" s="46" t="n">
        <v>10.620928</v>
      </c>
      <c r="D3733" s="16" t="n">
        <v>610612.3</v>
      </c>
      <c r="E3733" s="47" t="n">
        <v>5791900.03</v>
      </c>
      <c r="F3733" s="48" t="n">
        <v>32</v>
      </c>
      <c r="G3733" s="16" t="n">
        <v>82.5</v>
      </c>
      <c r="H3733" s="47" t="n">
        <v>81.45</v>
      </c>
      <c r="I3733" s="16" t="n">
        <v>1.06</v>
      </c>
      <c r="J3733" s="49"/>
      <c r="K3733" s="49"/>
      <c r="L3733" s="50"/>
    </row>
    <row r="3734" customFormat="false" ht="13.8" hidden="false" customHeight="false" outlineLevel="0" collapsed="false">
      <c r="A3734" s="16" t="n">
        <v>2280.4</v>
      </c>
      <c r="B3734" s="46" t="n">
        <v>52.266348</v>
      </c>
      <c r="C3734" s="46" t="n">
        <v>10.620932</v>
      </c>
      <c r="D3734" s="16" t="n">
        <v>610612.52</v>
      </c>
      <c r="E3734" s="47" t="n">
        <v>5791900.48</v>
      </c>
      <c r="F3734" s="48" t="n">
        <v>32</v>
      </c>
      <c r="G3734" s="16" t="n">
        <v>82.49</v>
      </c>
      <c r="H3734" s="47" t="n">
        <v>81.45</v>
      </c>
      <c r="I3734" s="16" t="n">
        <v>1.06</v>
      </c>
      <c r="J3734" s="49"/>
      <c r="K3734" s="49"/>
      <c r="L3734" s="50"/>
    </row>
    <row r="3735" customFormat="false" ht="13.8" hidden="false" customHeight="false" outlineLevel="0" collapsed="false">
      <c r="A3735" s="16" t="n">
        <v>2280.9</v>
      </c>
      <c r="B3735" s="46" t="n">
        <v>52.266352</v>
      </c>
      <c r="C3735" s="46" t="n">
        <v>10.620935</v>
      </c>
      <c r="D3735" s="16" t="n">
        <v>610612.73</v>
      </c>
      <c r="E3735" s="47" t="n">
        <v>5791900.94</v>
      </c>
      <c r="F3735" s="48" t="n">
        <v>32</v>
      </c>
      <c r="G3735" s="16" t="n">
        <v>82.49</v>
      </c>
      <c r="H3735" s="47" t="n">
        <v>81.44</v>
      </c>
      <c r="I3735" s="16" t="n">
        <v>1.05</v>
      </c>
      <c r="J3735" s="49"/>
      <c r="K3735" s="49"/>
      <c r="L3735" s="50"/>
    </row>
    <row r="3736" customFormat="false" ht="13.8" hidden="false" customHeight="false" outlineLevel="0" collapsed="false">
      <c r="A3736" s="16" t="n">
        <v>2281.4</v>
      </c>
      <c r="B3736" s="46" t="n">
        <v>52.266356</v>
      </c>
      <c r="C3736" s="46" t="n">
        <v>10.620938</v>
      </c>
      <c r="D3736" s="16" t="n">
        <v>610612.95</v>
      </c>
      <c r="E3736" s="47" t="n">
        <v>5791901.39</v>
      </c>
      <c r="F3736" s="48" t="n">
        <v>32</v>
      </c>
      <c r="G3736" s="16" t="n">
        <v>82.48</v>
      </c>
      <c r="H3736" s="47" t="n">
        <v>81.44</v>
      </c>
      <c r="I3736" s="16" t="n">
        <v>1.05</v>
      </c>
      <c r="J3736" s="49"/>
      <c r="K3736" s="49"/>
      <c r="L3736" s="50"/>
    </row>
    <row r="3737" customFormat="false" ht="13.8" hidden="false" customHeight="false" outlineLevel="0" collapsed="false">
      <c r="A3737" s="16" t="n">
        <v>2281.9</v>
      </c>
      <c r="B3737" s="46" t="n">
        <v>52.26636</v>
      </c>
      <c r="C3737" s="46" t="n">
        <v>10.620942</v>
      </c>
      <c r="D3737" s="16" t="n">
        <v>610613.16</v>
      </c>
      <c r="E3737" s="47" t="n">
        <v>5791901.84</v>
      </c>
      <c r="F3737" s="48" t="n">
        <v>32</v>
      </c>
      <c r="G3737" s="16" t="n">
        <v>82.48</v>
      </c>
      <c r="H3737" s="47" t="n">
        <v>81.44</v>
      </c>
      <c r="I3737" s="16" t="n">
        <v>1.05</v>
      </c>
      <c r="J3737" s="49"/>
      <c r="K3737" s="49"/>
      <c r="L3737" s="50"/>
    </row>
    <row r="3738" customFormat="false" ht="13.8" hidden="false" customHeight="false" outlineLevel="0" collapsed="false">
      <c r="A3738" s="16" t="n">
        <v>2282.4</v>
      </c>
      <c r="B3738" s="46" t="n">
        <v>52.266364</v>
      </c>
      <c r="C3738" s="46" t="n">
        <v>10.620945</v>
      </c>
      <c r="D3738" s="16" t="n">
        <v>610613.38</v>
      </c>
      <c r="E3738" s="47" t="n">
        <v>5791902.29</v>
      </c>
      <c r="F3738" s="48" t="n">
        <v>32</v>
      </c>
      <c r="G3738" s="16" t="n">
        <v>82.47</v>
      </c>
      <c r="H3738" s="47" t="n">
        <v>81.43</v>
      </c>
      <c r="I3738" s="16" t="n">
        <v>1.04</v>
      </c>
      <c r="J3738" s="49"/>
      <c r="K3738" s="49"/>
      <c r="L3738" s="50"/>
    </row>
    <row r="3739" customFormat="false" ht="13.8" hidden="false" customHeight="false" outlineLevel="0" collapsed="false">
      <c r="A3739" s="16" t="n">
        <v>2282.9</v>
      </c>
      <c r="B3739" s="46" t="n">
        <v>52.266368</v>
      </c>
      <c r="C3739" s="46" t="n">
        <v>10.620948</v>
      </c>
      <c r="D3739" s="16" t="n">
        <v>610613.6</v>
      </c>
      <c r="E3739" s="47" t="n">
        <v>5791902.74</v>
      </c>
      <c r="F3739" s="48" t="n">
        <v>32</v>
      </c>
      <c r="G3739" s="16" t="n">
        <v>82.47</v>
      </c>
      <c r="H3739" s="47" t="n">
        <v>81.43</v>
      </c>
      <c r="I3739" s="16" t="n">
        <v>1.04</v>
      </c>
      <c r="J3739" s="49"/>
      <c r="K3739" s="49"/>
      <c r="L3739" s="50"/>
    </row>
    <row r="3740" customFormat="false" ht="13.8" hidden="false" customHeight="false" outlineLevel="0" collapsed="false">
      <c r="A3740" s="16" t="n">
        <v>2283.4</v>
      </c>
      <c r="B3740" s="46" t="n">
        <v>52.266372</v>
      </c>
      <c r="C3740" s="46" t="n">
        <v>10.620951</v>
      </c>
      <c r="D3740" s="16" t="n">
        <v>610613.81</v>
      </c>
      <c r="E3740" s="47" t="n">
        <v>5791903.19</v>
      </c>
      <c r="F3740" s="48" t="n">
        <v>32</v>
      </c>
      <c r="G3740" s="16" t="n">
        <v>82.46</v>
      </c>
      <c r="H3740" s="47" t="n">
        <v>81.42</v>
      </c>
      <c r="I3740" s="16" t="n">
        <v>1.04</v>
      </c>
      <c r="J3740" s="49"/>
      <c r="K3740" s="49"/>
      <c r="L3740" s="50"/>
    </row>
    <row r="3741" customFormat="false" ht="13.8" hidden="false" customHeight="false" outlineLevel="0" collapsed="false">
      <c r="A3741" s="16" t="n">
        <v>2283.9</v>
      </c>
      <c r="B3741" s="46" t="n">
        <v>52.266376</v>
      </c>
      <c r="C3741" s="46" t="n">
        <v>10.620955</v>
      </c>
      <c r="D3741" s="16" t="n">
        <v>610614.03</v>
      </c>
      <c r="E3741" s="47" t="n">
        <v>5791903.64</v>
      </c>
      <c r="F3741" s="48" t="n">
        <v>32</v>
      </c>
      <c r="G3741" s="16" t="n">
        <v>82.46</v>
      </c>
      <c r="H3741" s="47" t="n">
        <v>81.42</v>
      </c>
      <c r="I3741" s="16" t="n">
        <v>1.03</v>
      </c>
      <c r="J3741" s="49"/>
      <c r="K3741" s="49"/>
      <c r="L3741" s="50"/>
    </row>
    <row r="3742" customFormat="false" ht="13.8" hidden="false" customHeight="false" outlineLevel="0" collapsed="false">
      <c r="A3742" s="16" t="n">
        <v>2284.4</v>
      </c>
      <c r="B3742" s="46" t="n">
        <v>52.266381</v>
      </c>
      <c r="C3742" s="46" t="n">
        <v>10.620958</v>
      </c>
      <c r="D3742" s="16" t="n">
        <v>610614.24</v>
      </c>
      <c r="E3742" s="47" t="n">
        <v>5791904.09</v>
      </c>
      <c r="F3742" s="48" t="n">
        <v>32</v>
      </c>
      <c r="G3742" s="16" t="n">
        <v>82.45</v>
      </c>
      <c r="H3742" s="47" t="n">
        <v>81.42</v>
      </c>
      <c r="I3742" s="16" t="n">
        <v>1.03</v>
      </c>
      <c r="J3742" s="49"/>
      <c r="K3742" s="49"/>
      <c r="L3742" s="50"/>
    </row>
    <row r="3743" customFormat="false" ht="13.8" hidden="false" customHeight="false" outlineLevel="0" collapsed="false">
      <c r="A3743" s="16" t="n">
        <v>2284.9</v>
      </c>
      <c r="B3743" s="46" t="n">
        <v>52.266385</v>
      </c>
      <c r="C3743" s="46" t="n">
        <v>10.620961</v>
      </c>
      <c r="D3743" s="16" t="n">
        <v>610614.46</v>
      </c>
      <c r="E3743" s="47" t="n">
        <v>5791904.54</v>
      </c>
      <c r="F3743" s="48" t="n">
        <v>32</v>
      </c>
      <c r="G3743" s="16" t="n">
        <v>82.44</v>
      </c>
      <c r="H3743" s="47" t="n">
        <v>81.42</v>
      </c>
      <c r="I3743" s="16" t="n">
        <v>1.03</v>
      </c>
      <c r="J3743" s="49"/>
      <c r="K3743" s="49"/>
      <c r="L3743" s="50"/>
    </row>
    <row r="3744" customFormat="false" ht="13.8" hidden="false" customHeight="false" outlineLevel="0" collapsed="false">
      <c r="A3744" s="16" t="n">
        <v>2285.4</v>
      </c>
      <c r="B3744" s="46" t="n">
        <v>52.266389</v>
      </c>
      <c r="C3744" s="46" t="n">
        <v>10.620965</v>
      </c>
      <c r="D3744" s="16" t="n">
        <v>610614.67</v>
      </c>
      <c r="E3744" s="47" t="n">
        <v>5791905</v>
      </c>
      <c r="F3744" s="48" t="n">
        <v>32</v>
      </c>
      <c r="G3744" s="16" t="n">
        <v>82.44</v>
      </c>
      <c r="H3744" s="47" t="n">
        <v>81.41</v>
      </c>
      <c r="I3744" s="16" t="n">
        <v>1.03</v>
      </c>
      <c r="J3744" s="49"/>
      <c r="K3744" s="49"/>
      <c r="L3744" s="50"/>
    </row>
    <row r="3745" customFormat="false" ht="13.8" hidden="false" customHeight="false" outlineLevel="0" collapsed="false">
      <c r="A3745" s="16" t="n">
        <v>2285.9</v>
      </c>
      <c r="B3745" s="46" t="n">
        <v>52.266393</v>
      </c>
      <c r="C3745" s="46" t="n">
        <v>10.620968</v>
      </c>
      <c r="D3745" s="16" t="n">
        <v>610614.89</v>
      </c>
      <c r="E3745" s="47" t="n">
        <v>5791905.45</v>
      </c>
      <c r="F3745" s="48" t="n">
        <v>32</v>
      </c>
      <c r="G3745" s="16" t="n">
        <v>82.43</v>
      </c>
      <c r="H3745" s="47" t="n">
        <v>81.41</v>
      </c>
      <c r="I3745" s="16" t="n">
        <v>1.02</v>
      </c>
      <c r="J3745" s="49"/>
      <c r="K3745" s="49"/>
      <c r="L3745" s="50"/>
    </row>
    <row r="3746" customFormat="false" ht="13.8" hidden="false" customHeight="false" outlineLevel="0" collapsed="false">
      <c r="A3746" s="16" t="n">
        <v>2286.4</v>
      </c>
      <c r="B3746" s="46" t="n">
        <v>52.266397</v>
      </c>
      <c r="C3746" s="46" t="n">
        <v>10.620971</v>
      </c>
      <c r="D3746" s="16" t="n">
        <v>610615.11</v>
      </c>
      <c r="E3746" s="47" t="n">
        <v>5791905.9</v>
      </c>
      <c r="F3746" s="48" t="n">
        <v>32</v>
      </c>
      <c r="G3746" s="16" t="n">
        <v>82.42</v>
      </c>
      <c r="H3746" s="47" t="n">
        <v>81.4</v>
      </c>
      <c r="I3746" s="16" t="n">
        <v>1.02</v>
      </c>
      <c r="J3746" s="49"/>
      <c r="K3746" s="49"/>
      <c r="L3746" s="50"/>
    </row>
    <row r="3747" customFormat="false" ht="13.8" hidden="false" customHeight="false" outlineLevel="0" collapsed="false">
      <c r="A3747" s="16" t="n">
        <v>2286.9</v>
      </c>
      <c r="B3747" s="46" t="n">
        <v>52.266401</v>
      </c>
      <c r="C3747" s="46" t="n">
        <v>10.620975</v>
      </c>
      <c r="D3747" s="16" t="n">
        <v>610615.32</v>
      </c>
      <c r="E3747" s="47" t="n">
        <v>5791906.35</v>
      </c>
      <c r="F3747" s="48" t="n">
        <v>32</v>
      </c>
      <c r="G3747" s="16" t="n">
        <v>82.42</v>
      </c>
      <c r="H3747" s="47" t="n">
        <v>81.4</v>
      </c>
      <c r="I3747" s="16" t="n">
        <v>1.02</v>
      </c>
      <c r="J3747" s="49"/>
      <c r="K3747" s="49"/>
      <c r="L3747" s="50"/>
    </row>
    <row r="3748" customFormat="false" ht="13.8" hidden="false" customHeight="false" outlineLevel="0" collapsed="false">
      <c r="A3748" s="16" t="n">
        <v>2287.4</v>
      </c>
      <c r="B3748" s="46" t="n">
        <v>52.266405</v>
      </c>
      <c r="C3748" s="46" t="n">
        <v>10.620978</v>
      </c>
      <c r="D3748" s="16" t="n">
        <v>610615.54</v>
      </c>
      <c r="E3748" s="47" t="n">
        <v>5791906.8</v>
      </c>
      <c r="F3748" s="48" t="n">
        <v>32</v>
      </c>
      <c r="G3748" s="16" t="n">
        <v>82.42</v>
      </c>
      <c r="H3748" s="47" t="n">
        <v>81.4</v>
      </c>
      <c r="I3748" s="16" t="n">
        <v>1.02</v>
      </c>
      <c r="J3748" s="49"/>
      <c r="K3748" s="49"/>
      <c r="L3748" s="50"/>
    </row>
    <row r="3749" customFormat="false" ht="13.8" hidden="false" customHeight="false" outlineLevel="0" collapsed="false">
      <c r="A3749" s="16" t="n">
        <v>2287.9</v>
      </c>
      <c r="B3749" s="46" t="n">
        <v>52.266409</v>
      </c>
      <c r="C3749" s="46" t="n">
        <v>10.620981</v>
      </c>
      <c r="D3749" s="16" t="n">
        <v>610615.75</v>
      </c>
      <c r="E3749" s="47" t="n">
        <v>5791907.25</v>
      </c>
      <c r="F3749" s="48" t="n">
        <v>32</v>
      </c>
      <c r="G3749" s="16" t="n">
        <v>82.42</v>
      </c>
      <c r="H3749" s="47" t="n">
        <v>81.4</v>
      </c>
      <c r="I3749" s="16" t="n">
        <v>1.03</v>
      </c>
      <c r="J3749" s="49"/>
      <c r="K3749" s="49"/>
      <c r="L3749" s="50"/>
    </row>
    <row r="3750" customFormat="false" ht="13.8" hidden="false" customHeight="false" outlineLevel="0" collapsed="false">
      <c r="A3750" s="16" t="n">
        <v>2288.4</v>
      </c>
      <c r="B3750" s="46" t="n">
        <v>52.266413</v>
      </c>
      <c r="C3750" s="46" t="n">
        <v>10.620985</v>
      </c>
      <c r="D3750" s="16" t="n">
        <v>610615.97</v>
      </c>
      <c r="E3750" s="47" t="n">
        <v>5791907.7</v>
      </c>
      <c r="F3750" s="48" t="n">
        <v>32</v>
      </c>
      <c r="G3750" s="16" t="n">
        <v>82.42</v>
      </c>
      <c r="H3750" s="47" t="n">
        <v>81.39</v>
      </c>
      <c r="I3750" s="16" t="n">
        <v>1.03</v>
      </c>
      <c r="J3750" s="49"/>
      <c r="K3750" s="49"/>
      <c r="L3750" s="50"/>
    </row>
    <row r="3751" customFormat="false" ht="13.8" hidden="false" customHeight="false" outlineLevel="0" collapsed="false">
      <c r="A3751" s="16" t="n">
        <v>2288.9</v>
      </c>
      <c r="B3751" s="46" t="n">
        <v>52.266417</v>
      </c>
      <c r="C3751" s="46" t="n">
        <v>10.620988</v>
      </c>
      <c r="D3751" s="16" t="n">
        <v>610616.18</v>
      </c>
      <c r="E3751" s="47" t="n">
        <v>5791908.15</v>
      </c>
      <c r="F3751" s="48" t="n">
        <v>32</v>
      </c>
      <c r="G3751" s="16" t="n">
        <v>82.42</v>
      </c>
      <c r="H3751" s="47" t="n">
        <v>81.39</v>
      </c>
      <c r="I3751" s="16" t="n">
        <v>1.04</v>
      </c>
      <c r="J3751" s="49"/>
      <c r="K3751" s="49"/>
      <c r="L3751" s="50"/>
    </row>
    <row r="3752" customFormat="false" ht="13.8" hidden="false" customHeight="false" outlineLevel="0" collapsed="false">
      <c r="A3752" s="16" t="n">
        <v>2288.95</v>
      </c>
      <c r="B3752" s="46" t="n">
        <v>52.266417</v>
      </c>
      <c r="C3752" s="46" t="n">
        <v>10.620988</v>
      </c>
      <c r="D3752" s="16" t="n">
        <v>610616.21</v>
      </c>
      <c r="E3752" s="47" t="n">
        <v>5791908.2</v>
      </c>
      <c r="F3752" s="48" t="n">
        <v>32</v>
      </c>
      <c r="G3752" s="16" t="n">
        <v>82.42</v>
      </c>
      <c r="H3752" s="47" t="n">
        <v>81.39</v>
      </c>
      <c r="I3752" s="16" t="n">
        <v>1.04</v>
      </c>
      <c r="J3752" s="49"/>
      <c r="K3752" s="49"/>
      <c r="L3752" s="50"/>
    </row>
    <row r="3753" customFormat="false" ht="13.8" hidden="false" customHeight="false" outlineLevel="0" collapsed="false">
      <c r="A3753" s="16" t="n">
        <v>2289.4</v>
      </c>
      <c r="B3753" s="46" t="n">
        <v>52.266421</v>
      </c>
      <c r="C3753" s="46" t="n">
        <v>10.620991</v>
      </c>
      <c r="D3753" s="16" t="n">
        <v>610616.4</v>
      </c>
      <c r="E3753" s="47" t="n">
        <v>5791908.6</v>
      </c>
      <c r="F3753" s="48" t="n">
        <v>32</v>
      </c>
      <c r="G3753" s="16" t="n">
        <v>82.42</v>
      </c>
      <c r="H3753" s="47" t="n">
        <v>81.39</v>
      </c>
      <c r="I3753" s="16" t="n">
        <v>1.04</v>
      </c>
      <c r="J3753" s="49"/>
      <c r="K3753" s="49"/>
      <c r="L3753" s="50"/>
    </row>
    <row r="3754" customFormat="false" ht="13.8" hidden="false" customHeight="false" outlineLevel="0" collapsed="false">
      <c r="A3754" s="16" t="n">
        <v>2289.9</v>
      </c>
      <c r="B3754" s="46" t="n">
        <v>52.266425</v>
      </c>
      <c r="C3754" s="46" t="n">
        <v>10.620994</v>
      </c>
      <c r="D3754" s="16" t="n">
        <v>610616.62</v>
      </c>
      <c r="E3754" s="47" t="n">
        <v>5791909.05</v>
      </c>
      <c r="F3754" s="48" t="n">
        <v>32</v>
      </c>
      <c r="G3754" s="16" t="n">
        <v>82.42</v>
      </c>
      <c r="H3754" s="47" t="n">
        <v>81.39</v>
      </c>
      <c r="I3754" s="16" t="n">
        <v>1.05</v>
      </c>
      <c r="J3754" s="49"/>
      <c r="K3754" s="49"/>
      <c r="L3754" s="50"/>
    </row>
    <row r="3755" customFormat="false" ht="13.8" hidden="false" customHeight="false" outlineLevel="0" collapsed="false">
      <c r="A3755" s="16" t="n">
        <v>2290.4</v>
      </c>
      <c r="B3755" s="46" t="n">
        <v>52.266429</v>
      </c>
      <c r="C3755" s="46" t="n">
        <v>10.620998</v>
      </c>
      <c r="D3755" s="16" t="n">
        <v>610616.83</v>
      </c>
      <c r="E3755" s="47" t="n">
        <v>5791909.5</v>
      </c>
      <c r="F3755" s="48" t="n">
        <v>32</v>
      </c>
      <c r="G3755" s="16" t="n">
        <v>82.42</v>
      </c>
      <c r="H3755" s="47" t="n">
        <v>81.38</v>
      </c>
      <c r="I3755" s="16" t="n">
        <v>1.05</v>
      </c>
      <c r="J3755" s="49"/>
      <c r="K3755" s="49"/>
      <c r="L3755" s="50"/>
    </row>
    <row r="3756" customFormat="false" ht="13.8" hidden="false" customHeight="false" outlineLevel="0" collapsed="false">
      <c r="A3756" s="16" t="n">
        <v>2290.9</v>
      </c>
      <c r="B3756" s="46" t="n">
        <v>52.266433</v>
      </c>
      <c r="C3756" s="46" t="n">
        <v>10.621001</v>
      </c>
      <c r="D3756" s="16" t="n">
        <v>610617.05</v>
      </c>
      <c r="E3756" s="47" t="n">
        <v>5791909.96</v>
      </c>
      <c r="F3756" s="48" t="n">
        <v>32</v>
      </c>
      <c r="G3756" s="16" t="n">
        <v>82.41</v>
      </c>
      <c r="H3756" s="47" t="n">
        <v>81.38</v>
      </c>
      <c r="I3756" s="16" t="n">
        <v>1.05</v>
      </c>
      <c r="J3756" s="49"/>
      <c r="K3756" s="49"/>
      <c r="L3756" s="50"/>
    </row>
    <row r="3757" customFormat="false" ht="13.8" hidden="false" customHeight="false" outlineLevel="0" collapsed="false">
      <c r="A3757" s="16" t="n">
        <v>2291.4</v>
      </c>
      <c r="B3757" s="46" t="n">
        <v>52.266437</v>
      </c>
      <c r="C3757" s="46" t="n">
        <v>10.621004</v>
      </c>
      <c r="D3757" s="16" t="n">
        <v>610617.27</v>
      </c>
      <c r="E3757" s="47" t="n">
        <v>5791910.41</v>
      </c>
      <c r="F3757" s="48" t="n">
        <v>32</v>
      </c>
      <c r="G3757" s="16" t="n">
        <v>82.4</v>
      </c>
      <c r="H3757" s="47" t="n">
        <v>81.38</v>
      </c>
      <c r="I3757" s="16" t="n">
        <v>1.05</v>
      </c>
      <c r="J3757" s="49"/>
      <c r="K3757" s="49"/>
      <c r="L3757" s="50"/>
    </row>
    <row r="3758" customFormat="false" ht="13.8" hidden="false" customHeight="false" outlineLevel="0" collapsed="false">
      <c r="A3758" s="16" t="n">
        <v>2291.9</v>
      </c>
      <c r="B3758" s="46" t="n">
        <v>52.266441</v>
      </c>
      <c r="C3758" s="46" t="n">
        <v>10.621008</v>
      </c>
      <c r="D3758" s="16" t="n">
        <v>610617.48</v>
      </c>
      <c r="E3758" s="47" t="n">
        <v>5791910.86</v>
      </c>
      <c r="F3758" s="48" t="n">
        <v>32</v>
      </c>
      <c r="G3758" s="16" t="n">
        <v>82.39</v>
      </c>
      <c r="H3758" s="47" t="n">
        <v>81.38</v>
      </c>
      <c r="I3758" s="16" t="n">
        <v>1.05</v>
      </c>
      <c r="J3758" s="49"/>
      <c r="K3758" s="49"/>
      <c r="L3758" s="50"/>
    </row>
    <row r="3759" customFormat="false" ht="13.8" hidden="false" customHeight="false" outlineLevel="0" collapsed="false">
      <c r="A3759" s="16" t="n">
        <v>2292.4</v>
      </c>
      <c r="B3759" s="46" t="n">
        <v>52.266445</v>
      </c>
      <c r="C3759" s="46" t="n">
        <v>10.621011</v>
      </c>
      <c r="D3759" s="16" t="n">
        <v>610617.7</v>
      </c>
      <c r="E3759" s="47" t="n">
        <v>5791911.31</v>
      </c>
      <c r="F3759" s="48" t="n">
        <v>32</v>
      </c>
      <c r="G3759" s="16" t="n">
        <v>82.39</v>
      </c>
      <c r="H3759" s="47" t="n">
        <v>81.38</v>
      </c>
      <c r="I3759" s="16" t="n">
        <v>1.04</v>
      </c>
      <c r="J3759" s="49"/>
      <c r="K3759" s="49"/>
      <c r="L3759" s="50"/>
    </row>
    <row r="3760" customFormat="false" ht="13.8" hidden="false" customHeight="false" outlineLevel="0" collapsed="false">
      <c r="A3760" s="16" t="n">
        <v>2292.9</v>
      </c>
      <c r="B3760" s="46" t="n">
        <v>52.266449</v>
      </c>
      <c r="C3760" s="46" t="n">
        <v>10.621014</v>
      </c>
      <c r="D3760" s="16" t="n">
        <v>610617.92</v>
      </c>
      <c r="E3760" s="47" t="n">
        <v>5791911.76</v>
      </c>
      <c r="F3760" s="48" t="n">
        <v>32</v>
      </c>
      <c r="G3760" s="16" t="n">
        <v>82.38</v>
      </c>
      <c r="H3760" s="47" t="n">
        <v>81.37</v>
      </c>
      <c r="I3760" s="16" t="n">
        <v>1.03</v>
      </c>
      <c r="J3760" s="49"/>
      <c r="K3760" s="49"/>
      <c r="L3760" s="50"/>
    </row>
    <row r="3761" customFormat="false" ht="13.8" hidden="false" customHeight="false" outlineLevel="0" collapsed="false">
      <c r="A3761" s="16" t="n">
        <v>2293.4</v>
      </c>
      <c r="B3761" s="46" t="n">
        <v>52.266453</v>
      </c>
      <c r="C3761" s="46" t="n">
        <v>10.621018</v>
      </c>
      <c r="D3761" s="16" t="n">
        <v>610618.13</v>
      </c>
      <c r="E3761" s="47" t="n">
        <v>5791912.21</v>
      </c>
      <c r="F3761" s="48" t="n">
        <v>32</v>
      </c>
      <c r="G3761" s="16" t="n">
        <v>82.37</v>
      </c>
      <c r="H3761" s="47" t="n">
        <v>81.37</v>
      </c>
      <c r="I3761" s="16" t="n">
        <v>1.01</v>
      </c>
      <c r="J3761" s="49"/>
      <c r="K3761" s="49"/>
      <c r="L3761" s="50"/>
    </row>
    <row r="3762" customFormat="false" ht="13.8" hidden="false" customHeight="false" outlineLevel="0" collapsed="false">
      <c r="A3762" s="16" t="n">
        <v>2293.9</v>
      </c>
      <c r="B3762" s="46" t="n">
        <v>52.266457</v>
      </c>
      <c r="C3762" s="46" t="n">
        <v>10.621021</v>
      </c>
      <c r="D3762" s="16" t="n">
        <v>610618.35</v>
      </c>
      <c r="E3762" s="47" t="n">
        <v>5791912.66</v>
      </c>
      <c r="F3762" s="48" t="n">
        <v>32</v>
      </c>
      <c r="G3762" s="16" t="n">
        <v>82.36</v>
      </c>
      <c r="H3762" s="47" t="n">
        <v>81.37</v>
      </c>
      <c r="I3762" s="16" t="n">
        <v>1</v>
      </c>
      <c r="J3762" s="49"/>
      <c r="K3762" s="49"/>
      <c r="L3762" s="50"/>
    </row>
    <row r="3763" customFormat="false" ht="13.8" hidden="false" customHeight="false" outlineLevel="0" collapsed="false">
      <c r="A3763" s="16" t="n">
        <v>2294.4</v>
      </c>
      <c r="B3763" s="46" t="n">
        <v>52.266461</v>
      </c>
      <c r="C3763" s="46" t="n">
        <v>10.621024</v>
      </c>
      <c r="D3763" s="16" t="n">
        <v>610618.57</v>
      </c>
      <c r="E3763" s="47" t="n">
        <v>5791913.11</v>
      </c>
      <c r="F3763" s="48" t="n">
        <v>32</v>
      </c>
      <c r="G3763" s="16" t="n">
        <v>82.36</v>
      </c>
      <c r="H3763" s="47" t="n">
        <v>81.37</v>
      </c>
      <c r="I3763" s="16" t="n">
        <v>0.99</v>
      </c>
      <c r="J3763" s="49"/>
      <c r="K3763" s="49"/>
      <c r="L3763" s="50"/>
    </row>
    <row r="3764" customFormat="false" ht="13.8" hidden="false" customHeight="false" outlineLevel="0" collapsed="false">
      <c r="A3764" s="16" t="n">
        <v>2294.7</v>
      </c>
      <c r="B3764" s="46" t="n">
        <v>52.266463</v>
      </c>
      <c r="C3764" s="46" t="n">
        <v>10.621026</v>
      </c>
      <c r="D3764" s="16" t="n">
        <v>610618.7</v>
      </c>
      <c r="E3764" s="47" t="n">
        <v>5791913.38</v>
      </c>
      <c r="F3764" s="48" t="n">
        <v>32</v>
      </c>
      <c r="G3764" s="16" t="n">
        <v>82.35</v>
      </c>
      <c r="H3764" s="47" t="n">
        <v>81.37</v>
      </c>
      <c r="I3764" s="16" t="n">
        <v>0.99</v>
      </c>
      <c r="J3764" s="49"/>
      <c r="K3764" s="49"/>
      <c r="L3764" s="50"/>
    </row>
    <row r="3765" customFormat="false" ht="13.8" hidden="false" customHeight="false" outlineLevel="0" collapsed="false">
      <c r="A3765" s="16" t="n">
        <v>2294.9</v>
      </c>
      <c r="B3765" s="46" t="n">
        <v>52.266465</v>
      </c>
      <c r="C3765" s="46" t="n">
        <v>10.621028</v>
      </c>
      <c r="D3765" s="16" t="n">
        <v>610618.78</v>
      </c>
      <c r="E3765" s="47" t="n">
        <v>5791913.56</v>
      </c>
      <c r="F3765" s="48" t="n">
        <v>32</v>
      </c>
      <c r="G3765" s="16" t="n">
        <v>82.35</v>
      </c>
      <c r="H3765" s="47" t="n">
        <v>81.37</v>
      </c>
      <c r="I3765" s="16" t="n">
        <v>0.98</v>
      </c>
      <c r="J3765" s="49"/>
      <c r="K3765" s="49"/>
      <c r="L3765" s="50"/>
    </row>
    <row r="3766" customFormat="false" ht="13.8" hidden="false" customHeight="false" outlineLevel="0" collapsed="false">
      <c r="A3766" s="16" t="n">
        <v>2295.4</v>
      </c>
      <c r="B3766" s="46" t="n">
        <v>52.266469</v>
      </c>
      <c r="C3766" s="46" t="n">
        <v>10.621031</v>
      </c>
      <c r="D3766" s="16" t="n">
        <v>610619</v>
      </c>
      <c r="E3766" s="47" t="n">
        <v>5791914.01</v>
      </c>
      <c r="F3766" s="48" t="n">
        <v>32</v>
      </c>
      <c r="G3766" s="16" t="n">
        <v>82.35</v>
      </c>
      <c r="H3766" s="47" t="n">
        <v>81.36</v>
      </c>
      <c r="I3766" s="16" t="n">
        <v>0.98</v>
      </c>
      <c r="J3766" s="49"/>
      <c r="K3766" s="49"/>
      <c r="L3766" s="50"/>
    </row>
    <row r="3767" customFormat="false" ht="13.8" hidden="false" customHeight="false" outlineLevel="0" collapsed="false">
      <c r="A3767" s="16" t="n">
        <v>2295.9</v>
      </c>
      <c r="B3767" s="46" t="n">
        <v>52.266473</v>
      </c>
      <c r="C3767" s="46" t="n">
        <v>10.621034</v>
      </c>
      <c r="D3767" s="16" t="n">
        <v>610619.22</v>
      </c>
      <c r="E3767" s="47" t="n">
        <v>5791914.46</v>
      </c>
      <c r="F3767" s="48" t="n">
        <v>32</v>
      </c>
      <c r="G3767" s="16" t="n">
        <v>82.34</v>
      </c>
      <c r="H3767" s="47" t="n">
        <v>81.36</v>
      </c>
      <c r="I3767" s="16" t="n">
        <v>0.98</v>
      </c>
      <c r="J3767" s="49"/>
      <c r="K3767" s="49"/>
      <c r="L3767" s="50"/>
    </row>
    <row r="3768" customFormat="false" ht="13.8" hidden="false" customHeight="false" outlineLevel="0" collapsed="false">
      <c r="A3768" s="16" t="n">
        <v>2296.4</v>
      </c>
      <c r="B3768" s="46" t="n">
        <v>52.266477</v>
      </c>
      <c r="C3768" s="46" t="n">
        <v>10.621038</v>
      </c>
      <c r="D3768" s="16" t="n">
        <v>610619.43</v>
      </c>
      <c r="E3768" s="47" t="n">
        <v>5791914.91</v>
      </c>
      <c r="F3768" s="48" t="n">
        <v>32</v>
      </c>
      <c r="G3768" s="16" t="n">
        <v>82.34</v>
      </c>
      <c r="H3768" s="47" t="n">
        <v>81.36</v>
      </c>
      <c r="I3768" s="16" t="n">
        <v>0.98</v>
      </c>
      <c r="J3768" s="49"/>
      <c r="K3768" s="49"/>
      <c r="L3768" s="50"/>
    </row>
    <row r="3769" customFormat="false" ht="13.8" hidden="false" customHeight="false" outlineLevel="0" collapsed="false">
      <c r="A3769" s="16" t="n">
        <v>2296.9</v>
      </c>
      <c r="B3769" s="46" t="n">
        <v>52.266481</v>
      </c>
      <c r="C3769" s="46" t="n">
        <v>10.621041</v>
      </c>
      <c r="D3769" s="16" t="n">
        <v>610619.65</v>
      </c>
      <c r="E3769" s="47" t="n">
        <v>5791915.36</v>
      </c>
      <c r="F3769" s="48" t="n">
        <v>32</v>
      </c>
      <c r="G3769" s="16" t="n">
        <v>82.34</v>
      </c>
      <c r="H3769" s="47" t="n">
        <v>81.36</v>
      </c>
      <c r="I3769" s="16" t="n">
        <v>0.98</v>
      </c>
      <c r="J3769" s="49"/>
      <c r="K3769" s="49"/>
      <c r="L3769" s="50"/>
    </row>
    <row r="3770" customFormat="false" ht="13.8" hidden="false" customHeight="false" outlineLevel="0" collapsed="false">
      <c r="A3770" s="16" t="n">
        <v>2297.4</v>
      </c>
      <c r="B3770" s="46" t="n">
        <v>52.266485</v>
      </c>
      <c r="C3770" s="46" t="n">
        <v>10.621044</v>
      </c>
      <c r="D3770" s="16" t="n">
        <v>610619.86</v>
      </c>
      <c r="E3770" s="47" t="n">
        <v>5791915.81</v>
      </c>
      <c r="F3770" s="48" t="n">
        <v>32</v>
      </c>
      <c r="G3770" s="16" t="n">
        <v>82.34</v>
      </c>
      <c r="H3770" s="47" t="n">
        <v>81.36</v>
      </c>
      <c r="I3770" s="16" t="n">
        <v>0.98</v>
      </c>
      <c r="J3770" s="49"/>
      <c r="K3770" s="49"/>
      <c r="L3770" s="50"/>
    </row>
    <row r="3771" customFormat="false" ht="13.8" hidden="false" customHeight="false" outlineLevel="0" collapsed="false">
      <c r="A3771" s="16" t="n">
        <v>2297.5</v>
      </c>
      <c r="B3771" s="46" t="n">
        <v>52.266486</v>
      </c>
      <c r="C3771" s="46" t="n">
        <v>10.621045</v>
      </c>
      <c r="D3771" s="16" t="n">
        <v>610619.91</v>
      </c>
      <c r="E3771" s="47" t="n">
        <v>5791915.9</v>
      </c>
      <c r="F3771" s="48" t="n">
        <v>32</v>
      </c>
      <c r="G3771" s="16" t="n">
        <v>82.34</v>
      </c>
      <c r="H3771" s="47" t="n">
        <v>81.36</v>
      </c>
      <c r="I3771" s="16" t="n">
        <v>0.98</v>
      </c>
      <c r="J3771" s="49"/>
      <c r="K3771" s="49"/>
      <c r="L3771" s="50"/>
    </row>
    <row r="3772" customFormat="false" ht="13.8" hidden="false" customHeight="false" outlineLevel="0" collapsed="false">
      <c r="A3772" s="16" t="n">
        <v>2297.9</v>
      </c>
      <c r="B3772" s="46" t="n">
        <v>52.266489</v>
      </c>
      <c r="C3772" s="46" t="n">
        <v>10.621048</v>
      </c>
      <c r="D3772" s="16" t="n">
        <v>610620.08</v>
      </c>
      <c r="E3772" s="47" t="n">
        <v>5791916.27</v>
      </c>
      <c r="F3772" s="48" t="n">
        <v>32</v>
      </c>
      <c r="G3772" s="16" t="n">
        <v>82.33</v>
      </c>
      <c r="H3772" s="47" t="n">
        <v>81.36</v>
      </c>
      <c r="I3772" s="16" t="n">
        <v>0.98</v>
      </c>
      <c r="J3772" s="49"/>
      <c r="K3772" s="49"/>
      <c r="L3772" s="50"/>
    </row>
    <row r="3773" customFormat="false" ht="13.8" hidden="false" customHeight="false" outlineLevel="0" collapsed="false">
      <c r="A3773" s="16" t="n">
        <v>2298.14</v>
      </c>
      <c r="B3773" s="46" t="n">
        <v>52.266491</v>
      </c>
      <c r="C3773" s="46" t="n">
        <v>10.621049</v>
      </c>
      <c r="D3773" s="16" t="n">
        <v>610620.18</v>
      </c>
      <c r="E3773" s="47" t="n">
        <v>5791916.48</v>
      </c>
      <c r="F3773" s="48" t="n">
        <v>32</v>
      </c>
      <c r="G3773" s="16" t="n">
        <v>82.33</v>
      </c>
      <c r="H3773" s="47" t="n">
        <v>81.36</v>
      </c>
      <c r="I3773" s="16" t="n">
        <v>0.98</v>
      </c>
      <c r="J3773" s="49"/>
      <c r="K3773" s="49"/>
      <c r="L3773" s="50"/>
    </row>
    <row r="3774" customFormat="false" ht="13.8" hidden="false" customHeight="false" outlineLevel="0" collapsed="false">
      <c r="A3774" s="16" t="n">
        <v>2298.4</v>
      </c>
      <c r="B3774" s="46" t="n">
        <v>52.266493</v>
      </c>
      <c r="C3774" s="46" t="n">
        <v>10.621051</v>
      </c>
      <c r="D3774" s="16" t="n">
        <v>610620.3</v>
      </c>
      <c r="E3774" s="47" t="n">
        <v>5791916.72</v>
      </c>
      <c r="F3774" s="48" t="n">
        <v>32</v>
      </c>
      <c r="G3774" s="16" t="n">
        <v>82.33</v>
      </c>
      <c r="H3774" s="47" t="n">
        <v>81.36</v>
      </c>
      <c r="I3774" s="16" t="n">
        <v>0.98</v>
      </c>
      <c r="J3774" s="49"/>
      <c r="K3774" s="49"/>
      <c r="L3774" s="50"/>
    </row>
    <row r="3775" customFormat="false" ht="13.8" hidden="false" customHeight="false" outlineLevel="0" collapsed="false">
      <c r="A3775" s="16" t="n">
        <v>2298.9</v>
      </c>
      <c r="B3775" s="46" t="n">
        <v>52.266497</v>
      </c>
      <c r="C3775" s="46" t="n">
        <v>10.621054</v>
      </c>
      <c r="D3775" s="16" t="n">
        <v>610620.51</v>
      </c>
      <c r="E3775" s="47" t="n">
        <v>5791917.17</v>
      </c>
      <c r="F3775" s="48" t="n">
        <v>32</v>
      </c>
      <c r="G3775" s="16" t="n">
        <v>82.33</v>
      </c>
      <c r="H3775" s="47" t="n">
        <v>81.36</v>
      </c>
      <c r="I3775" s="16" t="n">
        <v>0.98</v>
      </c>
      <c r="J3775" s="49"/>
      <c r="K3775" s="49"/>
      <c r="L3775" s="50"/>
    </row>
    <row r="3776" customFormat="false" ht="13.8" hidden="false" customHeight="false" outlineLevel="0" collapsed="false">
      <c r="A3776" s="16" t="n">
        <v>2299.4</v>
      </c>
      <c r="B3776" s="46" t="n">
        <v>52.266501</v>
      </c>
      <c r="C3776" s="46" t="n">
        <v>10.621057</v>
      </c>
      <c r="D3776" s="16" t="n">
        <v>610620.73</v>
      </c>
      <c r="E3776" s="47" t="n">
        <v>5791917.62</v>
      </c>
      <c r="F3776" s="48" t="n">
        <v>32</v>
      </c>
      <c r="G3776" s="16" t="n">
        <v>82.33</v>
      </c>
      <c r="H3776" s="47" t="n">
        <v>81.36</v>
      </c>
      <c r="I3776" s="16" t="n">
        <v>0.97</v>
      </c>
      <c r="J3776" s="49"/>
      <c r="K3776" s="49"/>
      <c r="L3776" s="50"/>
    </row>
    <row r="3777" customFormat="false" ht="13.8" hidden="false" customHeight="false" outlineLevel="0" collapsed="false">
      <c r="A3777" s="16" t="n">
        <v>2299.9</v>
      </c>
      <c r="B3777" s="46" t="n">
        <v>52.266505</v>
      </c>
      <c r="C3777" s="46" t="n">
        <v>10.621061</v>
      </c>
      <c r="D3777" s="16" t="n">
        <v>610620.94</v>
      </c>
      <c r="E3777" s="47" t="n">
        <v>5791918.07</v>
      </c>
      <c r="F3777" s="48" t="n">
        <v>32</v>
      </c>
      <c r="G3777" s="16" t="n">
        <v>82.32</v>
      </c>
      <c r="H3777" s="47" t="n">
        <v>81.35</v>
      </c>
      <c r="I3777" s="16" t="n">
        <v>0.97</v>
      </c>
      <c r="J3777" s="49"/>
      <c r="K3777" s="49"/>
      <c r="L3777" s="50"/>
    </row>
    <row r="3778" customFormat="false" ht="13.8" hidden="false" customHeight="false" outlineLevel="0" collapsed="false">
      <c r="A3778" s="16" t="n">
        <v>2300.4</v>
      </c>
      <c r="B3778" s="46" t="n">
        <v>52.266509</v>
      </c>
      <c r="C3778" s="46" t="n">
        <v>10.621064</v>
      </c>
      <c r="D3778" s="16" t="n">
        <v>610621.16</v>
      </c>
      <c r="E3778" s="47" t="n">
        <v>5791918.52</v>
      </c>
      <c r="F3778" s="48" t="n">
        <v>32</v>
      </c>
      <c r="G3778" s="16" t="n">
        <v>82.32</v>
      </c>
      <c r="H3778" s="47" t="n">
        <v>81.35</v>
      </c>
      <c r="I3778" s="16" t="n">
        <v>0.97</v>
      </c>
      <c r="J3778" s="49"/>
      <c r="K3778" s="49"/>
      <c r="L3778" s="50"/>
    </row>
    <row r="3779" customFormat="false" ht="13.8" hidden="false" customHeight="false" outlineLevel="0" collapsed="false">
      <c r="A3779" s="16" t="n">
        <v>2300.9</v>
      </c>
      <c r="B3779" s="46" t="n">
        <v>52.266513</v>
      </c>
      <c r="C3779" s="46" t="n">
        <v>10.621067</v>
      </c>
      <c r="D3779" s="16" t="n">
        <v>610621.37</v>
      </c>
      <c r="E3779" s="47" t="n">
        <v>5791918.97</v>
      </c>
      <c r="F3779" s="48" t="n">
        <v>32</v>
      </c>
      <c r="G3779" s="16" t="n">
        <v>82.32</v>
      </c>
      <c r="H3779" s="47" t="n">
        <v>81.35</v>
      </c>
      <c r="I3779" s="16" t="n">
        <v>0.97</v>
      </c>
      <c r="J3779" s="49"/>
      <c r="K3779" s="49"/>
      <c r="L3779" s="50"/>
    </row>
    <row r="3780" customFormat="false" ht="13.8" hidden="false" customHeight="false" outlineLevel="0" collapsed="false">
      <c r="A3780" s="16" t="n">
        <v>2301.4</v>
      </c>
      <c r="B3780" s="46" t="n">
        <v>52.266517</v>
      </c>
      <c r="C3780" s="46" t="n">
        <v>10.621071</v>
      </c>
      <c r="D3780" s="16" t="n">
        <v>610621.59</v>
      </c>
      <c r="E3780" s="47" t="n">
        <v>5791919.42</v>
      </c>
      <c r="F3780" s="48" t="n">
        <v>32</v>
      </c>
      <c r="G3780" s="16" t="n">
        <v>82.32</v>
      </c>
      <c r="H3780" s="47" t="n">
        <v>81.35</v>
      </c>
      <c r="I3780" s="16" t="n">
        <v>0.96</v>
      </c>
      <c r="J3780" s="49"/>
      <c r="K3780" s="49"/>
      <c r="L3780" s="50"/>
    </row>
    <row r="3781" customFormat="false" ht="13.8" hidden="false" customHeight="false" outlineLevel="0" collapsed="false">
      <c r="A3781" s="16" t="n">
        <v>2301.9</v>
      </c>
      <c r="B3781" s="46" t="n">
        <v>52.266521</v>
      </c>
      <c r="C3781" s="46" t="n">
        <v>10.621074</v>
      </c>
      <c r="D3781" s="16" t="n">
        <v>610621.8</v>
      </c>
      <c r="E3781" s="47" t="n">
        <v>5791919.88</v>
      </c>
      <c r="F3781" s="48" t="n">
        <v>32</v>
      </c>
      <c r="G3781" s="16" t="n">
        <v>82.32</v>
      </c>
      <c r="H3781" s="47" t="n">
        <v>81.35</v>
      </c>
      <c r="I3781" s="16" t="n">
        <v>0.96</v>
      </c>
      <c r="J3781" s="49"/>
      <c r="K3781" s="49"/>
      <c r="L3781" s="50"/>
    </row>
    <row r="3782" customFormat="false" ht="13.8" hidden="false" customHeight="false" outlineLevel="0" collapsed="false">
      <c r="A3782" s="16" t="n">
        <v>2302.4</v>
      </c>
      <c r="B3782" s="46" t="n">
        <v>52.266525</v>
      </c>
      <c r="C3782" s="46" t="n">
        <v>10.621077</v>
      </c>
      <c r="D3782" s="16" t="n">
        <v>610622.02</v>
      </c>
      <c r="E3782" s="47" t="n">
        <v>5791920.33</v>
      </c>
      <c r="F3782" s="48" t="n">
        <v>32</v>
      </c>
      <c r="G3782" s="16" t="n">
        <v>82.31</v>
      </c>
      <c r="H3782" s="47" t="n">
        <v>81.35</v>
      </c>
      <c r="I3782" s="16" t="n">
        <v>0.96</v>
      </c>
      <c r="J3782" s="49"/>
      <c r="K3782" s="49"/>
      <c r="L3782" s="50"/>
    </row>
    <row r="3783" customFormat="false" ht="13.8" hidden="false" customHeight="false" outlineLevel="0" collapsed="false">
      <c r="A3783" s="16" t="n">
        <v>2302.9</v>
      </c>
      <c r="B3783" s="46" t="n">
        <v>52.266529</v>
      </c>
      <c r="C3783" s="46" t="n">
        <v>10.621081</v>
      </c>
      <c r="D3783" s="16" t="n">
        <v>610622.23</v>
      </c>
      <c r="E3783" s="47" t="n">
        <v>5791920.78</v>
      </c>
      <c r="F3783" s="48" t="n">
        <v>32</v>
      </c>
      <c r="G3783" s="16" t="n">
        <v>82.31</v>
      </c>
      <c r="H3783" s="47" t="n">
        <v>81.35</v>
      </c>
      <c r="I3783" s="16" t="n">
        <v>0.96</v>
      </c>
      <c r="J3783" s="49"/>
      <c r="K3783" s="49"/>
      <c r="L3783" s="50"/>
    </row>
    <row r="3784" customFormat="false" ht="13.8" hidden="false" customHeight="false" outlineLevel="0" collapsed="false">
      <c r="A3784" s="16" t="n">
        <v>2303.4</v>
      </c>
      <c r="B3784" s="46" t="n">
        <v>52.266533</v>
      </c>
      <c r="C3784" s="46" t="n">
        <v>10.621084</v>
      </c>
      <c r="D3784" s="16" t="n">
        <v>610622.45</v>
      </c>
      <c r="E3784" s="47" t="n">
        <v>5791921.23</v>
      </c>
      <c r="F3784" s="48" t="n">
        <v>32</v>
      </c>
      <c r="G3784" s="16" t="n">
        <v>82.31</v>
      </c>
      <c r="H3784" s="47" t="n">
        <v>81.35</v>
      </c>
      <c r="I3784" s="16" t="n">
        <v>0.96</v>
      </c>
      <c r="J3784" s="49"/>
      <c r="K3784" s="49"/>
      <c r="L3784" s="50"/>
    </row>
    <row r="3785" customFormat="false" ht="13.8" hidden="false" customHeight="false" outlineLevel="0" collapsed="false">
      <c r="A3785" s="16" t="n">
        <v>2303.9</v>
      </c>
      <c r="B3785" s="46" t="n">
        <v>52.266537</v>
      </c>
      <c r="C3785" s="46" t="n">
        <v>10.621087</v>
      </c>
      <c r="D3785" s="16" t="n">
        <v>610622.66</v>
      </c>
      <c r="E3785" s="47" t="n">
        <v>5791921.68</v>
      </c>
      <c r="F3785" s="48" t="n">
        <v>32</v>
      </c>
      <c r="G3785" s="16" t="n">
        <v>82.31</v>
      </c>
      <c r="H3785" s="47" t="n">
        <v>81.35</v>
      </c>
      <c r="I3785" s="16" t="n">
        <v>0.95</v>
      </c>
      <c r="J3785" s="49"/>
      <c r="K3785" s="49"/>
      <c r="L3785" s="50"/>
    </row>
    <row r="3786" customFormat="false" ht="13.8" hidden="false" customHeight="false" outlineLevel="0" collapsed="false">
      <c r="A3786" s="16" t="n">
        <v>2304.4</v>
      </c>
      <c r="B3786" s="46" t="n">
        <v>52.266541</v>
      </c>
      <c r="C3786" s="46" t="n">
        <v>10.62109</v>
      </c>
      <c r="D3786" s="16" t="n">
        <v>610622.87</v>
      </c>
      <c r="E3786" s="47" t="n">
        <v>5791922.13</v>
      </c>
      <c r="F3786" s="48" t="n">
        <v>32</v>
      </c>
      <c r="G3786" s="16" t="n">
        <v>82.31</v>
      </c>
      <c r="H3786" s="47" t="n">
        <v>81.35</v>
      </c>
      <c r="I3786" s="16" t="n">
        <v>0.95</v>
      </c>
      <c r="J3786" s="49"/>
      <c r="K3786" s="49"/>
      <c r="L3786" s="50"/>
    </row>
    <row r="3787" customFormat="false" ht="13.8" hidden="false" customHeight="false" outlineLevel="0" collapsed="false">
      <c r="A3787" s="16" t="n">
        <v>2304.7</v>
      </c>
      <c r="B3787" s="46" t="n">
        <v>52.266543</v>
      </c>
      <c r="C3787" s="46" t="n">
        <v>10.621092</v>
      </c>
      <c r="D3787" s="16" t="n">
        <v>610623</v>
      </c>
      <c r="E3787" s="47" t="n">
        <v>5791922.41</v>
      </c>
      <c r="F3787" s="48" t="n">
        <v>32</v>
      </c>
      <c r="G3787" s="16" t="n">
        <v>82.32</v>
      </c>
      <c r="H3787" s="47" t="n">
        <v>81.35</v>
      </c>
      <c r="I3787" s="16" t="n">
        <v>0.95</v>
      </c>
      <c r="J3787" s="49"/>
      <c r="K3787" s="49"/>
      <c r="L3787" s="50"/>
    </row>
    <row r="3788" customFormat="false" ht="13.8" hidden="false" customHeight="false" outlineLevel="0" collapsed="false">
      <c r="A3788" s="16" t="n">
        <v>2304.9</v>
      </c>
      <c r="B3788" s="46" t="n">
        <v>52.266545</v>
      </c>
      <c r="C3788" s="46" t="n">
        <v>10.621094</v>
      </c>
      <c r="D3788" s="16" t="n">
        <v>610623.09</v>
      </c>
      <c r="E3788" s="47" t="n">
        <v>5791922.59</v>
      </c>
      <c r="F3788" s="48" t="n">
        <v>32</v>
      </c>
      <c r="G3788" s="16" t="n">
        <v>82.32</v>
      </c>
      <c r="H3788" s="47" t="n">
        <v>81.35</v>
      </c>
      <c r="I3788" s="16" t="n">
        <v>0.95</v>
      </c>
      <c r="J3788" s="49"/>
      <c r="K3788" s="49"/>
      <c r="L3788" s="50"/>
    </row>
    <row r="3789" customFormat="false" ht="13.8" hidden="false" customHeight="false" outlineLevel="0" collapsed="false">
      <c r="A3789" s="16" t="n">
        <v>2305.4</v>
      </c>
      <c r="B3789" s="46" t="n">
        <v>52.266549</v>
      </c>
      <c r="C3789" s="46" t="n">
        <v>10.621097</v>
      </c>
      <c r="D3789" s="16" t="n">
        <v>610623.3</v>
      </c>
      <c r="E3789" s="47" t="n">
        <v>5791923.04</v>
      </c>
      <c r="F3789" s="48" t="n">
        <v>32</v>
      </c>
      <c r="G3789" s="16" t="n">
        <v>82.32</v>
      </c>
      <c r="H3789" s="47" t="n">
        <v>81.35</v>
      </c>
      <c r="I3789" s="16" t="n">
        <v>0.95</v>
      </c>
      <c r="J3789" s="49"/>
      <c r="K3789" s="49"/>
      <c r="L3789" s="50"/>
    </row>
    <row r="3790" customFormat="false" ht="13.8" hidden="false" customHeight="false" outlineLevel="0" collapsed="false">
      <c r="A3790" s="16" t="n">
        <v>2305.9</v>
      </c>
      <c r="B3790" s="46" t="n">
        <v>52.266553</v>
      </c>
      <c r="C3790" s="46" t="n">
        <v>10.6211</v>
      </c>
      <c r="D3790" s="16" t="n">
        <v>610623.52</v>
      </c>
      <c r="E3790" s="47" t="n">
        <v>5791923.49</v>
      </c>
      <c r="F3790" s="48" t="n">
        <v>32</v>
      </c>
      <c r="G3790" s="16" t="n">
        <v>82.32</v>
      </c>
      <c r="H3790" s="47" t="n">
        <v>81.35</v>
      </c>
      <c r="I3790" s="16" t="n">
        <v>0.95</v>
      </c>
      <c r="J3790" s="49"/>
      <c r="K3790" s="49"/>
      <c r="L3790" s="50"/>
    </row>
    <row r="3791" customFormat="false" ht="13.8" hidden="false" customHeight="false" outlineLevel="0" collapsed="false">
      <c r="A3791" s="16" t="n">
        <v>2306.4</v>
      </c>
      <c r="B3791" s="46" t="n">
        <v>52.266557</v>
      </c>
      <c r="C3791" s="46" t="n">
        <v>10.621104</v>
      </c>
      <c r="D3791" s="16" t="n">
        <v>610623.73</v>
      </c>
      <c r="E3791" s="47" t="n">
        <v>5791923.94</v>
      </c>
      <c r="F3791" s="48" t="n">
        <v>32</v>
      </c>
      <c r="G3791" s="16" t="n">
        <v>82.32</v>
      </c>
      <c r="H3791" s="47" t="n">
        <v>81.35</v>
      </c>
      <c r="I3791" s="16" t="n">
        <v>0.96</v>
      </c>
      <c r="J3791" s="49"/>
      <c r="K3791" s="49"/>
      <c r="L3791" s="50"/>
    </row>
    <row r="3792" customFormat="false" ht="13.8" hidden="false" customHeight="false" outlineLevel="0" collapsed="false">
      <c r="A3792" s="16" t="n">
        <v>2306.9</v>
      </c>
      <c r="B3792" s="46" t="n">
        <v>52.266561</v>
      </c>
      <c r="C3792" s="46" t="n">
        <v>10.621107</v>
      </c>
      <c r="D3792" s="16" t="n">
        <v>610623.95</v>
      </c>
      <c r="E3792" s="47" t="n">
        <v>5791924.39</v>
      </c>
      <c r="F3792" s="48" t="n">
        <v>32</v>
      </c>
      <c r="G3792" s="16" t="n">
        <v>82.33</v>
      </c>
      <c r="H3792" s="47" t="n">
        <v>81.35</v>
      </c>
      <c r="I3792" s="16" t="n">
        <v>0.97</v>
      </c>
      <c r="J3792" s="49"/>
      <c r="K3792" s="49"/>
      <c r="L3792" s="50"/>
    </row>
    <row r="3793" customFormat="false" ht="13.8" hidden="false" customHeight="false" outlineLevel="0" collapsed="false">
      <c r="A3793" s="16" t="n">
        <v>2307.4</v>
      </c>
      <c r="B3793" s="46" t="n">
        <v>52.266565</v>
      </c>
      <c r="C3793" s="46" t="n">
        <v>10.62111</v>
      </c>
      <c r="D3793" s="16" t="n">
        <v>610624.17</v>
      </c>
      <c r="E3793" s="47" t="n">
        <v>5791924.84</v>
      </c>
      <c r="F3793" s="48" t="n">
        <v>32</v>
      </c>
      <c r="G3793" s="16" t="n">
        <v>82.33</v>
      </c>
      <c r="H3793" s="47" t="n">
        <v>81.35</v>
      </c>
      <c r="I3793" s="16" t="n">
        <v>0.97</v>
      </c>
      <c r="J3793" s="49"/>
      <c r="K3793" s="49"/>
      <c r="L3793" s="50"/>
    </row>
    <row r="3794" customFormat="false" ht="13.8" hidden="false" customHeight="false" outlineLevel="0" collapsed="false">
      <c r="A3794" s="16" t="n">
        <v>2307.9</v>
      </c>
      <c r="B3794" s="46" t="n">
        <v>52.266569</v>
      </c>
      <c r="C3794" s="46" t="n">
        <v>10.621114</v>
      </c>
      <c r="D3794" s="16" t="n">
        <v>610624.39</v>
      </c>
      <c r="E3794" s="47" t="n">
        <v>5791925.29</v>
      </c>
      <c r="F3794" s="48" t="n">
        <v>32</v>
      </c>
      <c r="G3794" s="16" t="n">
        <v>82.33</v>
      </c>
      <c r="H3794" s="47" t="n">
        <v>81.35</v>
      </c>
      <c r="I3794" s="16" t="n">
        <v>0.98</v>
      </c>
      <c r="J3794" s="49"/>
      <c r="K3794" s="49"/>
      <c r="L3794" s="50"/>
    </row>
    <row r="3795" customFormat="false" ht="13.8" hidden="false" customHeight="false" outlineLevel="0" collapsed="false">
      <c r="A3795" s="16" t="n">
        <v>2308.39</v>
      </c>
      <c r="B3795" s="46" t="n">
        <v>52.266573</v>
      </c>
      <c r="C3795" s="46" t="n">
        <v>10.621117</v>
      </c>
      <c r="D3795" s="16" t="n">
        <v>610624.6</v>
      </c>
      <c r="E3795" s="47" t="n">
        <v>5791925.73</v>
      </c>
      <c r="F3795" s="48" t="n">
        <v>32</v>
      </c>
      <c r="G3795" s="16" t="n">
        <v>82.33</v>
      </c>
      <c r="H3795" s="47" t="n">
        <v>81.35</v>
      </c>
      <c r="I3795" s="16" t="n">
        <v>0.99</v>
      </c>
      <c r="J3795" s="49"/>
      <c r="K3795" s="49"/>
      <c r="L3795" s="50"/>
    </row>
    <row r="3796" customFormat="false" ht="13.8" hidden="false" customHeight="false" outlineLevel="0" collapsed="false">
      <c r="A3796" s="16" t="n">
        <v>2308.4</v>
      </c>
      <c r="B3796" s="46" t="n">
        <v>52.266573</v>
      </c>
      <c r="C3796" s="46" t="n">
        <v>10.621117</v>
      </c>
      <c r="D3796" s="16" t="n">
        <v>610624.61</v>
      </c>
      <c r="E3796" s="47" t="n">
        <v>5791925.74</v>
      </c>
      <c r="F3796" s="48" t="n">
        <v>32</v>
      </c>
      <c r="G3796" s="16" t="n">
        <v>82.33</v>
      </c>
      <c r="H3796" s="47" t="n">
        <v>81.35</v>
      </c>
      <c r="I3796" s="16" t="n">
        <v>0.99</v>
      </c>
      <c r="J3796" s="49"/>
      <c r="K3796" s="49"/>
      <c r="L3796" s="50"/>
    </row>
    <row r="3797" customFormat="false" ht="13.8" hidden="false" customHeight="false" outlineLevel="0" collapsed="false">
      <c r="A3797" s="16" t="n">
        <v>2308.9</v>
      </c>
      <c r="B3797" s="46" t="n">
        <v>52.266577</v>
      </c>
      <c r="C3797" s="46" t="n">
        <v>10.62112</v>
      </c>
      <c r="D3797" s="16" t="n">
        <v>610624.83</v>
      </c>
      <c r="E3797" s="47" t="n">
        <v>5791926.19</v>
      </c>
      <c r="F3797" s="48" t="n">
        <v>32</v>
      </c>
      <c r="G3797" s="16" t="n">
        <v>82.33</v>
      </c>
      <c r="H3797" s="47" t="n">
        <v>81.34</v>
      </c>
      <c r="I3797" s="16" t="n">
        <v>0.99</v>
      </c>
      <c r="J3797" s="49"/>
      <c r="K3797" s="49"/>
      <c r="L3797" s="50"/>
    </row>
    <row r="3798" customFormat="false" ht="13.8" hidden="false" customHeight="false" outlineLevel="0" collapsed="false">
      <c r="A3798" s="16" t="n">
        <v>2309.4</v>
      </c>
      <c r="B3798" s="46" t="n">
        <v>52.266581</v>
      </c>
      <c r="C3798" s="46" t="n">
        <v>10.621124</v>
      </c>
      <c r="D3798" s="16" t="n">
        <v>610625.05</v>
      </c>
      <c r="E3798" s="47" t="n">
        <v>5791926.64</v>
      </c>
      <c r="F3798" s="48" t="n">
        <v>32</v>
      </c>
      <c r="G3798" s="16" t="n">
        <v>82.32</v>
      </c>
      <c r="H3798" s="47" t="n">
        <v>81.34</v>
      </c>
      <c r="I3798" s="16" t="n">
        <v>0.99</v>
      </c>
      <c r="J3798" s="49"/>
      <c r="K3798" s="49"/>
      <c r="L3798" s="50"/>
    </row>
    <row r="3799" customFormat="false" ht="13.8" hidden="false" customHeight="false" outlineLevel="0" collapsed="false">
      <c r="A3799" s="16" t="n">
        <v>2309.9</v>
      </c>
      <c r="B3799" s="46" t="n">
        <v>52.266585</v>
      </c>
      <c r="C3799" s="46" t="n">
        <v>10.621127</v>
      </c>
      <c r="D3799" s="16" t="n">
        <v>610625.27</v>
      </c>
      <c r="E3799" s="47" t="n">
        <v>5791927.09</v>
      </c>
      <c r="F3799" s="48" t="n">
        <v>32</v>
      </c>
      <c r="G3799" s="16" t="n">
        <v>82.32</v>
      </c>
      <c r="H3799" s="47" t="n">
        <v>81.33</v>
      </c>
      <c r="I3799" s="16" t="n">
        <v>0.99</v>
      </c>
      <c r="J3799" s="49"/>
      <c r="K3799" s="49"/>
      <c r="L3799" s="50"/>
    </row>
    <row r="3800" customFormat="false" ht="13.8" hidden="false" customHeight="false" outlineLevel="0" collapsed="false">
      <c r="A3800" s="16" t="n">
        <v>2310.4</v>
      </c>
      <c r="B3800" s="46" t="n">
        <v>52.266589</v>
      </c>
      <c r="C3800" s="46" t="n">
        <v>10.62113</v>
      </c>
      <c r="D3800" s="16" t="n">
        <v>610625.49</v>
      </c>
      <c r="E3800" s="47" t="n">
        <v>5791927.54</v>
      </c>
      <c r="F3800" s="48" t="n">
        <v>32</v>
      </c>
      <c r="G3800" s="16" t="n">
        <v>82.32</v>
      </c>
      <c r="H3800" s="47" t="n">
        <v>81.33</v>
      </c>
      <c r="I3800" s="16" t="n">
        <v>0.99</v>
      </c>
      <c r="J3800" s="49"/>
      <c r="K3800" s="49"/>
      <c r="L3800" s="50"/>
    </row>
    <row r="3801" customFormat="false" ht="13.8" hidden="false" customHeight="false" outlineLevel="0" collapsed="false">
      <c r="A3801" s="16" t="n">
        <v>2310.9</v>
      </c>
      <c r="B3801" s="46" t="n">
        <v>52.266593</v>
      </c>
      <c r="C3801" s="46" t="n">
        <v>10.621134</v>
      </c>
      <c r="D3801" s="16" t="n">
        <v>610625.71</v>
      </c>
      <c r="E3801" s="47" t="n">
        <v>5791927.99</v>
      </c>
      <c r="F3801" s="48" t="n">
        <v>32</v>
      </c>
      <c r="G3801" s="16" t="n">
        <v>82.32</v>
      </c>
      <c r="H3801" s="47" t="n">
        <v>81.33</v>
      </c>
      <c r="I3801" s="16" t="n">
        <v>1</v>
      </c>
      <c r="J3801" s="49"/>
      <c r="K3801" s="49"/>
      <c r="L3801" s="50"/>
    </row>
    <row r="3802" customFormat="false" ht="13.8" hidden="false" customHeight="false" outlineLevel="0" collapsed="false">
      <c r="A3802" s="16" t="n">
        <v>2311.4</v>
      </c>
      <c r="B3802" s="46" t="n">
        <v>52.266597</v>
      </c>
      <c r="C3802" s="46" t="n">
        <v>10.621137</v>
      </c>
      <c r="D3802" s="16" t="n">
        <v>610625.92</v>
      </c>
      <c r="E3802" s="47" t="n">
        <v>5791928.44</v>
      </c>
      <c r="F3802" s="48" t="n">
        <v>32</v>
      </c>
      <c r="G3802" s="16" t="n">
        <v>82.32</v>
      </c>
      <c r="H3802" s="47" t="n">
        <v>81.32</v>
      </c>
      <c r="I3802" s="16" t="n">
        <v>1</v>
      </c>
      <c r="J3802" s="49"/>
      <c r="K3802" s="49"/>
      <c r="L3802" s="50"/>
    </row>
    <row r="3803" customFormat="false" ht="13.8" hidden="false" customHeight="false" outlineLevel="0" collapsed="false">
      <c r="A3803" s="16" t="n">
        <v>2311.48</v>
      </c>
      <c r="B3803" s="46" t="n">
        <v>52.266598</v>
      </c>
      <c r="C3803" s="46" t="n">
        <v>10.621138</v>
      </c>
      <c r="D3803" s="16" t="n">
        <v>610625.96</v>
      </c>
      <c r="E3803" s="47" t="n">
        <v>5791928.51</v>
      </c>
      <c r="F3803" s="48" t="n">
        <v>32</v>
      </c>
      <c r="G3803" s="16" t="n">
        <v>82.32</v>
      </c>
      <c r="H3803" s="47" t="n">
        <v>81.32</v>
      </c>
      <c r="I3803" s="16" t="n">
        <v>1</v>
      </c>
      <c r="J3803" s="49"/>
      <c r="K3803" s="49"/>
      <c r="L3803" s="50"/>
    </row>
    <row r="3804" customFormat="false" ht="13.8" hidden="false" customHeight="false" outlineLevel="0" collapsed="false">
      <c r="A3804" s="16" t="n">
        <v>2311.9</v>
      </c>
      <c r="B3804" s="46" t="n">
        <v>52.266601</v>
      </c>
      <c r="C3804" s="46" t="n">
        <v>10.62114</v>
      </c>
      <c r="D3804" s="16" t="n">
        <v>610626.14</v>
      </c>
      <c r="E3804" s="47" t="n">
        <v>5791928.89</v>
      </c>
      <c r="F3804" s="48" t="n">
        <v>32</v>
      </c>
      <c r="G3804" s="16" t="n">
        <v>82.32</v>
      </c>
      <c r="H3804" s="47" t="n">
        <v>81.32</v>
      </c>
      <c r="I3804" s="16" t="n">
        <v>1</v>
      </c>
      <c r="J3804" s="49"/>
      <c r="K3804" s="49"/>
      <c r="L3804" s="50"/>
    </row>
    <row r="3805" customFormat="false" ht="13.8" hidden="false" customHeight="false" outlineLevel="0" collapsed="false">
      <c r="A3805" s="16" t="n">
        <v>2312.4</v>
      </c>
      <c r="B3805" s="46" t="n">
        <v>52.266605</v>
      </c>
      <c r="C3805" s="46" t="n">
        <v>10.621144</v>
      </c>
      <c r="D3805" s="16" t="n">
        <v>610626.36</v>
      </c>
      <c r="E3805" s="47" t="n">
        <v>5791929.34</v>
      </c>
      <c r="F3805" s="48" t="n">
        <v>32</v>
      </c>
      <c r="G3805" s="16" t="n">
        <v>82.32</v>
      </c>
      <c r="H3805" s="47" t="n">
        <v>81.31</v>
      </c>
      <c r="I3805" s="16" t="n">
        <v>1</v>
      </c>
      <c r="J3805" s="49"/>
      <c r="K3805" s="49"/>
      <c r="L3805" s="50"/>
    </row>
    <row r="3806" customFormat="false" ht="13.8" hidden="false" customHeight="false" outlineLevel="0" collapsed="false">
      <c r="A3806" s="16" t="n">
        <v>2312.9</v>
      </c>
      <c r="B3806" s="46" t="n">
        <v>52.266609</v>
      </c>
      <c r="C3806" s="46" t="n">
        <v>10.621147</v>
      </c>
      <c r="D3806" s="16" t="n">
        <v>610626.57</v>
      </c>
      <c r="E3806" s="47" t="n">
        <v>5791929.79</v>
      </c>
      <c r="F3806" s="48" t="n">
        <v>32</v>
      </c>
      <c r="G3806" s="16" t="n">
        <v>82.32</v>
      </c>
      <c r="H3806" s="47" t="n">
        <v>81.3</v>
      </c>
      <c r="I3806" s="16" t="n">
        <v>1.01</v>
      </c>
      <c r="J3806" s="49"/>
      <c r="K3806" s="49"/>
      <c r="L3806" s="50"/>
    </row>
    <row r="3807" customFormat="false" ht="13.8" hidden="false" customHeight="false" outlineLevel="0" collapsed="false">
      <c r="A3807" s="16" t="n">
        <v>2313.4</v>
      </c>
      <c r="B3807" s="46" t="n">
        <v>52.266613</v>
      </c>
      <c r="C3807" s="46" t="n">
        <v>10.62115</v>
      </c>
      <c r="D3807" s="16" t="n">
        <v>610626.79</v>
      </c>
      <c r="E3807" s="47" t="n">
        <v>5791930.24</v>
      </c>
      <c r="F3807" s="48" t="n">
        <v>32</v>
      </c>
      <c r="G3807" s="16" t="n">
        <v>82.32</v>
      </c>
      <c r="H3807" s="47" t="n">
        <v>81.3</v>
      </c>
      <c r="I3807" s="16" t="n">
        <v>1.01</v>
      </c>
      <c r="J3807" s="49"/>
      <c r="K3807" s="49"/>
      <c r="L3807" s="50"/>
    </row>
    <row r="3808" customFormat="false" ht="13.8" hidden="false" customHeight="false" outlineLevel="0" collapsed="false">
      <c r="A3808" s="16" t="n">
        <v>2313.44</v>
      </c>
      <c r="B3808" s="46" t="n">
        <v>52.266613</v>
      </c>
      <c r="C3808" s="46" t="n">
        <v>10.621151</v>
      </c>
      <c r="D3808" s="16" t="n">
        <v>610626.8</v>
      </c>
      <c r="E3808" s="47" t="n">
        <v>5791930.27</v>
      </c>
      <c r="F3808" s="48" t="n">
        <v>32</v>
      </c>
      <c r="G3808" s="16" t="n">
        <v>82.32</v>
      </c>
      <c r="H3808" s="47" t="n">
        <v>81.3</v>
      </c>
      <c r="I3808" s="16" t="n">
        <v>1.01</v>
      </c>
      <c r="J3808" s="49"/>
      <c r="K3808" s="49"/>
      <c r="L3808" s="50"/>
    </row>
    <row r="3809" customFormat="false" ht="13.8" hidden="false" customHeight="false" outlineLevel="0" collapsed="false">
      <c r="A3809" s="16" t="n">
        <v>2313.9</v>
      </c>
      <c r="B3809" s="46" t="n">
        <v>52.266617</v>
      </c>
      <c r="C3809" s="46" t="n">
        <v>10.621154</v>
      </c>
      <c r="D3809" s="16" t="n">
        <v>610627</v>
      </c>
      <c r="E3809" s="47" t="n">
        <v>5791930.69</v>
      </c>
      <c r="F3809" s="48" t="n">
        <v>32</v>
      </c>
      <c r="G3809" s="16" t="n">
        <v>82.33</v>
      </c>
      <c r="H3809" s="47" t="n">
        <v>81.29</v>
      </c>
      <c r="I3809" s="16" t="n">
        <v>1.02</v>
      </c>
      <c r="J3809" s="49"/>
      <c r="K3809" s="49"/>
      <c r="L3809" s="50"/>
    </row>
    <row r="3810" customFormat="false" ht="13.8" hidden="false" customHeight="false" outlineLevel="0" collapsed="false">
      <c r="A3810" s="16" t="n">
        <v>2314.4</v>
      </c>
      <c r="B3810" s="46" t="n">
        <v>52.266621</v>
      </c>
      <c r="C3810" s="46" t="n">
        <v>10.621157</v>
      </c>
      <c r="D3810" s="16" t="n">
        <v>610627.22</v>
      </c>
      <c r="E3810" s="47" t="n">
        <v>5791931.14</v>
      </c>
      <c r="F3810" s="48" t="n">
        <v>32</v>
      </c>
      <c r="G3810" s="16" t="n">
        <v>82.33</v>
      </c>
      <c r="H3810" s="47" t="n">
        <v>81.29</v>
      </c>
      <c r="I3810" s="16" t="n">
        <v>1.02</v>
      </c>
      <c r="J3810" s="49"/>
      <c r="K3810" s="49"/>
      <c r="L3810" s="50"/>
    </row>
    <row r="3811" customFormat="false" ht="13.8" hidden="false" customHeight="false" outlineLevel="0" collapsed="false">
      <c r="A3811" s="16" t="n">
        <v>2314.9</v>
      </c>
      <c r="B3811" s="46" t="n">
        <v>52.266625</v>
      </c>
      <c r="C3811" s="46" t="n">
        <v>10.62116</v>
      </c>
      <c r="D3811" s="16" t="n">
        <v>610627.43</v>
      </c>
      <c r="E3811" s="47" t="n">
        <v>5791931.59</v>
      </c>
      <c r="F3811" s="48" t="n">
        <v>32</v>
      </c>
      <c r="G3811" s="16" t="n">
        <v>82.33</v>
      </c>
      <c r="H3811" s="47" t="n">
        <v>81.28</v>
      </c>
      <c r="I3811" s="16" t="n">
        <v>1.03</v>
      </c>
      <c r="J3811" s="49"/>
      <c r="K3811" s="49"/>
      <c r="L3811" s="50"/>
    </row>
    <row r="3812" customFormat="false" ht="13.8" hidden="false" customHeight="false" outlineLevel="0" collapsed="false">
      <c r="A3812" s="16" t="n">
        <v>2315.4</v>
      </c>
      <c r="B3812" s="46" t="n">
        <v>52.266629</v>
      </c>
      <c r="C3812" s="46" t="n">
        <v>10.621164</v>
      </c>
      <c r="D3812" s="16" t="n">
        <v>610627.65</v>
      </c>
      <c r="E3812" s="47" t="n">
        <v>5791932.04</v>
      </c>
      <c r="F3812" s="48" t="n">
        <v>32</v>
      </c>
      <c r="G3812" s="16" t="n">
        <v>82.33</v>
      </c>
      <c r="H3812" s="47" t="n">
        <v>81.28</v>
      </c>
      <c r="I3812" s="16" t="n">
        <v>1.03</v>
      </c>
      <c r="J3812" s="49"/>
      <c r="K3812" s="49"/>
      <c r="L3812" s="50"/>
    </row>
    <row r="3813" customFormat="false" ht="13.8" hidden="false" customHeight="false" outlineLevel="0" collapsed="false">
      <c r="A3813" s="16" t="n">
        <v>2315.9</v>
      </c>
      <c r="B3813" s="46" t="n">
        <v>52.266633</v>
      </c>
      <c r="C3813" s="46" t="n">
        <v>10.621167</v>
      </c>
      <c r="D3813" s="16" t="n">
        <v>610627.86</v>
      </c>
      <c r="E3813" s="47" t="n">
        <v>5791932.5</v>
      </c>
      <c r="F3813" s="48" t="n">
        <v>32</v>
      </c>
      <c r="G3813" s="16" t="n">
        <v>82.33</v>
      </c>
      <c r="H3813" s="47" t="n">
        <v>81.27</v>
      </c>
      <c r="I3813" s="16" t="n">
        <v>1.04</v>
      </c>
      <c r="J3813" s="49"/>
      <c r="K3813" s="49"/>
      <c r="L3813" s="50"/>
    </row>
    <row r="3814" customFormat="false" ht="13.8" hidden="false" customHeight="false" outlineLevel="0" collapsed="false">
      <c r="A3814" s="16" t="n">
        <v>2316.4</v>
      </c>
      <c r="B3814" s="46" t="n">
        <v>52.266637</v>
      </c>
      <c r="C3814" s="46" t="n">
        <v>10.62117</v>
      </c>
      <c r="D3814" s="16" t="n">
        <v>610628.07</v>
      </c>
      <c r="E3814" s="47" t="n">
        <v>5791932.95</v>
      </c>
      <c r="F3814" s="48" t="n">
        <v>32</v>
      </c>
      <c r="G3814" s="16" t="n">
        <v>82.33</v>
      </c>
      <c r="H3814" s="47" t="n">
        <v>81.27</v>
      </c>
      <c r="I3814" s="16" t="n">
        <v>1.04</v>
      </c>
      <c r="J3814" s="49"/>
      <c r="K3814" s="49"/>
      <c r="L3814" s="50"/>
    </row>
    <row r="3815" customFormat="false" ht="13.8" hidden="false" customHeight="false" outlineLevel="0" collapsed="false">
      <c r="A3815" s="16" t="n">
        <v>2316.9</v>
      </c>
      <c r="B3815" s="46" t="n">
        <v>52.266641</v>
      </c>
      <c r="C3815" s="46" t="n">
        <v>10.621173</v>
      </c>
      <c r="D3815" s="16" t="n">
        <v>610628.29</v>
      </c>
      <c r="E3815" s="47" t="n">
        <v>5791933.4</v>
      </c>
      <c r="F3815" s="48" t="n">
        <v>32</v>
      </c>
      <c r="G3815" s="16" t="n">
        <v>82.33</v>
      </c>
      <c r="H3815" s="47" t="n">
        <v>81.26</v>
      </c>
      <c r="I3815" s="16" t="n">
        <v>1.05</v>
      </c>
      <c r="J3815" s="49"/>
      <c r="K3815" s="49"/>
      <c r="L3815" s="50"/>
    </row>
    <row r="3816" customFormat="false" ht="13.8" hidden="false" customHeight="false" outlineLevel="0" collapsed="false">
      <c r="A3816" s="16" t="n">
        <v>2317.4</v>
      </c>
      <c r="B3816" s="46" t="n">
        <v>52.266645</v>
      </c>
      <c r="C3816" s="46" t="n">
        <v>10.621177</v>
      </c>
      <c r="D3816" s="16" t="n">
        <v>610628.5</v>
      </c>
      <c r="E3816" s="47" t="n">
        <v>5791933.85</v>
      </c>
      <c r="F3816" s="48" t="n">
        <v>32</v>
      </c>
      <c r="G3816" s="16" t="n">
        <v>82.32</v>
      </c>
      <c r="H3816" s="47" t="n">
        <v>81.26</v>
      </c>
      <c r="I3816" s="16" t="n">
        <v>1.05</v>
      </c>
      <c r="J3816" s="49"/>
      <c r="K3816" s="49"/>
      <c r="L3816" s="50"/>
    </row>
    <row r="3817" customFormat="false" ht="13.8" hidden="false" customHeight="false" outlineLevel="0" collapsed="false">
      <c r="A3817" s="16" t="n">
        <v>2317.9</v>
      </c>
      <c r="B3817" s="46" t="n">
        <v>52.266649</v>
      </c>
      <c r="C3817" s="46" t="n">
        <v>10.62118</v>
      </c>
      <c r="D3817" s="16" t="n">
        <v>610628.71</v>
      </c>
      <c r="E3817" s="47" t="n">
        <v>5791934.31</v>
      </c>
      <c r="F3817" s="48" t="n">
        <v>32</v>
      </c>
      <c r="G3817" s="16" t="n">
        <v>82.32</v>
      </c>
      <c r="H3817" s="47" t="n">
        <v>81.26</v>
      </c>
      <c r="I3817" s="16" t="n">
        <v>1.05</v>
      </c>
      <c r="J3817" s="49"/>
      <c r="K3817" s="49"/>
      <c r="L3817" s="50"/>
    </row>
    <row r="3818" customFormat="false" ht="13.8" hidden="false" customHeight="false" outlineLevel="0" collapsed="false">
      <c r="A3818" s="16" t="n">
        <v>2318.4</v>
      </c>
      <c r="B3818" s="46" t="n">
        <v>52.266653</v>
      </c>
      <c r="C3818" s="46" t="n">
        <v>10.621183</v>
      </c>
      <c r="D3818" s="16" t="n">
        <v>610628.92</v>
      </c>
      <c r="E3818" s="47" t="n">
        <v>5791934.76</v>
      </c>
      <c r="F3818" s="48" t="n">
        <v>32</v>
      </c>
      <c r="G3818" s="16" t="n">
        <v>82.32</v>
      </c>
      <c r="H3818" s="47" t="n">
        <v>81.25</v>
      </c>
      <c r="I3818" s="16" t="n">
        <v>1.06</v>
      </c>
      <c r="J3818" s="49"/>
      <c r="K3818" s="49"/>
      <c r="L3818" s="50"/>
    </row>
    <row r="3819" customFormat="false" ht="13.8" hidden="false" customHeight="false" outlineLevel="0" collapsed="false">
      <c r="A3819" s="16" t="n">
        <v>2318.9</v>
      </c>
      <c r="B3819" s="46" t="n">
        <v>52.266657</v>
      </c>
      <c r="C3819" s="46" t="n">
        <v>10.621186</v>
      </c>
      <c r="D3819" s="16" t="n">
        <v>610629.14</v>
      </c>
      <c r="E3819" s="47" t="n">
        <v>5791935.21</v>
      </c>
      <c r="F3819" s="48" t="n">
        <v>32</v>
      </c>
      <c r="G3819" s="16" t="n">
        <v>82.32</v>
      </c>
      <c r="H3819" s="47" t="n">
        <v>81.25</v>
      </c>
      <c r="I3819" s="16" t="n">
        <v>1.06</v>
      </c>
      <c r="J3819" s="49"/>
      <c r="K3819" s="49"/>
      <c r="L3819" s="50"/>
    </row>
    <row r="3820" customFormat="false" ht="13.8" hidden="false" customHeight="false" outlineLevel="0" collapsed="false">
      <c r="A3820" s="16" t="n">
        <v>2319.4</v>
      </c>
      <c r="B3820" s="46" t="n">
        <v>52.266661</v>
      </c>
      <c r="C3820" s="46" t="n">
        <v>10.62119</v>
      </c>
      <c r="D3820" s="16" t="n">
        <v>610629.35</v>
      </c>
      <c r="E3820" s="47" t="n">
        <v>5791935.66</v>
      </c>
      <c r="F3820" s="48" t="n">
        <v>32</v>
      </c>
      <c r="G3820" s="16" t="n">
        <v>82.31</v>
      </c>
      <c r="H3820" s="47" t="n">
        <v>81.24</v>
      </c>
      <c r="I3820" s="16" t="n">
        <v>1.06</v>
      </c>
      <c r="J3820" s="49"/>
      <c r="K3820" s="49"/>
      <c r="L3820" s="50"/>
    </row>
    <row r="3821" customFormat="false" ht="13.8" hidden="false" customHeight="false" outlineLevel="0" collapsed="false">
      <c r="A3821" s="16" t="n">
        <v>2319.9</v>
      </c>
      <c r="B3821" s="46" t="n">
        <v>52.266665</v>
      </c>
      <c r="C3821" s="46" t="n">
        <v>10.621193</v>
      </c>
      <c r="D3821" s="16" t="n">
        <v>610629.56</v>
      </c>
      <c r="E3821" s="47" t="n">
        <v>5791936.12</v>
      </c>
      <c r="F3821" s="48" t="n">
        <v>32</v>
      </c>
      <c r="G3821" s="16" t="n">
        <v>82.31</v>
      </c>
      <c r="H3821" s="47" t="n">
        <v>81.24</v>
      </c>
      <c r="I3821" s="16" t="n">
        <v>1.07</v>
      </c>
      <c r="J3821" s="49"/>
      <c r="K3821" s="49"/>
      <c r="L3821" s="50"/>
    </row>
    <row r="3822" customFormat="false" ht="13.8" hidden="false" customHeight="false" outlineLevel="0" collapsed="false">
      <c r="A3822" s="16" t="n">
        <v>2320.36</v>
      </c>
      <c r="B3822" s="46" t="n">
        <v>52.266669</v>
      </c>
      <c r="C3822" s="46" t="n">
        <v>10.621196</v>
      </c>
      <c r="D3822" s="16" t="n">
        <v>610629.76</v>
      </c>
      <c r="E3822" s="47" t="n">
        <v>5791936.53</v>
      </c>
      <c r="F3822" s="48" t="n">
        <v>32</v>
      </c>
      <c r="G3822" s="16" t="n">
        <v>82.31</v>
      </c>
      <c r="H3822" s="47" t="n">
        <v>81.24</v>
      </c>
      <c r="I3822" s="16" t="n">
        <v>1.07</v>
      </c>
      <c r="J3822" s="49"/>
      <c r="K3822" s="49"/>
      <c r="L3822" s="50"/>
    </row>
    <row r="3823" customFormat="false" ht="13.8" hidden="false" customHeight="false" outlineLevel="0" collapsed="false">
      <c r="A3823" s="16" t="n">
        <v>2320.4</v>
      </c>
      <c r="B3823" s="46" t="n">
        <v>52.266669</v>
      </c>
      <c r="C3823" s="46" t="n">
        <v>10.621196</v>
      </c>
      <c r="D3823" s="16" t="n">
        <v>610629.78</v>
      </c>
      <c r="E3823" s="47" t="n">
        <v>5791936.57</v>
      </c>
      <c r="F3823" s="48" t="n">
        <v>32</v>
      </c>
      <c r="G3823" s="16" t="n">
        <v>82.31</v>
      </c>
      <c r="H3823" s="47" t="n">
        <v>81.24</v>
      </c>
      <c r="I3823" s="16" t="n">
        <v>1.07</v>
      </c>
      <c r="J3823" s="49"/>
      <c r="K3823" s="49"/>
      <c r="L3823" s="50"/>
    </row>
    <row r="3824" customFormat="false" ht="13.8" hidden="false" customHeight="false" outlineLevel="0" collapsed="false">
      <c r="A3824" s="16" t="n">
        <v>2320.9</v>
      </c>
      <c r="B3824" s="46" t="n">
        <v>52.266673</v>
      </c>
      <c r="C3824" s="46" t="n">
        <v>10.6212</v>
      </c>
      <c r="D3824" s="16" t="n">
        <v>610630</v>
      </c>
      <c r="E3824" s="47" t="n">
        <v>5791937.02</v>
      </c>
      <c r="F3824" s="48" t="n">
        <v>32</v>
      </c>
      <c r="G3824" s="16" t="n">
        <v>82.31</v>
      </c>
      <c r="H3824" s="47" t="n">
        <v>81.24</v>
      </c>
      <c r="I3824" s="16" t="n">
        <v>1.06</v>
      </c>
      <c r="J3824" s="49"/>
      <c r="K3824" s="49"/>
      <c r="L3824" s="50"/>
    </row>
    <row r="3825" customFormat="false" ht="13.8" hidden="false" customHeight="false" outlineLevel="0" collapsed="false">
      <c r="A3825" s="16" t="n">
        <v>2321.26</v>
      </c>
      <c r="B3825" s="46" t="n">
        <v>52.266676</v>
      </c>
      <c r="C3825" s="46" t="n">
        <v>10.621202</v>
      </c>
      <c r="D3825" s="16" t="n">
        <v>610630.16</v>
      </c>
      <c r="E3825" s="47" t="n">
        <v>5791937.34</v>
      </c>
      <c r="F3825" s="48" t="n">
        <v>32</v>
      </c>
      <c r="G3825" s="16" t="n">
        <v>82.3</v>
      </c>
      <c r="H3825" s="47" t="n">
        <v>81.23</v>
      </c>
      <c r="I3825" s="16" t="n">
        <v>1.06</v>
      </c>
      <c r="J3825" s="49"/>
      <c r="K3825" s="49"/>
      <c r="L3825" s="50"/>
    </row>
    <row r="3826" customFormat="false" ht="13.8" hidden="false" customHeight="false" outlineLevel="0" collapsed="false">
      <c r="A3826" s="16" t="n">
        <v>2321.4</v>
      </c>
      <c r="B3826" s="46" t="n">
        <v>52.266677</v>
      </c>
      <c r="C3826" s="46" t="n">
        <v>10.621203</v>
      </c>
      <c r="D3826" s="16" t="n">
        <v>610630.22</v>
      </c>
      <c r="E3826" s="47" t="n">
        <v>5791937.47</v>
      </c>
      <c r="F3826" s="48" t="n">
        <v>32</v>
      </c>
      <c r="G3826" s="16" t="n">
        <v>82.3</v>
      </c>
      <c r="H3826" s="47" t="n">
        <v>81.23</v>
      </c>
      <c r="I3826" s="16" t="n">
        <v>1.06</v>
      </c>
      <c r="J3826" s="49"/>
      <c r="K3826" s="49"/>
      <c r="L3826" s="50"/>
    </row>
    <row r="3827" customFormat="false" ht="13.8" hidden="false" customHeight="false" outlineLevel="0" collapsed="false">
      <c r="A3827" s="16" t="n">
        <v>2321.9</v>
      </c>
      <c r="B3827" s="46" t="n">
        <v>52.266681</v>
      </c>
      <c r="C3827" s="46" t="n">
        <v>10.621206</v>
      </c>
      <c r="D3827" s="16" t="n">
        <v>610630.43</v>
      </c>
      <c r="E3827" s="47" t="n">
        <v>5791937.92</v>
      </c>
      <c r="F3827" s="48" t="n">
        <v>32</v>
      </c>
      <c r="G3827" s="16" t="n">
        <v>82.3</v>
      </c>
      <c r="H3827" s="47" t="n">
        <v>81.23</v>
      </c>
      <c r="I3827" s="16" t="n">
        <v>1.06</v>
      </c>
      <c r="J3827" s="49"/>
      <c r="K3827" s="49"/>
      <c r="L3827" s="50"/>
    </row>
    <row r="3828" customFormat="false" ht="13.8" hidden="false" customHeight="false" outlineLevel="0" collapsed="false">
      <c r="A3828" s="16" t="n">
        <v>2322.4</v>
      </c>
      <c r="B3828" s="46" t="n">
        <v>52.266685</v>
      </c>
      <c r="C3828" s="46" t="n">
        <v>10.62121</v>
      </c>
      <c r="D3828" s="16" t="n">
        <v>610630.65</v>
      </c>
      <c r="E3828" s="47" t="n">
        <v>5791938.37</v>
      </c>
      <c r="F3828" s="48" t="n">
        <v>32</v>
      </c>
      <c r="G3828" s="16" t="n">
        <v>82.3</v>
      </c>
      <c r="H3828" s="47" t="n">
        <v>81.23</v>
      </c>
      <c r="I3828" s="16" t="n">
        <v>1.06</v>
      </c>
      <c r="J3828" s="49"/>
      <c r="K3828" s="49"/>
      <c r="L3828" s="50"/>
    </row>
    <row r="3829" customFormat="false" ht="13.8" hidden="false" customHeight="false" outlineLevel="0" collapsed="false">
      <c r="A3829" s="16" t="n">
        <v>2322.9</v>
      </c>
      <c r="B3829" s="46" t="n">
        <v>52.266689</v>
      </c>
      <c r="C3829" s="46" t="n">
        <v>10.621213</v>
      </c>
      <c r="D3829" s="16" t="n">
        <v>610630.87</v>
      </c>
      <c r="E3829" s="47" t="n">
        <v>5791938.81</v>
      </c>
      <c r="F3829" s="48" t="n">
        <v>32</v>
      </c>
      <c r="G3829" s="16" t="n">
        <v>82.29</v>
      </c>
      <c r="H3829" s="47" t="n">
        <v>81.23</v>
      </c>
      <c r="I3829" s="16" t="n">
        <v>1.06</v>
      </c>
      <c r="J3829" s="49"/>
      <c r="K3829" s="49"/>
      <c r="L3829" s="50"/>
    </row>
    <row r="3830" customFormat="false" ht="13.8" hidden="false" customHeight="false" outlineLevel="0" collapsed="false">
      <c r="A3830" s="16" t="n">
        <v>2323.4</v>
      </c>
      <c r="B3830" s="46" t="n">
        <v>52.266693</v>
      </c>
      <c r="C3830" s="46" t="n">
        <v>10.621216</v>
      </c>
      <c r="D3830" s="16" t="n">
        <v>610631.09</v>
      </c>
      <c r="E3830" s="47" t="n">
        <v>5791939.26</v>
      </c>
      <c r="F3830" s="48" t="n">
        <v>32</v>
      </c>
      <c r="G3830" s="16" t="n">
        <v>82.29</v>
      </c>
      <c r="H3830" s="47" t="n">
        <v>81.23</v>
      </c>
      <c r="I3830" s="16" t="n">
        <v>1.06</v>
      </c>
      <c r="J3830" s="49"/>
      <c r="K3830" s="49"/>
      <c r="L3830" s="50"/>
    </row>
    <row r="3831" customFormat="false" ht="13.8" hidden="false" customHeight="false" outlineLevel="0" collapsed="false">
      <c r="A3831" s="16" t="n">
        <v>2323.9</v>
      </c>
      <c r="B3831" s="46" t="n">
        <v>52.266697</v>
      </c>
      <c r="C3831" s="46" t="n">
        <v>10.62122</v>
      </c>
      <c r="D3831" s="16" t="n">
        <v>610631.31</v>
      </c>
      <c r="E3831" s="47" t="n">
        <v>5791939.71</v>
      </c>
      <c r="F3831" s="48" t="n">
        <v>32</v>
      </c>
      <c r="G3831" s="16" t="n">
        <v>82.29</v>
      </c>
      <c r="H3831" s="47" t="n">
        <v>81.23</v>
      </c>
      <c r="I3831" s="16" t="n">
        <v>1.06</v>
      </c>
      <c r="J3831" s="49"/>
      <c r="K3831" s="49"/>
      <c r="L3831" s="50"/>
    </row>
    <row r="3832" customFormat="false" ht="13.8" hidden="false" customHeight="false" outlineLevel="0" collapsed="false">
      <c r="A3832" s="16" t="n">
        <v>2324.4</v>
      </c>
      <c r="B3832" s="46" t="n">
        <v>52.266701</v>
      </c>
      <c r="C3832" s="46" t="n">
        <v>10.621223</v>
      </c>
      <c r="D3832" s="16" t="n">
        <v>610631.53</v>
      </c>
      <c r="E3832" s="47" t="n">
        <v>5791940.16</v>
      </c>
      <c r="F3832" s="48" t="n">
        <v>32</v>
      </c>
      <c r="G3832" s="16" t="n">
        <v>82.28</v>
      </c>
      <c r="H3832" s="47" t="n">
        <v>81.22</v>
      </c>
      <c r="I3832" s="16" t="n">
        <v>1.05</v>
      </c>
      <c r="J3832" s="49"/>
      <c r="K3832" s="49"/>
      <c r="L3832" s="50"/>
    </row>
    <row r="3833" customFormat="false" ht="13.8" hidden="false" customHeight="false" outlineLevel="0" collapsed="false">
      <c r="A3833" s="16" t="n">
        <v>2324.9</v>
      </c>
      <c r="B3833" s="46" t="n">
        <v>52.266705</v>
      </c>
      <c r="C3833" s="46" t="n">
        <v>10.621226</v>
      </c>
      <c r="D3833" s="16" t="n">
        <v>610631.75</v>
      </c>
      <c r="E3833" s="47" t="n">
        <v>5791940.61</v>
      </c>
      <c r="F3833" s="48" t="n">
        <v>32</v>
      </c>
      <c r="G3833" s="16" t="n">
        <v>82.28</v>
      </c>
      <c r="H3833" s="47" t="n">
        <v>81.22</v>
      </c>
      <c r="I3833" s="16" t="n">
        <v>1.05</v>
      </c>
      <c r="J3833" s="49"/>
      <c r="K3833" s="49"/>
      <c r="L3833" s="50"/>
    </row>
    <row r="3834" customFormat="false" ht="13.8" hidden="false" customHeight="false" outlineLevel="0" collapsed="false">
      <c r="A3834" s="16" t="n">
        <v>2325.4</v>
      </c>
      <c r="B3834" s="46" t="n">
        <v>52.266709</v>
      </c>
      <c r="C3834" s="46" t="n">
        <v>10.62123</v>
      </c>
      <c r="D3834" s="16" t="n">
        <v>610631.96</v>
      </c>
      <c r="E3834" s="47" t="n">
        <v>5791941.06</v>
      </c>
      <c r="F3834" s="48" t="n">
        <v>32</v>
      </c>
      <c r="G3834" s="16" t="n">
        <v>82.27</v>
      </c>
      <c r="H3834" s="47" t="n">
        <v>81.22</v>
      </c>
      <c r="I3834" s="16" t="n">
        <v>1.05</v>
      </c>
      <c r="J3834" s="49"/>
      <c r="K3834" s="49"/>
      <c r="L3834" s="50"/>
    </row>
    <row r="3835" customFormat="false" ht="13.8" hidden="false" customHeight="false" outlineLevel="0" collapsed="false">
      <c r="A3835" s="16" t="n">
        <v>2325.54</v>
      </c>
      <c r="B3835" s="46" t="n">
        <v>52.26671</v>
      </c>
      <c r="C3835" s="46" t="n">
        <v>10.621231</v>
      </c>
      <c r="D3835" s="16" t="n">
        <v>610632.02</v>
      </c>
      <c r="E3835" s="47" t="n">
        <v>5791941.19</v>
      </c>
      <c r="F3835" s="48" t="n">
        <v>32</v>
      </c>
      <c r="G3835" s="16" t="n">
        <v>82.27</v>
      </c>
      <c r="H3835" s="47" t="n">
        <v>81.22</v>
      </c>
      <c r="I3835" s="16" t="n">
        <v>1.05</v>
      </c>
      <c r="J3835" s="49"/>
      <c r="K3835" s="49"/>
      <c r="L3835" s="50"/>
    </row>
    <row r="3836" customFormat="false" ht="13.8" hidden="false" customHeight="false" outlineLevel="0" collapsed="false">
      <c r="A3836" s="16" t="n">
        <v>2325.9</v>
      </c>
      <c r="B3836" s="46" t="n">
        <v>52.266713</v>
      </c>
      <c r="C3836" s="46" t="n">
        <v>10.621233</v>
      </c>
      <c r="D3836" s="16" t="n">
        <v>610632.18</v>
      </c>
      <c r="E3836" s="47" t="n">
        <v>5791941.51</v>
      </c>
      <c r="F3836" s="48" t="n">
        <v>32</v>
      </c>
      <c r="G3836" s="16" t="n">
        <v>82.26</v>
      </c>
      <c r="H3836" s="47" t="n">
        <v>81.21</v>
      </c>
      <c r="I3836" s="16" t="n">
        <v>1.05</v>
      </c>
      <c r="J3836" s="49"/>
      <c r="K3836" s="49"/>
      <c r="L3836" s="50"/>
    </row>
    <row r="3837" customFormat="false" ht="13.8" hidden="false" customHeight="false" outlineLevel="0" collapsed="false">
      <c r="A3837" s="16" t="n">
        <v>2326.4</v>
      </c>
      <c r="B3837" s="46" t="n">
        <v>52.266717</v>
      </c>
      <c r="C3837" s="46" t="n">
        <v>10.621236</v>
      </c>
      <c r="D3837" s="16" t="n">
        <v>610632.4</v>
      </c>
      <c r="E3837" s="47" t="n">
        <v>5791941.96</v>
      </c>
      <c r="F3837" s="48" t="n">
        <v>32</v>
      </c>
      <c r="G3837" s="16" t="n">
        <v>82.26</v>
      </c>
      <c r="H3837" s="47" t="n">
        <v>81.21</v>
      </c>
      <c r="I3837" s="16" t="n">
        <v>1.05</v>
      </c>
      <c r="J3837" s="49"/>
      <c r="K3837" s="49"/>
      <c r="L3837" s="50"/>
    </row>
    <row r="3838" customFormat="false" ht="13.8" hidden="false" customHeight="false" outlineLevel="0" collapsed="false">
      <c r="A3838" s="16" t="n">
        <v>2326.9</v>
      </c>
      <c r="B3838" s="46" t="n">
        <v>52.266721</v>
      </c>
      <c r="C3838" s="46" t="n">
        <v>10.62124</v>
      </c>
      <c r="D3838" s="16" t="n">
        <v>610632.62</v>
      </c>
      <c r="E3838" s="47" t="n">
        <v>5791942.41</v>
      </c>
      <c r="F3838" s="48" t="n">
        <v>32</v>
      </c>
      <c r="G3838" s="16" t="n">
        <v>82.25</v>
      </c>
      <c r="H3838" s="47" t="n">
        <v>81.2</v>
      </c>
      <c r="I3838" s="16" t="n">
        <v>1.05</v>
      </c>
      <c r="J3838" s="49"/>
      <c r="K3838" s="49"/>
      <c r="L3838" s="50"/>
    </row>
    <row r="3839" customFormat="false" ht="13.8" hidden="false" customHeight="false" outlineLevel="0" collapsed="false">
      <c r="A3839" s="16" t="n">
        <v>2327.4</v>
      </c>
      <c r="B3839" s="46" t="n">
        <v>52.266725</v>
      </c>
      <c r="C3839" s="46" t="n">
        <v>10.621243</v>
      </c>
      <c r="D3839" s="16" t="n">
        <v>610632.84</v>
      </c>
      <c r="E3839" s="47" t="n">
        <v>5791942.86</v>
      </c>
      <c r="F3839" s="48" t="n">
        <v>32</v>
      </c>
      <c r="G3839" s="16" t="n">
        <v>82.25</v>
      </c>
      <c r="H3839" s="47" t="n">
        <v>81.2</v>
      </c>
      <c r="I3839" s="16" t="n">
        <v>1.05</v>
      </c>
      <c r="J3839" s="49"/>
      <c r="K3839" s="49"/>
      <c r="L3839" s="50"/>
    </row>
    <row r="3840" customFormat="false" ht="13.8" hidden="false" customHeight="false" outlineLevel="0" collapsed="false">
      <c r="A3840" s="16" t="n">
        <v>2327.9</v>
      </c>
      <c r="B3840" s="46" t="n">
        <v>52.266729</v>
      </c>
      <c r="C3840" s="46" t="n">
        <v>10.621246</v>
      </c>
      <c r="D3840" s="16" t="n">
        <v>610633.05</v>
      </c>
      <c r="E3840" s="47" t="n">
        <v>5791943.31</v>
      </c>
      <c r="F3840" s="48" t="n">
        <v>32</v>
      </c>
      <c r="G3840" s="16" t="n">
        <v>82.24</v>
      </c>
      <c r="H3840" s="47" t="n">
        <v>81.2</v>
      </c>
      <c r="I3840" s="16" t="n">
        <v>1.06</v>
      </c>
      <c r="J3840" s="49"/>
      <c r="K3840" s="49"/>
      <c r="L3840" s="50"/>
    </row>
    <row r="3841" customFormat="false" ht="13.8" hidden="false" customHeight="false" outlineLevel="0" collapsed="false">
      <c r="A3841" s="16" t="n">
        <v>2328.4</v>
      </c>
      <c r="B3841" s="46" t="n">
        <v>52.266733</v>
      </c>
      <c r="C3841" s="46" t="n">
        <v>10.62125</v>
      </c>
      <c r="D3841" s="16" t="n">
        <v>610633.27</v>
      </c>
      <c r="E3841" s="47" t="n">
        <v>5791943.77</v>
      </c>
      <c r="F3841" s="48" t="n">
        <v>32</v>
      </c>
      <c r="G3841" s="16" t="n">
        <v>82.24</v>
      </c>
      <c r="H3841" s="47" t="n">
        <v>81.19</v>
      </c>
      <c r="I3841" s="16" t="n">
        <v>1.06</v>
      </c>
      <c r="J3841" s="49"/>
      <c r="K3841" s="49"/>
      <c r="L3841" s="50"/>
    </row>
    <row r="3842" customFormat="false" ht="13.8" hidden="false" customHeight="false" outlineLevel="0" collapsed="false">
      <c r="A3842" s="16" t="n">
        <v>2328.9</v>
      </c>
      <c r="B3842" s="46" t="n">
        <v>52.266737</v>
      </c>
      <c r="C3842" s="46" t="n">
        <v>10.621253</v>
      </c>
      <c r="D3842" s="16" t="n">
        <v>610633.48</v>
      </c>
      <c r="E3842" s="47" t="n">
        <v>5791944.22</v>
      </c>
      <c r="F3842" s="48" t="n">
        <v>32</v>
      </c>
      <c r="G3842" s="16" t="n">
        <v>82.24</v>
      </c>
      <c r="H3842" s="47" t="n">
        <v>81.19</v>
      </c>
      <c r="I3842" s="16" t="n">
        <v>1.06</v>
      </c>
      <c r="J3842" s="49"/>
      <c r="K3842" s="49"/>
      <c r="L3842" s="50"/>
    </row>
    <row r="3843" customFormat="false" ht="13.8" hidden="false" customHeight="false" outlineLevel="0" collapsed="false">
      <c r="A3843" s="16" t="n">
        <v>2329.17</v>
      </c>
      <c r="B3843" s="46" t="n">
        <v>52.266739</v>
      </c>
      <c r="C3843" s="46" t="n">
        <v>10.621255</v>
      </c>
      <c r="D3843" s="16" t="n">
        <v>610633.6</v>
      </c>
      <c r="E3843" s="47" t="n">
        <v>5791944.46</v>
      </c>
      <c r="F3843" s="48" t="n">
        <v>32</v>
      </c>
      <c r="G3843" s="16" t="n">
        <v>82.23</v>
      </c>
      <c r="H3843" s="47" t="n">
        <v>81.18</v>
      </c>
      <c r="I3843" s="16" t="n">
        <v>1.06</v>
      </c>
      <c r="J3843" s="49"/>
      <c r="K3843" s="49"/>
      <c r="L3843" s="50"/>
    </row>
    <row r="3844" customFormat="false" ht="13.8" hidden="false" customHeight="false" outlineLevel="0" collapsed="false">
      <c r="A3844" s="16" t="n">
        <v>2329.4</v>
      </c>
      <c r="B3844" s="46" t="n">
        <v>52.266741</v>
      </c>
      <c r="C3844" s="46" t="n">
        <v>10.621256</v>
      </c>
      <c r="D3844" s="16" t="n">
        <v>610633.7</v>
      </c>
      <c r="E3844" s="47" t="n">
        <v>5791944.67</v>
      </c>
      <c r="F3844" s="48" t="n">
        <v>32</v>
      </c>
      <c r="G3844" s="16" t="n">
        <v>82.23</v>
      </c>
      <c r="H3844" s="47" t="n">
        <v>81.18</v>
      </c>
      <c r="I3844" s="16" t="n">
        <v>1.06</v>
      </c>
      <c r="J3844" s="49"/>
      <c r="K3844" s="49"/>
      <c r="L3844" s="50"/>
    </row>
    <row r="3845" customFormat="false" ht="13.8" hidden="false" customHeight="false" outlineLevel="0" collapsed="false">
      <c r="A3845" s="16" t="n">
        <v>2329.9</v>
      </c>
      <c r="B3845" s="46" t="n">
        <v>52.266745</v>
      </c>
      <c r="C3845" s="46" t="n">
        <v>10.62126</v>
      </c>
      <c r="D3845" s="16" t="n">
        <v>610633.92</v>
      </c>
      <c r="E3845" s="47" t="n">
        <v>5791945.12</v>
      </c>
      <c r="F3845" s="48" t="n">
        <v>32</v>
      </c>
      <c r="G3845" s="16" t="n">
        <v>82.23</v>
      </c>
      <c r="H3845" s="47" t="n">
        <v>81.18</v>
      </c>
      <c r="I3845" s="16" t="n">
        <v>1.06</v>
      </c>
      <c r="J3845" s="49"/>
      <c r="K3845" s="49"/>
      <c r="L3845" s="50"/>
    </row>
    <row r="3846" customFormat="false" ht="13.8" hidden="false" customHeight="false" outlineLevel="0" collapsed="false">
      <c r="A3846" s="16" t="n">
        <v>2330.4</v>
      </c>
      <c r="B3846" s="46" t="n">
        <v>52.266749</v>
      </c>
      <c r="C3846" s="46" t="n">
        <v>10.621263</v>
      </c>
      <c r="D3846" s="16" t="n">
        <v>610634.13</v>
      </c>
      <c r="E3846" s="47" t="n">
        <v>5791945.57</v>
      </c>
      <c r="F3846" s="48" t="n">
        <v>32</v>
      </c>
      <c r="G3846" s="16" t="n">
        <v>82.23</v>
      </c>
      <c r="H3846" s="47" t="n">
        <v>81.17</v>
      </c>
      <c r="I3846" s="16" t="n">
        <v>1.06</v>
      </c>
      <c r="J3846" s="49"/>
      <c r="K3846" s="49"/>
      <c r="L3846" s="50"/>
    </row>
    <row r="3847" customFormat="false" ht="13.8" hidden="false" customHeight="false" outlineLevel="0" collapsed="false">
      <c r="A3847" s="16" t="n">
        <v>2330.9</v>
      </c>
      <c r="B3847" s="46" t="n">
        <v>52.266753</v>
      </c>
      <c r="C3847" s="46" t="n">
        <v>10.621266</v>
      </c>
      <c r="D3847" s="16" t="n">
        <v>610634.34</v>
      </c>
      <c r="E3847" s="47" t="n">
        <v>5791946.02</v>
      </c>
      <c r="F3847" s="48" t="n">
        <v>32</v>
      </c>
      <c r="G3847" s="16" t="n">
        <v>82.22</v>
      </c>
      <c r="H3847" s="47" t="n">
        <v>81.17</v>
      </c>
      <c r="I3847" s="16" t="n">
        <v>1.07</v>
      </c>
      <c r="J3847" s="49"/>
      <c r="K3847" s="49"/>
      <c r="L3847" s="50"/>
    </row>
    <row r="3848" customFormat="false" ht="13.8" hidden="false" customHeight="false" outlineLevel="0" collapsed="false">
      <c r="A3848" s="16" t="n">
        <v>2331.4</v>
      </c>
      <c r="B3848" s="46" t="n">
        <v>52.266757</v>
      </c>
      <c r="C3848" s="46" t="n">
        <v>10.62127</v>
      </c>
      <c r="D3848" s="16" t="n">
        <v>610634.56</v>
      </c>
      <c r="E3848" s="47" t="n">
        <v>5791946.47</v>
      </c>
      <c r="F3848" s="48" t="n">
        <v>32</v>
      </c>
      <c r="G3848" s="16" t="n">
        <v>82.22</v>
      </c>
      <c r="H3848" s="47" t="n">
        <v>81.16</v>
      </c>
      <c r="I3848" s="16" t="n">
        <v>1.07</v>
      </c>
      <c r="J3848" s="49"/>
      <c r="K3848" s="49"/>
      <c r="L3848" s="50"/>
    </row>
    <row r="3849" customFormat="false" ht="13.8" hidden="false" customHeight="false" outlineLevel="0" collapsed="false">
      <c r="A3849" s="16" t="n">
        <v>2331.9</v>
      </c>
      <c r="B3849" s="46" t="n">
        <v>52.266761</v>
      </c>
      <c r="C3849" s="46" t="n">
        <v>10.621273</v>
      </c>
      <c r="D3849" s="16" t="n">
        <v>610634.77</v>
      </c>
      <c r="E3849" s="47" t="n">
        <v>5791946.92</v>
      </c>
      <c r="F3849" s="48" t="n">
        <v>32</v>
      </c>
      <c r="G3849" s="16" t="n">
        <v>82.22</v>
      </c>
      <c r="H3849" s="47" t="n">
        <v>81.16</v>
      </c>
      <c r="I3849" s="16" t="n">
        <v>1.07</v>
      </c>
      <c r="J3849" s="49"/>
      <c r="K3849" s="49"/>
      <c r="L3849" s="50"/>
    </row>
    <row r="3850" customFormat="false" ht="13.8" hidden="false" customHeight="false" outlineLevel="0" collapsed="false">
      <c r="A3850" s="16" t="n">
        <v>2332.4</v>
      </c>
      <c r="B3850" s="46" t="n">
        <v>52.266765</v>
      </c>
      <c r="C3850" s="46" t="n">
        <v>10.621276</v>
      </c>
      <c r="D3850" s="16" t="n">
        <v>610634.99</v>
      </c>
      <c r="E3850" s="47" t="n">
        <v>5791947.38</v>
      </c>
      <c r="F3850" s="48" t="n">
        <v>32</v>
      </c>
      <c r="G3850" s="16" t="n">
        <v>82.22</v>
      </c>
      <c r="H3850" s="47" t="n">
        <v>81.16</v>
      </c>
      <c r="I3850" s="16" t="n">
        <v>1.07</v>
      </c>
      <c r="J3850" s="49"/>
      <c r="K3850" s="49"/>
      <c r="L3850" s="50"/>
    </row>
    <row r="3851" customFormat="false" ht="13.8" hidden="false" customHeight="false" outlineLevel="0" collapsed="false">
      <c r="A3851" s="16" t="n">
        <v>2332.9</v>
      </c>
      <c r="B3851" s="46" t="n">
        <v>52.266769</v>
      </c>
      <c r="C3851" s="46" t="n">
        <v>10.621279</v>
      </c>
      <c r="D3851" s="16" t="n">
        <v>610635.21</v>
      </c>
      <c r="E3851" s="47" t="n">
        <v>5791947.83</v>
      </c>
      <c r="F3851" s="48" t="n">
        <v>32</v>
      </c>
      <c r="G3851" s="16" t="n">
        <v>82.22</v>
      </c>
      <c r="H3851" s="47" t="n">
        <v>81.15</v>
      </c>
      <c r="I3851" s="16" t="n">
        <v>1.07</v>
      </c>
      <c r="J3851" s="49"/>
      <c r="K3851" s="49"/>
      <c r="L3851" s="50"/>
    </row>
    <row r="3852" customFormat="false" ht="13.8" hidden="false" customHeight="false" outlineLevel="0" collapsed="false">
      <c r="A3852" s="16" t="n">
        <v>2333.4</v>
      </c>
      <c r="B3852" s="46" t="n">
        <v>52.266773</v>
      </c>
      <c r="C3852" s="46" t="n">
        <v>10.621283</v>
      </c>
      <c r="D3852" s="16" t="n">
        <v>610635.42</v>
      </c>
      <c r="E3852" s="47" t="n">
        <v>5791948.28</v>
      </c>
      <c r="F3852" s="48" t="n">
        <v>32</v>
      </c>
      <c r="G3852" s="16" t="n">
        <v>82.22</v>
      </c>
      <c r="H3852" s="47" t="n">
        <v>81.15</v>
      </c>
      <c r="I3852" s="16" t="n">
        <v>1.07</v>
      </c>
      <c r="J3852" s="49"/>
      <c r="K3852" s="49"/>
      <c r="L3852" s="50"/>
    </row>
    <row r="3853" customFormat="false" ht="13.8" hidden="false" customHeight="false" outlineLevel="0" collapsed="false">
      <c r="A3853" s="16" t="n">
        <v>2333.9</v>
      </c>
      <c r="B3853" s="46" t="n">
        <v>52.266777</v>
      </c>
      <c r="C3853" s="46" t="n">
        <v>10.621286</v>
      </c>
      <c r="D3853" s="16" t="n">
        <v>610635.64</v>
      </c>
      <c r="E3853" s="47" t="n">
        <v>5791948.73</v>
      </c>
      <c r="F3853" s="48" t="n">
        <v>32</v>
      </c>
      <c r="G3853" s="16" t="n">
        <v>82.22</v>
      </c>
      <c r="H3853" s="47" t="n">
        <v>81.15</v>
      </c>
      <c r="I3853" s="16" t="n">
        <v>1.07</v>
      </c>
      <c r="J3853" s="49"/>
      <c r="K3853" s="49"/>
      <c r="L3853" s="50"/>
    </row>
    <row r="3854" customFormat="false" ht="13.8" hidden="false" customHeight="false" outlineLevel="0" collapsed="false">
      <c r="A3854" s="16" t="n">
        <v>2334.4</v>
      </c>
      <c r="B3854" s="46" t="n">
        <v>52.266781</v>
      </c>
      <c r="C3854" s="46" t="n">
        <v>10.621289</v>
      </c>
      <c r="D3854" s="16" t="n">
        <v>610635.86</v>
      </c>
      <c r="E3854" s="47" t="n">
        <v>5791949.18</v>
      </c>
      <c r="F3854" s="48" t="n">
        <v>32</v>
      </c>
      <c r="G3854" s="16" t="n">
        <v>82.22</v>
      </c>
      <c r="H3854" s="47" t="n">
        <v>81.15</v>
      </c>
      <c r="I3854" s="16" t="n">
        <v>1.07</v>
      </c>
      <c r="J3854" s="49"/>
      <c r="K3854" s="49"/>
      <c r="L3854" s="50"/>
    </row>
    <row r="3855" customFormat="false" ht="13.8" hidden="false" customHeight="false" outlineLevel="0" collapsed="false">
      <c r="A3855" s="16" t="n">
        <v>2334.9</v>
      </c>
      <c r="B3855" s="46" t="n">
        <v>52.266785</v>
      </c>
      <c r="C3855" s="46" t="n">
        <v>10.621293</v>
      </c>
      <c r="D3855" s="16" t="n">
        <v>610636.07</v>
      </c>
      <c r="E3855" s="47" t="n">
        <v>5791949.63</v>
      </c>
      <c r="F3855" s="48" t="n">
        <v>32</v>
      </c>
      <c r="G3855" s="16" t="n">
        <v>82.22</v>
      </c>
      <c r="H3855" s="47" t="n">
        <v>81.15</v>
      </c>
      <c r="I3855" s="16" t="n">
        <v>1.07</v>
      </c>
      <c r="J3855" s="49"/>
      <c r="K3855" s="49"/>
      <c r="L3855" s="50"/>
    </row>
    <row r="3856" customFormat="false" ht="13.8" hidden="false" customHeight="false" outlineLevel="0" collapsed="false">
      <c r="A3856" s="16" t="n">
        <v>2335.4</v>
      </c>
      <c r="B3856" s="46" t="n">
        <v>52.266789</v>
      </c>
      <c r="C3856" s="46" t="n">
        <v>10.621296</v>
      </c>
      <c r="D3856" s="16" t="n">
        <v>610636.29</v>
      </c>
      <c r="E3856" s="47" t="n">
        <v>5791950.08</v>
      </c>
      <c r="F3856" s="48" t="n">
        <v>32</v>
      </c>
      <c r="G3856" s="16" t="n">
        <v>82.22</v>
      </c>
      <c r="H3856" s="47" t="n">
        <v>81.15</v>
      </c>
      <c r="I3856" s="16" t="n">
        <v>1.07</v>
      </c>
      <c r="J3856" s="49"/>
      <c r="K3856" s="49"/>
      <c r="L3856" s="50"/>
    </row>
    <row r="3857" customFormat="false" ht="13.8" hidden="false" customHeight="false" outlineLevel="0" collapsed="false">
      <c r="A3857" s="16" t="n">
        <v>2335.9</v>
      </c>
      <c r="B3857" s="46" t="n">
        <v>52.266793</v>
      </c>
      <c r="C3857" s="46" t="n">
        <v>10.621299</v>
      </c>
      <c r="D3857" s="16" t="n">
        <v>610636.5</v>
      </c>
      <c r="E3857" s="47" t="n">
        <v>5791950.53</v>
      </c>
      <c r="F3857" s="48" t="n">
        <v>32</v>
      </c>
      <c r="G3857" s="16" t="n">
        <v>82.22</v>
      </c>
      <c r="H3857" s="47" t="n">
        <v>81.15</v>
      </c>
      <c r="I3857" s="16" t="n">
        <v>1.07</v>
      </c>
      <c r="J3857" s="49"/>
      <c r="K3857" s="49"/>
      <c r="L3857" s="50"/>
    </row>
    <row r="3858" customFormat="false" ht="13.8" hidden="false" customHeight="false" outlineLevel="0" collapsed="false">
      <c r="A3858" s="16" t="n">
        <v>2336.31</v>
      </c>
      <c r="B3858" s="46" t="n">
        <v>52.266797</v>
      </c>
      <c r="C3858" s="46" t="n">
        <v>10.621302</v>
      </c>
      <c r="D3858" s="16" t="n">
        <v>610636.68</v>
      </c>
      <c r="E3858" s="47" t="n">
        <v>5791950.9</v>
      </c>
      <c r="F3858" s="48" t="n">
        <v>32</v>
      </c>
      <c r="G3858" s="16" t="n">
        <v>82.22</v>
      </c>
      <c r="H3858" s="47" t="n">
        <v>81.15</v>
      </c>
      <c r="I3858" s="16" t="n">
        <v>1.07</v>
      </c>
      <c r="J3858" s="49"/>
      <c r="K3858" s="49"/>
      <c r="L3858" s="50"/>
    </row>
    <row r="3859" customFormat="false" ht="13.8" hidden="false" customHeight="false" outlineLevel="0" collapsed="false">
      <c r="A3859" s="16" t="n">
        <v>2336.4</v>
      </c>
      <c r="B3859" s="46" t="n">
        <v>52.266797</v>
      </c>
      <c r="C3859" s="46" t="n">
        <v>10.621303</v>
      </c>
      <c r="D3859" s="16" t="n">
        <v>610636.72</v>
      </c>
      <c r="E3859" s="47" t="n">
        <v>5791950.98</v>
      </c>
      <c r="F3859" s="48" t="n">
        <v>32</v>
      </c>
      <c r="G3859" s="16" t="n">
        <v>82.22</v>
      </c>
      <c r="H3859" s="47" t="n">
        <v>81.15</v>
      </c>
      <c r="I3859" s="16" t="n">
        <v>1.07</v>
      </c>
      <c r="J3859" s="49"/>
      <c r="K3859" s="49"/>
      <c r="L3859" s="50"/>
    </row>
    <row r="3860" customFormat="false" ht="13.8" hidden="false" customHeight="false" outlineLevel="0" collapsed="false">
      <c r="A3860" s="16" t="n">
        <v>2336.53</v>
      </c>
      <c r="B3860" s="46" t="n">
        <v>52.266798</v>
      </c>
      <c r="C3860" s="46" t="n">
        <v>10.621304</v>
      </c>
      <c r="D3860" s="16" t="n">
        <v>610636.78</v>
      </c>
      <c r="E3860" s="47" t="n">
        <v>5791951.09</v>
      </c>
      <c r="F3860" s="48" t="n">
        <v>32</v>
      </c>
      <c r="G3860" s="16" t="n">
        <v>82.22</v>
      </c>
      <c r="H3860" s="47" t="n">
        <v>81.15</v>
      </c>
      <c r="I3860" s="16" t="n">
        <v>1.07</v>
      </c>
      <c r="J3860" s="49"/>
      <c r="K3860" s="49"/>
      <c r="L3860" s="50"/>
    </row>
    <row r="3861" customFormat="false" ht="13.8" hidden="false" customHeight="false" outlineLevel="0" collapsed="false">
      <c r="A3861" s="16" t="n">
        <v>2336.9</v>
      </c>
      <c r="B3861" s="46" t="n">
        <v>52.266801</v>
      </c>
      <c r="C3861" s="46" t="n">
        <v>10.621306</v>
      </c>
      <c r="D3861" s="16" t="n">
        <v>610636.94</v>
      </c>
      <c r="E3861" s="47" t="n">
        <v>5791951.43</v>
      </c>
      <c r="F3861" s="48" t="n">
        <v>32</v>
      </c>
      <c r="G3861" s="16" t="n">
        <v>82.21</v>
      </c>
      <c r="H3861" s="47" t="n">
        <v>81.14</v>
      </c>
      <c r="I3861" s="16" t="n">
        <v>1.07</v>
      </c>
      <c r="J3861" s="49"/>
      <c r="K3861" s="49"/>
      <c r="L3861" s="50"/>
    </row>
    <row r="3862" customFormat="false" ht="13.8" hidden="false" customHeight="false" outlineLevel="0" collapsed="false">
      <c r="A3862" s="16" t="n">
        <v>2337.4</v>
      </c>
      <c r="B3862" s="46" t="n">
        <v>52.266805</v>
      </c>
      <c r="C3862" s="46" t="n">
        <v>10.621309</v>
      </c>
      <c r="D3862" s="16" t="n">
        <v>610637.15</v>
      </c>
      <c r="E3862" s="47" t="n">
        <v>5791951.88</v>
      </c>
      <c r="F3862" s="48" t="n">
        <v>32</v>
      </c>
      <c r="G3862" s="16" t="n">
        <v>82.21</v>
      </c>
      <c r="H3862" s="47" t="n">
        <v>81.14</v>
      </c>
      <c r="I3862" s="16" t="n">
        <v>1.07</v>
      </c>
      <c r="J3862" s="49"/>
      <c r="K3862" s="49"/>
      <c r="L3862" s="50"/>
    </row>
    <row r="3863" customFormat="false" ht="13.8" hidden="false" customHeight="false" outlineLevel="0" collapsed="false">
      <c r="A3863" s="16" t="n">
        <v>2337.9</v>
      </c>
      <c r="B3863" s="46" t="n">
        <v>52.266809</v>
      </c>
      <c r="C3863" s="46" t="n">
        <v>10.621313</v>
      </c>
      <c r="D3863" s="16" t="n">
        <v>610637.37</v>
      </c>
      <c r="E3863" s="47" t="n">
        <v>5791952.33</v>
      </c>
      <c r="F3863" s="48" t="n">
        <v>32</v>
      </c>
      <c r="G3863" s="16" t="n">
        <v>82.21</v>
      </c>
      <c r="H3863" s="47" t="n">
        <v>81.14</v>
      </c>
      <c r="I3863" s="16" t="n">
        <v>1.07</v>
      </c>
      <c r="J3863" s="49"/>
      <c r="K3863" s="49"/>
      <c r="L3863" s="50"/>
    </row>
    <row r="3864" customFormat="false" ht="13.8" hidden="false" customHeight="false" outlineLevel="0" collapsed="false">
      <c r="A3864" s="16" t="n">
        <v>2338.4</v>
      </c>
      <c r="B3864" s="46" t="n">
        <v>52.266813</v>
      </c>
      <c r="C3864" s="46" t="n">
        <v>10.621316</v>
      </c>
      <c r="D3864" s="16" t="n">
        <v>610637.59</v>
      </c>
      <c r="E3864" s="47" t="n">
        <v>5791952.78</v>
      </c>
      <c r="F3864" s="48" t="n">
        <v>32</v>
      </c>
      <c r="G3864" s="16" t="n">
        <v>82.2</v>
      </c>
      <c r="H3864" s="47" t="n">
        <v>81.14</v>
      </c>
      <c r="I3864" s="16" t="n">
        <v>1.06</v>
      </c>
      <c r="J3864" s="49"/>
      <c r="K3864" s="49"/>
      <c r="L3864" s="50"/>
    </row>
    <row r="3865" customFormat="false" ht="13.8" hidden="false" customHeight="false" outlineLevel="0" collapsed="false">
      <c r="A3865" s="16" t="n">
        <v>2338.9</v>
      </c>
      <c r="B3865" s="46" t="n">
        <v>52.266817</v>
      </c>
      <c r="C3865" s="46" t="n">
        <v>10.621319</v>
      </c>
      <c r="D3865" s="16" t="n">
        <v>610637.8</v>
      </c>
      <c r="E3865" s="47" t="n">
        <v>5791953.23</v>
      </c>
      <c r="F3865" s="48" t="n">
        <v>32</v>
      </c>
      <c r="G3865" s="16" t="n">
        <v>82.2</v>
      </c>
      <c r="H3865" s="47" t="n">
        <v>81.14</v>
      </c>
      <c r="I3865" s="16" t="n">
        <v>1.06</v>
      </c>
      <c r="J3865" s="49"/>
      <c r="K3865" s="49"/>
      <c r="L3865" s="50"/>
    </row>
    <row r="3866" customFormat="false" ht="13.8" hidden="false" customHeight="false" outlineLevel="0" collapsed="false">
      <c r="A3866" s="16" t="n">
        <v>2339.09</v>
      </c>
      <c r="B3866" s="46" t="n">
        <v>52.266819</v>
      </c>
      <c r="C3866" s="46" t="n">
        <v>10.621321</v>
      </c>
      <c r="D3866" s="16" t="n">
        <v>610637.88</v>
      </c>
      <c r="E3866" s="47" t="n">
        <v>5791953.4</v>
      </c>
      <c r="F3866" s="48" t="n">
        <v>32</v>
      </c>
      <c r="G3866" s="16" t="n">
        <v>82.2</v>
      </c>
      <c r="H3866" s="47" t="n">
        <v>81.14</v>
      </c>
      <c r="I3866" s="16" t="n">
        <v>1.05</v>
      </c>
      <c r="J3866" s="49"/>
      <c r="K3866" s="49"/>
      <c r="L3866" s="50"/>
    </row>
    <row r="3867" customFormat="false" ht="13.8" hidden="false" customHeight="false" outlineLevel="0" collapsed="false">
      <c r="A3867" s="16" t="n">
        <v>2339.4</v>
      </c>
      <c r="B3867" s="46" t="n">
        <v>52.266821</v>
      </c>
      <c r="C3867" s="46" t="n">
        <v>10.621323</v>
      </c>
      <c r="D3867" s="16" t="n">
        <v>610638.02</v>
      </c>
      <c r="E3867" s="47" t="n">
        <v>5791953.69</v>
      </c>
      <c r="F3867" s="48" t="n">
        <v>32</v>
      </c>
      <c r="G3867" s="16" t="n">
        <v>82.19</v>
      </c>
      <c r="H3867" s="47" t="n">
        <v>81.14</v>
      </c>
      <c r="I3867" s="16" t="n">
        <v>1.05</v>
      </c>
      <c r="J3867" s="49"/>
      <c r="K3867" s="49"/>
      <c r="L3867" s="50"/>
    </row>
    <row r="3868" customFormat="false" ht="13.8" hidden="false" customHeight="false" outlineLevel="0" collapsed="false">
      <c r="A3868" s="16" t="n">
        <v>2339.9</v>
      </c>
      <c r="B3868" s="46" t="n">
        <v>52.266825</v>
      </c>
      <c r="C3868" s="46" t="n">
        <v>10.621326</v>
      </c>
      <c r="D3868" s="16" t="n">
        <v>610638.24</v>
      </c>
      <c r="E3868" s="47" t="n">
        <v>5791954.14</v>
      </c>
      <c r="F3868" s="48" t="n">
        <v>32</v>
      </c>
      <c r="G3868" s="16" t="n">
        <v>82.18</v>
      </c>
      <c r="H3868" s="47" t="n">
        <v>81.14</v>
      </c>
      <c r="I3868" s="16" t="n">
        <v>1.04</v>
      </c>
      <c r="J3868" s="49"/>
      <c r="K3868" s="49"/>
      <c r="L3868" s="50"/>
    </row>
    <row r="3869" customFormat="false" ht="13.8" hidden="false" customHeight="false" outlineLevel="0" collapsed="false">
      <c r="A3869" s="16" t="n">
        <v>2340.4</v>
      </c>
      <c r="B3869" s="46" t="n">
        <v>52.266829</v>
      </c>
      <c r="C3869" s="46" t="n">
        <v>10.621329</v>
      </c>
      <c r="D3869" s="16" t="n">
        <v>610638.45</v>
      </c>
      <c r="E3869" s="47" t="n">
        <v>5791954.59</v>
      </c>
      <c r="F3869" s="48" t="n">
        <v>32</v>
      </c>
      <c r="G3869" s="16" t="n">
        <v>82.18</v>
      </c>
      <c r="H3869" s="47" t="n">
        <v>81.14</v>
      </c>
      <c r="I3869" s="16" t="n">
        <v>1.03</v>
      </c>
      <c r="J3869" s="49"/>
      <c r="K3869" s="49"/>
      <c r="L3869" s="50"/>
    </row>
    <row r="3870" customFormat="false" ht="13.8" hidden="false" customHeight="false" outlineLevel="0" collapsed="false">
      <c r="A3870" s="16" t="n">
        <v>2340.9</v>
      </c>
      <c r="B3870" s="46" t="n">
        <v>52.266833</v>
      </c>
      <c r="C3870" s="46" t="n">
        <v>10.621333</v>
      </c>
      <c r="D3870" s="16" t="n">
        <v>610638.67</v>
      </c>
      <c r="E3870" s="47" t="n">
        <v>5791955.04</v>
      </c>
      <c r="F3870" s="48" t="n">
        <v>32</v>
      </c>
      <c r="G3870" s="16" t="n">
        <v>82.17</v>
      </c>
      <c r="H3870" s="47" t="n">
        <v>81.14</v>
      </c>
      <c r="I3870" s="16" t="n">
        <v>1.02</v>
      </c>
      <c r="J3870" s="49"/>
      <c r="K3870" s="49"/>
      <c r="L3870" s="50"/>
    </row>
    <row r="3871" customFormat="false" ht="13.8" hidden="false" customHeight="false" outlineLevel="0" collapsed="false">
      <c r="A3871" s="16" t="n">
        <v>2341.4</v>
      </c>
      <c r="B3871" s="46" t="n">
        <v>52.266837</v>
      </c>
      <c r="C3871" s="46" t="n">
        <v>10.621336</v>
      </c>
      <c r="D3871" s="16" t="n">
        <v>610638.89</v>
      </c>
      <c r="E3871" s="47" t="n">
        <v>5791955.49</v>
      </c>
      <c r="F3871" s="48" t="n">
        <v>32</v>
      </c>
      <c r="G3871" s="16" t="n">
        <v>82.16</v>
      </c>
      <c r="H3871" s="47" t="n">
        <v>81.14</v>
      </c>
      <c r="I3871" s="16" t="n">
        <v>1.01</v>
      </c>
      <c r="J3871" s="49"/>
      <c r="K3871" s="49"/>
      <c r="L3871" s="50"/>
    </row>
    <row r="3872" customFormat="false" ht="13.8" hidden="false" customHeight="false" outlineLevel="0" collapsed="false">
      <c r="A3872" s="16" t="n">
        <v>2341.9</v>
      </c>
      <c r="B3872" s="46" t="n">
        <v>52.266841</v>
      </c>
      <c r="C3872" s="46" t="n">
        <v>10.621339</v>
      </c>
      <c r="D3872" s="16" t="n">
        <v>610639.1</v>
      </c>
      <c r="E3872" s="47" t="n">
        <v>5791955.94</v>
      </c>
      <c r="F3872" s="48" t="n">
        <v>32</v>
      </c>
      <c r="G3872" s="16" t="n">
        <v>82.15</v>
      </c>
      <c r="H3872" s="47" t="n">
        <v>81.14</v>
      </c>
      <c r="I3872" s="16" t="n">
        <v>1.01</v>
      </c>
      <c r="J3872" s="49"/>
      <c r="K3872" s="49"/>
      <c r="L3872" s="50"/>
    </row>
    <row r="3873" customFormat="false" ht="13.8" hidden="false" customHeight="false" outlineLevel="0" collapsed="false">
      <c r="A3873" s="16" t="n">
        <v>2342.4</v>
      </c>
      <c r="B3873" s="46" t="n">
        <v>52.266845</v>
      </c>
      <c r="C3873" s="46" t="n">
        <v>10.621342</v>
      </c>
      <c r="D3873" s="16" t="n">
        <v>610639.32</v>
      </c>
      <c r="E3873" s="47" t="n">
        <v>5791956.39</v>
      </c>
      <c r="F3873" s="48" t="n">
        <v>32</v>
      </c>
      <c r="G3873" s="16" t="n">
        <v>82.14</v>
      </c>
      <c r="H3873" s="47" t="n">
        <v>81.14</v>
      </c>
      <c r="I3873" s="16" t="n">
        <v>1</v>
      </c>
      <c r="J3873" s="49"/>
      <c r="K3873" s="49"/>
      <c r="L3873" s="50"/>
    </row>
    <row r="3874" customFormat="false" ht="13.8" hidden="false" customHeight="false" outlineLevel="0" collapsed="false">
      <c r="A3874" s="16" t="n">
        <v>2342.9</v>
      </c>
      <c r="B3874" s="46" t="n">
        <v>52.266849</v>
      </c>
      <c r="C3874" s="46" t="n">
        <v>10.621346</v>
      </c>
      <c r="D3874" s="16" t="n">
        <v>610639.53</v>
      </c>
      <c r="E3874" s="47" t="n">
        <v>5791956.84</v>
      </c>
      <c r="F3874" s="48" t="n">
        <v>32</v>
      </c>
      <c r="G3874" s="16" t="n">
        <v>82.14</v>
      </c>
      <c r="H3874" s="47" t="n">
        <v>81.14</v>
      </c>
      <c r="I3874" s="16" t="n">
        <v>1</v>
      </c>
      <c r="J3874" s="49"/>
      <c r="K3874" s="49"/>
      <c r="L3874" s="50"/>
    </row>
    <row r="3875" customFormat="false" ht="13.8" hidden="false" customHeight="false" outlineLevel="0" collapsed="false">
      <c r="A3875" s="16" t="n">
        <v>2343.4</v>
      </c>
      <c r="B3875" s="46" t="n">
        <v>52.266853</v>
      </c>
      <c r="C3875" s="46" t="n">
        <v>10.621349</v>
      </c>
      <c r="D3875" s="16" t="n">
        <v>610639.75</v>
      </c>
      <c r="E3875" s="47" t="n">
        <v>5791957.29</v>
      </c>
      <c r="F3875" s="48" t="n">
        <v>32</v>
      </c>
      <c r="G3875" s="16" t="n">
        <v>82.13</v>
      </c>
      <c r="H3875" s="47" t="n">
        <v>81.14</v>
      </c>
      <c r="I3875" s="16" t="n">
        <v>1.01</v>
      </c>
      <c r="J3875" s="49"/>
      <c r="K3875" s="49"/>
      <c r="L3875" s="50"/>
    </row>
    <row r="3876" customFormat="false" ht="13.8" hidden="false" customHeight="false" outlineLevel="0" collapsed="false">
      <c r="A3876" s="16" t="n">
        <v>2343.9</v>
      </c>
      <c r="B3876" s="46" t="n">
        <v>52.266857</v>
      </c>
      <c r="C3876" s="46" t="n">
        <v>10.621352</v>
      </c>
      <c r="D3876" s="16" t="n">
        <v>610639.97</v>
      </c>
      <c r="E3876" s="47" t="n">
        <v>5791957.74</v>
      </c>
      <c r="F3876" s="48" t="n">
        <v>32</v>
      </c>
      <c r="G3876" s="16" t="n">
        <v>82.13</v>
      </c>
      <c r="H3876" s="47" t="n">
        <v>81.14</v>
      </c>
      <c r="I3876" s="16" t="n">
        <v>1.02</v>
      </c>
      <c r="J3876" s="49"/>
      <c r="K3876" s="49"/>
      <c r="L3876" s="50"/>
    </row>
    <row r="3877" customFormat="false" ht="13.8" hidden="false" customHeight="false" outlineLevel="0" collapsed="false">
      <c r="A3877" s="16" t="n">
        <v>2344.31</v>
      </c>
      <c r="B3877" s="46" t="n">
        <v>52.266861</v>
      </c>
      <c r="C3877" s="46" t="n">
        <v>10.621355</v>
      </c>
      <c r="D3877" s="16" t="n">
        <v>610640.14</v>
      </c>
      <c r="E3877" s="47" t="n">
        <v>5791958.11</v>
      </c>
      <c r="F3877" s="48" t="n">
        <v>32</v>
      </c>
      <c r="G3877" s="16" t="n">
        <v>82.13</v>
      </c>
      <c r="H3877" s="47" t="n">
        <v>81.14</v>
      </c>
      <c r="I3877" s="16" t="n">
        <v>1.03</v>
      </c>
      <c r="J3877" s="49"/>
      <c r="K3877" s="49"/>
      <c r="L3877" s="50"/>
    </row>
    <row r="3878" customFormat="false" ht="13.8" hidden="false" customHeight="false" outlineLevel="0" collapsed="false">
      <c r="A3878" s="16" t="n">
        <v>2344.4</v>
      </c>
      <c r="B3878" s="46" t="n">
        <v>52.266861</v>
      </c>
      <c r="C3878" s="46" t="n">
        <v>10.621356</v>
      </c>
      <c r="D3878" s="16" t="n">
        <v>610640.18</v>
      </c>
      <c r="E3878" s="47" t="n">
        <v>5791958.19</v>
      </c>
      <c r="F3878" s="48" t="n">
        <v>32</v>
      </c>
      <c r="G3878" s="16" t="n">
        <v>82.13</v>
      </c>
      <c r="H3878" s="47" t="n">
        <v>81.14</v>
      </c>
      <c r="I3878" s="16" t="n">
        <v>1.03</v>
      </c>
      <c r="J3878" s="49"/>
      <c r="K3878" s="49"/>
      <c r="L3878" s="50"/>
    </row>
    <row r="3879" customFormat="false" ht="13.8" hidden="false" customHeight="false" outlineLevel="0" collapsed="false">
      <c r="A3879" s="16" t="n">
        <v>2344.9</v>
      </c>
      <c r="B3879" s="46" t="n">
        <v>52.266866</v>
      </c>
      <c r="C3879" s="46" t="n">
        <v>10.621359</v>
      </c>
      <c r="D3879" s="16" t="n">
        <v>610640.4</v>
      </c>
      <c r="E3879" s="47" t="n">
        <v>5791958.64</v>
      </c>
      <c r="F3879" s="48" t="n">
        <v>32</v>
      </c>
      <c r="G3879" s="16" t="n">
        <v>82.14</v>
      </c>
      <c r="H3879" s="47" t="n">
        <v>81.14</v>
      </c>
      <c r="I3879" s="16" t="n">
        <v>1.04</v>
      </c>
      <c r="J3879" s="49"/>
      <c r="K3879" s="49"/>
      <c r="L3879" s="50"/>
    </row>
    <row r="3880" customFormat="false" ht="13.8" hidden="false" customHeight="false" outlineLevel="0" collapsed="false">
      <c r="A3880" s="16" t="n">
        <v>2345.4</v>
      </c>
      <c r="B3880" s="46" t="n">
        <v>52.26687</v>
      </c>
      <c r="C3880" s="46" t="n">
        <v>10.621362</v>
      </c>
      <c r="D3880" s="16" t="n">
        <v>610640.62</v>
      </c>
      <c r="E3880" s="47" t="n">
        <v>5791959.1</v>
      </c>
      <c r="F3880" s="48" t="n">
        <v>32</v>
      </c>
      <c r="G3880" s="16" t="n">
        <v>82.14</v>
      </c>
      <c r="H3880" s="47" t="n">
        <v>81.14</v>
      </c>
      <c r="I3880" s="16" t="n">
        <v>1.05</v>
      </c>
      <c r="J3880" s="49"/>
      <c r="K3880" s="49"/>
      <c r="L3880" s="50"/>
    </row>
    <row r="3881" customFormat="false" ht="13.8" hidden="false" customHeight="false" outlineLevel="0" collapsed="false">
      <c r="A3881" s="16" t="n">
        <v>2345.9</v>
      </c>
      <c r="B3881" s="46" t="n">
        <v>52.266874</v>
      </c>
      <c r="C3881" s="46" t="n">
        <v>10.621366</v>
      </c>
      <c r="D3881" s="16" t="n">
        <v>610640.83</v>
      </c>
      <c r="E3881" s="47" t="n">
        <v>5791959.55</v>
      </c>
      <c r="F3881" s="48" t="n">
        <v>32</v>
      </c>
      <c r="G3881" s="16" t="n">
        <v>82.14</v>
      </c>
      <c r="H3881" s="47" t="n">
        <v>81.14</v>
      </c>
      <c r="I3881" s="16" t="n">
        <v>1.06</v>
      </c>
      <c r="J3881" s="49"/>
      <c r="K3881" s="49"/>
      <c r="L3881" s="50"/>
    </row>
    <row r="3882" customFormat="false" ht="13.8" hidden="false" customHeight="false" outlineLevel="0" collapsed="false">
      <c r="A3882" s="16" t="n">
        <v>2346.4</v>
      </c>
      <c r="B3882" s="46" t="n">
        <v>52.266878</v>
      </c>
      <c r="C3882" s="46" t="n">
        <v>10.621369</v>
      </c>
      <c r="D3882" s="16" t="n">
        <v>610641.05</v>
      </c>
      <c r="E3882" s="47" t="n">
        <v>5791960</v>
      </c>
      <c r="F3882" s="48" t="n">
        <v>32</v>
      </c>
      <c r="G3882" s="16" t="n">
        <v>82.14</v>
      </c>
      <c r="H3882" s="47" t="n">
        <v>81.14</v>
      </c>
      <c r="I3882" s="16" t="n">
        <v>1.05</v>
      </c>
      <c r="J3882" s="49"/>
      <c r="K3882" s="49"/>
      <c r="L3882" s="50"/>
    </row>
    <row r="3883" customFormat="false" ht="13.8" hidden="false" customHeight="false" outlineLevel="0" collapsed="false">
      <c r="A3883" s="16" t="n">
        <v>2346.9</v>
      </c>
      <c r="B3883" s="46" t="n">
        <v>52.266882</v>
      </c>
      <c r="C3883" s="46" t="n">
        <v>10.621372</v>
      </c>
      <c r="D3883" s="16" t="n">
        <v>610641.26</v>
      </c>
      <c r="E3883" s="47" t="n">
        <v>5791960.45</v>
      </c>
      <c r="F3883" s="48" t="n">
        <v>32</v>
      </c>
      <c r="G3883" s="16" t="n">
        <v>82.15</v>
      </c>
      <c r="H3883" s="47" t="n">
        <v>81.14</v>
      </c>
      <c r="I3883" s="16" t="n">
        <v>1.04</v>
      </c>
      <c r="J3883" s="49"/>
      <c r="K3883" s="49"/>
      <c r="L3883" s="50"/>
    </row>
    <row r="3884" customFormat="false" ht="13.8" hidden="false" customHeight="false" outlineLevel="0" collapsed="false">
      <c r="A3884" s="16" t="n">
        <v>2347.4</v>
      </c>
      <c r="B3884" s="46" t="n">
        <v>52.266886</v>
      </c>
      <c r="C3884" s="46" t="n">
        <v>10.621376</v>
      </c>
      <c r="D3884" s="16" t="n">
        <v>610641.48</v>
      </c>
      <c r="E3884" s="47" t="n">
        <v>5791960.9</v>
      </c>
      <c r="F3884" s="48" t="n">
        <v>32</v>
      </c>
      <c r="G3884" s="16" t="n">
        <v>82.15</v>
      </c>
      <c r="H3884" s="47" t="n">
        <v>81.14</v>
      </c>
      <c r="I3884" s="16" t="n">
        <v>1.04</v>
      </c>
      <c r="J3884" s="49"/>
      <c r="K3884" s="49"/>
      <c r="L3884" s="50"/>
    </row>
    <row r="3885" customFormat="false" ht="13.8" hidden="false" customHeight="false" outlineLevel="0" collapsed="false">
      <c r="A3885" s="16" t="n">
        <v>2347.9</v>
      </c>
      <c r="B3885" s="46" t="n">
        <v>52.26689</v>
      </c>
      <c r="C3885" s="46" t="n">
        <v>10.621379</v>
      </c>
      <c r="D3885" s="16" t="n">
        <v>610641.7</v>
      </c>
      <c r="E3885" s="47" t="n">
        <v>5791961.35</v>
      </c>
      <c r="F3885" s="48" t="n">
        <v>32</v>
      </c>
      <c r="G3885" s="16" t="n">
        <v>82.15</v>
      </c>
      <c r="H3885" s="47" t="n">
        <v>81.14</v>
      </c>
      <c r="I3885" s="16" t="n">
        <v>1.03</v>
      </c>
      <c r="J3885" s="49"/>
      <c r="K3885" s="49"/>
      <c r="L3885" s="50"/>
    </row>
    <row r="3886" customFormat="false" ht="13.8" hidden="false" customHeight="false" outlineLevel="0" collapsed="false">
      <c r="A3886" s="16" t="n">
        <v>2348.4</v>
      </c>
      <c r="B3886" s="46" t="n">
        <v>52.266894</v>
      </c>
      <c r="C3886" s="46" t="n">
        <v>10.621382</v>
      </c>
      <c r="D3886" s="16" t="n">
        <v>610641.91</v>
      </c>
      <c r="E3886" s="47" t="n">
        <v>5791961.8</v>
      </c>
      <c r="F3886" s="48" t="n">
        <v>32</v>
      </c>
      <c r="G3886" s="16" t="n">
        <v>82.15</v>
      </c>
      <c r="H3886" s="47" t="n">
        <v>81.14</v>
      </c>
      <c r="I3886" s="16" t="n">
        <v>1.03</v>
      </c>
      <c r="J3886" s="49"/>
      <c r="K3886" s="49"/>
      <c r="L3886" s="50"/>
    </row>
    <row r="3887" customFormat="false" ht="13.8" hidden="false" customHeight="false" outlineLevel="0" collapsed="false">
      <c r="A3887" s="16" t="n">
        <v>2348.9</v>
      </c>
      <c r="B3887" s="46" t="n">
        <v>52.266898</v>
      </c>
      <c r="C3887" s="46" t="n">
        <v>10.621386</v>
      </c>
      <c r="D3887" s="16" t="n">
        <v>610642.13</v>
      </c>
      <c r="E3887" s="47" t="n">
        <v>5791962.25</v>
      </c>
      <c r="F3887" s="48" t="n">
        <v>32</v>
      </c>
      <c r="G3887" s="16" t="n">
        <v>82.15</v>
      </c>
      <c r="H3887" s="47" t="n">
        <v>81.14</v>
      </c>
      <c r="I3887" s="16" t="n">
        <v>1.03</v>
      </c>
      <c r="J3887" s="49"/>
      <c r="K3887" s="49"/>
      <c r="L3887" s="50"/>
    </row>
    <row r="3888" customFormat="false" ht="13.8" hidden="false" customHeight="false" outlineLevel="0" collapsed="false">
      <c r="A3888" s="16" t="n">
        <v>2349.4</v>
      </c>
      <c r="B3888" s="46" t="n">
        <v>52.266902</v>
      </c>
      <c r="C3888" s="46" t="n">
        <v>10.621389</v>
      </c>
      <c r="D3888" s="16" t="n">
        <v>610642.35</v>
      </c>
      <c r="E3888" s="47" t="n">
        <v>5791962.7</v>
      </c>
      <c r="F3888" s="48" t="n">
        <v>32</v>
      </c>
      <c r="G3888" s="16" t="n">
        <v>82.15</v>
      </c>
      <c r="H3888" s="47" t="n">
        <v>81.14</v>
      </c>
      <c r="I3888" s="16" t="n">
        <v>1.03</v>
      </c>
      <c r="J3888" s="49"/>
      <c r="K3888" s="49"/>
      <c r="L3888" s="50"/>
    </row>
    <row r="3889" customFormat="false" ht="13.8" hidden="false" customHeight="false" outlineLevel="0" collapsed="false">
      <c r="A3889" s="16" t="n">
        <v>2349.9</v>
      </c>
      <c r="B3889" s="46" t="n">
        <v>52.266906</v>
      </c>
      <c r="C3889" s="46" t="n">
        <v>10.621392</v>
      </c>
      <c r="D3889" s="16" t="n">
        <v>610642.56</v>
      </c>
      <c r="E3889" s="47" t="n">
        <v>5791963.15</v>
      </c>
      <c r="F3889" s="48" t="n">
        <v>32</v>
      </c>
      <c r="G3889" s="16" t="n">
        <v>82.15</v>
      </c>
      <c r="H3889" s="47" t="n">
        <v>81.14</v>
      </c>
      <c r="I3889" s="16" t="n">
        <v>1.04</v>
      </c>
      <c r="J3889" s="49"/>
      <c r="K3889" s="49"/>
      <c r="L3889" s="50"/>
    </row>
    <row r="3890" customFormat="false" ht="13.8" hidden="false" customHeight="false" outlineLevel="0" collapsed="false">
      <c r="A3890" s="16" t="n">
        <v>2350.4</v>
      </c>
      <c r="B3890" s="46" t="n">
        <v>52.26691</v>
      </c>
      <c r="C3890" s="46" t="n">
        <v>10.621396</v>
      </c>
      <c r="D3890" s="16" t="n">
        <v>610642.78</v>
      </c>
      <c r="E3890" s="47" t="n">
        <v>5791963.6</v>
      </c>
      <c r="F3890" s="48" t="n">
        <v>32</v>
      </c>
      <c r="G3890" s="16" t="n">
        <v>82.15</v>
      </c>
      <c r="H3890" s="47" t="n">
        <v>81.14</v>
      </c>
      <c r="I3890" s="16" t="n">
        <v>1.04</v>
      </c>
      <c r="J3890" s="49"/>
      <c r="K3890" s="49"/>
      <c r="L3890" s="50"/>
    </row>
    <row r="3891" customFormat="false" ht="13.8" hidden="false" customHeight="false" outlineLevel="0" collapsed="false">
      <c r="A3891" s="16" t="n">
        <v>2350.9</v>
      </c>
      <c r="B3891" s="46" t="n">
        <v>52.266914</v>
      </c>
      <c r="C3891" s="46" t="n">
        <v>10.621399</v>
      </c>
      <c r="D3891" s="16" t="n">
        <v>610643</v>
      </c>
      <c r="E3891" s="47" t="n">
        <v>5791964.05</v>
      </c>
      <c r="F3891" s="48" t="n">
        <v>32</v>
      </c>
      <c r="G3891" s="16" t="n">
        <v>82.15</v>
      </c>
      <c r="H3891" s="47" t="n">
        <v>81.14</v>
      </c>
      <c r="I3891" s="16" t="n">
        <v>1.03</v>
      </c>
      <c r="J3891" s="49"/>
      <c r="K3891" s="49"/>
      <c r="L3891" s="50"/>
    </row>
    <row r="3892" customFormat="false" ht="13.8" hidden="false" customHeight="false" outlineLevel="0" collapsed="false">
      <c r="A3892" s="16" t="n">
        <v>2351.4</v>
      </c>
      <c r="B3892" s="46" t="n">
        <v>52.266918</v>
      </c>
      <c r="C3892" s="46" t="n">
        <v>10.621402</v>
      </c>
      <c r="D3892" s="16" t="n">
        <v>610643.21</v>
      </c>
      <c r="E3892" s="47" t="n">
        <v>5791964.5</v>
      </c>
      <c r="F3892" s="48" t="n">
        <v>32</v>
      </c>
      <c r="G3892" s="16" t="n">
        <v>82.15</v>
      </c>
      <c r="H3892" s="47" t="n">
        <v>81.14</v>
      </c>
      <c r="I3892" s="16" t="n">
        <v>1.03</v>
      </c>
      <c r="J3892" s="49"/>
      <c r="K3892" s="49"/>
      <c r="L3892" s="50"/>
    </row>
    <row r="3893" customFormat="false" ht="13.8" hidden="false" customHeight="false" outlineLevel="0" collapsed="false">
      <c r="A3893" s="16" t="n">
        <v>2351.9</v>
      </c>
      <c r="B3893" s="46" t="n">
        <v>52.266922</v>
      </c>
      <c r="C3893" s="46" t="n">
        <v>10.621406</v>
      </c>
      <c r="D3893" s="16" t="n">
        <v>610643.43</v>
      </c>
      <c r="E3893" s="47" t="n">
        <v>5791964.96</v>
      </c>
      <c r="F3893" s="48" t="n">
        <v>32</v>
      </c>
      <c r="G3893" s="16" t="n">
        <v>82.15</v>
      </c>
      <c r="H3893" s="47" t="n">
        <v>81.14</v>
      </c>
      <c r="I3893" s="16" t="n">
        <v>1.03</v>
      </c>
      <c r="J3893" s="49"/>
      <c r="K3893" s="49"/>
      <c r="L3893" s="50"/>
    </row>
    <row r="3894" customFormat="false" ht="13.8" hidden="false" customHeight="false" outlineLevel="0" collapsed="false">
      <c r="A3894" s="16" t="n">
        <v>2352.18</v>
      </c>
      <c r="B3894" s="46" t="n">
        <v>52.266924</v>
      </c>
      <c r="C3894" s="46" t="n">
        <v>10.621407</v>
      </c>
      <c r="D3894" s="16" t="n">
        <v>610643.55</v>
      </c>
      <c r="E3894" s="47" t="n">
        <v>5791965.21</v>
      </c>
      <c r="F3894" s="48" t="n">
        <v>32</v>
      </c>
      <c r="G3894" s="16" t="n">
        <v>82.15</v>
      </c>
      <c r="H3894" s="47" t="n">
        <v>81.14</v>
      </c>
      <c r="I3894" s="16" t="n">
        <v>1.02</v>
      </c>
      <c r="J3894" s="49"/>
      <c r="K3894" s="49"/>
      <c r="L3894" s="50"/>
    </row>
    <row r="3895" customFormat="false" ht="13.8" hidden="false" customHeight="false" outlineLevel="0" collapsed="false">
      <c r="A3895" s="16" t="n">
        <v>2352.4</v>
      </c>
      <c r="B3895" s="46" t="n">
        <v>52.266926</v>
      </c>
      <c r="C3895" s="46" t="n">
        <v>10.621409</v>
      </c>
      <c r="D3895" s="16" t="n">
        <v>610643.64</v>
      </c>
      <c r="E3895" s="47" t="n">
        <v>5791965.41</v>
      </c>
      <c r="F3895" s="48" t="n">
        <v>32</v>
      </c>
      <c r="G3895" s="16" t="n">
        <v>82.16</v>
      </c>
      <c r="H3895" s="47" t="n">
        <v>81.14</v>
      </c>
      <c r="I3895" s="16" t="n">
        <v>1.02</v>
      </c>
      <c r="J3895" s="49"/>
      <c r="K3895" s="49"/>
      <c r="L3895" s="50"/>
    </row>
    <row r="3896" customFormat="false" ht="13.8" hidden="false" customHeight="false" outlineLevel="0" collapsed="false">
      <c r="A3896" s="16" t="n">
        <v>2352.64</v>
      </c>
      <c r="B3896" s="46" t="n">
        <v>52.266928</v>
      </c>
      <c r="C3896" s="46" t="n">
        <v>10.62141</v>
      </c>
      <c r="D3896" s="16" t="n">
        <v>610643.75</v>
      </c>
      <c r="E3896" s="47" t="n">
        <v>5791965.62</v>
      </c>
      <c r="F3896" s="48" t="n">
        <v>32</v>
      </c>
      <c r="G3896" s="16" t="n">
        <v>82.15</v>
      </c>
      <c r="H3896" s="47" t="n">
        <v>81.14</v>
      </c>
      <c r="I3896" s="16" t="n">
        <v>1.01</v>
      </c>
      <c r="J3896" s="49"/>
      <c r="K3896" s="49"/>
      <c r="L3896" s="50"/>
    </row>
    <row r="3897" customFormat="false" ht="13.8" hidden="false" customHeight="false" outlineLevel="0" collapsed="false">
      <c r="A3897" s="16" t="n">
        <v>2352.9</v>
      </c>
      <c r="B3897" s="46" t="n">
        <v>52.26693</v>
      </c>
      <c r="C3897" s="46" t="n">
        <v>10.621412</v>
      </c>
      <c r="D3897" s="16" t="n">
        <v>610643.86</v>
      </c>
      <c r="E3897" s="47" t="n">
        <v>5791965.86</v>
      </c>
      <c r="F3897" s="48" t="n">
        <v>32</v>
      </c>
      <c r="G3897" s="16" t="n">
        <v>82.15</v>
      </c>
      <c r="H3897" s="47" t="n">
        <v>81.14</v>
      </c>
      <c r="I3897" s="16" t="n">
        <v>1.01</v>
      </c>
      <c r="J3897" s="49"/>
      <c r="K3897" s="49"/>
      <c r="L3897" s="50"/>
    </row>
    <row r="3898" customFormat="false" ht="13.8" hidden="false" customHeight="false" outlineLevel="0" collapsed="false">
      <c r="A3898" s="16" t="n">
        <v>2353.4</v>
      </c>
      <c r="B3898" s="46" t="n">
        <v>52.266934</v>
      </c>
      <c r="C3898" s="46" t="n">
        <v>10.621415</v>
      </c>
      <c r="D3898" s="16" t="n">
        <v>610644.08</v>
      </c>
      <c r="E3898" s="47" t="n">
        <v>5791966.31</v>
      </c>
      <c r="F3898" s="48" t="n">
        <v>32</v>
      </c>
      <c r="G3898" s="16" t="n">
        <v>82.14</v>
      </c>
      <c r="H3898" s="47" t="n">
        <v>81.14</v>
      </c>
      <c r="I3898" s="16" t="n">
        <v>1</v>
      </c>
      <c r="J3898" s="49"/>
      <c r="K3898" s="49"/>
      <c r="L3898" s="50"/>
    </row>
    <row r="3899" customFormat="false" ht="13.8" hidden="false" customHeight="false" outlineLevel="0" collapsed="false">
      <c r="A3899" s="16" t="n">
        <v>2353.9</v>
      </c>
      <c r="B3899" s="46" t="n">
        <v>52.266938</v>
      </c>
      <c r="C3899" s="46" t="n">
        <v>10.621419</v>
      </c>
      <c r="D3899" s="16" t="n">
        <v>610644.29</v>
      </c>
      <c r="E3899" s="47" t="n">
        <v>5791966.76</v>
      </c>
      <c r="F3899" s="48" t="n">
        <v>32</v>
      </c>
      <c r="G3899" s="16" t="n">
        <v>82.14</v>
      </c>
      <c r="H3899" s="47" t="n">
        <v>81.14</v>
      </c>
      <c r="I3899" s="16" t="n">
        <v>1</v>
      </c>
      <c r="J3899" s="49"/>
      <c r="K3899" s="49"/>
      <c r="L3899" s="50"/>
    </row>
    <row r="3900" customFormat="false" ht="13.8" hidden="false" customHeight="false" outlineLevel="0" collapsed="false">
      <c r="A3900" s="16" t="n">
        <v>2354.4</v>
      </c>
      <c r="B3900" s="46" t="n">
        <v>52.266942</v>
      </c>
      <c r="C3900" s="46" t="n">
        <v>10.621422</v>
      </c>
      <c r="D3900" s="16" t="n">
        <v>610644.51</v>
      </c>
      <c r="E3900" s="47" t="n">
        <v>5791967.21</v>
      </c>
      <c r="F3900" s="48" t="n">
        <v>32</v>
      </c>
      <c r="G3900" s="16" t="n">
        <v>82.13</v>
      </c>
      <c r="H3900" s="47" t="n">
        <v>81.14</v>
      </c>
      <c r="I3900" s="16" t="n">
        <v>1</v>
      </c>
      <c r="J3900" s="49"/>
      <c r="K3900" s="49"/>
      <c r="L3900" s="50"/>
    </row>
    <row r="3901" customFormat="false" ht="13.8" hidden="false" customHeight="false" outlineLevel="0" collapsed="false">
      <c r="A3901" s="16" t="n">
        <v>2354.9</v>
      </c>
      <c r="B3901" s="46" t="n">
        <v>52.266946</v>
      </c>
      <c r="C3901" s="46" t="n">
        <v>10.621425</v>
      </c>
      <c r="D3901" s="16" t="n">
        <v>610644.72</v>
      </c>
      <c r="E3901" s="47" t="n">
        <v>5791967.66</v>
      </c>
      <c r="F3901" s="48" t="n">
        <v>32</v>
      </c>
      <c r="G3901" s="16" t="n">
        <v>82.13</v>
      </c>
      <c r="H3901" s="47" t="n">
        <v>81.14</v>
      </c>
      <c r="I3901" s="16" t="n">
        <v>0.99</v>
      </c>
      <c r="J3901" s="49"/>
      <c r="K3901" s="49"/>
      <c r="L3901" s="50"/>
    </row>
    <row r="3902" customFormat="false" ht="13.8" hidden="false" customHeight="false" outlineLevel="0" collapsed="false">
      <c r="A3902" s="16" t="n">
        <v>2355.4</v>
      </c>
      <c r="B3902" s="46" t="n">
        <v>52.26695</v>
      </c>
      <c r="C3902" s="46" t="n">
        <v>10.621429</v>
      </c>
      <c r="D3902" s="16" t="n">
        <v>610644.94</v>
      </c>
      <c r="E3902" s="47" t="n">
        <v>5791968.11</v>
      </c>
      <c r="F3902" s="48" t="n">
        <v>32</v>
      </c>
      <c r="G3902" s="16" t="n">
        <v>82.12</v>
      </c>
      <c r="H3902" s="47" t="n">
        <v>81.14</v>
      </c>
      <c r="I3902" s="16" t="n">
        <v>0.99</v>
      </c>
      <c r="J3902" s="49"/>
      <c r="K3902" s="49"/>
      <c r="L3902" s="50"/>
    </row>
    <row r="3903" customFormat="false" ht="13.8" hidden="false" customHeight="false" outlineLevel="0" collapsed="false">
      <c r="A3903" s="16" t="n">
        <v>2355.9</v>
      </c>
      <c r="B3903" s="46" t="n">
        <v>52.266954</v>
      </c>
      <c r="C3903" s="46" t="n">
        <v>10.621432</v>
      </c>
      <c r="D3903" s="16" t="n">
        <v>610645.16</v>
      </c>
      <c r="E3903" s="47" t="n">
        <v>5791968.56</v>
      </c>
      <c r="F3903" s="48" t="n">
        <v>32</v>
      </c>
      <c r="G3903" s="16" t="n">
        <v>82.12</v>
      </c>
      <c r="H3903" s="47" t="n">
        <v>81.14</v>
      </c>
      <c r="I3903" s="16" t="n">
        <v>0.98</v>
      </c>
      <c r="J3903" s="49"/>
      <c r="K3903" s="49"/>
      <c r="L3903" s="50"/>
    </row>
    <row r="3904" customFormat="false" ht="13.8" hidden="false" customHeight="false" outlineLevel="0" collapsed="false">
      <c r="A3904" s="16" t="n">
        <v>2356.4</v>
      </c>
      <c r="B3904" s="46" t="n">
        <v>52.266958</v>
      </c>
      <c r="C3904" s="46" t="n">
        <v>10.621435</v>
      </c>
      <c r="D3904" s="16" t="n">
        <v>610645.37</v>
      </c>
      <c r="E3904" s="47" t="n">
        <v>5791969.01</v>
      </c>
      <c r="F3904" s="48" t="n">
        <v>32</v>
      </c>
      <c r="G3904" s="16" t="n">
        <v>82.11</v>
      </c>
      <c r="H3904" s="47" t="n">
        <v>81.14</v>
      </c>
      <c r="I3904" s="16" t="n">
        <v>0.98</v>
      </c>
      <c r="J3904" s="49"/>
      <c r="K3904" s="49"/>
      <c r="L3904" s="50"/>
    </row>
    <row r="3905" customFormat="false" ht="13.8" hidden="false" customHeight="false" outlineLevel="0" collapsed="false">
      <c r="A3905" s="16" t="n">
        <v>2356.9</v>
      </c>
      <c r="B3905" s="46" t="n">
        <v>52.266962</v>
      </c>
      <c r="C3905" s="46" t="n">
        <v>10.621439</v>
      </c>
      <c r="D3905" s="16" t="n">
        <v>610645.59</v>
      </c>
      <c r="E3905" s="47" t="n">
        <v>5791969.46</v>
      </c>
      <c r="F3905" s="48" t="n">
        <v>32</v>
      </c>
      <c r="G3905" s="16" t="n">
        <v>82.11</v>
      </c>
      <c r="H3905" s="47" t="n">
        <v>81.14</v>
      </c>
      <c r="I3905" s="16" t="n">
        <v>0.98</v>
      </c>
      <c r="J3905" s="49"/>
      <c r="K3905" s="49"/>
      <c r="L3905" s="50"/>
    </row>
    <row r="3906" customFormat="false" ht="13.8" hidden="false" customHeight="false" outlineLevel="0" collapsed="false">
      <c r="A3906" s="16" t="n">
        <v>2357.4</v>
      </c>
      <c r="B3906" s="46" t="n">
        <v>52.266966</v>
      </c>
      <c r="C3906" s="46" t="n">
        <v>10.621442</v>
      </c>
      <c r="D3906" s="16" t="n">
        <v>610645.81</v>
      </c>
      <c r="E3906" s="47" t="n">
        <v>5791969.91</v>
      </c>
      <c r="F3906" s="48" t="n">
        <v>32</v>
      </c>
      <c r="G3906" s="16" t="n">
        <v>82.12</v>
      </c>
      <c r="H3906" s="47" t="n">
        <v>81.13</v>
      </c>
      <c r="I3906" s="16" t="n">
        <v>0.99</v>
      </c>
      <c r="J3906" s="49"/>
      <c r="K3906" s="49"/>
      <c r="L3906" s="50"/>
    </row>
    <row r="3907" customFormat="false" ht="13.8" hidden="false" customHeight="false" outlineLevel="0" collapsed="false">
      <c r="A3907" s="16" t="n">
        <v>2357.9</v>
      </c>
      <c r="B3907" s="46" t="n">
        <v>52.26697</v>
      </c>
      <c r="C3907" s="46" t="n">
        <v>10.621445</v>
      </c>
      <c r="D3907" s="16" t="n">
        <v>610646.02</v>
      </c>
      <c r="E3907" s="47" t="n">
        <v>5791970.37</v>
      </c>
      <c r="F3907" s="48" t="n">
        <v>32</v>
      </c>
      <c r="G3907" s="16" t="n">
        <v>82.12</v>
      </c>
      <c r="H3907" s="47" t="n">
        <v>81.13</v>
      </c>
      <c r="I3907" s="16" t="n">
        <v>1</v>
      </c>
      <c r="J3907" s="49"/>
      <c r="K3907" s="49"/>
      <c r="L3907" s="50"/>
    </row>
    <row r="3908" customFormat="false" ht="13.8" hidden="false" customHeight="false" outlineLevel="0" collapsed="false">
      <c r="A3908" s="16" t="n">
        <v>2358.4</v>
      </c>
      <c r="B3908" s="46" t="n">
        <v>52.266974</v>
      </c>
      <c r="C3908" s="46" t="n">
        <v>10.621449</v>
      </c>
      <c r="D3908" s="16" t="n">
        <v>610646.24</v>
      </c>
      <c r="E3908" s="47" t="n">
        <v>5791970.82</v>
      </c>
      <c r="F3908" s="48" t="n">
        <v>32</v>
      </c>
      <c r="G3908" s="16" t="n">
        <v>82.12</v>
      </c>
      <c r="H3908" s="47" t="n">
        <v>81.13</v>
      </c>
      <c r="I3908" s="16" t="n">
        <v>1</v>
      </c>
      <c r="J3908" s="49"/>
      <c r="K3908" s="49"/>
      <c r="L3908" s="50"/>
    </row>
    <row r="3909" customFormat="false" ht="13.8" hidden="false" customHeight="false" outlineLevel="0" collapsed="false">
      <c r="A3909" s="16" t="n">
        <v>2358.9</v>
      </c>
      <c r="B3909" s="46" t="n">
        <v>52.266978</v>
      </c>
      <c r="C3909" s="46" t="n">
        <v>10.621452</v>
      </c>
      <c r="D3909" s="16" t="n">
        <v>610646.45</v>
      </c>
      <c r="E3909" s="47" t="n">
        <v>5791971.27</v>
      </c>
      <c r="F3909" s="48" t="n">
        <v>32</v>
      </c>
      <c r="G3909" s="16" t="n">
        <v>82.13</v>
      </c>
      <c r="H3909" s="47" t="n">
        <v>81.13</v>
      </c>
      <c r="I3909" s="16" t="n">
        <v>1.01</v>
      </c>
      <c r="J3909" s="49"/>
      <c r="K3909" s="49"/>
      <c r="L3909" s="50"/>
    </row>
    <row r="3910" customFormat="false" ht="13.8" hidden="false" customHeight="false" outlineLevel="0" collapsed="false">
      <c r="A3910" s="16" t="n">
        <v>2359.4</v>
      </c>
      <c r="B3910" s="46" t="n">
        <v>52.266982</v>
      </c>
      <c r="C3910" s="46" t="n">
        <v>10.621455</v>
      </c>
      <c r="D3910" s="16" t="n">
        <v>610646.67</v>
      </c>
      <c r="E3910" s="47" t="n">
        <v>5791971.72</v>
      </c>
      <c r="F3910" s="48" t="n">
        <v>32</v>
      </c>
      <c r="G3910" s="16" t="n">
        <v>82.13</v>
      </c>
      <c r="H3910" s="47" t="n">
        <v>81.13</v>
      </c>
      <c r="I3910" s="16" t="n">
        <v>1.01</v>
      </c>
      <c r="J3910" s="49"/>
      <c r="K3910" s="49"/>
      <c r="L3910" s="50"/>
    </row>
    <row r="3911" customFormat="false" ht="13.8" hidden="false" customHeight="false" outlineLevel="0" collapsed="false">
      <c r="A3911" s="16" t="n">
        <v>2359.9</v>
      </c>
      <c r="B3911" s="46" t="n">
        <v>52.266986</v>
      </c>
      <c r="C3911" s="46" t="n">
        <v>10.621459</v>
      </c>
      <c r="D3911" s="16" t="n">
        <v>610646.89</v>
      </c>
      <c r="E3911" s="47" t="n">
        <v>5791972.17</v>
      </c>
      <c r="F3911" s="48" t="n">
        <v>32</v>
      </c>
      <c r="G3911" s="16" t="n">
        <v>82.13</v>
      </c>
      <c r="H3911" s="47" t="n">
        <v>81.13</v>
      </c>
      <c r="I3911" s="16" t="n">
        <v>1.02</v>
      </c>
      <c r="J3911" s="49"/>
      <c r="K3911" s="49"/>
      <c r="L3911" s="50"/>
    </row>
    <row r="3912" customFormat="false" ht="13.8" hidden="false" customHeight="false" outlineLevel="0" collapsed="false">
      <c r="A3912" s="16" t="n">
        <v>2360.4</v>
      </c>
      <c r="B3912" s="46" t="n">
        <v>52.26699</v>
      </c>
      <c r="C3912" s="46" t="n">
        <v>10.621462</v>
      </c>
      <c r="D3912" s="16" t="n">
        <v>610647.1</v>
      </c>
      <c r="E3912" s="47" t="n">
        <v>5791972.62</v>
      </c>
      <c r="F3912" s="48" t="n">
        <v>32</v>
      </c>
      <c r="G3912" s="16" t="n">
        <v>82.14</v>
      </c>
      <c r="H3912" s="47" t="n">
        <v>81.13</v>
      </c>
      <c r="I3912" s="16" t="n">
        <v>1.02</v>
      </c>
      <c r="J3912" s="49"/>
      <c r="K3912" s="49"/>
      <c r="L3912" s="50"/>
    </row>
    <row r="3913" customFormat="false" ht="13.8" hidden="false" customHeight="false" outlineLevel="0" collapsed="false">
      <c r="A3913" s="16" t="n">
        <v>2360.9</v>
      </c>
      <c r="B3913" s="46" t="n">
        <v>52.266994</v>
      </c>
      <c r="C3913" s="46" t="n">
        <v>10.621465</v>
      </c>
      <c r="D3913" s="16" t="n">
        <v>610647.32</v>
      </c>
      <c r="E3913" s="47" t="n">
        <v>5791973.07</v>
      </c>
      <c r="F3913" s="48" t="n">
        <v>32</v>
      </c>
      <c r="G3913" s="16" t="n">
        <v>82.14</v>
      </c>
      <c r="H3913" s="47" t="n">
        <v>81.13</v>
      </c>
      <c r="I3913" s="16" t="n">
        <v>1.02</v>
      </c>
      <c r="J3913" s="49"/>
      <c r="K3913" s="49"/>
      <c r="L3913" s="50"/>
    </row>
    <row r="3914" customFormat="false" ht="13.8" hidden="false" customHeight="false" outlineLevel="0" collapsed="false">
      <c r="A3914" s="16" t="n">
        <v>2361.4</v>
      </c>
      <c r="B3914" s="46" t="n">
        <v>52.266998</v>
      </c>
      <c r="C3914" s="46" t="n">
        <v>10.621468</v>
      </c>
      <c r="D3914" s="16" t="n">
        <v>610647.53</v>
      </c>
      <c r="E3914" s="47" t="n">
        <v>5791973.52</v>
      </c>
      <c r="F3914" s="48" t="n">
        <v>32</v>
      </c>
      <c r="G3914" s="16" t="n">
        <v>82.14</v>
      </c>
      <c r="H3914" s="47" t="n">
        <v>81.13</v>
      </c>
      <c r="I3914" s="16" t="n">
        <v>1.03</v>
      </c>
      <c r="J3914" s="49"/>
      <c r="K3914" s="49"/>
      <c r="L3914" s="50"/>
    </row>
    <row r="3915" customFormat="false" ht="13.8" hidden="false" customHeight="false" outlineLevel="0" collapsed="false">
      <c r="A3915" s="16" t="n">
        <v>2361.9</v>
      </c>
      <c r="B3915" s="46" t="n">
        <v>52.267002</v>
      </c>
      <c r="C3915" s="46" t="n">
        <v>10.621472</v>
      </c>
      <c r="D3915" s="16" t="n">
        <v>610647.75</v>
      </c>
      <c r="E3915" s="47" t="n">
        <v>5791973.97</v>
      </c>
      <c r="F3915" s="48" t="n">
        <v>32</v>
      </c>
      <c r="G3915" s="16" t="n">
        <v>82.15</v>
      </c>
      <c r="H3915" s="47" t="n">
        <v>81.12</v>
      </c>
      <c r="I3915" s="16" t="n">
        <v>1.04</v>
      </c>
      <c r="J3915" s="49"/>
      <c r="K3915" s="49"/>
      <c r="L3915" s="50"/>
    </row>
    <row r="3916" customFormat="false" ht="13.8" hidden="false" customHeight="false" outlineLevel="0" collapsed="false">
      <c r="A3916" s="16" t="n">
        <v>2362.4</v>
      </c>
      <c r="B3916" s="46" t="n">
        <v>52.267006</v>
      </c>
      <c r="C3916" s="46" t="n">
        <v>10.621475</v>
      </c>
      <c r="D3916" s="16" t="n">
        <v>610647.97</v>
      </c>
      <c r="E3916" s="47" t="n">
        <v>5791974.42</v>
      </c>
      <c r="F3916" s="48" t="n">
        <v>32</v>
      </c>
      <c r="G3916" s="16" t="n">
        <v>82.15</v>
      </c>
      <c r="H3916" s="47" t="n">
        <v>81.12</v>
      </c>
      <c r="I3916" s="16" t="n">
        <v>1.04</v>
      </c>
      <c r="J3916" s="49"/>
      <c r="K3916" s="49"/>
      <c r="L3916" s="50"/>
    </row>
    <row r="3917" customFormat="false" ht="13.8" hidden="false" customHeight="false" outlineLevel="0" collapsed="false">
      <c r="A3917" s="16" t="n">
        <v>2362.9</v>
      </c>
      <c r="B3917" s="46" t="n">
        <v>52.26701</v>
      </c>
      <c r="C3917" s="46" t="n">
        <v>10.621478</v>
      </c>
      <c r="D3917" s="16" t="n">
        <v>610648.18</v>
      </c>
      <c r="E3917" s="47" t="n">
        <v>5791974.87</v>
      </c>
      <c r="F3917" s="48" t="n">
        <v>32</v>
      </c>
      <c r="G3917" s="16" t="n">
        <v>82.15</v>
      </c>
      <c r="H3917" s="47" t="n">
        <v>81.12</v>
      </c>
      <c r="I3917" s="16" t="n">
        <v>1.05</v>
      </c>
      <c r="J3917" s="49"/>
      <c r="K3917" s="49"/>
      <c r="L3917" s="50"/>
    </row>
    <row r="3918" customFormat="false" ht="13.8" hidden="false" customHeight="false" outlineLevel="0" collapsed="false">
      <c r="A3918" s="16" t="n">
        <v>2363.4</v>
      </c>
      <c r="B3918" s="46" t="n">
        <v>52.267014</v>
      </c>
      <c r="C3918" s="46" t="n">
        <v>10.621482</v>
      </c>
      <c r="D3918" s="16" t="n">
        <v>610648.4</v>
      </c>
      <c r="E3918" s="47" t="n">
        <v>5791975.33</v>
      </c>
      <c r="F3918" s="48" t="n">
        <v>32</v>
      </c>
      <c r="G3918" s="16" t="n">
        <v>82.16</v>
      </c>
      <c r="H3918" s="47" t="n">
        <v>81.12</v>
      </c>
      <c r="I3918" s="16" t="n">
        <v>1.05</v>
      </c>
      <c r="J3918" s="49"/>
      <c r="K3918" s="49"/>
      <c r="L3918" s="50"/>
    </row>
    <row r="3919" customFormat="false" ht="13.8" hidden="false" customHeight="false" outlineLevel="0" collapsed="false">
      <c r="A3919" s="16" t="n">
        <v>2363.9</v>
      </c>
      <c r="B3919" s="46" t="n">
        <v>52.267018</v>
      </c>
      <c r="C3919" s="46" t="n">
        <v>10.621485</v>
      </c>
      <c r="D3919" s="16" t="n">
        <v>610648.61</v>
      </c>
      <c r="E3919" s="47" t="n">
        <v>5791975.78</v>
      </c>
      <c r="F3919" s="48" t="n">
        <v>32</v>
      </c>
      <c r="G3919" s="16" t="n">
        <v>82.16</v>
      </c>
      <c r="H3919" s="47" t="n">
        <v>81.12</v>
      </c>
      <c r="I3919" s="16" t="n">
        <v>1.06</v>
      </c>
      <c r="J3919" s="49"/>
      <c r="K3919" s="49"/>
      <c r="L3919" s="50"/>
    </row>
    <row r="3920" customFormat="false" ht="13.8" hidden="false" customHeight="false" outlineLevel="0" collapsed="false">
      <c r="A3920" s="16" t="n">
        <v>2364.4</v>
      </c>
      <c r="B3920" s="46" t="n">
        <v>52.267022</v>
      </c>
      <c r="C3920" s="46" t="n">
        <v>10.621488</v>
      </c>
      <c r="D3920" s="16" t="n">
        <v>610648.83</v>
      </c>
      <c r="E3920" s="47" t="n">
        <v>5791976.23</v>
      </c>
      <c r="F3920" s="48" t="n">
        <v>32</v>
      </c>
      <c r="G3920" s="16" t="n">
        <v>82.17</v>
      </c>
      <c r="H3920" s="47" t="n">
        <v>81.12</v>
      </c>
      <c r="I3920" s="16" t="n">
        <v>1.06</v>
      </c>
      <c r="J3920" s="49"/>
      <c r="K3920" s="49"/>
      <c r="L3920" s="50"/>
    </row>
    <row r="3921" customFormat="false" ht="13.8" hidden="false" customHeight="false" outlineLevel="0" collapsed="false">
      <c r="A3921" s="16" t="n">
        <v>2364.9</v>
      </c>
      <c r="B3921" s="46" t="n">
        <v>52.267026</v>
      </c>
      <c r="C3921" s="46" t="n">
        <v>10.621492</v>
      </c>
      <c r="D3921" s="16" t="n">
        <v>610649.04</v>
      </c>
      <c r="E3921" s="47" t="n">
        <v>5791976.68</v>
      </c>
      <c r="F3921" s="48" t="n">
        <v>32</v>
      </c>
      <c r="G3921" s="16" t="n">
        <v>82.17</v>
      </c>
      <c r="H3921" s="47" t="n">
        <v>81.12</v>
      </c>
      <c r="I3921" s="16" t="n">
        <v>1.07</v>
      </c>
      <c r="J3921" s="49"/>
      <c r="K3921" s="49"/>
      <c r="L3921" s="50"/>
    </row>
    <row r="3922" customFormat="false" ht="13.8" hidden="false" customHeight="false" outlineLevel="0" collapsed="false">
      <c r="A3922" s="16" t="n">
        <v>2365.4</v>
      </c>
      <c r="B3922" s="46" t="n">
        <v>52.26703</v>
      </c>
      <c r="C3922" s="46" t="n">
        <v>10.621495</v>
      </c>
      <c r="D3922" s="16" t="n">
        <v>610649.26</v>
      </c>
      <c r="E3922" s="47" t="n">
        <v>5791977.13</v>
      </c>
      <c r="F3922" s="48" t="n">
        <v>32</v>
      </c>
      <c r="G3922" s="16" t="n">
        <v>82.17</v>
      </c>
      <c r="H3922" s="47" t="n">
        <v>81.12</v>
      </c>
      <c r="I3922" s="16" t="n">
        <v>1.07</v>
      </c>
      <c r="J3922" s="49"/>
      <c r="K3922" s="49"/>
      <c r="L3922" s="50"/>
    </row>
    <row r="3923" customFormat="false" ht="13.8" hidden="false" customHeight="false" outlineLevel="0" collapsed="false">
      <c r="A3923" s="16" t="n">
        <v>2365.9</v>
      </c>
      <c r="B3923" s="46" t="n">
        <v>52.267034</v>
      </c>
      <c r="C3923" s="46" t="n">
        <v>10.621498</v>
      </c>
      <c r="D3923" s="16" t="n">
        <v>610649.48</v>
      </c>
      <c r="E3923" s="47" t="n">
        <v>5791977.58</v>
      </c>
      <c r="F3923" s="48" t="n">
        <v>32</v>
      </c>
      <c r="G3923" s="16" t="n">
        <v>82.18</v>
      </c>
      <c r="H3923" s="47" t="n">
        <v>81.11</v>
      </c>
      <c r="I3923" s="16" t="n">
        <v>1.07</v>
      </c>
      <c r="J3923" s="49"/>
      <c r="K3923" s="49"/>
      <c r="L3923" s="50"/>
    </row>
    <row r="3924" customFormat="false" ht="13.8" hidden="false" customHeight="false" outlineLevel="0" collapsed="false">
      <c r="A3924" s="16" t="n">
        <v>2366.4</v>
      </c>
      <c r="B3924" s="46" t="n">
        <v>52.267038</v>
      </c>
      <c r="C3924" s="46" t="n">
        <v>10.621502</v>
      </c>
      <c r="D3924" s="16" t="n">
        <v>610649.69</v>
      </c>
      <c r="E3924" s="47" t="n">
        <v>5791978.03</v>
      </c>
      <c r="F3924" s="48" t="n">
        <v>32</v>
      </c>
      <c r="G3924" s="16" t="n">
        <v>82.18</v>
      </c>
      <c r="H3924" s="47" t="n">
        <v>81.11</v>
      </c>
      <c r="I3924" s="16" t="n">
        <v>1.07</v>
      </c>
      <c r="J3924" s="49"/>
      <c r="K3924" s="49"/>
      <c r="L3924" s="50"/>
    </row>
    <row r="3925" customFormat="false" ht="13.8" hidden="false" customHeight="false" outlineLevel="0" collapsed="false">
      <c r="A3925" s="16" t="n">
        <v>2366.9</v>
      </c>
      <c r="B3925" s="46" t="n">
        <v>52.267042</v>
      </c>
      <c r="C3925" s="46" t="n">
        <v>10.621505</v>
      </c>
      <c r="D3925" s="16" t="n">
        <v>610649.91</v>
      </c>
      <c r="E3925" s="47" t="n">
        <v>5791978.48</v>
      </c>
      <c r="F3925" s="48" t="n">
        <v>32</v>
      </c>
      <c r="G3925" s="16" t="n">
        <v>82.19</v>
      </c>
      <c r="H3925" s="47" t="n">
        <v>81.11</v>
      </c>
      <c r="I3925" s="16" t="n">
        <v>1.06</v>
      </c>
      <c r="J3925" s="49"/>
      <c r="K3925" s="49"/>
      <c r="L3925" s="50"/>
    </row>
    <row r="3926" customFormat="false" ht="13.8" hidden="false" customHeight="false" outlineLevel="0" collapsed="false">
      <c r="A3926" s="16" t="n">
        <v>2367.4</v>
      </c>
      <c r="B3926" s="46" t="n">
        <v>52.267046</v>
      </c>
      <c r="C3926" s="46" t="n">
        <v>10.621508</v>
      </c>
      <c r="D3926" s="16" t="n">
        <v>610650.12</v>
      </c>
      <c r="E3926" s="47" t="n">
        <v>5791978.93</v>
      </c>
      <c r="F3926" s="48" t="n">
        <v>32</v>
      </c>
      <c r="G3926" s="16" t="n">
        <v>82.19</v>
      </c>
      <c r="H3926" s="47" t="n">
        <v>81.11</v>
      </c>
      <c r="I3926" s="16" t="n">
        <v>1.07</v>
      </c>
      <c r="J3926" s="49"/>
      <c r="K3926" s="49"/>
      <c r="L3926" s="50"/>
    </row>
    <row r="3927" customFormat="false" ht="13.8" hidden="false" customHeight="false" outlineLevel="0" collapsed="false">
      <c r="A3927" s="16" t="n">
        <v>2367.64</v>
      </c>
      <c r="B3927" s="46" t="n">
        <v>52.267048</v>
      </c>
      <c r="C3927" s="46" t="n">
        <v>10.62151</v>
      </c>
      <c r="D3927" s="16" t="n">
        <v>610650.23</v>
      </c>
      <c r="E3927" s="47" t="n">
        <v>5791979.15</v>
      </c>
      <c r="F3927" s="48" t="n">
        <v>32</v>
      </c>
      <c r="G3927" s="16" t="n">
        <v>82.2</v>
      </c>
      <c r="H3927" s="47" t="n">
        <v>81.11</v>
      </c>
      <c r="I3927" s="16" t="n">
        <v>1.07</v>
      </c>
      <c r="J3927" s="49"/>
      <c r="K3927" s="49"/>
      <c r="L3927" s="50"/>
    </row>
    <row r="3928" customFormat="false" ht="13.8" hidden="false" customHeight="false" outlineLevel="0" collapsed="false">
      <c r="A3928" s="16" t="n">
        <v>2367.9</v>
      </c>
      <c r="B3928" s="46" t="n">
        <v>52.26705</v>
      </c>
      <c r="C3928" s="46" t="n">
        <v>10.621511</v>
      </c>
      <c r="D3928" s="16" t="n">
        <v>610650.34</v>
      </c>
      <c r="E3928" s="47" t="n">
        <v>5791979.39</v>
      </c>
      <c r="F3928" s="48" t="n">
        <v>32</v>
      </c>
      <c r="G3928" s="16" t="n">
        <v>82.2</v>
      </c>
      <c r="H3928" s="47" t="n">
        <v>81.11</v>
      </c>
      <c r="I3928" s="16" t="n">
        <v>1.08</v>
      </c>
      <c r="J3928" s="49"/>
      <c r="K3928" s="49"/>
      <c r="L3928" s="50"/>
    </row>
    <row r="3929" customFormat="false" ht="13.8" hidden="false" customHeight="false" outlineLevel="0" collapsed="false">
      <c r="A3929" s="16" t="n">
        <v>2367.96</v>
      </c>
      <c r="B3929" s="46" t="n">
        <v>52.26705</v>
      </c>
      <c r="C3929" s="46" t="n">
        <v>10.621512</v>
      </c>
      <c r="D3929" s="16" t="n">
        <v>610650.37</v>
      </c>
      <c r="E3929" s="47" t="n">
        <v>5791979.44</v>
      </c>
      <c r="F3929" s="48" t="n">
        <v>32</v>
      </c>
      <c r="G3929" s="16" t="n">
        <v>82.2</v>
      </c>
      <c r="H3929" s="47" t="n">
        <v>81.11</v>
      </c>
      <c r="I3929" s="16" t="n">
        <v>1.08</v>
      </c>
      <c r="J3929" s="49"/>
      <c r="K3929" s="49"/>
      <c r="L3929" s="50"/>
    </row>
    <row r="3930" customFormat="false" ht="13.8" hidden="false" customHeight="false" outlineLevel="0" collapsed="false">
      <c r="A3930" s="16" t="n">
        <v>2368.4</v>
      </c>
      <c r="B3930" s="46" t="n">
        <v>52.267054</v>
      </c>
      <c r="C3930" s="46" t="n">
        <v>10.621515</v>
      </c>
      <c r="D3930" s="16" t="n">
        <v>610650.56</v>
      </c>
      <c r="E3930" s="47" t="n">
        <v>5791979.84</v>
      </c>
      <c r="F3930" s="48" t="n">
        <v>32</v>
      </c>
      <c r="G3930" s="16" t="n">
        <v>82.21</v>
      </c>
      <c r="H3930" s="47" t="n">
        <v>81.11</v>
      </c>
      <c r="I3930" s="16" t="n">
        <v>1.09</v>
      </c>
      <c r="J3930" s="49"/>
      <c r="K3930" s="49"/>
      <c r="L3930" s="50"/>
    </row>
    <row r="3931" customFormat="false" ht="13.8" hidden="false" customHeight="false" outlineLevel="0" collapsed="false">
      <c r="A3931" s="16" t="n">
        <v>2368.9</v>
      </c>
      <c r="B3931" s="46" t="n">
        <v>52.267058</v>
      </c>
      <c r="C3931" s="46" t="n">
        <v>10.621518</v>
      </c>
      <c r="D3931" s="16" t="n">
        <v>610650.77</v>
      </c>
      <c r="E3931" s="47" t="n">
        <v>5791980.29</v>
      </c>
      <c r="F3931" s="48" t="n">
        <v>32</v>
      </c>
      <c r="G3931" s="16" t="n">
        <v>82.22</v>
      </c>
      <c r="H3931" s="47" t="n">
        <v>81.11</v>
      </c>
      <c r="I3931" s="16" t="n">
        <v>1.11</v>
      </c>
      <c r="J3931" s="49"/>
      <c r="K3931" s="49"/>
      <c r="L3931" s="50"/>
    </row>
    <row r="3932" customFormat="false" ht="13.8" hidden="false" customHeight="false" outlineLevel="0" collapsed="false">
      <c r="A3932" s="16" t="n">
        <v>2369.4</v>
      </c>
      <c r="B3932" s="46" t="n">
        <v>52.267062</v>
      </c>
      <c r="C3932" s="46" t="n">
        <v>10.621521</v>
      </c>
      <c r="D3932" s="16" t="n">
        <v>610650.99</v>
      </c>
      <c r="E3932" s="47" t="n">
        <v>5791980.74</v>
      </c>
      <c r="F3932" s="48" t="n">
        <v>32</v>
      </c>
      <c r="G3932" s="16" t="n">
        <v>82.22</v>
      </c>
      <c r="H3932" s="47" t="n">
        <v>81.11</v>
      </c>
      <c r="I3932" s="16" t="n">
        <v>1.12</v>
      </c>
      <c r="J3932" s="49"/>
      <c r="K3932" s="49"/>
      <c r="L3932" s="50"/>
    </row>
    <row r="3933" customFormat="false" ht="13.8" hidden="false" customHeight="false" outlineLevel="0" collapsed="false">
      <c r="A3933" s="16" t="n">
        <v>2369.9</v>
      </c>
      <c r="B3933" s="46" t="n">
        <v>52.267066</v>
      </c>
      <c r="C3933" s="46" t="n">
        <v>10.621525</v>
      </c>
      <c r="D3933" s="16" t="n">
        <v>610651.2</v>
      </c>
      <c r="E3933" s="47" t="n">
        <v>5791981.19</v>
      </c>
      <c r="F3933" s="48" t="n">
        <v>32</v>
      </c>
      <c r="G3933" s="16" t="n">
        <v>82.23</v>
      </c>
      <c r="H3933" s="47" t="n">
        <v>81.11</v>
      </c>
      <c r="I3933" s="16" t="n">
        <v>1.13</v>
      </c>
      <c r="J3933" s="49"/>
      <c r="K3933" s="49"/>
      <c r="L3933" s="50"/>
    </row>
    <row r="3934" customFormat="false" ht="13.8" hidden="false" customHeight="false" outlineLevel="0" collapsed="false">
      <c r="A3934" s="16" t="n">
        <v>2370.4</v>
      </c>
      <c r="B3934" s="46" t="n">
        <v>52.26707</v>
      </c>
      <c r="C3934" s="46" t="n">
        <v>10.621528</v>
      </c>
      <c r="D3934" s="16" t="n">
        <v>610651.42</v>
      </c>
      <c r="E3934" s="47" t="n">
        <v>5791981.64</v>
      </c>
      <c r="F3934" s="48" t="n">
        <v>32</v>
      </c>
      <c r="G3934" s="16" t="n">
        <v>82.24</v>
      </c>
      <c r="H3934" s="47" t="n">
        <v>81.1</v>
      </c>
      <c r="I3934" s="16" t="n">
        <v>1.14</v>
      </c>
      <c r="J3934" s="49"/>
      <c r="K3934" s="49"/>
      <c r="L3934" s="50"/>
    </row>
    <row r="3935" customFormat="false" ht="13.8" hidden="false" customHeight="false" outlineLevel="0" collapsed="false">
      <c r="A3935" s="16" t="n">
        <v>2370.9</v>
      </c>
      <c r="B3935" s="46" t="n">
        <v>52.267074</v>
      </c>
      <c r="C3935" s="46" t="n">
        <v>10.621531</v>
      </c>
      <c r="D3935" s="16" t="n">
        <v>610651.63</v>
      </c>
      <c r="E3935" s="47" t="n">
        <v>5791982.09</v>
      </c>
      <c r="F3935" s="48" t="n">
        <v>32</v>
      </c>
      <c r="G3935" s="16" t="n">
        <v>82.24</v>
      </c>
      <c r="H3935" s="47" t="n">
        <v>81.1</v>
      </c>
      <c r="I3935" s="16" t="n">
        <v>1.15</v>
      </c>
      <c r="J3935" s="49"/>
      <c r="K3935" s="49"/>
      <c r="L3935" s="50"/>
    </row>
    <row r="3936" customFormat="false" ht="13.8" hidden="false" customHeight="false" outlineLevel="0" collapsed="false">
      <c r="A3936" s="16" t="n">
        <v>2371.4</v>
      </c>
      <c r="B3936" s="46" t="n">
        <v>52.267078</v>
      </c>
      <c r="C3936" s="46" t="n">
        <v>10.621535</v>
      </c>
      <c r="D3936" s="16" t="n">
        <v>610651.85</v>
      </c>
      <c r="E3936" s="47" t="n">
        <v>5791982.54</v>
      </c>
      <c r="F3936" s="48" t="n">
        <v>32</v>
      </c>
      <c r="G3936" s="16" t="n">
        <v>82.25</v>
      </c>
      <c r="H3936" s="47" t="n">
        <v>81.1</v>
      </c>
      <c r="I3936" s="16" t="n">
        <v>1.16</v>
      </c>
      <c r="J3936" s="49"/>
      <c r="K3936" s="49"/>
      <c r="L3936" s="50"/>
    </row>
    <row r="3937" customFormat="false" ht="13.8" hidden="false" customHeight="false" outlineLevel="0" collapsed="false">
      <c r="A3937" s="16" t="n">
        <v>2371.9</v>
      </c>
      <c r="B3937" s="46" t="n">
        <v>52.267082</v>
      </c>
      <c r="C3937" s="46" t="n">
        <v>10.621538</v>
      </c>
      <c r="D3937" s="16" t="n">
        <v>610652.07</v>
      </c>
      <c r="E3937" s="47" t="n">
        <v>5791982.99</v>
      </c>
      <c r="F3937" s="48" t="n">
        <v>32</v>
      </c>
      <c r="G3937" s="16" t="n">
        <v>82.25</v>
      </c>
      <c r="H3937" s="47" t="n">
        <v>81.1</v>
      </c>
      <c r="I3937" s="16" t="n">
        <v>1.16</v>
      </c>
      <c r="J3937" s="49"/>
      <c r="K3937" s="49"/>
      <c r="L3937" s="50"/>
    </row>
    <row r="3938" customFormat="false" ht="13.8" hidden="false" customHeight="false" outlineLevel="0" collapsed="false">
      <c r="A3938" s="16" t="n">
        <v>2372.4</v>
      </c>
      <c r="B3938" s="46" t="n">
        <v>52.267086</v>
      </c>
      <c r="C3938" s="46" t="n">
        <v>10.621541</v>
      </c>
      <c r="D3938" s="16" t="n">
        <v>610652.28</v>
      </c>
      <c r="E3938" s="47" t="n">
        <v>5791983.44</v>
      </c>
      <c r="F3938" s="48" t="n">
        <v>32</v>
      </c>
      <c r="G3938" s="16" t="n">
        <v>82.25</v>
      </c>
      <c r="H3938" s="47" t="n">
        <v>81.1</v>
      </c>
      <c r="I3938" s="16" t="n">
        <v>1.17</v>
      </c>
      <c r="J3938" s="49"/>
      <c r="K3938" s="49"/>
      <c r="L3938" s="50"/>
    </row>
    <row r="3939" customFormat="false" ht="13.8" hidden="false" customHeight="false" outlineLevel="0" collapsed="false">
      <c r="A3939" s="16" t="n">
        <v>2372.9</v>
      </c>
      <c r="B3939" s="46" t="n">
        <v>52.26709</v>
      </c>
      <c r="C3939" s="46" t="n">
        <v>10.621545</v>
      </c>
      <c r="D3939" s="16" t="n">
        <v>610652.5</v>
      </c>
      <c r="E3939" s="47" t="n">
        <v>5791983.9</v>
      </c>
      <c r="F3939" s="48" t="n">
        <v>32</v>
      </c>
      <c r="G3939" s="16" t="n">
        <v>82.26</v>
      </c>
      <c r="H3939" s="47" t="n">
        <v>81.1</v>
      </c>
      <c r="I3939" s="16" t="n">
        <v>1.18</v>
      </c>
      <c r="J3939" s="49"/>
      <c r="K3939" s="49"/>
      <c r="L3939" s="50"/>
    </row>
    <row r="3940" customFormat="false" ht="13.8" hidden="false" customHeight="false" outlineLevel="0" collapsed="false">
      <c r="A3940" s="16" t="n">
        <v>2373.4</v>
      </c>
      <c r="B3940" s="46" t="n">
        <v>52.267094</v>
      </c>
      <c r="C3940" s="46" t="n">
        <v>10.621548</v>
      </c>
      <c r="D3940" s="16" t="n">
        <v>610652.71</v>
      </c>
      <c r="E3940" s="47" t="n">
        <v>5791984.35</v>
      </c>
      <c r="F3940" s="48" t="n">
        <v>32</v>
      </c>
      <c r="G3940" s="16" t="n">
        <v>82.26</v>
      </c>
      <c r="H3940" s="47" t="n">
        <v>81.1</v>
      </c>
      <c r="I3940" s="16" t="n">
        <v>1.18</v>
      </c>
      <c r="J3940" s="49"/>
      <c r="K3940" s="49"/>
      <c r="L3940" s="50"/>
    </row>
    <row r="3941" customFormat="false" ht="13.8" hidden="false" customHeight="false" outlineLevel="0" collapsed="false">
      <c r="A3941" s="16" t="n">
        <v>2373.9</v>
      </c>
      <c r="B3941" s="46" t="n">
        <v>52.267098</v>
      </c>
      <c r="C3941" s="46" t="n">
        <v>10.621551</v>
      </c>
      <c r="D3941" s="16" t="n">
        <v>610652.93</v>
      </c>
      <c r="E3941" s="47" t="n">
        <v>5791984.8</v>
      </c>
      <c r="F3941" s="48" t="n">
        <v>32</v>
      </c>
      <c r="G3941" s="16" t="n">
        <v>82.26</v>
      </c>
      <c r="H3941" s="47" t="n">
        <v>81.1</v>
      </c>
      <c r="I3941" s="16" t="n">
        <v>1.19</v>
      </c>
      <c r="J3941" s="49"/>
      <c r="K3941" s="49"/>
      <c r="L3941" s="50"/>
    </row>
    <row r="3942" customFormat="false" ht="13.8" hidden="false" customHeight="false" outlineLevel="0" collapsed="false">
      <c r="A3942" s="16" t="n">
        <v>2374.4</v>
      </c>
      <c r="B3942" s="46" t="n">
        <v>52.267102</v>
      </c>
      <c r="C3942" s="46" t="n">
        <v>10.621555</v>
      </c>
      <c r="D3942" s="16" t="n">
        <v>610653.15</v>
      </c>
      <c r="E3942" s="47" t="n">
        <v>5791985.25</v>
      </c>
      <c r="F3942" s="48" t="n">
        <v>32</v>
      </c>
      <c r="G3942" s="16" t="n">
        <v>82.27</v>
      </c>
      <c r="H3942" s="47" t="n">
        <v>81.1</v>
      </c>
      <c r="I3942" s="16" t="n">
        <v>1.19</v>
      </c>
      <c r="J3942" s="49"/>
      <c r="K3942" s="49"/>
      <c r="L3942" s="50"/>
    </row>
    <row r="3943" customFormat="false" ht="13.8" hidden="false" customHeight="false" outlineLevel="0" collapsed="false">
      <c r="A3943" s="16" t="n">
        <v>2374.9</v>
      </c>
      <c r="B3943" s="46" t="n">
        <v>52.267106</v>
      </c>
      <c r="C3943" s="46" t="n">
        <v>10.621558</v>
      </c>
      <c r="D3943" s="16" t="n">
        <v>610653.36</v>
      </c>
      <c r="E3943" s="47" t="n">
        <v>5791985.7</v>
      </c>
      <c r="F3943" s="48" t="n">
        <v>32</v>
      </c>
      <c r="G3943" s="16" t="n">
        <v>82.27</v>
      </c>
      <c r="H3943" s="47" t="n">
        <v>81.1</v>
      </c>
      <c r="I3943" s="16" t="n">
        <v>1.19</v>
      </c>
      <c r="J3943" s="49"/>
      <c r="K3943" s="49"/>
      <c r="L3943" s="50"/>
    </row>
    <row r="3944" customFormat="false" ht="13.8" hidden="false" customHeight="false" outlineLevel="0" collapsed="false">
      <c r="A3944" s="16" t="n">
        <v>2375.4</v>
      </c>
      <c r="B3944" s="46" t="n">
        <v>52.26711</v>
      </c>
      <c r="C3944" s="46" t="n">
        <v>10.621561</v>
      </c>
      <c r="D3944" s="16" t="n">
        <v>610653.58</v>
      </c>
      <c r="E3944" s="47" t="n">
        <v>5791986.15</v>
      </c>
      <c r="F3944" s="48" t="n">
        <v>32</v>
      </c>
      <c r="G3944" s="16" t="n">
        <v>82.28</v>
      </c>
      <c r="H3944" s="47" t="n">
        <v>81.1</v>
      </c>
      <c r="I3944" s="16" t="n">
        <v>1.2</v>
      </c>
      <c r="J3944" s="49"/>
      <c r="K3944" s="49"/>
      <c r="L3944" s="50"/>
    </row>
    <row r="3945" customFormat="false" ht="13.8" hidden="false" customHeight="false" outlineLevel="0" collapsed="false">
      <c r="A3945" s="16" t="n">
        <v>2375.9</v>
      </c>
      <c r="B3945" s="46" t="n">
        <v>52.267114</v>
      </c>
      <c r="C3945" s="46" t="n">
        <v>10.621564</v>
      </c>
      <c r="D3945" s="16" t="n">
        <v>610653.79</v>
      </c>
      <c r="E3945" s="47" t="n">
        <v>5791986.6</v>
      </c>
      <c r="F3945" s="48" t="n">
        <v>32</v>
      </c>
      <c r="G3945" s="16" t="n">
        <v>82.28</v>
      </c>
      <c r="H3945" s="47" t="n">
        <v>81.09</v>
      </c>
      <c r="I3945" s="16" t="n">
        <v>1.2</v>
      </c>
      <c r="J3945" s="49"/>
      <c r="K3945" s="49"/>
      <c r="L3945" s="50"/>
    </row>
    <row r="3946" customFormat="false" ht="13.8" hidden="false" customHeight="false" outlineLevel="0" collapsed="false">
      <c r="A3946" s="16" t="n">
        <v>2376.4</v>
      </c>
      <c r="B3946" s="46" t="n">
        <v>52.267118</v>
      </c>
      <c r="C3946" s="46" t="n">
        <v>10.621568</v>
      </c>
      <c r="D3946" s="16" t="n">
        <v>610654.01</v>
      </c>
      <c r="E3946" s="47" t="n">
        <v>5791987.05</v>
      </c>
      <c r="F3946" s="48" t="n">
        <v>32</v>
      </c>
      <c r="G3946" s="16" t="n">
        <v>82.29</v>
      </c>
      <c r="H3946" s="47" t="n">
        <v>81.09</v>
      </c>
      <c r="I3946" s="16" t="n">
        <v>1.21</v>
      </c>
      <c r="J3946" s="49"/>
      <c r="K3946" s="49"/>
      <c r="L3946" s="50"/>
    </row>
    <row r="3947" customFormat="false" ht="13.8" hidden="false" customHeight="false" outlineLevel="0" collapsed="false">
      <c r="A3947" s="16" t="n">
        <v>2376.9</v>
      </c>
      <c r="B3947" s="46" t="n">
        <v>52.267122</v>
      </c>
      <c r="C3947" s="46" t="n">
        <v>10.621571</v>
      </c>
      <c r="D3947" s="16" t="n">
        <v>610654.23</v>
      </c>
      <c r="E3947" s="47" t="n">
        <v>5791987.5</v>
      </c>
      <c r="F3947" s="48" t="n">
        <v>32</v>
      </c>
      <c r="G3947" s="16" t="n">
        <v>82.3</v>
      </c>
      <c r="H3947" s="47" t="n">
        <v>81.09</v>
      </c>
      <c r="I3947" s="16" t="n">
        <v>1.22</v>
      </c>
      <c r="J3947" s="49"/>
      <c r="K3947" s="49"/>
      <c r="L3947" s="50"/>
    </row>
    <row r="3948" customFormat="false" ht="13.8" hidden="false" customHeight="false" outlineLevel="0" collapsed="false">
      <c r="A3948" s="16" t="n">
        <v>2377.4</v>
      </c>
      <c r="B3948" s="46" t="n">
        <v>52.267126</v>
      </c>
      <c r="C3948" s="46" t="n">
        <v>10.621574</v>
      </c>
      <c r="D3948" s="16" t="n">
        <v>610654.44</v>
      </c>
      <c r="E3948" s="47" t="n">
        <v>5791987.95</v>
      </c>
      <c r="F3948" s="48" t="n">
        <v>32</v>
      </c>
      <c r="G3948" s="16" t="n">
        <v>82.3</v>
      </c>
      <c r="H3948" s="47" t="n">
        <v>81.09</v>
      </c>
      <c r="I3948" s="16" t="n">
        <v>1.23</v>
      </c>
      <c r="J3948" s="49"/>
      <c r="K3948" s="49"/>
      <c r="L3948" s="50"/>
    </row>
    <row r="3949" customFormat="false" ht="13.8" hidden="false" customHeight="false" outlineLevel="0" collapsed="false">
      <c r="A3949" s="16" t="n">
        <v>2377.9</v>
      </c>
      <c r="B3949" s="46" t="n">
        <v>52.26713</v>
      </c>
      <c r="C3949" s="46" t="n">
        <v>10.621578</v>
      </c>
      <c r="D3949" s="16" t="n">
        <v>610654.66</v>
      </c>
      <c r="E3949" s="47" t="n">
        <v>5791988.4</v>
      </c>
      <c r="F3949" s="48" t="n">
        <v>32</v>
      </c>
      <c r="G3949" s="16" t="n">
        <v>82.31</v>
      </c>
      <c r="H3949" s="47" t="n">
        <v>81.09</v>
      </c>
      <c r="I3949" s="16" t="n">
        <v>1.24</v>
      </c>
      <c r="J3949" s="49"/>
      <c r="K3949" s="49"/>
      <c r="L3949" s="50"/>
    </row>
    <row r="3950" customFormat="false" ht="13.8" hidden="false" customHeight="false" outlineLevel="0" collapsed="false">
      <c r="A3950" s="16" t="n">
        <v>2378.4</v>
      </c>
      <c r="B3950" s="46" t="n">
        <v>52.267134</v>
      </c>
      <c r="C3950" s="46" t="n">
        <v>10.621581</v>
      </c>
      <c r="D3950" s="16" t="n">
        <v>610654.87</v>
      </c>
      <c r="E3950" s="47" t="n">
        <v>5791988.86</v>
      </c>
      <c r="F3950" s="48" t="n">
        <v>32</v>
      </c>
      <c r="G3950" s="16" t="n">
        <v>82.32</v>
      </c>
      <c r="H3950" s="47" t="n">
        <v>81.09</v>
      </c>
      <c r="I3950" s="16" t="n">
        <v>1.25</v>
      </c>
      <c r="J3950" s="49"/>
      <c r="K3950" s="49"/>
      <c r="L3950" s="50"/>
    </row>
    <row r="3951" customFormat="false" ht="13.8" hidden="false" customHeight="false" outlineLevel="0" collapsed="false">
      <c r="A3951" s="16" t="n">
        <v>2378.9</v>
      </c>
      <c r="B3951" s="46" t="n">
        <v>52.267138</v>
      </c>
      <c r="C3951" s="46" t="n">
        <v>10.621584</v>
      </c>
      <c r="D3951" s="16" t="n">
        <v>610655.09</v>
      </c>
      <c r="E3951" s="47" t="n">
        <v>5791989.31</v>
      </c>
      <c r="F3951" s="48" t="n">
        <v>32</v>
      </c>
      <c r="G3951" s="16" t="n">
        <v>82.32</v>
      </c>
      <c r="H3951" s="47" t="n">
        <v>81.09</v>
      </c>
      <c r="I3951" s="16" t="n">
        <v>1.25</v>
      </c>
      <c r="J3951" s="49"/>
      <c r="K3951" s="49"/>
      <c r="L3951" s="50"/>
    </row>
    <row r="3952" customFormat="false" ht="13.8" hidden="false" customHeight="false" outlineLevel="0" collapsed="false">
      <c r="A3952" s="16" t="n">
        <v>2379.4</v>
      </c>
      <c r="B3952" s="46" t="n">
        <v>52.267142</v>
      </c>
      <c r="C3952" s="46" t="n">
        <v>10.621588</v>
      </c>
      <c r="D3952" s="16" t="n">
        <v>610655.3</v>
      </c>
      <c r="E3952" s="47" t="n">
        <v>5791989.76</v>
      </c>
      <c r="F3952" s="48" t="n">
        <v>32</v>
      </c>
      <c r="G3952" s="16" t="n">
        <v>82.33</v>
      </c>
      <c r="H3952" s="47" t="n">
        <v>81.09</v>
      </c>
      <c r="I3952" s="16" t="n">
        <v>1.25</v>
      </c>
      <c r="J3952" s="49"/>
      <c r="K3952" s="49"/>
      <c r="L3952" s="50"/>
    </row>
    <row r="3953" customFormat="false" ht="13.8" hidden="false" customHeight="false" outlineLevel="0" collapsed="false">
      <c r="A3953" s="16" t="n">
        <v>2379.9</v>
      </c>
      <c r="B3953" s="46" t="n">
        <v>52.267146</v>
      </c>
      <c r="C3953" s="46" t="n">
        <v>10.621591</v>
      </c>
      <c r="D3953" s="16" t="n">
        <v>610655.52</v>
      </c>
      <c r="E3953" s="47" t="n">
        <v>5791990.21</v>
      </c>
      <c r="F3953" s="48" t="n">
        <v>32</v>
      </c>
      <c r="G3953" s="16" t="n">
        <v>82.34</v>
      </c>
      <c r="H3953" s="47" t="n">
        <v>81.09</v>
      </c>
      <c r="I3953" s="16" t="n">
        <v>1.25</v>
      </c>
      <c r="J3953" s="49"/>
      <c r="K3953" s="49"/>
      <c r="L3953" s="50"/>
    </row>
    <row r="3954" customFormat="false" ht="13.8" hidden="false" customHeight="false" outlineLevel="0" collapsed="false">
      <c r="A3954" s="16" t="n">
        <v>2380.4</v>
      </c>
      <c r="B3954" s="46" t="n">
        <v>52.26715</v>
      </c>
      <c r="C3954" s="46" t="n">
        <v>10.621594</v>
      </c>
      <c r="D3954" s="16" t="n">
        <v>610655.74</v>
      </c>
      <c r="E3954" s="47" t="n">
        <v>5791990.66</v>
      </c>
      <c r="F3954" s="48" t="n">
        <v>32</v>
      </c>
      <c r="G3954" s="16" t="n">
        <v>82.33</v>
      </c>
      <c r="H3954" s="47" t="n">
        <v>81.09</v>
      </c>
      <c r="I3954" s="16" t="n">
        <v>1.25</v>
      </c>
      <c r="J3954" s="49"/>
      <c r="K3954" s="49"/>
      <c r="L3954" s="50"/>
    </row>
    <row r="3955" customFormat="false" ht="13.8" hidden="false" customHeight="false" outlineLevel="0" collapsed="false">
      <c r="A3955" s="16" t="n">
        <v>2380.9</v>
      </c>
      <c r="B3955" s="46" t="n">
        <v>52.267154</v>
      </c>
      <c r="C3955" s="46" t="n">
        <v>10.621598</v>
      </c>
      <c r="D3955" s="16" t="n">
        <v>610655.95</v>
      </c>
      <c r="E3955" s="47" t="n">
        <v>5791991.11</v>
      </c>
      <c r="F3955" s="48" t="n">
        <v>32</v>
      </c>
      <c r="G3955" s="16" t="n">
        <v>82.32</v>
      </c>
      <c r="H3955" s="47" t="n">
        <v>81.09</v>
      </c>
      <c r="I3955" s="16" t="n">
        <v>1.25</v>
      </c>
      <c r="J3955" s="49"/>
      <c r="K3955" s="49"/>
      <c r="L3955" s="50"/>
    </row>
    <row r="3956" customFormat="false" ht="13.8" hidden="false" customHeight="false" outlineLevel="0" collapsed="false">
      <c r="A3956" s="16" t="n">
        <v>2381.4</v>
      </c>
      <c r="B3956" s="46" t="n">
        <v>52.267158</v>
      </c>
      <c r="C3956" s="46" t="n">
        <v>10.621601</v>
      </c>
      <c r="D3956" s="16" t="n">
        <v>610656.17</v>
      </c>
      <c r="E3956" s="47" t="n">
        <v>5791991.56</v>
      </c>
      <c r="F3956" s="48" t="n">
        <v>32</v>
      </c>
      <c r="G3956" s="16" t="n">
        <v>82.31</v>
      </c>
      <c r="H3956" s="47" t="n">
        <v>81.09</v>
      </c>
      <c r="I3956" s="16" t="n">
        <v>1.24</v>
      </c>
      <c r="J3956" s="49"/>
      <c r="K3956" s="49"/>
      <c r="L3956" s="50"/>
    </row>
    <row r="3957" customFormat="false" ht="13.8" hidden="false" customHeight="false" outlineLevel="0" collapsed="false">
      <c r="A3957" s="16" t="n">
        <v>2381.9</v>
      </c>
      <c r="B3957" s="46" t="n">
        <v>52.267162</v>
      </c>
      <c r="C3957" s="46" t="n">
        <v>10.621604</v>
      </c>
      <c r="D3957" s="16" t="n">
        <v>610656.38</v>
      </c>
      <c r="E3957" s="47" t="n">
        <v>5791992.01</v>
      </c>
      <c r="F3957" s="48" t="n">
        <v>32</v>
      </c>
      <c r="G3957" s="16" t="n">
        <v>82.3</v>
      </c>
      <c r="H3957" s="47" t="n">
        <v>81.09</v>
      </c>
      <c r="I3957" s="16" t="n">
        <v>1.24</v>
      </c>
      <c r="J3957" s="49"/>
      <c r="K3957" s="49"/>
      <c r="L3957" s="50"/>
    </row>
    <row r="3958" customFormat="false" ht="13.8" hidden="false" customHeight="false" outlineLevel="0" collapsed="false">
      <c r="A3958" s="16" t="n">
        <v>2382.4</v>
      </c>
      <c r="B3958" s="46" t="n">
        <v>52.267166</v>
      </c>
      <c r="C3958" s="46" t="n">
        <v>10.621607</v>
      </c>
      <c r="D3958" s="16" t="n">
        <v>610656.6</v>
      </c>
      <c r="E3958" s="47" t="n">
        <v>5791992.46</v>
      </c>
      <c r="F3958" s="48" t="n">
        <v>32</v>
      </c>
      <c r="G3958" s="16" t="n">
        <v>82.3</v>
      </c>
      <c r="H3958" s="47" t="n">
        <v>81.09</v>
      </c>
      <c r="I3958" s="16" t="n">
        <v>1.23</v>
      </c>
      <c r="J3958" s="49"/>
      <c r="K3958" s="49"/>
      <c r="L3958" s="50"/>
    </row>
    <row r="3959" customFormat="false" ht="13.8" hidden="false" customHeight="false" outlineLevel="0" collapsed="false">
      <c r="A3959" s="16" t="n">
        <v>2382.9</v>
      </c>
      <c r="B3959" s="46" t="n">
        <v>52.26717</v>
      </c>
      <c r="C3959" s="46" t="n">
        <v>10.621611</v>
      </c>
      <c r="D3959" s="16" t="n">
        <v>610656.82</v>
      </c>
      <c r="E3959" s="47" t="n">
        <v>5791992.92</v>
      </c>
      <c r="F3959" s="48" t="n">
        <v>32</v>
      </c>
      <c r="G3959" s="16" t="n">
        <v>82.29</v>
      </c>
      <c r="H3959" s="47" t="n">
        <v>81.09</v>
      </c>
      <c r="I3959" s="16" t="n">
        <v>1.22</v>
      </c>
      <c r="J3959" s="49"/>
      <c r="K3959" s="49"/>
      <c r="L3959" s="50"/>
    </row>
    <row r="3960" customFormat="false" ht="13.8" hidden="false" customHeight="false" outlineLevel="0" collapsed="false">
      <c r="A3960" s="16" t="n">
        <v>2383.4</v>
      </c>
      <c r="B3960" s="46" t="n">
        <v>52.267174</v>
      </c>
      <c r="C3960" s="46" t="n">
        <v>10.621614</v>
      </c>
      <c r="D3960" s="16" t="n">
        <v>610657.03</v>
      </c>
      <c r="E3960" s="47" t="n">
        <v>5791993.37</v>
      </c>
      <c r="F3960" s="48" t="n">
        <v>32</v>
      </c>
      <c r="G3960" s="16" t="n">
        <v>82.29</v>
      </c>
      <c r="H3960" s="47" t="n">
        <v>81.09</v>
      </c>
      <c r="I3960" s="16" t="n">
        <v>1.2</v>
      </c>
      <c r="J3960" s="49"/>
      <c r="K3960" s="49"/>
      <c r="L3960" s="50"/>
    </row>
    <row r="3961" customFormat="false" ht="13.8" hidden="false" customHeight="false" outlineLevel="0" collapsed="false">
      <c r="A3961" s="16" t="n">
        <v>2383.64</v>
      </c>
      <c r="B3961" s="46" t="n">
        <v>52.267176</v>
      </c>
      <c r="C3961" s="46" t="n">
        <v>10.621616</v>
      </c>
      <c r="D3961" s="16" t="n">
        <v>610657.14</v>
      </c>
      <c r="E3961" s="47" t="n">
        <v>5791993.58</v>
      </c>
      <c r="F3961" s="48" t="n">
        <v>32</v>
      </c>
      <c r="G3961" s="16" t="n">
        <v>82.28</v>
      </c>
      <c r="H3961" s="47" t="n">
        <v>81.09</v>
      </c>
      <c r="I3961" s="16" t="n">
        <v>1.2</v>
      </c>
      <c r="J3961" s="49"/>
      <c r="K3961" s="49"/>
      <c r="L3961" s="50"/>
    </row>
    <row r="3962" customFormat="false" ht="13.8" hidden="false" customHeight="false" outlineLevel="0" collapsed="false">
      <c r="A3962" s="16" t="n">
        <v>2383.9</v>
      </c>
      <c r="B3962" s="46" t="n">
        <v>52.267178</v>
      </c>
      <c r="C3962" s="46" t="n">
        <v>10.621617</v>
      </c>
      <c r="D3962" s="16" t="n">
        <v>610657.25</v>
      </c>
      <c r="E3962" s="47" t="n">
        <v>5791993.82</v>
      </c>
      <c r="F3962" s="48" t="n">
        <v>32</v>
      </c>
      <c r="G3962" s="16" t="n">
        <v>82.28</v>
      </c>
      <c r="H3962" s="47" t="n">
        <v>81.09</v>
      </c>
      <c r="I3962" s="16" t="n">
        <v>1.2</v>
      </c>
      <c r="J3962" s="49"/>
      <c r="K3962" s="49"/>
      <c r="L3962" s="50"/>
    </row>
    <row r="3963" customFormat="false" ht="13.8" hidden="false" customHeight="false" outlineLevel="0" collapsed="false">
      <c r="A3963" s="16" t="n">
        <v>2384</v>
      </c>
      <c r="B3963" s="46" t="n">
        <v>52.267179</v>
      </c>
      <c r="C3963" s="46" t="n">
        <v>10.621618</v>
      </c>
      <c r="D3963" s="16" t="n">
        <v>610657.29</v>
      </c>
      <c r="E3963" s="47" t="n">
        <v>5791993.91</v>
      </c>
      <c r="F3963" s="48" t="n">
        <v>32</v>
      </c>
      <c r="G3963" s="16" t="n">
        <v>82.28</v>
      </c>
      <c r="H3963" s="47" t="n">
        <v>81.09</v>
      </c>
      <c r="I3963" s="16" t="n">
        <v>1.19</v>
      </c>
      <c r="J3963" s="49"/>
      <c r="K3963" s="49"/>
      <c r="L3963" s="50"/>
    </row>
    <row r="3964" customFormat="false" ht="13.8" hidden="false" customHeight="false" outlineLevel="0" collapsed="false">
      <c r="A3964" s="16" t="n">
        <v>2384.4</v>
      </c>
      <c r="B3964" s="46" t="n">
        <v>52.267182</v>
      </c>
      <c r="C3964" s="46" t="n">
        <v>10.621621</v>
      </c>
      <c r="D3964" s="16" t="n">
        <v>610657.46</v>
      </c>
      <c r="E3964" s="47" t="n">
        <v>5791994.27</v>
      </c>
      <c r="F3964" s="48" t="n">
        <v>32</v>
      </c>
      <c r="G3964" s="16" t="n">
        <v>82.29</v>
      </c>
      <c r="H3964" s="47" t="n">
        <v>81.09</v>
      </c>
      <c r="I3964" s="16" t="n">
        <v>1.2</v>
      </c>
      <c r="J3964" s="49"/>
      <c r="K3964" s="49"/>
      <c r="L3964" s="50"/>
    </row>
    <row r="3965" customFormat="false" ht="13.8" hidden="false" customHeight="false" outlineLevel="0" collapsed="false">
      <c r="A3965" s="16" t="n">
        <v>2384.9</v>
      </c>
      <c r="B3965" s="46" t="n">
        <v>52.267186</v>
      </c>
      <c r="C3965" s="46" t="n">
        <v>10.621624</v>
      </c>
      <c r="D3965" s="16" t="n">
        <v>610657.68</v>
      </c>
      <c r="E3965" s="47" t="n">
        <v>5791994.72</v>
      </c>
      <c r="F3965" s="48" t="n">
        <v>32</v>
      </c>
      <c r="G3965" s="16" t="n">
        <v>82.3</v>
      </c>
      <c r="H3965" s="47" t="n">
        <v>81.09</v>
      </c>
      <c r="I3965" s="16" t="n">
        <v>1.21</v>
      </c>
      <c r="J3965" s="49"/>
      <c r="K3965" s="49"/>
      <c r="L3965" s="50"/>
    </row>
    <row r="3966" customFormat="false" ht="13.8" hidden="false" customHeight="false" outlineLevel="0" collapsed="false">
      <c r="A3966" s="16" t="n">
        <v>2385.4</v>
      </c>
      <c r="B3966" s="46" t="n">
        <v>52.26719</v>
      </c>
      <c r="C3966" s="46" t="n">
        <v>10.621627</v>
      </c>
      <c r="D3966" s="16" t="n">
        <v>610657.9</v>
      </c>
      <c r="E3966" s="47" t="n">
        <v>5791995.17</v>
      </c>
      <c r="F3966" s="48" t="n">
        <v>32</v>
      </c>
      <c r="G3966" s="16" t="n">
        <v>82.31</v>
      </c>
      <c r="H3966" s="47" t="n">
        <v>81.09</v>
      </c>
      <c r="I3966" s="16" t="n">
        <v>1.22</v>
      </c>
      <c r="J3966" s="49"/>
      <c r="K3966" s="49"/>
      <c r="L3966" s="50"/>
    </row>
    <row r="3967" customFormat="false" ht="13.8" hidden="false" customHeight="false" outlineLevel="0" collapsed="false">
      <c r="A3967" s="16" t="n">
        <v>2385.9</v>
      </c>
      <c r="B3967" s="46" t="n">
        <v>52.267194</v>
      </c>
      <c r="C3967" s="46" t="n">
        <v>10.621631</v>
      </c>
      <c r="D3967" s="16" t="n">
        <v>610658.12</v>
      </c>
      <c r="E3967" s="47" t="n">
        <v>5791995.62</v>
      </c>
      <c r="F3967" s="48" t="n">
        <v>32</v>
      </c>
      <c r="G3967" s="16" t="n">
        <v>82.32</v>
      </c>
      <c r="H3967" s="47" t="n">
        <v>81.09</v>
      </c>
      <c r="I3967" s="16" t="n">
        <v>1.24</v>
      </c>
      <c r="J3967" s="49"/>
      <c r="K3967" s="49"/>
      <c r="L3967" s="50"/>
    </row>
    <row r="3968" customFormat="false" ht="13.8" hidden="false" customHeight="false" outlineLevel="0" collapsed="false">
      <c r="A3968" s="16" t="n">
        <v>2386.4</v>
      </c>
      <c r="B3968" s="46" t="n">
        <v>52.267198</v>
      </c>
      <c r="C3968" s="46" t="n">
        <v>10.621634</v>
      </c>
      <c r="D3968" s="16" t="n">
        <v>610658.33</v>
      </c>
      <c r="E3968" s="47" t="n">
        <v>5791996.07</v>
      </c>
      <c r="F3968" s="48" t="n">
        <v>32</v>
      </c>
      <c r="G3968" s="16" t="n">
        <v>82.33</v>
      </c>
      <c r="H3968" s="47" t="n">
        <v>81.09</v>
      </c>
      <c r="I3968" s="16" t="n">
        <v>1.25</v>
      </c>
      <c r="J3968" s="49"/>
      <c r="K3968" s="49"/>
      <c r="L3968" s="50"/>
    </row>
    <row r="3969" customFormat="false" ht="13.8" hidden="false" customHeight="false" outlineLevel="0" collapsed="false">
      <c r="A3969" s="16" t="n">
        <v>2386.9</v>
      </c>
      <c r="B3969" s="46" t="n">
        <v>52.267202</v>
      </c>
      <c r="C3969" s="46" t="n">
        <v>10.621637</v>
      </c>
      <c r="D3969" s="16" t="n">
        <v>610658.55</v>
      </c>
      <c r="E3969" s="47" t="n">
        <v>5791996.52</v>
      </c>
      <c r="F3969" s="48" t="n">
        <v>32</v>
      </c>
      <c r="G3969" s="16" t="n">
        <v>82.34</v>
      </c>
      <c r="H3969" s="47" t="n">
        <v>81.09</v>
      </c>
      <c r="I3969" s="16" t="n">
        <v>1.26</v>
      </c>
      <c r="J3969" s="49"/>
      <c r="K3969" s="49"/>
      <c r="L3969" s="50"/>
    </row>
    <row r="3970" customFormat="false" ht="13.8" hidden="false" customHeight="false" outlineLevel="0" collapsed="false">
      <c r="A3970" s="16" t="n">
        <v>2387.4</v>
      </c>
      <c r="B3970" s="46" t="n">
        <v>52.267206</v>
      </c>
      <c r="C3970" s="46" t="n">
        <v>10.621641</v>
      </c>
      <c r="D3970" s="16" t="n">
        <v>610658.76</v>
      </c>
      <c r="E3970" s="47" t="n">
        <v>5791996.97</v>
      </c>
      <c r="F3970" s="48" t="n">
        <v>32</v>
      </c>
      <c r="G3970" s="16" t="n">
        <v>82.35</v>
      </c>
      <c r="H3970" s="47" t="n">
        <v>81.09</v>
      </c>
      <c r="I3970" s="16" t="n">
        <v>1.27</v>
      </c>
      <c r="J3970" s="49"/>
      <c r="K3970" s="49"/>
      <c r="L3970" s="50"/>
    </row>
    <row r="3971" customFormat="false" ht="13.8" hidden="false" customHeight="false" outlineLevel="0" collapsed="false">
      <c r="A3971" s="16" t="n">
        <v>2387.9</v>
      </c>
      <c r="B3971" s="46" t="n">
        <v>52.26721</v>
      </c>
      <c r="C3971" s="46" t="n">
        <v>10.621644</v>
      </c>
      <c r="D3971" s="16" t="n">
        <v>610658.98</v>
      </c>
      <c r="E3971" s="47" t="n">
        <v>5791997.42</v>
      </c>
      <c r="F3971" s="48" t="n">
        <v>32</v>
      </c>
      <c r="G3971" s="16" t="n">
        <v>82.36</v>
      </c>
      <c r="H3971" s="47" t="n">
        <v>81.09</v>
      </c>
      <c r="I3971" s="16" t="n">
        <v>1.27</v>
      </c>
      <c r="J3971" s="49"/>
      <c r="K3971" s="49"/>
      <c r="L3971" s="50"/>
    </row>
    <row r="3972" customFormat="false" ht="13.8" hidden="false" customHeight="false" outlineLevel="0" collapsed="false">
      <c r="A3972" s="16" t="n">
        <v>2388.4</v>
      </c>
      <c r="B3972" s="46" t="n">
        <v>52.267214</v>
      </c>
      <c r="C3972" s="46" t="n">
        <v>10.621647</v>
      </c>
      <c r="D3972" s="16" t="n">
        <v>610659.2</v>
      </c>
      <c r="E3972" s="47" t="n">
        <v>5791997.87</v>
      </c>
      <c r="F3972" s="48" t="n">
        <v>32</v>
      </c>
      <c r="G3972" s="16" t="n">
        <v>82.37</v>
      </c>
      <c r="H3972" s="47" t="n">
        <v>81.09</v>
      </c>
      <c r="I3972" s="16" t="n">
        <v>1.28</v>
      </c>
      <c r="J3972" s="49"/>
      <c r="K3972" s="49"/>
      <c r="L3972" s="50"/>
    </row>
    <row r="3973" customFormat="false" ht="13.8" hidden="false" customHeight="false" outlineLevel="0" collapsed="false">
      <c r="A3973" s="16" t="n">
        <v>2388.9</v>
      </c>
      <c r="B3973" s="46" t="n">
        <v>52.267218</v>
      </c>
      <c r="C3973" s="46" t="n">
        <v>10.621651</v>
      </c>
      <c r="D3973" s="16" t="n">
        <v>610659.41</v>
      </c>
      <c r="E3973" s="47" t="n">
        <v>5791998.32</v>
      </c>
      <c r="F3973" s="48" t="n">
        <v>32</v>
      </c>
      <c r="G3973" s="16" t="n">
        <v>82.38</v>
      </c>
      <c r="H3973" s="47" t="n">
        <v>81.09</v>
      </c>
      <c r="I3973" s="16" t="n">
        <v>1.29</v>
      </c>
      <c r="J3973" s="49"/>
      <c r="K3973" s="49"/>
      <c r="L3973" s="50"/>
    </row>
    <row r="3974" customFormat="false" ht="13.8" hidden="false" customHeight="false" outlineLevel="0" collapsed="false">
      <c r="A3974" s="16" t="n">
        <v>2389.4</v>
      </c>
      <c r="B3974" s="46" t="n">
        <v>52.267222</v>
      </c>
      <c r="C3974" s="46" t="n">
        <v>10.621654</v>
      </c>
      <c r="D3974" s="16" t="n">
        <v>610659.63</v>
      </c>
      <c r="E3974" s="47" t="n">
        <v>5791998.78</v>
      </c>
      <c r="F3974" s="48" t="n">
        <v>32</v>
      </c>
      <c r="G3974" s="16" t="n">
        <v>82.38</v>
      </c>
      <c r="H3974" s="47" t="n">
        <v>81.09</v>
      </c>
      <c r="I3974" s="16" t="n">
        <v>1.3</v>
      </c>
      <c r="J3974" s="49"/>
      <c r="K3974" s="49"/>
      <c r="L3974" s="50"/>
    </row>
    <row r="3975" customFormat="false" ht="13.8" hidden="false" customHeight="false" outlineLevel="0" collapsed="false">
      <c r="A3975" s="16" t="n">
        <v>2389.9</v>
      </c>
      <c r="B3975" s="46" t="n">
        <v>52.267226</v>
      </c>
      <c r="C3975" s="46" t="n">
        <v>10.621657</v>
      </c>
      <c r="D3975" s="16" t="n">
        <v>610659.84</v>
      </c>
      <c r="E3975" s="47" t="n">
        <v>5791999.23</v>
      </c>
      <c r="F3975" s="48" t="n">
        <v>32</v>
      </c>
      <c r="G3975" s="16" t="n">
        <v>82.38</v>
      </c>
      <c r="H3975" s="47" t="n">
        <v>81.09</v>
      </c>
      <c r="I3975" s="16" t="n">
        <v>1.3</v>
      </c>
      <c r="J3975" s="49"/>
      <c r="K3975" s="49"/>
      <c r="L3975" s="50"/>
    </row>
    <row r="3976" customFormat="false" ht="13.8" hidden="false" customHeight="false" outlineLevel="0" collapsed="false">
      <c r="A3976" s="16" t="n">
        <v>2390.4</v>
      </c>
      <c r="B3976" s="46" t="n">
        <v>52.26723</v>
      </c>
      <c r="C3976" s="46" t="n">
        <v>10.62166</v>
      </c>
      <c r="D3976" s="16" t="n">
        <v>610660.06</v>
      </c>
      <c r="E3976" s="47" t="n">
        <v>5791999.68</v>
      </c>
      <c r="F3976" s="48" t="n">
        <v>32</v>
      </c>
      <c r="G3976" s="16" t="n">
        <v>82.38</v>
      </c>
      <c r="H3976" s="47" t="n">
        <v>81.09</v>
      </c>
      <c r="I3976" s="16" t="n">
        <v>1.3</v>
      </c>
      <c r="J3976" s="49"/>
      <c r="K3976" s="49"/>
      <c r="L3976" s="50"/>
    </row>
    <row r="3977" customFormat="false" ht="13.8" hidden="false" customHeight="false" outlineLevel="0" collapsed="false">
      <c r="A3977" s="16" t="n">
        <v>2390.9</v>
      </c>
      <c r="B3977" s="46" t="n">
        <v>52.267234</v>
      </c>
      <c r="C3977" s="46" t="n">
        <v>10.621664</v>
      </c>
      <c r="D3977" s="16" t="n">
        <v>610660.27</v>
      </c>
      <c r="E3977" s="47" t="n">
        <v>5792000.13</v>
      </c>
      <c r="F3977" s="48" t="n">
        <v>32</v>
      </c>
      <c r="G3977" s="16" t="n">
        <v>82.38</v>
      </c>
      <c r="H3977" s="47" t="n">
        <v>81.09</v>
      </c>
      <c r="I3977" s="16" t="n">
        <v>1.31</v>
      </c>
      <c r="J3977" s="49"/>
      <c r="K3977" s="49"/>
      <c r="L3977" s="50"/>
    </row>
    <row r="3978" customFormat="false" ht="13.8" hidden="false" customHeight="false" outlineLevel="0" collapsed="false">
      <c r="A3978" s="16" t="n">
        <v>2391.4</v>
      </c>
      <c r="B3978" s="46" t="n">
        <v>52.267238</v>
      </c>
      <c r="C3978" s="46" t="n">
        <v>10.621667</v>
      </c>
      <c r="D3978" s="16" t="n">
        <v>610660.49</v>
      </c>
      <c r="E3978" s="47" t="n">
        <v>5792000.58</v>
      </c>
      <c r="F3978" s="48" t="n">
        <v>32</v>
      </c>
      <c r="G3978" s="16" t="n">
        <v>82.38</v>
      </c>
      <c r="H3978" s="47" t="n">
        <v>81.09</v>
      </c>
      <c r="I3978" s="16" t="n">
        <v>1.31</v>
      </c>
      <c r="J3978" s="49"/>
      <c r="K3978" s="49"/>
      <c r="L3978" s="50"/>
    </row>
    <row r="3979" customFormat="false" ht="13.8" hidden="false" customHeight="false" outlineLevel="0" collapsed="false">
      <c r="A3979" s="16" t="n">
        <v>2391.9</v>
      </c>
      <c r="B3979" s="46" t="n">
        <v>52.267242</v>
      </c>
      <c r="C3979" s="46" t="n">
        <v>10.62167</v>
      </c>
      <c r="D3979" s="16" t="n">
        <v>610660.71</v>
      </c>
      <c r="E3979" s="47" t="n">
        <v>5792001.03</v>
      </c>
      <c r="F3979" s="48" t="n">
        <v>32</v>
      </c>
      <c r="G3979" s="16" t="n">
        <v>82.38</v>
      </c>
      <c r="H3979" s="47" t="n">
        <v>81.09</v>
      </c>
      <c r="I3979" s="16" t="n">
        <v>1.31</v>
      </c>
      <c r="J3979" s="49"/>
      <c r="K3979" s="49"/>
      <c r="L3979" s="50"/>
    </row>
    <row r="3980" customFormat="false" ht="13.8" hidden="false" customHeight="false" outlineLevel="0" collapsed="false">
      <c r="A3980" s="16" t="n">
        <v>2392.4</v>
      </c>
      <c r="B3980" s="46" t="n">
        <v>52.267246</v>
      </c>
      <c r="C3980" s="46" t="n">
        <v>10.621674</v>
      </c>
      <c r="D3980" s="16" t="n">
        <v>610660.92</v>
      </c>
      <c r="E3980" s="47" t="n">
        <v>5792001.48</v>
      </c>
      <c r="F3980" s="48" t="n">
        <v>32</v>
      </c>
      <c r="G3980" s="16" t="n">
        <v>82.38</v>
      </c>
      <c r="H3980" s="47" t="n">
        <v>81.09</v>
      </c>
      <c r="I3980" s="16" t="n">
        <v>1.31</v>
      </c>
      <c r="J3980" s="49"/>
      <c r="K3980" s="49"/>
      <c r="L3980" s="50"/>
    </row>
    <row r="3981" customFormat="false" ht="13.8" hidden="false" customHeight="false" outlineLevel="0" collapsed="false">
      <c r="A3981" s="16" t="n">
        <v>2392.9</v>
      </c>
      <c r="B3981" s="46" t="n">
        <v>52.26725</v>
      </c>
      <c r="C3981" s="46" t="n">
        <v>10.621677</v>
      </c>
      <c r="D3981" s="16" t="n">
        <v>610661.14</v>
      </c>
      <c r="E3981" s="47" t="n">
        <v>5792001.93</v>
      </c>
      <c r="F3981" s="48" t="n">
        <v>32</v>
      </c>
      <c r="G3981" s="16" t="n">
        <v>82.38</v>
      </c>
      <c r="H3981" s="47" t="n">
        <v>81.09</v>
      </c>
      <c r="I3981" s="16" t="n">
        <v>1.3</v>
      </c>
      <c r="J3981" s="49"/>
      <c r="K3981" s="49"/>
      <c r="L3981" s="50"/>
    </row>
    <row r="3982" customFormat="false" ht="13.8" hidden="false" customHeight="false" outlineLevel="0" collapsed="false">
      <c r="A3982" s="16" t="n">
        <v>2393.4</v>
      </c>
      <c r="B3982" s="46" t="n">
        <v>52.267254</v>
      </c>
      <c r="C3982" s="46" t="n">
        <v>10.62168</v>
      </c>
      <c r="D3982" s="16" t="n">
        <v>610661.35</v>
      </c>
      <c r="E3982" s="47" t="n">
        <v>5792002.38</v>
      </c>
      <c r="F3982" s="48" t="n">
        <v>32</v>
      </c>
      <c r="G3982" s="16" t="n">
        <v>82.38</v>
      </c>
      <c r="H3982" s="47" t="n">
        <v>81.09</v>
      </c>
      <c r="I3982" s="16" t="n">
        <v>1.29</v>
      </c>
      <c r="J3982" s="49"/>
      <c r="K3982" s="49"/>
      <c r="L3982" s="50"/>
    </row>
    <row r="3983" customFormat="false" ht="13.8" hidden="false" customHeight="false" outlineLevel="0" collapsed="false">
      <c r="A3983" s="16" t="n">
        <v>2393.9</v>
      </c>
      <c r="B3983" s="46" t="n">
        <v>52.267258</v>
      </c>
      <c r="C3983" s="46" t="n">
        <v>10.621684</v>
      </c>
      <c r="D3983" s="16" t="n">
        <v>610661.57</v>
      </c>
      <c r="E3983" s="47" t="n">
        <v>5792002.84</v>
      </c>
      <c r="F3983" s="48" t="n">
        <v>32</v>
      </c>
      <c r="G3983" s="16" t="n">
        <v>82.38</v>
      </c>
      <c r="H3983" s="47" t="n">
        <v>81.09</v>
      </c>
      <c r="I3983" s="16" t="n">
        <v>1.28</v>
      </c>
      <c r="J3983" s="49"/>
      <c r="K3983" s="49"/>
      <c r="L3983" s="50"/>
    </row>
    <row r="3984" customFormat="false" ht="13.8" hidden="false" customHeight="false" outlineLevel="0" collapsed="false">
      <c r="A3984" s="16" t="n">
        <v>2394.4</v>
      </c>
      <c r="B3984" s="46" t="n">
        <v>52.267262</v>
      </c>
      <c r="C3984" s="46" t="n">
        <v>10.621687</v>
      </c>
      <c r="D3984" s="16" t="n">
        <v>610661.78</v>
      </c>
      <c r="E3984" s="47" t="n">
        <v>5792003.29</v>
      </c>
      <c r="F3984" s="48" t="n">
        <v>32</v>
      </c>
      <c r="G3984" s="16" t="n">
        <v>82.37</v>
      </c>
      <c r="H3984" s="47" t="n">
        <v>81.09</v>
      </c>
      <c r="I3984" s="16" t="n">
        <v>1.27</v>
      </c>
      <c r="J3984" s="49"/>
      <c r="K3984" s="49"/>
      <c r="L3984" s="50"/>
    </row>
    <row r="3985" customFormat="false" ht="13.8" hidden="false" customHeight="false" outlineLevel="0" collapsed="false">
      <c r="A3985" s="16" t="n">
        <v>2394.9</v>
      </c>
      <c r="B3985" s="46" t="n">
        <v>52.267266</v>
      </c>
      <c r="C3985" s="46" t="n">
        <v>10.62169</v>
      </c>
      <c r="D3985" s="16" t="n">
        <v>610662</v>
      </c>
      <c r="E3985" s="47" t="n">
        <v>5792003.74</v>
      </c>
      <c r="F3985" s="48" t="n">
        <v>32</v>
      </c>
      <c r="G3985" s="16" t="n">
        <v>82.35</v>
      </c>
      <c r="H3985" s="47" t="n">
        <v>81.09</v>
      </c>
      <c r="I3985" s="16" t="n">
        <v>1.26</v>
      </c>
      <c r="J3985" s="49"/>
      <c r="K3985" s="49"/>
      <c r="L3985" s="50"/>
    </row>
    <row r="3986" customFormat="false" ht="13.8" hidden="false" customHeight="false" outlineLevel="0" collapsed="false">
      <c r="A3986" s="16" t="n">
        <v>2395.4</v>
      </c>
      <c r="B3986" s="46" t="n">
        <v>52.26727</v>
      </c>
      <c r="C3986" s="46" t="n">
        <v>10.621694</v>
      </c>
      <c r="D3986" s="16" t="n">
        <v>610662.22</v>
      </c>
      <c r="E3986" s="47" t="n">
        <v>5792004.19</v>
      </c>
      <c r="F3986" s="48" t="n">
        <v>32</v>
      </c>
      <c r="G3986" s="16" t="n">
        <v>82.34</v>
      </c>
      <c r="H3986" s="47" t="n">
        <v>81.09</v>
      </c>
      <c r="I3986" s="16" t="n">
        <v>1.25</v>
      </c>
      <c r="J3986" s="49"/>
      <c r="K3986" s="49"/>
      <c r="L3986" s="50"/>
    </row>
    <row r="3987" customFormat="false" ht="13.8" hidden="false" customHeight="false" outlineLevel="0" collapsed="false">
      <c r="A3987" s="16" t="n">
        <v>2395.9</v>
      </c>
      <c r="B3987" s="46" t="n">
        <v>52.267274</v>
      </c>
      <c r="C3987" s="46" t="n">
        <v>10.621697</v>
      </c>
      <c r="D3987" s="16" t="n">
        <v>610662.43</v>
      </c>
      <c r="E3987" s="47" t="n">
        <v>5792004.64</v>
      </c>
      <c r="F3987" s="48" t="n">
        <v>32</v>
      </c>
      <c r="G3987" s="16" t="n">
        <v>82.32</v>
      </c>
      <c r="H3987" s="47" t="n">
        <v>81.09</v>
      </c>
      <c r="I3987" s="16" t="n">
        <v>1.24</v>
      </c>
      <c r="J3987" s="49"/>
      <c r="K3987" s="49"/>
      <c r="L3987" s="50"/>
    </row>
    <row r="3988" customFormat="false" ht="13.8" hidden="false" customHeight="false" outlineLevel="0" collapsed="false">
      <c r="A3988" s="16" t="n">
        <v>2396.4</v>
      </c>
      <c r="B3988" s="46" t="n">
        <v>52.267278</v>
      </c>
      <c r="C3988" s="46" t="n">
        <v>10.6217</v>
      </c>
      <c r="D3988" s="16" t="n">
        <v>610662.65</v>
      </c>
      <c r="E3988" s="47" t="n">
        <v>5792005.09</v>
      </c>
      <c r="F3988" s="48" t="n">
        <v>32</v>
      </c>
      <c r="G3988" s="16" t="n">
        <v>82.31</v>
      </c>
      <c r="H3988" s="47" t="n">
        <v>81.09</v>
      </c>
      <c r="I3988" s="16" t="n">
        <v>1.22</v>
      </c>
      <c r="J3988" s="49"/>
      <c r="K3988" s="49"/>
      <c r="L3988" s="50"/>
    </row>
    <row r="3989" customFormat="false" ht="13.8" hidden="false" customHeight="false" outlineLevel="0" collapsed="false">
      <c r="A3989" s="16" t="n">
        <v>2396.9</v>
      </c>
      <c r="B3989" s="46" t="n">
        <v>52.267282</v>
      </c>
      <c r="C3989" s="46" t="n">
        <v>10.621703</v>
      </c>
      <c r="D3989" s="16" t="n">
        <v>610662.86</v>
      </c>
      <c r="E3989" s="47" t="n">
        <v>5792005.54</v>
      </c>
      <c r="F3989" s="48" t="n">
        <v>32</v>
      </c>
      <c r="G3989" s="16" t="n">
        <v>82.29</v>
      </c>
      <c r="H3989" s="47" t="n">
        <v>81.09</v>
      </c>
      <c r="I3989" s="16" t="n">
        <v>1.21</v>
      </c>
      <c r="J3989" s="49"/>
      <c r="K3989" s="49"/>
      <c r="L3989" s="50"/>
    </row>
    <row r="3990" customFormat="false" ht="13.8" hidden="false" customHeight="false" outlineLevel="0" collapsed="false">
      <c r="A3990" s="16" t="n">
        <v>2397.4</v>
      </c>
      <c r="B3990" s="46" t="n">
        <v>52.267286</v>
      </c>
      <c r="C3990" s="46" t="n">
        <v>10.621707</v>
      </c>
      <c r="D3990" s="16" t="n">
        <v>610663.08</v>
      </c>
      <c r="E3990" s="47" t="n">
        <v>5792005.99</v>
      </c>
      <c r="F3990" s="48" t="n">
        <v>32</v>
      </c>
      <c r="G3990" s="16" t="n">
        <v>82.27</v>
      </c>
      <c r="H3990" s="47" t="n">
        <v>81.09</v>
      </c>
      <c r="I3990" s="16" t="n">
        <v>1.19</v>
      </c>
      <c r="J3990" s="49"/>
      <c r="K3990" s="49"/>
      <c r="L3990" s="50"/>
    </row>
    <row r="3991" customFormat="false" ht="13.8" hidden="false" customHeight="false" outlineLevel="0" collapsed="false">
      <c r="A3991" s="16" t="n">
        <v>2397.9</v>
      </c>
      <c r="B3991" s="46" t="n">
        <v>52.26729</v>
      </c>
      <c r="C3991" s="46" t="n">
        <v>10.62171</v>
      </c>
      <c r="D3991" s="16" t="n">
        <v>610663.29</v>
      </c>
      <c r="E3991" s="47" t="n">
        <v>5792006.45</v>
      </c>
      <c r="F3991" s="48" t="n">
        <v>32</v>
      </c>
      <c r="G3991" s="16" t="n">
        <v>82.26</v>
      </c>
      <c r="H3991" s="47" t="n">
        <v>81.09</v>
      </c>
      <c r="I3991" s="16" t="n">
        <v>1.17</v>
      </c>
      <c r="J3991" s="49"/>
      <c r="K3991" s="49"/>
      <c r="L3991" s="50"/>
    </row>
    <row r="3992" customFormat="false" ht="13.8" hidden="false" customHeight="false" outlineLevel="0" collapsed="false">
      <c r="A3992" s="16" t="n">
        <v>2398.4</v>
      </c>
      <c r="B3992" s="46" t="n">
        <v>52.267294</v>
      </c>
      <c r="C3992" s="46" t="n">
        <v>10.621713</v>
      </c>
      <c r="D3992" s="16" t="n">
        <v>610663.51</v>
      </c>
      <c r="E3992" s="47" t="n">
        <v>5792006.9</v>
      </c>
      <c r="F3992" s="48" t="n">
        <v>32</v>
      </c>
      <c r="G3992" s="16" t="n">
        <v>82.24</v>
      </c>
      <c r="H3992" s="47" t="n">
        <v>81.09</v>
      </c>
      <c r="I3992" s="16" t="n">
        <v>1.15</v>
      </c>
      <c r="J3992" s="49"/>
      <c r="K3992" s="49"/>
      <c r="L3992" s="50"/>
    </row>
    <row r="3993" customFormat="false" ht="13.8" hidden="false" customHeight="false" outlineLevel="0" collapsed="false">
      <c r="A3993" s="16" t="n">
        <v>2398.9</v>
      </c>
      <c r="B3993" s="46" t="n">
        <v>52.267299</v>
      </c>
      <c r="C3993" s="46" t="n">
        <v>10.621717</v>
      </c>
      <c r="D3993" s="16" t="n">
        <v>610663.72</v>
      </c>
      <c r="E3993" s="47" t="n">
        <v>5792007.35</v>
      </c>
      <c r="F3993" s="48" t="n">
        <v>32</v>
      </c>
      <c r="G3993" s="16" t="n">
        <v>82.25</v>
      </c>
      <c r="H3993" s="47" t="n">
        <v>81.09</v>
      </c>
      <c r="I3993" s="16" t="n">
        <v>1.14</v>
      </c>
      <c r="J3993" s="49"/>
      <c r="K3993" s="49"/>
      <c r="L3993" s="50"/>
    </row>
    <row r="3994" customFormat="false" ht="13.8" hidden="false" customHeight="false" outlineLevel="0" collapsed="false">
      <c r="A3994" s="16" t="n">
        <v>2399.32</v>
      </c>
      <c r="B3994" s="46" t="n">
        <v>52.267302</v>
      </c>
      <c r="C3994" s="46" t="n">
        <v>10.621719</v>
      </c>
      <c r="D3994" s="16" t="n">
        <v>610663.9</v>
      </c>
      <c r="E3994" s="47" t="n">
        <v>5792007.73</v>
      </c>
      <c r="F3994" s="48" t="n">
        <v>32</v>
      </c>
      <c r="G3994" s="16" t="n">
        <v>82.26</v>
      </c>
      <c r="H3994" s="47" t="n">
        <v>81.09</v>
      </c>
      <c r="I3994" s="16" t="n">
        <v>1.14</v>
      </c>
      <c r="J3994" s="49"/>
      <c r="K3994" s="49"/>
      <c r="L3994" s="50"/>
    </row>
    <row r="3995" customFormat="false" ht="13.8" hidden="false" customHeight="false" outlineLevel="0" collapsed="false">
      <c r="A3995" s="16" t="n">
        <v>2399.4</v>
      </c>
      <c r="B3995" s="46" t="n">
        <v>52.267303</v>
      </c>
      <c r="C3995" s="46" t="n">
        <v>10.62172</v>
      </c>
      <c r="D3995" s="16" t="n">
        <v>610663.94</v>
      </c>
      <c r="E3995" s="47" t="n">
        <v>5792007.8</v>
      </c>
      <c r="F3995" s="48" t="n">
        <v>32</v>
      </c>
      <c r="G3995" s="16" t="n">
        <v>82.26</v>
      </c>
      <c r="H3995" s="47" t="n">
        <v>81.09</v>
      </c>
      <c r="I3995" s="16" t="n">
        <v>1.14</v>
      </c>
      <c r="J3995" s="49"/>
      <c r="K3995" s="49"/>
      <c r="L3995" s="50"/>
    </row>
    <row r="3996" customFormat="false" ht="13.8" hidden="false" customHeight="false" outlineLevel="0" collapsed="false">
      <c r="A3996" s="16" t="n">
        <v>2399.55</v>
      </c>
      <c r="B3996" s="46" t="n">
        <v>52.267304</v>
      </c>
      <c r="C3996" s="46" t="n">
        <v>10.621721</v>
      </c>
      <c r="D3996" s="16" t="n">
        <v>610664</v>
      </c>
      <c r="E3996" s="47" t="n">
        <v>5792007.93</v>
      </c>
      <c r="F3996" s="48" t="n">
        <v>32</v>
      </c>
      <c r="G3996" s="16" t="n">
        <v>82.26</v>
      </c>
      <c r="H3996" s="47" t="n">
        <v>81.09</v>
      </c>
      <c r="I3996" s="16" t="n">
        <v>1.14</v>
      </c>
      <c r="J3996" s="49"/>
      <c r="K3996" s="49"/>
      <c r="L3996" s="50"/>
    </row>
    <row r="3997" customFormat="false" ht="13.8" hidden="false" customHeight="false" outlineLevel="0" collapsed="false">
      <c r="A3997" s="16" t="n">
        <v>2399.9</v>
      </c>
      <c r="B3997" s="46" t="n">
        <v>52.267307</v>
      </c>
      <c r="C3997" s="46" t="n">
        <v>10.621723</v>
      </c>
      <c r="D3997" s="16" t="n">
        <v>610664.15</v>
      </c>
      <c r="E3997" s="47" t="n">
        <v>5792008.25</v>
      </c>
      <c r="F3997" s="48" t="n">
        <v>32</v>
      </c>
      <c r="G3997" s="16" t="n">
        <v>82.27</v>
      </c>
      <c r="H3997" s="47" t="n">
        <v>81.09</v>
      </c>
      <c r="I3997" s="16" t="n">
        <v>1.15</v>
      </c>
      <c r="J3997" s="49"/>
      <c r="K3997" s="49"/>
      <c r="L3997" s="50"/>
    </row>
    <row r="3998" customFormat="false" ht="13.8" hidden="false" customHeight="false" outlineLevel="0" collapsed="false">
      <c r="A3998" s="16" t="n">
        <v>2400.4</v>
      </c>
      <c r="B3998" s="46" t="n">
        <v>52.267311</v>
      </c>
      <c r="C3998" s="46" t="n">
        <v>10.621727</v>
      </c>
      <c r="D3998" s="16" t="n">
        <v>610664.37</v>
      </c>
      <c r="E3998" s="47" t="n">
        <v>5792008.7</v>
      </c>
      <c r="F3998" s="48" t="n">
        <v>32</v>
      </c>
      <c r="G3998" s="16" t="n">
        <v>82.27</v>
      </c>
      <c r="H3998" s="47" t="n">
        <v>81.09</v>
      </c>
      <c r="I3998" s="16" t="n">
        <v>1.17</v>
      </c>
      <c r="J3998" s="49"/>
      <c r="K3998" s="49"/>
      <c r="L3998" s="50"/>
    </row>
    <row r="3999" customFormat="false" ht="13.8" hidden="false" customHeight="false" outlineLevel="0" collapsed="false">
      <c r="A3999" s="16" t="n">
        <v>2400.9</v>
      </c>
      <c r="B3999" s="46" t="n">
        <v>52.267315</v>
      </c>
      <c r="C3999" s="46" t="n">
        <v>10.62173</v>
      </c>
      <c r="D3999" s="16" t="n">
        <v>610664.58</v>
      </c>
      <c r="E3999" s="47" t="n">
        <v>5792009.15</v>
      </c>
      <c r="F3999" s="48" t="n">
        <v>32</v>
      </c>
      <c r="G3999" s="16" t="n">
        <v>82.28</v>
      </c>
      <c r="H3999" s="47" t="n">
        <v>81.09</v>
      </c>
      <c r="I3999" s="16" t="n">
        <v>1.18</v>
      </c>
      <c r="J3999" s="49"/>
      <c r="K3999" s="49"/>
      <c r="L3999" s="50"/>
    </row>
    <row r="4000" customFormat="false" ht="13.8" hidden="false" customHeight="false" outlineLevel="0" collapsed="false">
      <c r="A4000" s="16" t="n">
        <v>2401.4</v>
      </c>
      <c r="B4000" s="46" t="n">
        <v>52.267319</v>
      </c>
      <c r="C4000" s="46" t="n">
        <v>10.621733</v>
      </c>
      <c r="D4000" s="16" t="n">
        <v>610664.8</v>
      </c>
      <c r="E4000" s="47" t="n">
        <v>5792009.6</v>
      </c>
      <c r="F4000" s="48" t="n">
        <v>32</v>
      </c>
      <c r="G4000" s="16" t="n">
        <v>82.29</v>
      </c>
      <c r="H4000" s="47" t="n">
        <v>81.09</v>
      </c>
      <c r="I4000" s="16" t="n">
        <v>1.19</v>
      </c>
      <c r="J4000" s="49"/>
      <c r="K4000" s="49"/>
      <c r="L4000" s="50"/>
    </row>
    <row r="4001" customFormat="false" ht="13.8" hidden="false" customHeight="false" outlineLevel="0" collapsed="false">
      <c r="A4001" s="16" t="n">
        <v>2401.9</v>
      </c>
      <c r="B4001" s="46" t="n">
        <v>52.267323</v>
      </c>
      <c r="C4001" s="46" t="n">
        <v>10.621736</v>
      </c>
      <c r="D4001" s="16" t="n">
        <v>610665.01</v>
      </c>
      <c r="E4001" s="47" t="n">
        <v>5792010.06</v>
      </c>
      <c r="F4001" s="48" t="n">
        <v>32</v>
      </c>
      <c r="G4001" s="16" t="n">
        <v>82.3</v>
      </c>
      <c r="H4001" s="47" t="n">
        <v>81.09</v>
      </c>
      <c r="I4001" s="16" t="n">
        <v>1.2</v>
      </c>
      <c r="J4001" s="49"/>
      <c r="K4001" s="49"/>
      <c r="L4001" s="50"/>
    </row>
    <row r="4002" customFormat="false" ht="13.8" hidden="false" customHeight="false" outlineLevel="0" collapsed="false">
      <c r="A4002" s="16" t="n">
        <v>2402.4</v>
      </c>
      <c r="B4002" s="46" t="n">
        <v>52.267327</v>
      </c>
      <c r="C4002" s="46" t="n">
        <v>10.62174</v>
      </c>
      <c r="D4002" s="16" t="n">
        <v>610665.23</v>
      </c>
      <c r="E4002" s="47" t="n">
        <v>5792010.51</v>
      </c>
      <c r="F4002" s="48" t="n">
        <v>32</v>
      </c>
      <c r="G4002" s="16" t="n">
        <v>82.3</v>
      </c>
      <c r="H4002" s="47" t="n">
        <v>81.09</v>
      </c>
      <c r="I4002" s="16" t="n">
        <v>1.2</v>
      </c>
      <c r="J4002" s="49"/>
      <c r="K4002" s="49"/>
      <c r="L4002" s="50"/>
    </row>
    <row r="4003" customFormat="false" ht="13.8" hidden="false" customHeight="false" outlineLevel="0" collapsed="false">
      <c r="A4003" s="16" t="n">
        <v>2402.9</v>
      </c>
      <c r="B4003" s="46" t="n">
        <v>52.267331</v>
      </c>
      <c r="C4003" s="46" t="n">
        <v>10.621743</v>
      </c>
      <c r="D4003" s="16" t="n">
        <v>610665.44</v>
      </c>
      <c r="E4003" s="47" t="n">
        <v>5792010.96</v>
      </c>
      <c r="F4003" s="48" t="n">
        <v>32</v>
      </c>
      <c r="G4003" s="16" t="n">
        <v>82.3</v>
      </c>
      <c r="H4003" s="47" t="n">
        <v>81.09</v>
      </c>
      <c r="I4003" s="16" t="n">
        <v>1.21</v>
      </c>
      <c r="J4003" s="49"/>
      <c r="K4003" s="49"/>
      <c r="L4003" s="50"/>
    </row>
    <row r="4004" customFormat="false" ht="13.8" hidden="false" customHeight="false" outlineLevel="0" collapsed="false">
      <c r="A4004" s="16" t="n">
        <v>2403.4</v>
      </c>
      <c r="B4004" s="46" t="n">
        <v>52.267335</v>
      </c>
      <c r="C4004" s="46" t="n">
        <v>10.621746</v>
      </c>
      <c r="D4004" s="16" t="n">
        <v>610665.66</v>
      </c>
      <c r="E4004" s="47" t="n">
        <v>5792011.41</v>
      </c>
      <c r="F4004" s="48" t="n">
        <v>32</v>
      </c>
      <c r="G4004" s="16" t="n">
        <v>82.3</v>
      </c>
      <c r="H4004" s="47" t="n">
        <v>81.09</v>
      </c>
      <c r="I4004" s="16" t="n">
        <v>1.21</v>
      </c>
      <c r="J4004" s="49"/>
      <c r="K4004" s="49"/>
      <c r="L4004" s="50"/>
    </row>
    <row r="4005" customFormat="false" ht="13.8" hidden="false" customHeight="false" outlineLevel="0" collapsed="false">
      <c r="A4005" s="16" t="n">
        <v>2403.9</v>
      </c>
      <c r="B4005" s="46" t="n">
        <v>52.267339</v>
      </c>
      <c r="C4005" s="46" t="n">
        <v>10.62175</v>
      </c>
      <c r="D4005" s="16" t="n">
        <v>610665.87</v>
      </c>
      <c r="E4005" s="47" t="n">
        <v>5792011.86</v>
      </c>
      <c r="F4005" s="48" t="n">
        <v>32</v>
      </c>
      <c r="G4005" s="16" t="n">
        <v>82.31</v>
      </c>
      <c r="H4005" s="47" t="n">
        <v>81.09</v>
      </c>
      <c r="I4005" s="16" t="n">
        <v>1.21</v>
      </c>
      <c r="J4005" s="49"/>
      <c r="K4005" s="49"/>
      <c r="L4005" s="50"/>
    </row>
    <row r="4006" customFormat="false" ht="13.8" hidden="false" customHeight="false" outlineLevel="0" collapsed="false">
      <c r="A4006" s="16" t="n">
        <v>2404.4</v>
      </c>
      <c r="B4006" s="46" t="n">
        <v>52.267343</v>
      </c>
      <c r="C4006" s="46" t="n">
        <v>10.621753</v>
      </c>
      <c r="D4006" s="16" t="n">
        <v>610666.09</v>
      </c>
      <c r="E4006" s="47" t="n">
        <v>5792012.31</v>
      </c>
      <c r="F4006" s="48" t="n">
        <v>32</v>
      </c>
      <c r="G4006" s="16" t="n">
        <v>82.31</v>
      </c>
      <c r="H4006" s="47" t="n">
        <v>81.09</v>
      </c>
      <c r="I4006" s="16" t="n">
        <v>1.21</v>
      </c>
      <c r="J4006" s="49"/>
      <c r="K4006" s="49"/>
      <c r="L4006" s="50"/>
    </row>
    <row r="4007" customFormat="false" ht="13.8" hidden="false" customHeight="false" outlineLevel="0" collapsed="false">
      <c r="A4007" s="16" t="n">
        <v>2404.9</v>
      </c>
      <c r="B4007" s="46" t="n">
        <v>52.267347</v>
      </c>
      <c r="C4007" s="46" t="n">
        <v>10.621756</v>
      </c>
      <c r="D4007" s="16" t="n">
        <v>610666.3</v>
      </c>
      <c r="E4007" s="47" t="n">
        <v>5792012.76</v>
      </c>
      <c r="F4007" s="48" t="n">
        <v>32</v>
      </c>
      <c r="G4007" s="16" t="n">
        <v>82.31</v>
      </c>
      <c r="H4007" s="47" t="n">
        <v>81.09</v>
      </c>
      <c r="I4007" s="16" t="n">
        <v>1.21</v>
      </c>
      <c r="J4007" s="49"/>
      <c r="K4007" s="49"/>
      <c r="L4007" s="50"/>
    </row>
    <row r="4008" customFormat="false" ht="13.8" hidden="false" customHeight="false" outlineLevel="0" collapsed="false">
      <c r="A4008" s="16" t="n">
        <v>2405.4</v>
      </c>
      <c r="B4008" s="46" t="n">
        <v>52.267351</v>
      </c>
      <c r="C4008" s="46" t="n">
        <v>10.62176</v>
      </c>
      <c r="D4008" s="16" t="n">
        <v>610666.52</v>
      </c>
      <c r="E4008" s="47" t="n">
        <v>5792013.22</v>
      </c>
      <c r="F4008" s="48" t="n">
        <v>32</v>
      </c>
      <c r="G4008" s="16" t="n">
        <v>82.31</v>
      </c>
      <c r="H4008" s="47" t="n">
        <v>81.09</v>
      </c>
      <c r="I4008" s="16" t="n">
        <v>1.22</v>
      </c>
      <c r="J4008" s="49"/>
      <c r="K4008" s="49"/>
      <c r="L4008" s="50"/>
    </row>
    <row r="4009" customFormat="false" ht="13.8" hidden="false" customHeight="false" outlineLevel="0" collapsed="false">
      <c r="A4009" s="16" t="n">
        <v>2405.9</v>
      </c>
      <c r="B4009" s="46" t="n">
        <v>52.267355</v>
      </c>
      <c r="C4009" s="46" t="n">
        <v>10.621763</v>
      </c>
      <c r="D4009" s="16" t="n">
        <v>610666.73</v>
      </c>
      <c r="E4009" s="47" t="n">
        <v>5792013.67</v>
      </c>
      <c r="F4009" s="48" t="n">
        <v>32</v>
      </c>
      <c r="G4009" s="16" t="n">
        <v>82.31</v>
      </c>
      <c r="H4009" s="47" t="n">
        <v>81.09</v>
      </c>
      <c r="I4009" s="16" t="n">
        <v>1.22</v>
      </c>
      <c r="J4009" s="49"/>
      <c r="K4009" s="49"/>
      <c r="L4009" s="50"/>
    </row>
    <row r="4010" customFormat="false" ht="13.8" hidden="false" customHeight="false" outlineLevel="0" collapsed="false">
      <c r="A4010" s="16" t="n">
        <v>2406.4</v>
      </c>
      <c r="B4010" s="46" t="n">
        <v>52.267359</v>
      </c>
      <c r="C4010" s="46" t="n">
        <v>10.621766</v>
      </c>
      <c r="D4010" s="16" t="n">
        <v>610666.95</v>
      </c>
      <c r="E4010" s="47" t="n">
        <v>5792014.12</v>
      </c>
      <c r="F4010" s="48" t="n">
        <v>32</v>
      </c>
      <c r="G4010" s="16" t="n">
        <v>82.31</v>
      </c>
      <c r="H4010" s="47" t="n">
        <v>81.09</v>
      </c>
      <c r="I4010" s="16" t="n">
        <v>1.22</v>
      </c>
      <c r="J4010" s="49"/>
      <c r="K4010" s="49"/>
      <c r="L4010" s="50"/>
    </row>
    <row r="4011" customFormat="false" ht="13.8" hidden="false" customHeight="false" outlineLevel="0" collapsed="false">
      <c r="A4011" s="16" t="n">
        <v>2406.9</v>
      </c>
      <c r="B4011" s="46" t="n">
        <v>52.267363</v>
      </c>
      <c r="C4011" s="46" t="n">
        <v>10.621769</v>
      </c>
      <c r="D4011" s="16" t="n">
        <v>610667.16</v>
      </c>
      <c r="E4011" s="47" t="n">
        <v>5792014.57</v>
      </c>
      <c r="F4011" s="48" t="n">
        <v>32</v>
      </c>
      <c r="G4011" s="16" t="n">
        <v>82.31</v>
      </c>
      <c r="H4011" s="47" t="n">
        <v>81.09</v>
      </c>
      <c r="I4011" s="16" t="n">
        <v>1.22</v>
      </c>
      <c r="J4011" s="49"/>
      <c r="K4011" s="49"/>
      <c r="L4011" s="50"/>
    </row>
    <row r="4012" customFormat="false" ht="13.8" hidden="false" customHeight="false" outlineLevel="0" collapsed="false">
      <c r="A4012" s="16" t="n">
        <v>2407.4</v>
      </c>
      <c r="B4012" s="46" t="n">
        <v>52.267367</v>
      </c>
      <c r="C4012" s="46" t="n">
        <v>10.621773</v>
      </c>
      <c r="D4012" s="16" t="n">
        <v>610667.38</v>
      </c>
      <c r="E4012" s="47" t="n">
        <v>5792015.02</v>
      </c>
      <c r="F4012" s="48" t="n">
        <v>32</v>
      </c>
      <c r="G4012" s="16" t="n">
        <v>82.31</v>
      </c>
      <c r="H4012" s="47" t="n">
        <v>81.09</v>
      </c>
      <c r="I4012" s="16" t="n">
        <v>1.22</v>
      </c>
      <c r="J4012" s="49"/>
      <c r="K4012" s="49"/>
      <c r="L4012" s="50"/>
    </row>
    <row r="4013" customFormat="false" ht="13.8" hidden="false" customHeight="false" outlineLevel="0" collapsed="false">
      <c r="A4013" s="16" t="n">
        <v>2407.9</v>
      </c>
      <c r="B4013" s="46" t="n">
        <v>52.267371</v>
      </c>
      <c r="C4013" s="46" t="n">
        <v>10.621776</v>
      </c>
      <c r="D4013" s="16" t="n">
        <v>610667.59</v>
      </c>
      <c r="E4013" s="47" t="n">
        <v>5792015.47</v>
      </c>
      <c r="F4013" s="48" t="n">
        <v>32</v>
      </c>
      <c r="G4013" s="16" t="n">
        <v>82.32</v>
      </c>
      <c r="H4013" s="47" t="n">
        <v>81.09</v>
      </c>
      <c r="I4013" s="16" t="n">
        <v>1.23</v>
      </c>
      <c r="J4013" s="49"/>
      <c r="K4013" s="49"/>
      <c r="L4013" s="50"/>
    </row>
    <row r="4014" customFormat="false" ht="13.8" hidden="false" customHeight="false" outlineLevel="0" collapsed="false">
      <c r="A4014" s="16" t="n">
        <v>2408.4</v>
      </c>
      <c r="B4014" s="46" t="n">
        <v>52.267375</v>
      </c>
      <c r="C4014" s="46" t="n">
        <v>10.621779</v>
      </c>
      <c r="D4014" s="16" t="n">
        <v>610667.81</v>
      </c>
      <c r="E4014" s="47" t="n">
        <v>5792015.93</v>
      </c>
      <c r="F4014" s="48" t="n">
        <v>32</v>
      </c>
      <c r="G4014" s="16" t="n">
        <v>82.33</v>
      </c>
      <c r="H4014" s="47" t="n">
        <v>81.09</v>
      </c>
      <c r="I4014" s="16" t="n">
        <v>1.24</v>
      </c>
      <c r="J4014" s="49"/>
      <c r="K4014" s="49"/>
      <c r="L4014" s="50"/>
    </row>
    <row r="4015" customFormat="false" ht="13.8" hidden="false" customHeight="false" outlineLevel="0" collapsed="false">
      <c r="A4015" s="16" t="n">
        <v>2408.9</v>
      </c>
      <c r="B4015" s="46" t="n">
        <v>52.267379</v>
      </c>
      <c r="C4015" s="46" t="n">
        <v>10.621783</v>
      </c>
      <c r="D4015" s="16" t="n">
        <v>610668.02</v>
      </c>
      <c r="E4015" s="47" t="n">
        <v>5792016.38</v>
      </c>
      <c r="F4015" s="48" t="n">
        <v>32</v>
      </c>
      <c r="G4015" s="16" t="n">
        <v>82.33</v>
      </c>
      <c r="H4015" s="47" t="n">
        <v>81.09</v>
      </c>
      <c r="I4015" s="16" t="n">
        <v>1.25</v>
      </c>
      <c r="J4015" s="49"/>
      <c r="K4015" s="49"/>
      <c r="L4015" s="50"/>
    </row>
    <row r="4016" customFormat="false" ht="13.8" hidden="false" customHeight="false" outlineLevel="0" collapsed="false">
      <c r="A4016" s="16" t="n">
        <v>2409.4</v>
      </c>
      <c r="B4016" s="46" t="n">
        <v>52.267383</v>
      </c>
      <c r="C4016" s="46" t="n">
        <v>10.621786</v>
      </c>
      <c r="D4016" s="16" t="n">
        <v>610668.24</v>
      </c>
      <c r="E4016" s="47" t="n">
        <v>5792016.83</v>
      </c>
      <c r="F4016" s="48" t="n">
        <v>32</v>
      </c>
      <c r="G4016" s="16" t="n">
        <v>82.34</v>
      </c>
      <c r="H4016" s="47" t="n">
        <v>81.09</v>
      </c>
      <c r="I4016" s="16" t="n">
        <v>1.26</v>
      </c>
      <c r="J4016" s="49"/>
      <c r="K4016" s="49"/>
      <c r="L4016" s="50"/>
    </row>
    <row r="4017" customFormat="false" ht="13.8" hidden="false" customHeight="false" outlineLevel="0" collapsed="false">
      <c r="A4017" s="16" t="n">
        <v>2409.9</v>
      </c>
      <c r="B4017" s="46" t="n">
        <v>52.267387</v>
      </c>
      <c r="C4017" s="46" t="n">
        <v>10.621789</v>
      </c>
      <c r="D4017" s="16" t="n">
        <v>610668.45</v>
      </c>
      <c r="E4017" s="47" t="n">
        <v>5792017.28</v>
      </c>
      <c r="F4017" s="48" t="n">
        <v>32</v>
      </c>
      <c r="G4017" s="16" t="n">
        <v>82.35</v>
      </c>
      <c r="H4017" s="47" t="n">
        <v>81.09</v>
      </c>
      <c r="I4017" s="16" t="n">
        <v>1.27</v>
      </c>
      <c r="J4017" s="49"/>
      <c r="K4017" s="49"/>
      <c r="L4017" s="50"/>
    </row>
    <row r="4018" customFormat="false" ht="13.8" hidden="false" customHeight="false" outlineLevel="0" collapsed="false">
      <c r="A4018" s="16" t="n">
        <v>2410.4</v>
      </c>
      <c r="B4018" s="46" t="n">
        <v>52.267391</v>
      </c>
      <c r="C4018" s="46" t="n">
        <v>10.621792</v>
      </c>
      <c r="D4018" s="16" t="n">
        <v>610668.67</v>
      </c>
      <c r="E4018" s="47" t="n">
        <v>5792017.73</v>
      </c>
      <c r="F4018" s="48" t="n">
        <v>32</v>
      </c>
      <c r="G4018" s="16" t="n">
        <v>82.35</v>
      </c>
      <c r="H4018" s="47" t="n">
        <v>81.09</v>
      </c>
      <c r="I4018" s="16" t="n">
        <v>1.28</v>
      </c>
      <c r="J4018" s="49"/>
      <c r="K4018" s="49"/>
      <c r="L4018" s="50"/>
    </row>
    <row r="4019" customFormat="false" ht="13.8" hidden="false" customHeight="false" outlineLevel="0" collapsed="false">
      <c r="A4019" s="16" t="n">
        <v>2410.9</v>
      </c>
      <c r="B4019" s="46" t="n">
        <v>52.267395</v>
      </c>
      <c r="C4019" s="46" t="n">
        <v>10.621796</v>
      </c>
      <c r="D4019" s="16" t="n">
        <v>610668.88</v>
      </c>
      <c r="E4019" s="47" t="n">
        <v>5792018.18</v>
      </c>
      <c r="F4019" s="48" t="n">
        <v>32</v>
      </c>
      <c r="G4019" s="16" t="n">
        <v>82.36</v>
      </c>
      <c r="H4019" s="47" t="n">
        <v>81.09</v>
      </c>
      <c r="I4019" s="16" t="n">
        <v>1.29</v>
      </c>
      <c r="J4019" s="49"/>
      <c r="K4019" s="49"/>
      <c r="L4019" s="50"/>
    </row>
    <row r="4020" customFormat="false" ht="13.8" hidden="false" customHeight="false" outlineLevel="0" collapsed="false">
      <c r="A4020" s="16" t="n">
        <v>2411.4</v>
      </c>
      <c r="B4020" s="46" t="n">
        <v>52.267399</v>
      </c>
      <c r="C4020" s="46" t="n">
        <v>10.621799</v>
      </c>
      <c r="D4020" s="16" t="n">
        <v>610669.1</v>
      </c>
      <c r="E4020" s="47" t="n">
        <v>5792018.63</v>
      </c>
      <c r="F4020" s="48" t="n">
        <v>32</v>
      </c>
      <c r="G4020" s="16" t="n">
        <v>82.37</v>
      </c>
      <c r="H4020" s="47" t="n">
        <v>81.09</v>
      </c>
      <c r="I4020" s="16" t="n">
        <v>1.29</v>
      </c>
      <c r="J4020" s="49"/>
      <c r="K4020" s="49"/>
      <c r="L4020" s="50"/>
    </row>
    <row r="4021" customFormat="false" ht="13.8" hidden="false" customHeight="false" outlineLevel="0" collapsed="false">
      <c r="A4021" s="16" t="n">
        <v>2411.9</v>
      </c>
      <c r="B4021" s="46" t="n">
        <v>52.267403</v>
      </c>
      <c r="C4021" s="46" t="n">
        <v>10.621802</v>
      </c>
      <c r="D4021" s="16" t="n">
        <v>610669.31</v>
      </c>
      <c r="E4021" s="47" t="n">
        <v>5792019.09</v>
      </c>
      <c r="F4021" s="48" t="n">
        <v>32</v>
      </c>
      <c r="G4021" s="16" t="n">
        <v>82.38</v>
      </c>
      <c r="H4021" s="47" t="n">
        <v>81.09</v>
      </c>
      <c r="I4021" s="16" t="n">
        <v>1.29</v>
      </c>
      <c r="J4021" s="49"/>
      <c r="K4021" s="49"/>
      <c r="L4021" s="50"/>
    </row>
    <row r="4022" customFormat="false" ht="13.8" hidden="false" customHeight="false" outlineLevel="0" collapsed="false">
      <c r="A4022" s="16" t="n">
        <v>2412.4</v>
      </c>
      <c r="B4022" s="46" t="n">
        <v>52.267407</v>
      </c>
      <c r="C4022" s="46" t="n">
        <v>10.621806</v>
      </c>
      <c r="D4022" s="16" t="n">
        <v>610669.53</v>
      </c>
      <c r="E4022" s="47" t="n">
        <v>5792019.54</v>
      </c>
      <c r="F4022" s="48" t="n">
        <v>32</v>
      </c>
      <c r="G4022" s="16" t="n">
        <v>82.38</v>
      </c>
      <c r="H4022" s="47" t="n">
        <v>81.09</v>
      </c>
      <c r="I4022" s="16" t="n">
        <v>1.29</v>
      </c>
      <c r="J4022" s="49"/>
      <c r="K4022" s="49"/>
      <c r="L4022" s="50"/>
    </row>
    <row r="4023" customFormat="false" ht="13.8" hidden="false" customHeight="false" outlineLevel="0" collapsed="false">
      <c r="A4023" s="16" t="n">
        <v>2412.9</v>
      </c>
      <c r="B4023" s="46" t="n">
        <v>52.267411</v>
      </c>
      <c r="C4023" s="46" t="n">
        <v>10.621809</v>
      </c>
      <c r="D4023" s="16" t="n">
        <v>610669.74</v>
      </c>
      <c r="E4023" s="47" t="n">
        <v>5792019.99</v>
      </c>
      <c r="F4023" s="48" t="n">
        <v>32</v>
      </c>
      <c r="G4023" s="16" t="n">
        <v>82.38</v>
      </c>
      <c r="H4023" s="47" t="n">
        <v>81.09</v>
      </c>
      <c r="I4023" s="16" t="n">
        <v>1.29</v>
      </c>
      <c r="J4023" s="49"/>
      <c r="K4023" s="49"/>
      <c r="L4023" s="50"/>
    </row>
    <row r="4024" customFormat="false" ht="13.8" hidden="false" customHeight="false" outlineLevel="0" collapsed="false">
      <c r="A4024" s="16" t="n">
        <v>2413.4</v>
      </c>
      <c r="B4024" s="46" t="n">
        <v>52.267415</v>
      </c>
      <c r="C4024" s="46" t="n">
        <v>10.621812</v>
      </c>
      <c r="D4024" s="16" t="n">
        <v>610669.96</v>
      </c>
      <c r="E4024" s="47" t="n">
        <v>5792020.44</v>
      </c>
      <c r="F4024" s="48" t="n">
        <v>32</v>
      </c>
      <c r="G4024" s="16" t="n">
        <v>82.37</v>
      </c>
      <c r="H4024" s="47" t="n">
        <v>81.09</v>
      </c>
      <c r="I4024" s="16" t="n">
        <v>1.28</v>
      </c>
      <c r="J4024" s="49"/>
      <c r="K4024" s="49"/>
      <c r="L4024" s="50"/>
    </row>
    <row r="4025" customFormat="false" ht="13.8" hidden="false" customHeight="false" outlineLevel="0" collapsed="false">
      <c r="A4025" s="16" t="n">
        <v>2413.9</v>
      </c>
      <c r="B4025" s="46" t="n">
        <v>52.267419</v>
      </c>
      <c r="C4025" s="46" t="n">
        <v>10.621816</v>
      </c>
      <c r="D4025" s="16" t="n">
        <v>610670.17</v>
      </c>
      <c r="E4025" s="47" t="n">
        <v>5792020.89</v>
      </c>
      <c r="F4025" s="48" t="n">
        <v>32</v>
      </c>
      <c r="G4025" s="16" t="n">
        <v>82.36</v>
      </c>
      <c r="H4025" s="47" t="n">
        <v>81.09</v>
      </c>
      <c r="I4025" s="16" t="n">
        <v>1.27</v>
      </c>
      <c r="J4025" s="49"/>
      <c r="K4025" s="49"/>
      <c r="L4025" s="50"/>
    </row>
    <row r="4026" customFormat="false" ht="13.8" hidden="false" customHeight="false" outlineLevel="0" collapsed="false">
      <c r="A4026" s="16" t="n">
        <v>2414.4</v>
      </c>
      <c r="B4026" s="46" t="n">
        <v>52.267423</v>
      </c>
      <c r="C4026" s="46" t="n">
        <v>10.621819</v>
      </c>
      <c r="D4026" s="16" t="n">
        <v>610670.39</v>
      </c>
      <c r="E4026" s="47" t="n">
        <v>5792021.34</v>
      </c>
      <c r="F4026" s="48" t="n">
        <v>32</v>
      </c>
      <c r="G4026" s="16" t="n">
        <v>82.35</v>
      </c>
      <c r="H4026" s="47" t="n">
        <v>81.09</v>
      </c>
      <c r="I4026" s="16" t="n">
        <v>1.27</v>
      </c>
      <c r="J4026" s="49"/>
      <c r="K4026" s="49"/>
      <c r="L4026" s="50"/>
    </row>
    <row r="4027" customFormat="false" ht="13.8" hidden="false" customHeight="false" outlineLevel="0" collapsed="false">
      <c r="A4027" s="16" t="n">
        <v>2414.9</v>
      </c>
      <c r="B4027" s="46" t="n">
        <v>52.267427</v>
      </c>
      <c r="C4027" s="46" t="n">
        <v>10.621822</v>
      </c>
      <c r="D4027" s="16" t="n">
        <v>610670.6</v>
      </c>
      <c r="E4027" s="47" t="n">
        <v>5792021.79</v>
      </c>
      <c r="F4027" s="48" t="n">
        <v>32</v>
      </c>
      <c r="G4027" s="16" t="n">
        <v>82.35</v>
      </c>
      <c r="H4027" s="47" t="n">
        <v>81.09</v>
      </c>
      <c r="I4027" s="16" t="n">
        <v>1.25</v>
      </c>
      <c r="J4027" s="49"/>
      <c r="K4027" s="49"/>
      <c r="L4027" s="50"/>
    </row>
    <row r="4028" customFormat="false" ht="13.8" hidden="false" customHeight="false" outlineLevel="0" collapsed="false">
      <c r="A4028" s="16" t="n">
        <v>2415.08</v>
      </c>
      <c r="B4028" s="46" t="n">
        <v>52.267428</v>
      </c>
      <c r="C4028" s="46" t="n">
        <v>10.621823</v>
      </c>
      <c r="D4028" s="16" t="n">
        <v>610670.68</v>
      </c>
      <c r="E4028" s="47" t="n">
        <v>5792021.96</v>
      </c>
      <c r="F4028" s="48" t="n">
        <v>32</v>
      </c>
      <c r="G4028" s="16" t="n">
        <v>82.34</v>
      </c>
      <c r="H4028" s="47" t="n">
        <v>81.09</v>
      </c>
      <c r="I4028" s="16" t="n">
        <v>1.25</v>
      </c>
      <c r="J4028" s="49"/>
      <c r="K4028" s="49"/>
      <c r="L4028" s="50"/>
    </row>
    <row r="4029" customFormat="false" ht="13.8" hidden="false" customHeight="false" outlineLevel="0" collapsed="false">
      <c r="A4029" s="16" t="n">
        <v>2415.11</v>
      </c>
      <c r="B4029" s="46" t="n">
        <v>52.267429</v>
      </c>
      <c r="C4029" s="46" t="n">
        <v>10.621824</v>
      </c>
      <c r="D4029" s="16" t="n">
        <v>610670.69</v>
      </c>
      <c r="E4029" s="47" t="n">
        <v>5792021.98</v>
      </c>
      <c r="F4029" s="48" t="n">
        <v>32</v>
      </c>
      <c r="G4029" s="16" t="n">
        <v>82.34</v>
      </c>
      <c r="H4029" s="47" t="n">
        <v>81.09</v>
      </c>
      <c r="I4029" s="16" t="n">
        <v>1.25</v>
      </c>
      <c r="J4029" s="49"/>
      <c r="K4029" s="49"/>
      <c r="L4029" s="50"/>
    </row>
    <row r="4030" customFormat="false" ht="13.8" hidden="false" customHeight="false" outlineLevel="0" collapsed="false">
      <c r="A4030" s="16" t="n">
        <v>2415.4</v>
      </c>
      <c r="B4030" s="46" t="n">
        <v>52.267431</v>
      </c>
      <c r="C4030" s="46" t="n">
        <v>10.621825</v>
      </c>
      <c r="D4030" s="16" t="n">
        <v>610670.82</v>
      </c>
      <c r="E4030" s="47" t="n">
        <v>5792022.25</v>
      </c>
      <c r="F4030" s="48" t="n">
        <v>32</v>
      </c>
      <c r="G4030" s="16" t="n">
        <v>82.34</v>
      </c>
      <c r="H4030" s="47" t="n">
        <v>81.09</v>
      </c>
      <c r="I4030" s="16" t="n">
        <v>1.25</v>
      </c>
      <c r="J4030" s="49"/>
      <c r="K4030" s="49"/>
      <c r="L4030" s="50"/>
    </row>
    <row r="4031" customFormat="false" ht="13.8" hidden="false" customHeight="false" outlineLevel="0" collapsed="false">
      <c r="A4031" s="16" t="n">
        <v>2415.9</v>
      </c>
      <c r="B4031" s="46" t="n">
        <v>52.267435</v>
      </c>
      <c r="C4031" s="46" t="n">
        <v>10.621829</v>
      </c>
      <c r="D4031" s="16" t="n">
        <v>610671.03</v>
      </c>
      <c r="E4031" s="47" t="n">
        <v>5792022.7</v>
      </c>
      <c r="F4031" s="48" t="n">
        <v>32</v>
      </c>
      <c r="G4031" s="16" t="n">
        <v>82.33</v>
      </c>
      <c r="H4031" s="47" t="n">
        <v>81.09</v>
      </c>
      <c r="I4031" s="16" t="n">
        <v>1.25</v>
      </c>
      <c r="J4031" s="49"/>
      <c r="K4031" s="49"/>
      <c r="L4031" s="50"/>
    </row>
    <row r="4032" customFormat="false" ht="13.8" hidden="false" customHeight="false" outlineLevel="0" collapsed="false">
      <c r="A4032" s="16" t="n">
        <v>2416.4</v>
      </c>
      <c r="B4032" s="46" t="n">
        <v>52.267439</v>
      </c>
      <c r="C4032" s="46" t="n">
        <v>10.621832</v>
      </c>
      <c r="D4032" s="16" t="n">
        <v>610671.25</v>
      </c>
      <c r="E4032" s="47" t="n">
        <v>5792023.15</v>
      </c>
      <c r="F4032" s="48" t="n">
        <v>32</v>
      </c>
      <c r="G4032" s="16" t="n">
        <v>82.33</v>
      </c>
      <c r="H4032" s="47" t="n">
        <v>81.09</v>
      </c>
      <c r="I4032" s="16" t="n">
        <v>1.26</v>
      </c>
      <c r="J4032" s="49"/>
      <c r="K4032" s="49"/>
      <c r="L4032" s="50"/>
    </row>
    <row r="4033" customFormat="false" ht="13.8" hidden="false" customHeight="false" outlineLevel="0" collapsed="false">
      <c r="A4033" s="16" t="n">
        <v>2416.9</v>
      </c>
      <c r="B4033" s="46" t="n">
        <v>52.267443</v>
      </c>
      <c r="C4033" s="46" t="n">
        <v>10.621835</v>
      </c>
      <c r="D4033" s="16" t="n">
        <v>610671.46</v>
      </c>
      <c r="E4033" s="47" t="n">
        <v>5792023.6</v>
      </c>
      <c r="F4033" s="48" t="n">
        <v>32</v>
      </c>
      <c r="G4033" s="16" t="n">
        <v>82.32</v>
      </c>
      <c r="H4033" s="47" t="n">
        <v>81.09</v>
      </c>
      <c r="I4033" s="16" t="n">
        <v>1.27</v>
      </c>
      <c r="J4033" s="49"/>
      <c r="K4033" s="49"/>
      <c r="L4033" s="50"/>
    </row>
    <row r="4034" customFormat="false" ht="13.8" hidden="false" customHeight="false" outlineLevel="0" collapsed="false">
      <c r="A4034" s="16" t="n">
        <v>2417.4</v>
      </c>
      <c r="B4034" s="46" t="n">
        <v>52.267447</v>
      </c>
      <c r="C4034" s="46" t="n">
        <v>10.621839</v>
      </c>
      <c r="D4034" s="16" t="n">
        <v>610671.68</v>
      </c>
      <c r="E4034" s="47" t="n">
        <v>5792024.05</v>
      </c>
      <c r="F4034" s="48" t="n">
        <v>32</v>
      </c>
      <c r="G4034" s="16" t="n">
        <v>82.32</v>
      </c>
      <c r="H4034" s="47" t="n">
        <v>81.09</v>
      </c>
      <c r="I4034" s="16" t="n">
        <v>1.29</v>
      </c>
      <c r="J4034" s="49"/>
      <c r="K4034" s="49"/>
      <c r="L4034" s="50"/>
    </row>
    <row r="4035" customFormat="false" ht="13.8" hidden="false" customHeight="false" outlineLevel="0" collapsed="false">
      <c r="A4035" s="16" t="n">
        <v>2417.9</v>
      </c>
      <c r="B4035" s="46" t="n">
        <v>52.267451</v>
      </c>
      <c r="C4035" s="46" t="n">
        <v>10.621842</v>
      </c>
      <c r="D4035" s="16" t="n">
        <v>610671.89</v>
      </c>
      <c r="E4035" s="47" t="n">
        <v>5792024.5</v>
      </c>
      <c r="F4035" s="48" t="n">
        <v>32</v>
      </c>
      <c r="G4035" s="16" t="n">
        <v>82.31</v>
      </c>
      <c r="H4035" s="47" t="n">
        <v>81.09</v>
      </c>
      <c r="I4035" s="16" t="n">
        <v>1.3</v>
      </c>
      <c r="J4035" s="49"/>
      <c r="K4035" s="49"/>
      <c r="L4035" s="50"/>
    </row>
    <row r="4036" customFormat="false" ht="13.8" hidden="false" customHeight="false" outlineLevel="0" collapsed="false">
      <c r="A4036" s="16" t="n">
        <v>2418.4</v>
      </c>
      <c r="B4036" s="46" t="n">
        <v>52.267455</v>
      </c>
      <c r="C4036" s="46" t="n">
        <v>10.621845</v>
      </c>
      <c r="D4036" s="16" t="n">
        <v>610672.11</v>
      </c>
      <c r="E4036" s="47" t="n">
        <v>5792024.95</v>
      </c>
      <c r="F4036" s="48" t="n">
        <v>32</v>
      </c>
      <c r="G4036" s="16" t="n">
        <v>82.31</v>
      </c>
      <c r="H4036" s="47" t="n">
        <v>81.09</v>
      </c>
      <c r="I4036" s="16" t="n">
        <v>1.31</v>
      </c>
      <c r="J4036" s="49"/>
      <c r="K4036" s="49"/>
      <c r="L4036" s="50"/>
    </row>
    <row r="4037" customFormat="false" ht="13.8" hidden="false" customHeight="false" outlineLevel="0" collapsed="false">
      <c r="A4037" s="16" t="n">
        <v>2418.9</v>
      </c>
      <c r="B4037" s="46" t="n">
        <v>52.267459</v>
      </c>
      <c r="C4037" s="46" t="n">
        <v>10.621849</v>
      </c>
      <c r="D4037" s="16" t="n">
        <v>610672.32</v>
      </c>
      <c r="E4037" s="47" t="n">
        <v>5792025.4</v>
      </c>
      <c r="F4037" s="48" t="n">
        <v>32</v>
      </c>
      <c r="G4037" s="16" t="n">
        <v>82.3</v>
      </c>
      <c r="H4037" s="47" t="n">
        <v>81.08</v>
      </c>
      <c r="I4037" s="16" t="n">
        <v>1.31</v>
      </c>
      <c r="J4037" s="49"/>
      <c r="K4037" s="49"/>
      <c r="L4037" s="50"/>
    </row>
    <row r="4038" customFormat="false" ht="13.8" hidden="false" customHeight="false" outlineLevel="0" collapsed="false">
      <c r="A4038" s="16" t="n">
        <v>2419.4</v>
      </c>
      <c r="B4038" s="46" t="n">
        <v>52.267463</v>
      </c>
      <c r="C4038" s="46" t="n">
        <v>10.621852</v>
      </c>
      <c r="D4038" s="16" t="n">
        <v>610672.54</v>
      </c>
      <c r="E4038" s="47" t="n">
        <v>5792025.86</v>
      </c>
      <c r="F4038" s="48" t="n">
        <v>32</v>
      </c>
      <c r="G4038" s="16" t="n">
        <v>82.3</v>
      </c>
      <c r="H4038" s="47" t="n">
        <v>81.08</v>
      </c>
      <c r="I4038" s="16" t="n">
        <v>1.3</v>
      </c>
      <c r="J4038" s="49"/>
      <c r="K4038" s="49"/>
      <c r="L4038" s="50"/>
    </row>
    <row r="4039" customFormat="false" ht="13.8" hidden="false" customHeight="false" outlineLevel="0" collapsed="false">
      <c r="A4039" s="16" t="n">
        <v>2419.9</v>
      </c>
      <c r="B4039" s="46" t="n">
        <v>52.267467</v>
      </c>
      <c r="C4039" s="46" t="n">
        <v>10.621855</v>
      </c>
      <c r="D4039" s="16" t="n">
        <v>610672.75</v>
      </c>
      <c r="E4039" s="47" t="n">
        <v>5792026.31</v>
      </c>
      <c r="F4039" s="48" t="n">
        <v>32</v>
      </c>
      <c r="G4039" s="16" t="n">
        <v>82.29</v>
      </c>
      <c r="H4039" s="47" t="n">
        <v>81.08</v>
      </c>
      <c r="I4039" s="16" t="n">
        <v>1.29</v>
      </c>
      <c r="J4039" s="49"/>
      <c r="K4039" s="49"/>
      <c r="L4039" s="50"/>
    </row>
    <row r="4040" customFormat="false" ht="13.8" hidden="false" customHeight="false" outlineLevel="0" collapsed="false">
      <c r="A4040" s="16" t="n">
        <v>2420.4</v>
      </c>
      <c r="B4040" s="46" t="n">
        <v>52.267471</v>
      </c>
      <c r="C4040" s="46" t="n">
        <v>10.621859</v>
      </c>
      <c r="D4040" s="16" t="n">
        <v>610672.97</v>
      </c>
      <c r="E4040" s="47" t="n">
        <v>5792026.76</v>
      </c>
      <c r="F4040" s="48" t="n">
        <v>32</v>
      </c>
      <c r="G4040" s="16" t="n">
        <v>82.29</v>
      </c>
      <c r="H4040" s="47" t="n">
        <v>81.08</v>
      </c>
      <c r="I4040" s="16" t="n">
        <v>1.27</v>
      </c>
      <c r="J4040" s="49"/>
      <c r="K4040" s="49"/>
      <c r="L4040" s="50"/>
    </row>
    <row r="4041" customFormat="false" ht="13.8" hidden="false" customHeight="false" outlineLevel="0" collapsed="false">
      <c r="A4041" s="16" t="n">
        <v>2420.9</v>
      </c>
      <c r="B4041" s="46" t="n">
        <v>52.267475</v>
      </c>
      <c r="C4041" s="46" t="n">
        <v>10.621862</v>
      </c>
      <c r="D4041" s="16" t="n">
        <v>610673.19</v>
      </c>
      <c r="E4041" s="47" t="n">
        <v>5792027.21</v>
      </c>
      <c r="F4041" s="48" t="n">
        <v>32</v>
      </c>
      <c r="G4041" s="16" t="n">
        <v>82.29</v>
      </c>
      <c r="H4041" s="47" t="n">
        <v>81.08</v>
      </c>
      <c r="I4041" s="16" t="n">
        <v>1.24</v>
      </c>
      <c r="J4041" s="49"/>
      <c r="K4041" s="49"/>
      <c r="L4041" s="50"/>
    </row>
    <row r="4042" customFormat="false" ht="13.8" hidden="false" customHeight="false" outlineLevel="0" collapsed="false">
      <c r="A4042" s="16" t="n">
        <v>2421.4</v>
      </c>
      <c r="B4042" s="46" t="n">
        <v>52.267479</v>
      </c>
      <c r="C4042" s="46" t="n">
        <v>10.621865</v>
      </c>
      <c r="D4042" s="16" t="n">
        <v>610673.4</v>
      </c>
      <c r="E4042" s="47" t="n">
        <v>5792027.66</v>
      </c>
      <c r="F4042" s="48" t="n">
        <v>32</v>
      </c>
      <c r="G4042" s="16" t="n">
        <v>82.28</v>
      </c>
      <c r="H4042" s="47" t="n">
        <v>81.08</v>
      </c>
      <c r="I4042" s="16" t="n">
        <v>1.22</v>
      </c>
      <c r="J4042" s="49"/>
      <c r="K4042" s="49"/>
      <c r="L4042" s="50"/>
    </row>
    <row r="4043" customFormat="false" ht="13.8" hidden="false" customHeight="false" outlineLevel="0" collapsed="false">
      <c r="A4043" s="16" t="n">
        <v>2421.9</v>
      </c>
      <c r="B4043" s="46" t="n">
        <v>52.267483</v>
      </c>
      <c r="C4043" s="46" t="n">
        <v>10.621868</v>
      </c>
      <c r="D4043" s="16" t="n">
        <v>610673.62</v>
      </c>
      <c r="E4043" s="47" t="n">
        <v>5792028.11</v>
      </c>
      <c r="F4043" s="48" t="n">
        <v>32</v>
      </c>
      <c r="G4043" s="16" t="n">
        <v>82.29</v>
      </c>
      <c r="H4043" s="47" t="n">
        <v>81.08</v>
      </c>
      <c r="I4043" s="16" t="n">
        <v>1.2</v>
      </c>
      <c r="J4043" s="49"/>
      <c r="K4043" s="49"/>
      <c r="L4043" s="50"/>
    </row>
    <row r="4044" customFormat="false" ht="13.8" hidden="false" customHeight="false" outlineLevel="0" collapsed="false">
      <c r="A4044" s="16" t="n">
        <v>2422.29</v>
      </c>
      <c r="B4044" s="46" t="n">
        <v>52.267486</v>
      </c>
      <c r="C4044" s="46" t="n">
        <v>10.621871</v>
      </c>
      <c r="D4044" s="16" t="n">
        <v>610673.79</v>
      </c>
      <c r="E4044" s="47" t="n">
        <v>5792028.46</v>
      </c>
      <c r="F4044" s="48" t="n">
        <v>32</v>
      </c>
      <c r="G4044" s="16" t="n">
        <v>82.3</v>
      </c>
      <c r="H4044" s="47" t="n">
        <v>81.08</v>
      </c>
      <c r="I4044" s="16" t="n">
        <v>1.2</v>
      </c>
      <c r="J4044" s="49"/>
      <c r="K4044" s="49"/>
      <c r="L4044" s="50"/>
    </row>
    <row r="4045" customFormat="false" ht="13.8" hidden="false" customHeight="false" outlineLevel="0" collapsed="false">
      <c r="A4045" s="16" t="n">
        <v>2422.4</v>
      </c>
      <c r="B4045" s="46" t="n">
        <v>52.267487</v>
      </c>
      <c r="C4045" s="46" t="n">
        <v>10.621872</v>
      </c>
      <c r="D4045" s="16" t="n">
        <v>610673.83</v>
      </c>
      <c r="E4045" s="47" t="n">
        <v>5792028.56</v>
      </c>
      <c r="F4045" s="48" t="n">
        <v>32</v>
      </c>
      <c r="G4045" s="16" t="n">
        <v>82.31</v>
      </c>
      <c r="H4045" s="47" t="n">
        <v>81.08</v>
      </c>
      <c r="I4045" s="16" t="n">
        <v>1.2</v>
      </c>
      <c r="J4045" s="49"/>
      <c r="K4045" s="49"/>
      <c r="L4045" s="50"/>
    </row>
    <row r="4046" customFormat="false" ht="13.8" hidden="false" customHeight="false" outlineLevel="0" collapsed="false">
      <c r="A4046" s="16" t="n">
        <v>2422.9</v>
      </c>
      <c r="B4046" s="46" t="n">
        <v>52.267491</v>
      </c>
      <c r="C4046" s="46" t="n">
        <v>10.621875</v>
      </c>
      <c r="D4046" s="16" t="n">
        <v>610674.05</v>
      </c>
      <c r="E4046" s="47" t="n">
        <v>5792029.01</v>
      </c>
      <c r="F4046" s="48" t="n">
        <v>32</v>
      </c>
      <c r="G4046" s="16" t="n">
        <v>82.32</v>
      </c>
      <c r="H4046" s="47" t="n">
        <v>81.08</v>
      </c>
      <c r="I4046" s="16" t="n">
        <v>1.21</v>
      </c>
      <c r="J4046" s="49"/>
      <c r="K4046" s="49"/>
      <c r="L4046" s="50"/>
    </row>
    <row r="4047" customFormat="false" ht="13.8" hidden="false" customHeight="false" outlineLevel="0" collapsed="false">
      <c r="A4047" s="16" t="n">
        <v>2423.4</v>
      </c>
      <c r="B4047" s="46" t="n">
        <v>52.267495</v>
      </c>
      <c r="C4047" s="46" t="n">
        <v>10.621878</v>
      </c>
      <c r="D4047" s="16" t="n">
        <v>610674.27</v>
      </c>
      <c r="E4047" s="47" t="n">
        <v>5792029.46</v>
      </c>
      <c r="F4047" s="48" t="n">
        <v>32</v>
      </c>
      <c r="G4047" s="16" t="n">
        <v>82.33</v>
      </c>
      <c r="H4047" s="47" t="n">
        <v>81.08</v>
      </c>
      <c r="I4047" s="16" t="n">
        <v>1.24</v>
      </c>
      <c r="J4047" s="49"/>
      <c r="K4047" s="49"/>
      <c r="L4047" s="50"/>
    </row>
    <row r="4048" customFormat="false" ht="13.8" hidden="false" customHeight="false" outlineLevel="0" collapsed="false">
      <c r="A4048" s="16" t="n">
        <v>2423.9</v>
      </c>
      <c r="B4048" s="46" t="n">
        <v>52.267499</v>
      </c>
      <c r="C4048" s="46" t="n">
        <v>10.621882</v>
      </c>
      <c r="D4048" s="16" t="n">
        <v>610674.48</v>
      </c>
      <c r="E4048" s="47" t="n">
        <v>5792029.91</v>
      </c>
      <c r="F4048" s="48" t="n">
        <v>32</v>
      </c>
      <c r="G4048" s="16" t="n">
        <v>82.34</v>
      </c>
      <c r="H4048" s="47" t="n">
        <v>81.08</v>
      </c>
      <c r="I4048" s="16" t="n">
        <v>1.26</v>
      </c>
      <c r="J4048" s="49"/>
      <c r="K4048" s="49"/>
      <c r="L4048" s="50"/>
    </row>
    <row r="4049" customFormat="false" ht="13.8" hidden="false" customHeight="false" outlineLevel="0" collapsed="false">
      <c r="A4049" s="16" t="n">
        <v>2424.4</v>
      </c>
      <c r="B4049" s="46" t="n">
        <v>52.267503</v>
      </c>
      <c r="C4049" s="46" t="n">
        <v>10.621885</v>
      </c>
      <c r="D4049" s="16" t="n">
        <v>610674.7</v>
      </c>
      <c r="E4049" s="47" t="n">
        <v>5792030.36</v>
      </c>
      <c r="F4049" s="48" t="n">
        <v>32</v>
      </c>
      <c r="G4049" s="16" t="n">
        <v>82.35</v>
      </c>
      <c r="H4049" s="47" t="n">
        <v>81.08</v>
      </c>
      <c r="I4049" s="16" t="n">
        <v>1.28</v>
      </c>
      <c r="J4049" s="49"/>
      <c r="K4049" s="49"/>
      <c r="L4049" s="50"/>
    </row>
    <row r="4050" customFormat="false" ht="13.8" hidden="false" customHeight="false" outlineLevel="0" collapsed="false">
      <c r="A4050" s="16" t="n">
        <v>2424.9</v>
      </c>
      <c r="B4050" s="46" t="n">
        <v>52.267507</v>
      </c>
      <c r="C4050" s="46" t="n">
        <v>10.621888</v>
      </c>
      <c r="D4050" s="16" t="n">
        <v>610674.92</v>
      </c>
      <c r="E4050" s="47" t="n">
        <v>5792030.81</v>
      </c>
      <c r="F4050" s="48" t="n">
        <v>32</v>
      </c>
      <c r="G4050" s="16" t="n">
        <v>82.37</v>
      </c>
      <c r="H4050" s="47" t="n">
        <v>81.08</v>
      </c>
      <c r="I4050" s="16" t="n">
        <v>1.3</v>
      </c>
      <c r="J4050" s="49"/>
      <c r="K4050" s="49"/>
      <c r="L4050" s="50"/>
    </row>
    <row r="4051" customFormat="false" ht="13.8" hidden="false" customHeight="false" outlineLevel="0" collapsed="false">
      <c r="A4051" s="16" t="n">
        <v>2425.4</v>
      </c>
      <c r="B4051" s="46" t="n">
        <v>52.267511</v>
      </c>
      <c r="C4051" s="46" t="n">
        <v>10.621892</v>
      </c>
      <c r="D4051" s="16" t="n">
        <v>610675.13</v>
      </c>
      <c r="E4051" s="47" t="n">
        <v>5792031.26</v>
      </c>
      <c r="F4051" s="48" t="n">
        <v>32</v>
      </c>
      <c r="G4051" s="16" t="n">
        <v>82.38</v>
      </c>
      <c r="H4051" s="47" t="n">
        <v>81.07</v>
      </c>
      <c r="I4051" s="16" t="n">
        <v>1.31</v>
      </c>
      <c r="J4051" s="49"/>
      <c r="K4051" s="49"/>
      <c r="L4051" s="50"/>
    </row>
    <row r="4052" customFormat="false" ht="13.8" hidden="false" customHeight="false" outlineLevel="0" collapsed="false">
      <c r="A4052" s="16" t="n">
        <v>2425.9</v>
      </c>
      <c r="B4052" s="46" t="n">
        <v>52.267515</v>
      </c>
      <c r="C4052" s="46" t="n">
        <v>10.621895</v>
      </c>
      <c r="D4052" s="16" t="n">
        <v>610675.35</v>
      </c>
      <c r="E4052" s="47" t="n">
        <v>5792031.72</v>
      </c>
      <c r="F4052" s="48" t="n">
        <v>32</v>
      </c>
      <c r="G4052" s="16" t="n">
        <v>82.39</v>
      </c>
      <c r="H4052" s="47" t="n">
        <v>81.07</v>
      </c>
      <c r="I4052" s="16" t="n">
        <v>1.33</v>
      </c>
      <c r="J4052" s="49"/>
      <c r="K4052" s="49"/>
      <c r="L4052" s="50"/>
    </row>
    <row r="4053" customFormat="false" ht="13.8" hidden="false" customHeight="false" outlineLevel="0" collapsed="false">
      <c r="A4053" s="16" t="n">
        <v>2426.4</v>
      </c>
      <c r="B4053" s="46" t="n">
        <v>52.267519</v>
      </c>
      <c r="C4053" s="46" t="n">
        <v>10.621898</v>
      </c>
      <c r="D4053" s="16" t="n">
        <v>610675.57</v>
      </c>
      <c r="E4053" s="47" t="n">
        <v>5792032.17</v>
      </c>
      <c r="F4053" s="48" t="n">
        <v>32</v>
      </c>
      <c r="G4053" s="16" t="n">
        <v>82.42</v>
      </c>
      <c r="H4053" s="47" t="n">
        <v>81.08</v>
      </c>
      <c r="I4053" s="16" t="n">
        <v>1.34</v>
      </c>
      <c r="J4053" s="49"/>
      <c r="K4053" s="49"/>
      <c r="L4053" s="50"/>
    </row>
    <row r="4054" customFormat="false" ht="13.8" hidden="false" customHeight="false" outlineLevel="0" collapsed="false">
      <c r="A4054" s="16" t="n">
        <v>2426.9</v>
      </c>
      <c r="B4054" s="46" t="n">
        <v>52.267523</v>
      </c>
      <c r="C4054" s="46" t="n">
        <v>10.621902</v>
      </c>
      <c r="D4054" s="16" t="n">
        <v>610675.79</v>
      </c>
      <c r="E4054" s="47" t="n">
        <v>5792032.62</v>
      </c>
      <c r="F4054" s="48" t="n">
        <v>32</v>
      </c>
      <c r="G4054" s="16" t="n">
        <v>82.45</v>
      </c>
      <c r="H4054" s="47" t="n">
        <v>81.08</v>
      </c>
      <c r="I4054" s="16" t="n">
        <v>1.36</v>
      </c>
      <c r="J4054" s="49"/>
      <c r="K4054" s="49"/>
      <c r="L4054" s="50"/>
    </row>
    <row r="4055" customFormat="false" ht="13.8" hidden="false" customHeight="false" outlineLevel="0" collapsed="false">
      <c r="A4055" s="16" t="n">
        <v>2427.4</v>
      </c>
      <c r="B4055" s="46" t="n">
        <v>52.267527</v>
      </c>
      <c r="C4055" s="46" t="n">
        <v>10.621905</v>
      </c>
      <c r="D4055" s="16" t="n">
        <v>610676</v>
      </c>
      <c r="E4055" s="47" t="n">
        <v>5792033.07</v>
      </c>
      <c r="F4055" s="48" t="n">
        <v>32</v>
      </c>
      <c r="G4055" s="16" t="n">
        <v>82.48</v>
      </c>
      <c r="H4055" s="47" t="n">
        <v>81.09</v>
      </c>
      <c r="I4055" s="16" t="n">
        <v>1.38</v>
      </c>
      <c r="J4055" s="49"/>
      <c r="K4055" s="49"/>
      <c r="L4055" s="50"/>
    </row>
    <row r="4056" customFormat="false" ht="13.8" hidden="false" customHeight="false" outlineLevel="0" collapsed="false">
      <c r="A4056" s="16" t="n">
        <v>2427.9</v>
      </c>
      <c r="B4056" s="46" t="n">
        <v>52.267531</v>
      </c>
      <c r="C4056" s="46" t="n">
        <v>10.621908</v>
      </c>
      <c r="D4056" s="16" t="n">
        <v>610676.22</v>
      </c>
      <c r="E4056" s="47" t="n">
        <v>5792033.52</v>
      </c>
      <c r="F4056" s="48" t="n">
        <v>32</v>
      </c>
      <c r="G4056" s="16" t="n">
        <v>82.5</v>
      </c>
      <c r="H4056" s="47" t="n">
        <v>81.09</v>
      </c>
      <c r="I4056" s="16" t="n">
        <v>1.4</v>
      </c>
      <c r="J4056" s="49"/>
      <c r="K4056" s="49"/>
      <c r="L4056" s="50"/>
    </row>
    <row r="4057" customFormat="false" ht="13.8" hidden="false" customHeight="false" outlineLevel="0" collapsed="false">
      <c r="A4057" s="16" t="n">
        <v>2428.4</v>
      </c>
      <c r="B4057" s="46" t="n">
        <v>52.267535</v>
      </c>
      <c r="C4057" s="46" t="n">
        <v>10.621912</v>
      </c>
      <c r="D4057" s="16" t="n">
        <v>610676.44</v>
      </c>
      <c r="E4057" s="47" t="n">
        <v>5792033.97</v>
      </c>
      <c r="F4057" s="48" t="n">
        <v>32</v>
      </c>
      <c r="G4057" s="16" t="n">
        <v>82.53</v>
      </c>
      <c r="H4057" s="47" t="n">
        <v>81.09</v>
      </c>
      <c r="I4057" s="16" t="n">
        <v>1.42</v>
      </c>
      <c r="J4057" s="49"/>
      <c r="K4057" s="49"/>
      <c r="L4057" s="50"/>
    </row>
    <row r="4058" customFormat="false" ht="13.8" hidden="false" customHeight="false" outlineLevel="0" collapsed="false">
      <c r="A4058" s="16" t="n">
        <v>2428.9</v>
      </c>
      <c r="B4058" s="46" t="n">
        <v>52.267539</v>
      </c>
      <c r="C4058" s="46" t="n">
        <v>10.621915</v>
      </c>
      <c r="D4058" s="16" t="n">
        <v>610676.66</v>
      </c>
      <c r="E4058" s="47" t="n">
        <v>5792034.42</v>
      </c>
      <c r="F4058" s="48" t="n">
        <v>32</v>
      </c>
      <c r="G4058" s="16" t="n">
        <v>82.56</v>
      </c>
      <c r="H4058" s="47" t="n">
        <v>81.1</v>
      </c>
      <c r="I4058" s="16" t="n">
        <v>1.45</v>
      </c>
      <c r="J4058" s="49"/>
      <c r="K4058" s="49"/>
      <c r="L4058" s="50"/>
    </row>
    <row r="4059" customFormat="false" ht="13.8" hidden="false" customHeight="false" outlineLevel="0" collapsed="false">
      <c r="A4059" s="16" t="n">
        <v>2429.4</v>
      </c>
      <c r="B4059" s="46" t="n">
        <v>52.267543</v>
      </c>
      <c r="C4059" s="46" t="n">
        <v>10.621918</v>
      </c>
      <c r="D4059" s="16" t="n">
        <v>610676.87</v>
      </c>
      <c r="E4059" s="47" t="n">
        <v>5792034.87</v>
      </c>
      <c r="F4059" s="48" t="n">
        <v>32</v>
      </c>
      <c r="G4059" s="16" t="n">
        <v>82.58</v>
      </c>
      <c r="H4059" s="47" t="n">
        <v>81.1</v>
      </c>
      <c r="I4059" s="16" t="n">
        <v>1.49</v>
      </c>
      <c r="J4059" s="49"/>
      <c r="K4059" s="49"/>
      <c r="L4059" s="50"/>
    </row>
    <row r="4060" customFormat="false" ht="13.8" hidden="false" customHeight="false" outlineLevel="0" collapsed="false">
      <c r="A4060" s="16" t="n">
        <v>2429.76</v>
      </c>
      <c r="B4060" s="46" t="n">
        <v>52.267546</v>
      </c>
      <c r="C4060" s="46" t="n">
        <v>10.621921</v>
      </c>
      <c r="D4060" s="16" t="n">
        <v>610677.03</v>
      </c>
      <c r="E4060" s="47" t="n">
        <v>5792035.19</v>
      </c>
      <c r="F4060" s="48" t="n">
        <v>32</v>
      </c>
      <c r="G4060" s="16" t="n">
        <v>82.61</v>
      </c>
      <c r="H4060" s="47" t="n">
        <v>81.11</v>
      </c>
      <c r="I4060" s="16" t="n">
        <v>1.51</v>
      </c>
      <c r="J4060" s="49" t="s">
        <v>37</v>
      </c>
      <c r="K4060" s="49" t="n">
        <v>2.47</v>
      </c>
      <c r="L4060" s="50"/>
    </row>
    <row r="4061" customFormat="false" ht="13.8" hidden="false" customHeight="false" outlineLevel="0" collapsed="false">
      <c r="A4061" s="16" t="n">
        <v>2429.9</v>
      </c>
      <c r="B4061" s="46" t="n">
        <v>52.267547</v>
      </c>
      <c r="C4061" s="46" t="n">
        <v>10.621922</v>
      </c>
      <c r="D4061" s="16" t="n">
        <v>610677.09</v>
      </c>
      <c r="E4061" s="47" t="n">
        <v>5792035.32</v>
      </c>
      <c r="F4061" s="48" t="n">
        <v>32</v>
      </c>
      <c r="G4061" s="16" t="n">
        <v>82.61</v>
      </c>
      <c r="H4061" s="47" t="n">
        <v>81.11</v>
      </c>
      <c r="I4061" s="16" t="n">
        <v>1.51</v>
      </c>
      <c r="J4061" s="49"/>
      <c r="K4061" s="49"/>
      <c r="L4061" s="50"/>
    </row>
    <row r="4062" customFormat="false" ht="13.8" hidden="false" customHeight="false" outlineLevel="0" collapsed="false">
      <c r="A4062" s="16" t="n">
        <v>2430.4</v>
      </c>
      <c r="B4062" s="46" t="n">
        <v>52.267551</v>
      </c>
      <c r="C4062" s="46" t="n">
        <v>10.621925</v>
      </c>
      <c r="D4062" s="16" t="n">
        <v>610677.31</v>
      </c>
      <c r="E4062" s="47" t="n">
        <v>5792035.77</v>
      </c>
      <c r="F4062" s="48" t="n">
        <v>32</v>
      </c>
      <c r="G4062" s="16" t="n">
        <v>82.65</v>
      </c>
      <c r="H4062" s="47" t="n">
        <v>81.11</v>
      </c>
      <c r="I4062" s="16" t="n">
        <v>1.54</v>
      </c>
      <c r="J4062" s="49"/>
      <c r="K4062" s="49"/>
      <c r="L4062" s="50"/>
    </row>
    <row r="4063" customFormat="false" ht="13.8" hidden="false" customHeight="false" outlineLevel="0" collapsed="false">
      <c r="A4063" s="16" t="n">
        <v>2430.43</v>
      </c>
      <c r="B4063" s="46" t="n">
        <v>52.267551</v>
      </c>
      <c r="C4063" s="46" t="n">
        <v>10.621925</v>
      </c>
      <c r="D4063" s="16" t="n">
        <v>610677.32</v>
      </c>
      <c r="E4063" s="47" t="n">
        <v>5792035.79</v>
      </c>
      <c r="F4063" s="48" t="n">
        <v>32</v>
      </c>
      <c r="G4063" s="16" t="n">
        <v>82.65</v>
      </c>
      <c r="H4063" s="47" t="n">
        <v>81.11</v>
      </c>
      <c r="I4063" s="16" t="n">
        <v>1.54</v>
      </c>
      <c r="J4063" s="49"/>
      <c r="K4063" s="49"/>
      <c r="L4063" s="50" t="s">
        <v>46</v>
      </c>
    </row>
    <row r="4064" customFormat="false" ht="13.8" hidden="false" customHeight="false" outlineLevel="0" collapsed="false">
      <c r="A4064" s="16" t="n">
        <v>3845.53</v>
      </c>
      <c r="B4064" s="46" t="n">
        <v>52.277691</v>
      </c>
      <c r="C4064" s="46" t="n">
        <v>10.634448</v>
      </c>
      <c r="D4064" s="16" t="n">
        <v>611506.32</v>
      </c>
      <c r="E4064" s="47" t="n">
        <v>5793182.65</v>
      </c>
      <c r="F4064" s="48" t="n">
        <v>32</v>
      </c>
      <c r="G4064" s="16" t="n">
        <v>84.85</v>
      </c>
      <c r="H4064" s="47" t="n">
        <v>83.45</v>
      </c>
      <c r="I4064" s="16" t="n">
        <v>1.5</v>
      </c>
      <c r="J4064" s="49"/>
      <c r="K4064" s="49"/>
      <c r="L4064" s="50" t="s">
        <v>47</v>
      </c>
    </row>
    <row r="4065" customFormat="false" ht="13.8" hidden="false" customHeight="false" outlineLevel="0" collapsed="false">
      <c r="A4065" s="16" t="n">
        <v>3846.03</v>
      </c>
      <c r="B4065" s="46" t="n">
        <v>52.277694</v>
      </c>
      <c r="C4065" s="46" t="n">
        <v>10.634452</v>
      </c>
      <c r="D4065" s="16" t="n">
        <v>611506.6</v>
      </c>
      <c r="E4065" s="47" t="n">
        <v>5793183.06</v>
      </c>
      <c r="F4065" s="48" t="n">
        <v>32</v>
      </c>
      <c r="G4065" s="16" t="n">
        <v>84.86</v>
      </c>
      <c r="H4065" s="47" t="n">
        <v>83.45</v>
      </c>
      <c r="I4065" s="16" t="n">
        <v>1.49</v>
      </c>
      <c r="J4065" s="49"/>
      <c r="K4065" s="49"/>
      <c r="L4065" s="50"/>
    </row>
    <row r="4066" customFormat="false" ht="13.8" hidden="false" customHeight="false" outlineLevel="0" collapsed="false">
      <c r="A4066" s="16" t="n">
        <v>3846.53</v>
      </c>
      <c r="B4066" s="46" t="n">
        <v>52.277698</v>
      </c>
      <c r="C4066" s="46" t="n">
        <v>10.634456</v>
      </c>
      <c r="D4066" s="16" t="n">
        <v>611506.88</v>
      </c>
      <c r="E4066" s="47" t="n">
        <v>5793183.48</v>
      </c>
      <c r="F4066" s="48" t="n">
        <v>32</v>
      </c>
      <c r="G4066" s="16" t="n">
        <v>84.88</v>
      </c>
      <c r="H4066" s="47" t="n">
        <v>83.45</v>
      </c>
      <c r="I4066" s="16" t="n">
        <v>1.48</v>
      </c>
      <c r="J4066" s="49"/>
      <c r="K4066" s="49"/>
      <c r="L4066" s="50"/>
    </row>
    <row r="4067" customFormat="false" ht="13.8" hidden="false" customHeight="false" outlineLevel="0" collapsed="false">
      <c r="A4067" s="16" t="n">
        <v>3847.03</v>
      </c>
      <c r="B4067" s="46" t="n">
        <v>52.277702</v>
      </c>
      <c r="C4067" s="46" t="n">
        <v>10.63446</v>
      </c>
      <c r="D4067" s="16" t="n">
        <v>611507.15</v>
      </c>
      <c r="E4067" s="47" t="n">
        <v>5793183.89</v>
      </c>
      <c r="F4067" s="48" t="n">
        <v>32</v>
      </c>
      <c r="G4067" s="16" t="n">
        <v>84.89</v>
      </c>
      <c r="H4067" s="47" t="n">
        <v>83.44</v>
      </c>
      <c r="I4067" s="16" t="n">
        <v>1.48</v>
      </c>
      <c r="J4067" s="49"/>
      <c r="K4067" s="49"/>
      <c r="L4067" s="50"/>
    </row>
    <row r="4068" customFormat="false" ht="13.8" hidden="false" customHeight="false" outlineLevel="0" collapsed="false">
      <c r="A4068" s="16" t="n">
        <v>3847.53</v>
      </c>
      <c r="B4068" s="46" t="n">
        <v>52.277705</v>
      </c>
      <c r="C4068" s="46" t="n">
        <v>10.634464</v>
      </c>
      <c r="D4068" s="16" t="n">
        <v>611507.43</v>
      </c>
      <c r="E4068" s="47" t="n">
        <v>5793184.31</v>
      </c>
      <c r="F4068" s="48" t="n">
        <v>32</v>
      </c>
      <c r="G4068" s="16" t="n">
        <v>84.9</v>
      </c>
      <c r="H4068" s="47" t="n">
        <v>83.44</v>
      </c>
      <c r="I4068" s="16" t="n">
        <v>1.47</v>
      </c>
      <c r="J4068" s="49"/>
      <c r="K4068" s="49"/>
      <c r="L4068" s="50"/>
    </row>
    <row r="4069" customFormat="false" ht="13.8" hidden="false" customHeight="false" outlineLevel="0" collapsed="false">
      <c r="A4069" s="16" t="n">
        <v>3848.03</v>
      </c>
      <c r="B4069" s="46" t="n">
        <v>52.277709</v>
      </c>
      <c r="C4069" s="46" t="n">
        <v>10.634469</v>
      </c>
      <c r="D4069" s="16" t="n">
        <v>611507.71</v>
      </c>
      <c r="E4069" s="47" t="n">
        <v>5793184.72</v>
      </c>
      <c r="F4069" s="48" t="n">
        <v>32</v>
      </c>
      <c r="G4069" s="16" t="n">
        <v>84.92</v>
      </c>
      <c r="H4069" s="47" t="n">
        <v>83.44</v>
      </c>
      <c r="I4069" s="16" t="n">
        <v>1.48</v>
      </c>
      <c r="J4069" s="49"/>
      <c r="K4069" s="49"/>
      <c r="L4069" s="50"/>
    </row>
    <row r="4070" customFormat="false" ht="13.8" hidden="false" customHeight="false" outlineLevel="0" collapsed="false">
      <c r="A4070" s="16" t="n">
        <v>3848.53</v>
      </c>
      <c r="B4070" s="46" t="n">
        <v>52.277713</v>
      </c>
      <c r="C4070" s="46" t="n">
        <v>10.634473</v>
      </c>
      <c r="D4070" s="16" t="n">
        <v>611507.99</v>
      </c>
      <c r="E4070" s="47" t="n">
        <v>5793185.14</v>
      </c>
      <c r="F4070" s="48" t="n">
        <v>32</v>
      </c>
      <c r="G4070" s="16" t="n">
        <v>84.93</v>
      </c>
      <c r="H4070" s="47" t="n">
        <v>83.44</v>
      </c>
      <c r="I4070" s="16" t="n">
        <v>1.48</v>
      </c>
      <c r="J4070" s="49"/>
      <c r="K4070" s="49"/>
      <c r="L4070" s="50"/>
    </row>
    <row r="4071" customFormat="false" ht="13.8" hidden="false" customHeight="false" outlineLevel="0" collapsed="false">
      <c r="A4071" s="16" t="n">
        <v>3849.03</v>
      </c>
      <c r="B4071" s="46" t="n">
        <v>52.277716</v>
      </c>
      <c r="C4071" s="46" t="n">
        <v>10.634477</v>
      </c>
      <c r="D4071" s="16" t="n">
        <v>611508.27</v>
      </c>
      <c r="E4071" s="47" t="n">
        <v>5793185.55</v>
      </c>
      <c r="F4071" s="48" t="n">
        <v>32</v>
      </c>
      <c r="G4071" s="16" t="n">
        <v>84.95</v>
      </c>
      <c r="H4071" s="47" t="n">
        <v>83.44</v>
      </c>
      <c r="I4071" s="16" t="n">
        <v>1.46</v>
      </c>
      <c r="J4071" s="49"/>
      <c r="K4071" s="49"/>
      <c r="L4071" s="50"/>
    </row>
    <row r="4072" customFormat="false" ht="13.8" hidden="false" customHeight="false" outlineLevel="0" collapsed="false">
      <c r="A4072" s="16" t="n">
        <v>3849.05</v>
      </c>
      <c r="B4072" s="46" t="n">
        <v>52.277716</v>
      </c>
      <c r="C4072" s="46" t="n">
        <v>10.634477</v>
      </c>
      <c r="D4072" s="16" t="n">
        <v>611508.28</v>
      </c>
      <c r="E4072" s="47" t="n">
        <v>5793185.57</v>
      </c>
      <c r="F4072" s="48" t="n">
        <v>32</v>
      </c>
      <c r="G4072" s="16" t="n">
        <v>84.95</v>
      </c>
      <c r="H4072" s="47" t="n">
        <v>83.44</v>
      </c>
      <c r="I4072" s="16" t="n">
        <v>1.46</v>
      </c>
      <c r="J4072" s="49"/>
      <c r="K4072" s="49"/>
      <c r="L4072" s="50" t="s">
        <v>33</v>
      </c>
    </row>
    <row r="4073" customFormat="false" ht="13.8" hidden="false" customHeight="false" outlineLevel="0" collapsed="false">
      <c r="A4073" s="16" t="n">
        <v>3849.53</v>
      </c>
      <c r="B4073" s="46" t="n">
        <v>52.27772</v>
      </c>
      <c r="C4073" s="46" t="n">
        <v>10.634481</v>
      </c>
      <c r="D4073" s="16" t="n">
        <v>611508.55</v>
      </c>
      <c r="E4073" s="47" t="n">
        <v>5793185.97</v>
      </c>
      <c r="F4073" s="48" t="n">
        <v>32</v>
      </c>
      <c r="G4073" s="16" t="n">
        <v>84.99</v>
      </c>
      <c r="H4073" s="47" t="n">
        <v>83.44</v>
      </c>
      <c r="I4073" s="16" t="n">
        <v>1.39</v>
      </c>
      <c r="J4073" s="49"/>
      <c r="K4073" s="49"/>
      <c r="L4073" s="50"/>
    </row>
    <row r="4074" customFormat="false" ht="13.8" hidden="false" customHeight="false" outlineLevel="0" collapsed="false">
      <c r="A4074" s="16" t="n">
        <v>3850.03</v>
      </c>
      <c r="B4074" s="46" t="n">
        <v>52.277724</v>
      </c>
      <c r="C4074" s="46" t="n">
        <v>10.634486</v>
      </c>
      <c r="D4074" s="16" t="n">
        <v>611508.82</v>
      </c>
      <c r="E4074" s="47" t="n">
        <v>5793186.38</v>
      </c>
      <c r="F4074" s="48" t="n">
        <v>32</v>
      </c>
      <c r="G4074" s="16" t="n">
        <v>85.05</v>
      </c>
      <c r="H4074" s="47" t="n">
        <v>83.44</v>
      </c>
      <c r="I4074" s="16" t="n">
        <v>1.31</v>
      </c>
      <c r="J4074" s="49"/>
      <c r="K4074" s="49"/>
      <c r="L4074" s="50"/>
    </row>
    <row r="4075" customFormat="false" ht="13.8" hidden="false" customHeight="false" outlineLevel="0" collapsed="false">
      <c r="A4075" s="16" t="n">
        <v>3850.53</v>
      </c>
      <c r="B4075" s="46" t="n">
        <v>52.277727</v>
      </c>
      <c r="C4075" s="46" t="n">
        <v>10.63449</v>
      </c>
      <c r="D4075" s="16" t="n">
        <v>611509.1</v>
      </c>
      <c r="E4075" s="47" t="n">
        <v>5793186.8</v>
      </c>
      <c r="F4075" s="48" t="n">
        <v>32</v>
      </c>
      <c r="G4075" s="16" t="n">
        <v>85.1</v>
      </c>
      <c r="H4075" s="47" t="n">
        <v>83.44</v>
      </c>
      <c r="I4075" s="16" t="n">
        <v>1.25</v>
      </c>
      <c r="J4075" s="49"/>
      <c r="K4075" s="49"/>
      <c r="L4075" s="50"/>
    </row>
    <row r="4076" customFormat="false" ht="13.8" hidden="false" customHeight="false" outlineLevel="0" collapsed="false">
      <c r="A4076" s="16" t="n">
        <v>3850.82</v>
      </c>
      <c r="B4076" s="46" t="n">
        <v>52.277729</v>
      </c>
      <c r="C4076" s="46" t="n">
        <v>10.634492</v>
      </c>
      <c r="D4076" s="16" t="n">
        <v>611509.27</v>
      </c>
      <c r="E4076" s="47" t="n">
        <v>5793187.04</v>
      </c>
      <c r="F4076" s="48" t="n">
        <v>32</v>
      </c>
      <c r="G4076" s="16" t="n">
        <v>85.14</v>
      </c>
      <c r="H4076" s="47" t="n">
        <v>83.44</v>
      </c>
      <c r="I4076" s="16" t="n">
        <v>1.22</v>
      </c>
      <c r="J4076" s="49"/>
      <c r="K4076" s="49"/>
      <c r="L4076" s="50"/>
    </row>
    <row r="4077" customFormat="false" ht="13.8" hidden="false" customHeight="false" outlineLevel="0" collapsed="false">
      <c r="A4077" s="16" t="n">
        <v>3851.03</v>
      </c>
      <c r="B4077" s="46" t="n">
        <v>52.277731</v>
      </c>
      <c r="C4077" s="46" t="n">
        <v>10.634494</v>
      </c>
      <c r="D4077" s="16" t="n">
        <v>611509.38</v>
      </c>
      <c r="E4077" s="47" t="n">
        <v>5793187.21</v>
      </c>
      <c r="F4077" s="48" t="n">
        <v>32</v>
      </c>
      <c r="G4077" s="16" t="n">
        <v>85.18</v>
      </c>
      <c r="H4077" s="47" t="n">
        <v>83.43</v>
      </c>
      <c r="I4077" s="16" t="n">
        <v>1.26</v>
      </c>
      <c r="J4077" s="49"/>
      <c r="K4077" s="49"/>
      <c r="L4077" s="50"/>
    </row>
    <row r="4078" customFormat="false" ht="13.8" hidden="false" customHeight="false" outlineLevel="0" collapsed="false">
      <c r="A4078" s="16" t="n">
        <v>3851.53</v>
      </c>
      <c r="B4078" s="46" t="n">
        <v>52.277735</v>
      </c>
      <c r="C4078" s="46" t="n">
        <v>10.634498</v>
      </c>
      <c r="D4078" s="16" t="n">
        <v>611509.66</v>
      </c>
      <c r="E4078" s="47" t="n">
        <v>5793187.63</v>
      </c>
      <c r="F4078" s="48" t="n">
        <v>32</v>
      </c>
      <c r="G4078" s="16" t="n">
        <v>85.25</v>
      </c>
      <c r="H4078" s="47" t="n">
        <v>83.43</v>
      </c>
      <c r="I4078" s="16" t="n">
        <v>1.38</v>
      </c>
      <c r="J4078" s="49"/>
      <c r="K4078" s="49"/>
      <c r="L4078" s="50"/>
    </row>
    <row r="4079" customFormat="false" ht="13.8" hidden="false" customHeight="false" outlineLevel="0" collapsed="false">
      <c r="A4079" s="16" t="n">
        <v>3852.03</v>
      </c>
      <c r="B4079" s="46" t="n">
        <v>52.277738</v>
      </c>
      <c r="C4079" s="46" t="n">
        <v>10.634502</v>
      </c>
      <c r="D4079" s="16" t="n">
        <v>611509.94</v>
      </c>
      <c r="E4079" s="47" t="n">
        <v>5793188.04</v>
      </c>
      <c r="F4079" s="48" t="n">
        <v>32</v>
      </c>
      <c r="G4079" s="16" t="n">
        <v>85.3</v>
      </c>
      <c r="H4079" s="47" t="n">
        <v>83.43</v>
      </c>
      <c r="I4079" s="16" t="n">
        <v>1.54</v>
      </c>
      <c r="J4079" s="49"/>
      <c r="K4079" s="49"/>
      <c r="L4079" s="50"/>
    </row>
    <row r="4080" customFormat="false" ht="13.8" hidden="false" customHeight="false" outlineLevel="0" collapsed="false">
      <c r="A4080" s="16" t="n">
        <v>3852.53</v>
      </c>
      <c r="B4080" s="46" t="n">
        <v>52.277742</v>
      </c>
      <c r="C4080" s="46" t="n">
        <v>10.634507</v>
      </c>
      <c r="D4080" s="16" t="n">
        <v>611510.22</v>
      </c>
      <c r="E4080" s="47" t="n">
        <v>5793188.46</v>
      </c>
      <c r="F4080" s="48" t="n">
        <v>32</v>
      </c>
      <c r="G4080" s="16" t="n">
        <v>85.35</v>
      </c>
      <c r="H4080" s="47" t="n">
        <v>83.43</v>
      </c>
      <c r="I4080" s="16" t="n">
        <v>1.7</v>
      </c>
      <c r="J4080" s="49"/>
      <c r="K4080" s="49"/>
      <c r="L4080" s="50"/>
    </row>
    <row r="4081" customFormat="false" ht="13.8" hidden="false" customHeight="false" outlineLevel="0" collapsed="false">
      <c r="A4081" s="16" t="n">
        <v>3853.03</v>
      </c>
      <c r="B4081" s="46" t="n">
        <v>52.277746</v>
      </c>
      <c r="C4081" s="46" t="n">
        <v>10.634511</v>
      </c>
      <c r="D4081" s="16" t="n">
        <v>611510.49</v>
      </c>
      <c r="E4081" s="47" t="n">
        <v>5793188.87</v>
      </c>
      <c r="F4081" s="48" t="n">
        <v>32</v>
      </c>
      <c r="G4081" s="16" t="n">
        <v>85.38</v>
      </c>
      <c r="H4081" s="47" t="n">
        <v>83.43</v>
      </c>
      <c r="I4081" s="16" t="n">
        <v>1.84</v>
      </c>
      <c r="J4081" s="49"/>
      <c r="K4081" s="49"/>
      <c r="L4081" s="50"/>
    </row>
    <row r="4082" customFormat="false" ht="13.8" hidden="false" customHeight="false" outlineLevel="0" collapsed="false">
      <c r="A4082" s="16" t="n">
        <v>3853.53</v>
      </c>
      <c r="B4082" s="46" t="n">
        <v>52.277749</v>
      </c>
      <c r="C4082" s="46" t="n">
        <v>10.634515</v>
      </c>
      <c r="D4082" s="16" t="n">
        <v>611510.77</v>
      </c>
      <c r="E4082" s="47" t="n">
        <v>5793189.29</v>
      </c>
      <c r="F4082" s="48" t="n">
        <v>32</v>
      </c>
      <c r="G4082" s="16" t="n">
        <v>85.42</v>
      </c>
      <c r="H4082" s="47" t="n">
        <v>83.43</v>
      </c>
      <c r="I4082" s="16" t="n">
        <v>1.94</v>
      </c>
      <c r="J4082" s="49"/>
      <c r="K4082" s="49"/>
      <c r="L4082" s="50"/>
    </row>
    <row r="4083" customFormat="false" ht="13.8" hidden="false" customHeight="false" outlineLevel="0" collapsed="false">
      <c r="A4083" s="16" t="n">
        <v>3854.03</v>
      </c>
      <c r="B4083" s="46" t="n">
        <v>52.277753</v>
      </c>
      <c r="C4083" s="46" t="n">
        <v>10.634519</v>
      </c>
      <c r="D4083" s="16" t="n">
        <v>611511.05</v>
      </c>
      <c r="E4083" s="47" t="n">
        <v>5793189.7</v>
      </c>
      <c r="F4083" s="48" t="n">
        <v>32</v>
      </c>
      <c r="G4083" s="16" t="n">
        <v>85.41</v>
      </c>
      <c r="H4083" s="47" t="n">
        <v>83.43</v>
      </c>
      <c r="I4083" s="16" t="n">
        <v>1.98</v>
      </c>
      <c r="J4083" s="49"/>
      <c r="K4083" s="49"/>
      <c r="L4083" s="50"/>
    </row>
    <row r="4084" customFormat="false" ht="13.8" hidden="false" customHeight="false" outlineLevel="0" collapsed="false">
      <c r="A4084" s="16" t="n">
        <v>3854.08</v>
      </c>
      <c r="B4084" s="46" t="n">
        <v>52.277753</v>
      </c>
      <c r="C4084" s="46" t="n">
        <v>10.63452</v>
      </c>
      <c r="D4084" s="16" t="n">
        <v>611511.08</v>
      </c>
      <c r="E4084" s="47" t="n">
        <v>5793189.74</v>
      </c>
      <c r="F4084" s="48" t="n">
        <v>32</v>
      </c>
      <c r="G4084" s="16" t="n">
        <v>85.41</v>
      </c>
      <c r="H4084" s="47" t="n">
        <v>83.43</v>
      </c>
      <c r="I4084" s="16" t="n">
        <v>1.98</v>
      </c>
      <c r="J4084" s="49"/>
      <c r="K4084" s="49"/>
      <c r="L4084" s="50" t="s">
        <v>48</v>
      </c>
    </row>
    <row r="4085" customFormat="false" ht="13.8" hidden="false" customHeight="false" outlineLevel="0" collapsed="false">
      <c r="A4085" s="16" t="n">
        <v>3854.53</v>
      </c>
      <c r="B4085" s="46" t="n">
        <v>52.277757</v>
      </c>
      <c r="C4085" s="46" t="n">
        <v>10.634523</v>
      </c>
      <c r="D4085" s="16" t="n">
        <v>611511.33</v>
      </c>
      <c r="E4085" s="47" t="n">
        <v>5793190.12</v>
      </c>
      <c r="F4085" s="48" t="n">
        <v>32</v>
      </c>
      <c r="G4085" s="16" t="n">
        <v>85.41</v>
      </c>
      <c r="H4085" s="47" t="n">
        <v>83.42</v>
      </c>
      <c r="I4085" s="16" t="n">
        <v>1.98</v>
      </c>
      <c r="J4085" s="49"/>
      <c r="K4085" s="49"/>
      <c r="L4085" s="50"/>
    </row>
    <row r="4086" customFormat="false" ht="13.8" hidden="false" customHeight="false" outlineLevel="0" collapsed="false">
      <c r="A4086" s="16" t="n">
        <v>3855.03</v>
      </c>
      <c r="B4086" s="46" t="n">
        <v>52.277761</v>
      </c>
      <c r="C4086" s="46" t="n">
        <v>10.634526</v>
      </c>
      <c r="D4086" s="16" t="n">
        <v>611511.5</v>
      </c>
      <c r="E4086" s="47" t="n">
        <v>5793190.61</v>
      </c>
      <c r="F4086" s="48" t="n">
        <v>32</v>
      </c>
      <c r="G4086" s="16" t="n">
        <v>85.4</v>
      </c>
      <c r="H4086" s="47" t="n">
        <v>83.42</v>
      </c>
      <c r="I4086" s="16" t="n">
        <v>1.98</v>
      </c>
      <c r="J4086" s="49"/>
      <c r="K4086" s="49"/>
      <c r="L4086" s="50"/>
    </row>
    <row r="4087" customFormat="false" ht="13.8" hidden="false" customHeight="false" outlineLevel="0" collapsed="false">
      <c r="A4087" s="16" t="n">
        <v>3855.53</v>
      </c>
      <c r="B4087" s="46" t="n">
        <v>52.277765</v>
      </c>
      <c r="C4087" s="46" t="n">
        <v>10.63453</v>
      </c>
      <c r="D4087" s="16" t="n">
        <v>611511.77</v>
      </c>
      <c r="E4087" s="47" t="n">
        <v>5793191.03</v>
      </c>
      <c r="F4087" s="48" t="n">
        <v>32</v>
      </c>
      <c r="G4087" s="16" t="n">
        <v>85.4</v>
      </c>
      <c r="H4087" s="47" t="n">
        <v>83.42</v>
      </c>
      <c r="I4087" s="16" t="n">
        <v>1.98</v>
      </c>
      <c r="J4087" s="49"/>
      <c r="K4087" s="49"/>
      <c r="L4087" s="50"/>
    </row>
    <row r="4088" customFormat="false" ht="13.8" hidden="false" customHeight="false" outlineLevel="0" collapsed="false">
      <c r="A4088" s="16" t="n">
        <v>3856.03</v>
      </c>
      <c r="B4088" s="46" t="n">
        <v>52.277768</v>
      </c>
      <c r="C4088" s="46" t="n">
        <v>10.634534</v>
      </c>
      <c r="D4088" s="16" t="n">
        <v>611512.05</v>
      </c>
      <c r="E4088" s="47" t="n">
        <v>5793191.45</v>
      </c>
      <c r="F4088" s="48" t="n">
        <v>32</v>
      </c>
      <c r="G4088" s="16" t="n">
        <v>85.4</v>
      </c>
      <c r="H4088" s="47" t="n">
        <v>83.41</v>
      </c>
      <c r="I4088" s="16" t="n">
        <v>1.97</v>
      </c>
      <c r="J4088" s="49"/>
      <c r="K4088" s="49"/>
      <c r="L4088" s="50"/>
    </row>
    <row r="4089" customFormat="false" ht="13.8" hidden="false" customHeight="false" outlineLevel="0" collapsed="false">
      <c r="A4089" s="16" t="n">
        <v>3856.53</v>
      </c>
      <c r="B4089" s="46" t="n">
        <v>52.277772</v>
      </c>
      <c r="C4089" s="46" t="n">
        <v>10.634539</v>
      </c>
      <c r="D4089" s="16" t="n">
        <v>611512.32</v>
      </c>
      <c r="E4089" s="47" t="n">
        <v>5793191.86</v>
      </c>
      <c r="F4089" s="48" t="n">
        <v>32</v>
      </c>
      <c r="G4089" s="16" t="n">
        <v>85.39</v>
      </c>
      <c r="H4089" s="47" t="n">
        <v>83.41</v>
      </c>
      <c r="I4089" s="16" t="n">
        <v>1.97</v>
      </c>
      <c r="J4089" s="49"/>
      <c r="K4089" s="49"/>
      <c r="L4089" s="50"/>
    </row>
    <row r="4090" customFormat="false" ht="13.8" hidden="false" customHeight="false" outlineLevel="0" collapsed="false">
      <c r="A4090" s="16" t="n">
        <v>3857.03</v>
      </c>
      <c r="B4090" s="46" t="n">
        <v>52.277776</v>
      </c>
      <c r="C4090" s="46" t="n">
        <v>10.634543</v>
      </c>
      <c r="D4090" s="16" t="n">
        <v>611512.6</v>
      </c>
      <c r="E4090" s="47" t="n">
        <v>5793192.28</v>
      </c>
      <c r="F4090" s="48" t="n">
        <v>32</v>
      </c>
      <c r="G4090" s="16" t="n">
        <v>85.39</v>
      </c>
      <c r="H4090" s="47" t="n">
        <v>83.41</v>
      </c>
      <c r="I4090" s="16" t="n">
        <v>1.98</v>
      </c>
      <c r="J4090" s="49"/>
      <c r="K4090" s="49"/>
      <c r="L4090" s="50"/>
    </row>
    <row r="4091" customFormat="false" ht="13.8" hidden="false" customHeight="false" outlineLevel="0" collapsed="false">
      <c r="A4091" s="16" t="n">
        <v>3857.53</v>
      </c>
      <c r="B4091" s="46" t="n">
        <v>52.27778</v>
      </c>
      <c r="C4091" s="46" t="n">
        <v>10.634547</v>
      </c>
      <c r="D4091" s="16" t="n">
        <v>611512.87</v>
      </c>
      <c r="E4091" s="47" t="n">
        <v>5793192.7</v>
      </c>
      <c r="F4091" s="48" t="n">
        <v>32</v>
      </c>
      <c r="G4091" s="16" t="n">
        <v>85.38</v>
      </c>
      <c r="H4091" s="47" t="n">
        <v>83.4</v>
      </c>
      <c r="I4091" s="16" t="n">
        <v>1.98</v>
      </c>
      <c r="J4091" s="49"/>
      <c r="K4091" s="49"/>
      <c r="L4091" s="50"/>
    </row>
    <row r="4092" customFormat="false" ht="13.8" hidden="false" customHeight="false" outlineLevel="0" collapsed="false">
      <c r="A4092" s="16" t="n">
        <v>3858.03</v>
      </c>
      <c r="B4092" s="46" t="n">
        <v>52.277783</v>
      </c>
      <c r="C4092" s="46" t="n">
        <v>10.634551</v>
      </c>
      <c r="D4092" s="16" t="n">
        <v>611513.15</v>
      </c>
      <c r="E4092" s="47" t="n">
        <v>5793193.12</v>
      </c>
      <c r="F4092" s="48" t="n">
        <v>32</v>
      </c>
      <c r="G4092" s="16" t="n">
        <v>85.38</v>
      </c>
      <c r="H4092" s="47" t="n">
        <v>83.4</v>
      </c>
      <c r="I4092" s="16" t="n">
        <v>2</v>
      </c>
      <c r="J4092" s="49"/>
      <c r="K4092" s="49"/>
      <c r="L4092" s="50"/>
    </row>
    <row r="4093" customFormat="false" ht="13.8" hidden="false" customHeight="false" outlineLevel="0" collapsed="false">
      <c r="A4093" s="16" t="n">
        <v>3858.53</v>
      </c>
      <c r="B4093" s="46" t="n">
        <v>52.277787</v>
      </c>
      <c r="C4093" s="46" t="n">
        <v>10.634555</v>
      </c>
      <c r="D4093" s="16" t="n">
        <v>611513.43</v>
      </c>
      <c r="E4093" s="47" t="n">
        <v>5793193.53</v>
      </c>
      <c r="F4093" s="48" t="n">
        <v>32</v>
      </c>
      <c r="G4093" s="16" t="n">
        <v>85.37</v>
      </c>
      <c r="H4093" s="47" t="n">
        <v>83.39</v>
      </c>
      <c r="I4093" s="16" t="n">
        <v>2.01</v>
      </c>
      <c r="J4093" s="49"/>
      <c r="K4093" s="49"/>
      <c r="L4093" s="50"/>
    </row>
    <row r="4094" customFormat="false" ht="13.8" hidden="false" customHeight="false" outlineLevel="0" collapsed="false">
      <c r="A4094" s="16" t="n">
        <v>3859.03</v>
      </c>
      <c r="B4094" s="46" t="n">
        <v>52.277791</v>
      </c>
      <c r="C4094" s="46" t="n">
        <v>10.63456</v>
      </c>
      <c r="D4094" s="16" t="n">
        <v>611513.7</v>
      </c>
      <c r="E4094" s="47" t="n">
        <v>5793193.95</v>
      </c>
      <c r="F4094" s="48" t="n">
        <v>32</v>
      </c>
      <c r="G4094" s="16" t="n">
        <v>85.37</v>
      </c>
      <c r="H4094" s="47" t="n">
        <v>83.39</v>
      </c>
      <c r="I4094" s="16" t="n">
        <v>2.02</v>
      </c>
      <c r="J4094" s="49"/>
      <c r="K4094" s="49"/>
      <c r="L4094" s="50"/>
    </row>
    <row r="4095" customFormat="false" ht="13.8" hidden="false" customHeight="false" outlineLevel="0" collapsed="false">
      <c r="A4095" s="16" t="n">
        <v>3859.53</v>
      </c>
      <c r="B4095" s="46" t="n">
        <v>52.277794</v>
      </c>
      <c r="C4095" s="46" t="n">
        <v>10.634564</v>
      </c>
      <c r="D4095" s="16" t="n">
        <v>611513.98</v>
      </c>
      <c r="E4095" s="47" t="n">
        <v>5793194.37</v>
      </c>
      <c r="F4095" s="48" t="n">
        <v>32</v>
      </c>
      <c r="G4095" s="16" t="n">
        <v>85.36</v>
      </c>
      <c r="H4095" s="47" t="n">
        <v>83.39</v>
      </c>
      <c r="I4095" s="16" t="n">
        <v>2.03</v>
      </c>
      <c r="J4095" s="49"/>
      <c r="K4095" s="49"/>
      <c r="L4095" s="50"/>
    </row>
    <row r="4096" customFormat="false" ht="13.8" hidden="false" customHeight="false" outlineLevel="0" collapsed="false">
      <c r="A4096" s="16" t="n">
        <v>3860.03</v>
      </c>
      <c r="B4096" s="46" t="n">
        <v>52.277798</v>
      </c>
      <c r="C4096" s="46" t="n">
        <v>10.634568</v>
      </c>
      <c r="D4096" s="16" t="n">
        <v>611514.25</v>
      </c>
      <c r="E4096" s="47" t="n">
        <v>5793194.78</v>
      </c>
      <c r="F4096" s="48" t="n">
        <v>32</v>
      </c>
      <c r="G4096" s="16" t="n">
        <v>85.36</v>
      </c>
      <c r="H4096" s="47" t="n">
        <v>83.39</v>
      </c>
      <c r="I4096" s="16" t="n">
        <v>2.03</v>
      </c>
      <c r="J4096" s="49"/>
      <c r="K4096" s="49"/>
      <c r="L4096" s="50"/>
    </row>
    <row r="4097" customFormat="false" ht="13.8" hidden="false" customHeight="false" outlineLevel="0" collapsed="false">
      <c r="A4097" s="16" t="n">
        <v>3860.53</v>
      </c>
      <c r="B4097" s="46" t="n">
        <v>52.277802</v>
      </c>
      <c r="C4097" s="46" t="n">
        <v>10.634572</v>
      </c>
      <c r="D4097" s="16" t="n">
        <v>611514.53</v>
      </c>
      <c r="E4097" s="47" t="n">
        <v>5793195.2</v>
      </c>
      <c r="F4097" s="48" t="n">
        <v>32</v>
      </c>
      <c r="G4097" s="16" t="n">
        <v>85.36</v>
      </c>
      <c r="H4097" s="47" t="n">
        <v>83.39</v>
      </c>
      <c r="I4097" s="16" t="n">
        <v>2.02</v>
      </c>
      <c r="J4097" s="49"/>
      <c r="K4097" s="49"/>
      <c r="L4097" s="50"/>
    </row>
    <row r="4098" customFormat="false" ht="13.8" hidden="false" customHeight="false" outlineLevel="0" collapsed="false">
      <c r="A4098" s="16" t="n">
        <v>3861.03</v>
      </c>
      <c r="B4098" s="46" t="n">
        <v>52.277805</v>
      </c>
      <c r="C4098" s="46" t="n">
        <v>10.634576</v>
      </c>
      <c r="D4098" s="16" t="n">
        <v>611514.81</v>
      </c>
      <c r="E4098" s="47" t="n">
        <v>5793195.62</v>
      </c>
      <c r="F4098" s="48" t="n">
        <v>32</v>
      </c>
      <c r="G4098" s="16" t="n">
        <v>85.35</v>
      </c>
      <c r="H4098" s="47" t="n">
        <v>83.38</v>
      </c>
      <c r="I4098" s="16" t="n">
        <v>2.01</v>
      </c>
      <c r="J4098" s="49"/>
      <c r="K4098" s="49"/>
      <c r="L4098" s="50"/>
    </row>
    <row r="4099" customFormat="false" ht="13.8" hidden="false" customHeight="false" outlineLevel="0" collapsed="false">
      <c r="A4099" s="16" t="n">
        <v>3861.53</v>
      </c>
      <c r="B4099" s="46" t="n">
        <v>52.277809</v>
      </c>
      <c r="C4099" s="46" t="n">
        <v>10.63458</v>
      </c>
      <c r="D4099" s="16" t="n">
        <v>611515.08</v>
      </c>
      <c r="E4099" s="47" t="n">
        <v>5793196.03</v>
      </c>
      <c r="F4099" s="48" t="n">
        <v>32</v>
      </c>
      <c r="G4099" s="16" t="n">
        <v>85.35</v>
      </c>
      <c r="H4099" s="47" t="n">
        <v>83.38</v>
      </c>
      <c r="I4099" s="16" t="n">
        <v>2</v>
      </c>
      <c r="J4099" s="49"/>
      <c r="K4099" s="49"/>
      <c r="L4099" s="50"/>
    </row>
    <row r="4100" customFormat="false" ht="13.8" hidden="false" customHeight="false" outlineLevel="0" collapsed="false">
      <c r="A4100" s="16" t="n">
        <v>3862.03</v>
      </c>
      <c r="B4100" s="46" t="n">
        <v>52.277813</v>
      </c>
      <c r="C4100" s="46" t="n">
        <v>10.634585</v>
      </c>
      <c r="D4100" s="16" t="n">
        <v>611515.36</v>
      </c>
      <c r="E4100" s="47" t="n">
        <v>5793196.45</v>
      </c>
      <c r="F4100" s="48" t="n">
        <v>32</v>
      </c>
      <c r="G4100" s="16" t="n">
        <v>85.34</v>
      </c>
      <c r="H4100" s="47" t="n">
        <v>83.38</v>
      </c>
      <c r="I4100" s="16" t="n">
        <v>1.99</v>
      </c>
      <c r="J4100" s="49"/>
      <c r="K4100" s="49"/>
      <c r="L4100" s="50"/>
    </row>
    <row r="4101" customFormat="false" ht="13.8" hidden="false" customHeight="false" outlineLevel="0" collapsed="false">
      <c r="A4101" s="16" t="n">
        <v>3862.53</v>
      </c>
      <c r="B4101" s="46" t="n">
        <v>52.277816</v>
      </c>
      <c r="C4101" s="46" t="n">
        <v>10.634589</v>
      </c>
      <c r="D4101" s="16" t="n">
        <v>611515.64</v>
      </c>
      <c r="E4101" s="47" t="n">
        <v>5793196.87</v>
      </c>
      <c r="F4101" s="48" t="n">
        <v>32</v>
      </c>
      <c r="G4101" s="16" t="n">
        <v>85.34</v>
      </c>
      <c r="H4101" s="47" t="n">
        <v>83.38</v>
      </c>
      <c r="I4101" s="16" t="n">
        <v>1.97</v>
      </c>
      <c r="J4101" s="49"/>
      <c r="K4101" s="49"/>
      <c r="L4101" s="50"/>
    </row>
    <row r="4102" customFormat="false" ht="13.8" hidden="false" customHeight="false" outlineLevel="0" collapsed="false">
      <c r="A4102" s="16" t="n">
        <v>3863.03</v>
      </c>
      <c r="B4102" s="46" t="n">
        <v>52.27782</v>
      </c>
      <c r="C4102" s="46" t="n">
        <v>10.634593</v>
      </c>
      <c r="D4102" s="16" t="n">
        <v>611515.91</v>
      </c>
      <c r="E4102" s="47" t="n">
        <v>5793197.28</v>
      </c>
      <c r="F4102" s="48" t="n">
        <v>32</v>
      </c>
      <c r="G4102" s="16" t="n">
        <v>85.34</v>
      </c>
      <c r="H4102" s="47" t="n">
        <v>83.37</v>
      </c>
      <c r="I4102" s="16" t="n">
        <v>1.95</v>
      </c>
      <c r="J4102" s="49"/>
      <c r="K4102" s="49"/>
      <c r="L4102" s="50"/>
    </row>
    <row r="4103" customFormat="false" ht="13.8" hidden="false" customHeight="false" outlineLevel="0" collapsed="false">
      <c r="A4103" s="16" t="n">
        <v>3863.53</v>
      </c>
      <c r="B4103" s="46" t="n">
        <v>52.277824</v>
      </c>
      <c r="C4103" s="46" t="n">
        <v>10.634597</v>
      </c>
      <c r="D4103" s="16" t="n">
        <v>611516.19</v>
      </c>
      <c r="E4103" s="47" t="n">
        <v>5793197.7</v>
      </c>
      <c r="F4103" s="48" t="n">
        <v>32</v>
      </c>
      <c r="G4103" s="16" t="n">
        <v>85.29</v>
      </c>
      <c r="H4103" s="47" t="n">
        <v>83.37</v>
      </c>
      <c r="I4103" s="16" t="n">
        <v>1.93</v>
      </c>
      <c r="J4103" s="49"/>
      <c r="K4103" s="49"/>
      <c r="L4103" s="50"/>
    </row>
    <row r="4104" customFormat="false" ht="13.8" hidden="false" customHeight="false" outlineLevel="0" collapsed="false">
      <c r="A4104" s="16" t="n">
        <v>3864.03</v>
      </c>
      <c r="B4104" s="46" t="n">
        <v>52.277828</v>
      </c>
      <c r="C4104" s="46" t="n">
        <v>10.634601</v>
      </c>
      <c r="D4104" s="16" t="n">
        <v>611516.47</v>
      </c>
      <c r="E4104" s="47" t="n">
        <v>5793198.12</v>
      </c>
      <c r="F4104" s="48" t="n">
        <v>32</v>
      </c>
      <c r="G4104" s="16" t="n">
        <v>85.25</v>
      </c>
      <c r="H4104" s="47" t="n">
        <v>83.37</v>
      </c>
      <c r="I4104" s="16" t="n">
        <v>1.9</v>
      </c>
      <c r="J4104" s="49"/>
      <c r="K4104" s="49"/>
      <c r="L4104" s="50"/>
    </row>
    <row r="4105" customFormat="false" ht="13.8" hidden="false" customHeight="false" outlineLevel="0" collapsed="false">
      <c r="A4105" s="16" t="n">
        <v>3864.53</v>
      </c>
      <c r="B4105" s="46" t="n">
        <v>52.277831</v>
      </c>
      <c r="C4105" s="46" t="n">
        <v>10.634606</v>
      </c>
      <c r="D4105" s="16" t="n">
        <v>611516.74</v>
      </c>
      <c r="E4105" s="47" t="n">
        <v>5793198.53</v>
      </c>
      <c r="F4105" s="48" t="n">
        <v>32</v>
      </c>
      <c r="G4105" s="16" t="n">
        <v>85.2</v>
      </c>
      <c r="H4105" s="47" t="n">
        <v>83.37</v>
      </c>
      <c r="I4105" s="16" t="n">
        <v>1.85</v>
      </c>
      <c r="J4105" s="49"/>
      <c r="K4105" s="49"/>
      <c r="L4105" s="50"/>
    </row>
    <row r="4106" customFormat="false" ht="13.8" hidden="false" customHeight="false" outlineLevel="0" collapsed="false">
      <c r="A4106" s="16" t="n">
        <v>3865.03</v>
      </c>
      <c r="B4106" s="46" t="n">
        <v>52.277835</v>
      </c>
      <c r="C4106" s="46" t="n">
        <v>10.63461</v>
      </c>
      <c r="D4106" s="16" t="n">
        <v>611517.02</v>
      </c>
      <c r="E4106" s="47" t="n">
        <v>5793198.95</v>
      </c>
      <c r="F4106" s="48" t="n">
        <v>32</v>
      </c>
      <c r="G4106" s="16" t="n">
        <v>85.14</v>
      </c>
      <c r="H4106" s="47" t="n">
        <v>83.37</v>
      </c>
      <c r="I4106" s="16" t="n">
        <v>1.79</v>
      </c>
      <c r="J4106" s="49"/>
      <c r="K4106" s="49"/>
      <c r="L4106" s="50"/>
    </row>
    <row r="4107" customFormat="false" ht="13.8" hidden="false" customHeight="false" outlineLevel="0" collapsed="false">
      <c r="A4107" s="16" t="n">
        <v>3865.42</v>
      </c>
      <c r="B4107" s="46" t="n">
        <v>52.277838</v>
      </c>
      <c r="C4107" s="46" t="n">
        <v>10.634613</v>
      </c>
      <c r="D4107" s="16" t="n">
        <v>611517.23</v>
      </c>
      <c r="E4107" s="47" t="n">
        <v>5793199.28</v>
      </c>
      <c r="F4107" s="48" t="n">
        <v>32</v>
      </c>
      <c r="G4107" s="16" t="n">
        <v>85.1</v>
      </c>
      <c r="H4107" s="47" t="n">
        <v>83.36</v>
      </c>
      <c r="I4107" s="16" t="n">
        <v>1.73</v>
      </c>
      <c r="J4107" s="49"/>
      <c r="K4107" s="49"/>
      <c r="L4107" s="50"/>
    </row>
    <row r="4108" customFormat="false" ht="13.8" hidden="false" customHeight="false" outlineLevel="0" collapsed="false">
      <c r="A4108" s="16" t="n">
        <v>3865.53</v>
      </c>
      <c r="B4108" s="46" t="n">
        <v>52.277839</v>
      </c>
      <c r="C4108" s="46" t="n">
        <v>10.634614</v>
      </c>
      <c r="D4108" s="16" t="n">
        <v>611517.29</v>
      </c>
      <c r="E4108" s="47" t="n">
        <v>5793199.37</v>
      </c>
      <c r="F4108" s="48" t="n">
        <v>32</v>
      </c>
      <c r="G4108" s="16" t="n">
        <v>85.09</v>
      </c>
      <c r="H4108" s="47" t="n">
        <v>83.36</v>
      </c>
      <c r="I4108" s="16" t="n">
        <v>1.72</v>
      </c>
      <c r="J4108" s="49"/>
      <c r="K4108" s="49"/>
      <c r="L4108" s="50"/>
    </row>
    <row r="4109" customFormat="false" ht="13.8" hidden="false" customHeight="false" outlineLevel="0" collapsed="false">
      <c r="A4109" s="16" t="n">
        <v>3866.03</v>
      </c>
      <c r="B4109" s="46" t="n">
        <v>52.277842</v>
      </c>
      <c r="C4109" s="46" t="n">
        <v>10.634618</v>
      </c>
      <c r="D4109" s="16" t="n">
        <v>611517.57</v>
      </c>
      <c r="E4109" s="47" t="n">
        <v>5793199.78</v>
      </c>
      <c r="F4109" s="48" t="n">
        <v>32</v>
      </c>
      <c r="G4109" s="16" t="n">
        <v>85.04</v>
      </c>
      <c r="H4109" s="47" t="n">
        <v>83.36</v>
      </c>
      <c r="I4109" s="16" t="n">
        <v>1.66</v>
      </c>
      <c r="J4109" s="49"/>
      <c r="K4109" s="49"/>
      <c r="L4109" s="50"/>
    </row>
    <row r="4110" customFormat="false" ht="13.8" hidden="false" customHeight="false" outlineLevel="0" collapsed="false">
      <c r="A4110" s="16" t="n">
        <v>3866.53</v>
      </c>
      <c r="B4110" s="46" t="n">
        <v>52.277846</v>
      </c>
      <c r="C4110" s="46" t="n">
        <v>10.634622</v>
      </c>
      <c r="D4110" s="16" t="n">
        <v>611517.85</v>
      </c>
      <c r="E4110" s="47" t="n">
        <v>5793200.2</v>
      </c>
      <c r="F4110" s="48" t="n">
        <v>32</v>
      </c>
      <c r="G4110" s="16" t="n">
        <v>84.99</v>
      </c>
      <c r="H4110" s="47" t="n">
        <v>83.36</v>
      </c>
      <c r="I4110" s="16" t="n">
        <v>1.6</v>
      </c>
      <c r="J4110" s="49"/>
      <c r="K4110" s="49"/>
      <c r="L4110" s="50"/>
    </row>
    <row r="4111" customFormat="false" ht="13.8" hidden="false" customHeight="false" outlineLevel="0" collapsed="false">
      <c r="A4111" s="16" t="n">
        <v>3867.03</v>
      </c>
      <c r="B4111" s="46" t="n">
        <v>52.27785</v>
      </c>
      <c r="C4111" s="46" t="n">
        <v>10.634626</v>
      </c>
      <c r="D4111" s="16" t="n">
        <v>611518.12</v>
      </c>
      <c r="E4111" s="47" t="n">
        <v>5793200.62</v>
      </c>
      <c r="F4111" s="48" t="n">
        <v>32</v>
      </c>
      <c r="G4111" s="16" t="n">
        <v>84.94</v>
      </c>
      <c r="H4111" s="47" t="n">
        <v>83.36</v>
      </c>
      <c r="I4111" s="16" t="n">
        <v>1.56</v>
      </c>
      <c r="J4111" s="49"/>
      <c r="K4111" s="49"/>
      <c r="L4111" s="50"/>
    </row>
    <row r="4112" customFormat="false" ht="13.8" hidden="false" customHeight="false" outlineLevel="0" collapsed="false">
      <c r="A4112" s="16" t="n">
        <v>3867.53</v>
      </c>
      <c r="B4112" s="46" t="n">
        <v>52.277853</v>
      </c>
      <c r="C4112" s="46" t="n">
        <v>10.634631</v>
      </c>
      <c r="D4112" s="16" t="n">
        <v>611518.4</v>
      </c>
      <c r="E4112" s="47" t="n">
        <v>5793201.04</v>
      </c>
      <c r="F4112" s="48" t="n">
        <v>32</v>
      </c>
      <c r="G4112" s="16" t="n">
        <v>84.88</v>
      </c>
      <c r="H4112" s="47" t="n">
        <v>83.35</v>
      </c>
      <c r="I4112" s="16" t="n">
        <v>1.52</v>
      </c>
      <c r="J4112" s="49"/>
      <c r="K4112" s="49"/>
      <c r="L4112" s="50"/>
    </row>
    <row r="4113" customFormat="false" ht="13.8" hidden="false" customHeight="false" outlineLevel="0" collapsed="false">
      <c r="A4113" s="16" t="n">
        <v>3867.73</v>
      </c>
      <c r="B4113" s="46" t="n">
        <v>52.277855</v>
      </c>
      <c r="C4113" s="46" t="n">
        <v>10.634632</v>
      </c>
      <c r="D4113" s="16" t="n">
        <v>611518.51</v>
      </c>
      <c r="E4113" s="47" t="n">
        <v>5793201.21</v>
      </c>
      <c r="F4113" s="48" t="n">
        <v>32</v>
      </c>
      <c r="G4113" s="16" t="n">
        <v>84.87</v>
      </c>
      <c r="H4113" s="47" t="n">
        <v>83.35</v>
      </c>
      <c r="I4113" s="16" t="n">
        <v>1.51</v>
      </c>
      <c r="J4113" s="49"/>
      <c r="K4113" s="49"/>
      <c r="L4113" s="50"/>
    </row>
    <row r="4114" customFormat="false" ht="13.8" hidden="false" customHeight="false" outlineLevel="0" collapsed="false">
      <c r="A4114" s="16" t="n">
        <v>3868.03</v>
      </c>
      <c r="B4114" s="46" t="n">
        <v>52.277857</v>
      </c>
      <c r="C4114" s="46" t="n">
        <v>10.634635</v>
      </c>
      <c r="D4114" s="16" t="n">
        <v>611518.67</v>
      </c>
      <c r="E4114" s="47" t="n">
        <v>5793201.45</v>
      </c>
      <c r="F4114" s="48" t="n">
        <v>32</v>
      </c>
      <c r="G4114" s="16" t="n">
        <v>84.86</v>
      </c>
      <c r="H4114" s="47" t="n">
        <v>83.35</v>
      </c>
      <c r="I4114" s="16" t="n">
        <v>1.49</v>
      </c>
      <c r="J4114" s="49"/>
      <c r="K4114" s="49"/>
      <c r="L4114" s="50"/>
    </row>
    <row r="4115" customFormat="false" ht="13.8" hidden="false" customHeight="false" outlineLevel="0" collapsed="false">
      <c r="A4115" s="16" t="n">
        <v>3868.53</v>
      </c>
      <c r="B4115" s="46" t="n">
        <v>52.277861</v>
      </c>
      <c r="C4115" s="46" t="n">
        <v>10.634639</v>
      </c>
      <c r="D4115" s="16" t="n">
        <v>611518.95</v>
      </c>
      <c r="E4115" s="47" t="n">
        <v>5793201.87</v>
      </c>
      <c r="F4115" s="48" t="n">
        <v>32</v>
      </c>
      <c r="G4115" s="16" t="n">
        <v>84.84</v>
      </c>
      <c r="H4115" s="47" t="n">
        <v>83.35</v>
      </c>
      <c r="I4115" s="16" t="n">
        <v>1.47</v>
      </c>
      <c r="J4115" s="49"/>
      <c r="K4115" s="49"/>
      <c r="L4115" s="50"/>
    </row>
    <row r="4116" customFormat="false" ht="13.8" hidden="false" customHeight="false" outlineLevel="0" collapsed="false">
      <c r="A4116" s="16" t="n">
        <v>3869.03</v>
      </c>
      <c r="B4116" s="46" t="n">
        <v>52.277864</v>
      </c>
      <c r="C4116" s="46" t="n">
        <v>10.634643</v>
      </c>
      <c r="D4116" s="16" t="n">
        <v>611519.22</v>
      </c>
      <c r="E4116" s="47" t="n">
        <v>5793202.29</v>
      </c>
      <c r="F4116" s="48" t="n">
        <v>32</v>
      </c>
      <c r="G4116" s="16" t="n">
        <v>84.82</v>
      </c>
      <c r="H4116" s="47" t="n">
        <v>83.35</v>
      </c>
      <c r="I4116" s="16" t="n">
        <v>1.44</v>
      </c>
      <c r="J4116" s="49"/>
      <c r="K4116" s="49"/>
      <c r="L4116" s="50"/>
    </row>
    <row r="4117" customFormat="false" ht="13.8" hidden="false" customHeight="false" outlineLevel="0" collapsed="false">
      <c r="A4117" s="16" t="n">
        <v>3869.53</v>
      </c>
      <c r="B4117" s="46" t="n">
        <v>52.277868</v>
      </c>
      <c r="C4117" s="46" t="n">
        <v>10.634647</v>
      </c>
      <c r="D4117" s="16" t="n">
        <v>611519.5</v>
      </c>
      <c r="E4117" s="47" t="n">
        <v>5793202.71</v>
      </c>
      <c r="F4117" s="48" t="n">
        <v>32</v>
      </c>
      <c r="G4117" s="16" t="n">
        <v>84.8</v>
      </c>
      <c r="H4117" s="47" t="n">
        <v>83.35</v>
      </c>
      <c r="I4117" s="16" t="n">
        <v>1.42</v>
      </c>
      <c r="J4117" s="49"/>
      <c r="K4117" s="49"/>
      <c r="L4117" s="50"/>
    </row>
    <row r="4118" customFormat="false" ht="13.8" hidden="false" customHeight="false" outlineLevel="0" collapsed="false">
      <c r="A4118" s="16" t="n">
        <v>3870.03</v>
      </c>
      <c r="B4118" s="46" t="n">
        <v>52.277872</v>
      </c>
      <c r="C4118" s="46" t="n">
        <v>10.634651</v>
      </c>
      <c r="D4118" s="16" t="n">
        <v>611519.77</v>
      </c>
      <c r="E4118" s="47" t="n">
        <v>5793203.12</v>
      </c>
      <c r="F4118" s="48" t="n">
        <v>32</v>
      </c>
      <c r="G4118" s="16" t="n">
        <v>84.77</v>
      </c>
      <c r="H4118" s="47" t="n">
        <v>83.34</v>
      </c>
      <c r="I4118" s="16" t="n">
        <v>1.4</v>
      </c>
      <c r="J4118" s="49"/>
      <c r="K4118" s="49"/>
      <c r="L4118" s="50"/>
    </row>
    <row r="4119" customFormat="false" ht="13.8" hidden="false" customHeight="false" outlineLevel="0" collapsed="false">
      <c r="A4119" s="16" t="n">
        <v>3870.53</v>
      </c>
      <c r="B4119" s="46" t="n">
        <v>52.277876</v>
      </c>
      <c r="C4119" s="46" t="n">
        <v>10.634656</v>
      </c>
      <c r="D4119" s="16" t="n">
        <v>611520.05</v>
      </c>
      <c r="E4119" s="47" t="n">
        <v>5793203.54</v>
      </c>
      <c r="F4119" s="48" t="n">
        <v>32</v>
      </c>
      <c r="G4119" s="16" t="n">
        <v>84.75</v>
      </c>
      <c r="H4119" s="47" t="n">
        <v>83.34</v>
      </c>
      <c r="I4119" s="16" t="n">
        <v>1.38</v>
      </c>
      <c r="J4119" s="49"/>
      <c r="K4119" s="49"/>
      <c r="L4119" s="50"/>
    </row>
    <row r="4120" customFormat="false" ht="13.8" hidden="false" customHeight="false" outlineLevel="0" collapsed="false">
      <c r="A4120" s="16" t="n">
        <v>3871.03</v>
      </c>
      <c r="B4120" s="46" t="n">
        <v>52.277879</v>
      </c>
      <c r="C4120" s="46" t="n">
        <v>10.63466</v>
      </c>
      <c r="D4120" s="16" t="n">
        <v>611520.32</v>
      </c>
      <c r="E4120" s="47" t="n">
        <v>5793203.96</v>
      </c>
      <c r="F4120" s="48" t="n">
        <v>32</v>
      </c>
      <c r="G4120" s="16" t="n">
        <v>84.73</v>
      </c>
      <c r="H4120" s="47" t="n">
        <v>83.34</v>
      </c>
      <c r="I4120" s="16" t="n">
        <v>1.37</v>
      </c>
      <c r="J4120" s="49"/>
      <c r="K4120" s="49"/>
      <c r="L4120" s="50"/>
    </row>
    <row r="4121" customFormat="false" ht="13.8" hidden="false" customHeight="false" outlineLevel="0" collapsed="false">
      <c r="A4121" s="16" t="n">
        <v>3871.53</v>
      </c>
      <c r="B4121" s="46" t="n">
        <v>52.277883</v>
      </c>
      <c r="C4121" s="46" t="n">
        <v>10.634664</v>
      </c>
      <c r="D4121" s="16" t="n">
        <v>611520.6</v>
      </c>
      <c r="E4121" s="47" t="n">
        <v>5793204.38</v>
      </c>
      <c r="F4121" s="48" t="n">
        <v>32</v>
      </c>
      <c r="G4121" s="16" t="n">
        <v>84.7</v>
      </c>
      <c r="H4121" s="47" t="n">
        <v>83.34</v>
      </c>
      <c r="I4121" s="16" t="n">
        <v>1.36</v>
      </c>
      <c r="J4121" s="49"/>
      <c r="K4121" s="49"/>
      <c r="L4121" s="50"/>
    </row>
    <row r="4122" customFormat="false" ht="13.8" hidden="false" customHeight="false" outlineLevel="0" collapsed="false">
      <c r="A4122" s="16" t="n">
        <v>3872.03</v>
      </c>
      <c r="B4122" s="46" t="n">
        <v>52.277887</v>
      </c>
      <c r="C4122" s="46" t="n">
        <v>10.634668</v>
      </c>
      <c r="D4122" s="16" t="n">
        <v>611520.87</v>
      </c>
      <c r="E4122" s="47" t="n">
        <v>5793204.79</v>
      </c>
      <c r="F4122" s="48" t="n">
        <v>32</v>
      </c>
      <c r="G4122" s="16" t="n">
        <v>84.69</v>
      </c>
      <c r="H4122" s="47" t="n">
        <v>83.33</v>
      </c>
      <c r="I4122" s="16" t="n">
        <v>1.35</v>
      </c>
      <c r="J4122" s="49"/>
      <c r="K4122" s="49"/>
      <c r="L4122" s="50"/>
    </row>
    <row r="4123" customFormat="false" ht="13.8" hidden="false" customHeight="false" outlineLevel="0" collapsed="false">
      <c r="A4123" s="16" t="n">
        <v>3872.53</v>
      </c>
      <c r="B4123" s="46" t="n">
        <v>52.27789</v>
      </c>
      <c r="C4123" s="46" t="n">
        <v>10.634672</v>
      </c>
      <c r="D4123" s="16" t="n">
        <v>611521.15</v>
      </c>
      <c r="E4123" s="47" t="n">
        <v>5793205.21</v>
      </c>
      <c r="F4123" s="48" t="n">
        <v>32</v>
      </c>
      <c r="G4123" s="16" t="n">
        <v>84.68</v>
      </c>
      <c r="H4123" s="47" t="n">
        <v>83.33</v>
      </c>
      <c r="I4123" s="16" t="n">
        <v>1.34</v>
      </c>
      <c r="J4123" s="49"/>
      <c r="K4123" s="49"/>
      <c r="L4123" s="50"/>
    </row>
    <row r="4124" customFormat="false" ht="13.8" hidden="false" customHeight="false" outlineLevel="0" collapsed="false">
      <c r="A4124" s="16" t="n">
        <v>3873.03</v>
      </c>
      <c r="B4124" s="46" t="n">
        <v>52.277894</v>
      </c>
      <c r="C4124" s="46" t="n">
        <v>10.634676</v>
      </c>
      <c r="D4124" s="16" t="n">
        <v>611521.42</v>
      </c>
      <c r="E4124" s="47" t="n">
        <v>5793205.63</v>
      </c>
      <c r="F4124" s="48" t="n">
        <v>32</v>
      </c>
      <c r="G4124" s="16" t="n">
        <v>84.67</v>
      </c>
      <c r="H4124" s="47" t="n">
        <v>83.33</v>
      </c>
      <c r="I4124" s="16" t="n">
        <v>1.33</v>
      </c>
      <c r="J4124" s="49"/>
      <c r="K4124" s="49"/>
      <c r="L4124" s="50"/>
    </row>
    <row r="4125" customFormat="false" ht="13.8" hidden="false" customHeight="false" outlineLevel="0" collapsed="false">
      <c r="A4125" s="16" t="n">
        <v>3873.53</v>
      </c>
      <c r="B4125" s="46" t="n">
        <v>52.277898</v>
      </c>
      <c r="C4125" s="46" t="n">
        <v>10.634681</v>
      </c>
      <c r="D4125" s="16" t="n">
        <v>611521.69</v>
      </c>
      <c r="E4125" s="47" t="n">
        <v>5793206.05</v>
      </c>
      <c r="F4125" s="48" t="n">
        <v>32</v>
      </c>
      <c r="G4125" s="16" t="n">
        <v>84.66</v>
      </c>
      <c r="H4125" s="47" t="n">
        <v>83.33</v>
      </c>
      <c r="I4125" s="16" t="n">
        <v>1.32</v>
      </c>
      <c r="J4125" s="49"/>
      <c r="K4125" s="49"/>
      <c r="L4125" s="50"/>
    </row>
    <row r="4126" customFormat="false" ht="13.8" hidden="false" customHeight="false" outlineLevel="0" collapsed="false">
      <c r="A4126" s="16" t="n">
        <v>3874.03</v>
      </c>
      <c r="B4126" s="46" t="n">
        <v>52.277901</v>
      </c>
      <c r="C4126" s="46" t="n">
        <v>10.634685</v>
      </c>
      <c r="D4126" s="16" t="n">
        <v>611521.97</v>
      </c>
      <c r="E4126" s="47" t="n">
        <v>5793206.47</v>
      </c>
      <c r="F4126" s="48" t="n">
        <v>32</v>
      </c>
      <c r="G4126" s="16" t="n">
        <v>84.65</v>
      </c>
      <c r="H4126" s="47" t="n">
        <v>83.33</v>
      </c>
      <c r="I4126" s="16" t="n">
        <v>1.31</v>
      </c>
      <c r="J4126" s="49"/>
      <c r="K4126" s="49"/>
      <c r="L4126" s="50"/>
    </row>
    <row r="4127" customFormat="false" ht="13.8" hidden="false" customHeight="false" outlineLevel="0" collapsed="false">
      <c r="A4127" s="16" t="n">
        <v>3874.53</v>
      </c>
      <c r="B4127" s="46" t="n">
        <v>52.277905</v>
      </c>
      <c r="C4127" s="46" t="n">
        <v>10.634689</v>
      </c>
      <c r="D4127" s="16" t="n">
        <v>611522.24</v>
      </c>
      <c r="E4127" s="47" t="n">
        <v>5793206.89</v>
      </c>
      <c r="F4127" s="48" t="n">
        <v>32</v>
      </c>
      <c r="G4127" s="16" t="n">
        <v>84.64</v>
      </c>
      <c r="H4127" s="47" t="n">
        <v>83.32</v>
      </c>
      <c r="I4127" s="16" t="n">
        <v>1.3</v>
      </c>
      <c r="J4127" s="49"/>
      <c r="K4127" s="49"/>
      <c r="L4127" s="50"/>
    </row>
    <row r="4128" customFormat="false" ht="13.8" hidden="false" customHeight="false" outlineLevel="0" collapsed="false">
      <c r="A4128" s="16" t="n">
        <v>3875.03</v>
      </c>
      <c r="B4128" s="46" t="n">
        <v>52.277909</v>
      </c>
      <c r="C4128" s="46" t="n">
        <v>10.634693</v>
      </c>
      <c r="D4128" s="16" t="n">
        <v>611522.51</v>
      </c>
      <c r="E4128" s="47" t="n">
        <v>5793207.3</v>
      </c>
      <c r="F4128" s="48" t="n">
        <v>32</v>
      </c>
      <c r="G4128" s="16" t="n">
        <v>84.63</v>
      </c>
      <c r="H4128" s="47" t="n">
        <v>83.32</v>
      </c>
      <c r="I4128" s="16" t="n">
        <v>1.3</v>
      </c>
      <c r="J4128" s="49"/>
      <c r="K4128" s="49"/>
      <c r="L4128" s="50"/>
    </row>
    <row r="4129" customFormat="false" ht="13.8" hidden="false" customHeight="false" outlineLevel="0" collapsed="false">
      <c r="A4129" s="16" t="n">
        <v>3875.53</v>
      </c>
      <c r="B4129" s="46" t="n">
        <v>52.277913</v>
      </c>
      <c r="C4129" s="46" t="n">
        <v>10.634697</v>
      </c>
      <c r="D4129" s="16" t="n">
        <v>611522.79</v>
      </c>
      <c r="E4129" s="47" t="n">
        <v>5793207.72</v>
      </c>
      <c r="F4129" s="48" t="n">
        <v>32</v>
      </c>
      <c r="G4129" s="16" t="n">
        <v>84.62</v>
      </c>
      <c r="H4129" s="47" t="n">
        <v>83.32</v>
      </c>
      <c r="I4129" s="16" t="n">
        <v>1.3</v>
      </c>
      <c r="J4129" s="49"/>
      <c r="K4129" s="49"/>
      <c r="L4129" s="50"/>
    </row>
    <row r="4130" customFormat="false" ht="13.8" hidden="false" customHeight="false" outlineLevel="0" collapsed="false">
      <c r="A4130" s="16" t="n">
        <v>3876.03</v>
      </c>
      <c r="B4130" s="46" t="n">
        <v>52.277916</v>
      </c>
      <c r="C4130" s="46" t="n">
        <v>10.634701</v>
      </c>
      <c r="D4130" s="16" t="n">
        <v>611523.06</v>
      </c>
      <c r="E4130" s="47" t="n">
        <v>5793208.14</v>
      </c>
      <c r="F4130" s="48" t="n">
        <v>32</v>
      </c>
      <c r="G4130" s="16" t="n">
        <v>84.61</v>
      </c>
      <c r="H4130" s="47" t="n">
        <v>83.32</v>
      </c>
      <c r="I4130" s="16" t="n">
        <v>1.29</v>
      </c>
      <c r="J4130" s="49"/>
      <c r="K4130" s="49"/>
      <c r="L4130" s="50"/>
    </row>
    <row r="4131" customFormat="false" ht="13.8" hidden="false" customHeight="false" outlineLevel="0" collapsed="false">
      <c r="A4131" s="16" t="n">
        <v>3876.53</v>
      </c>
      <c r="B4131" s="46" t="n">
        <v>52.27792</v>
      </c>
      <c r="C4131" s="46" t="n">
        <v>10.634705</v>
      </c>
      <c r="D4131" s="16" t="n">
        <v>611523.33</v>
      </c>
      <c r="E4131" s="47" t="n">
        <v>5793208.56</v>
      </c>
      <c r="F4131" s="48" t="n">
        <v>32</v>
      </c>
      <c r="G4131" s="16" t="n">
        <v>84.61</v>
      </c>
      <c r="H4131" s="47" t="n">
        <v>83.31</v>
      </c>
      <c r="I4131" s="16" t="n">
        <v>1.29</v>
      </c>
      <c r="J4131" s="49"/>
      <c r="K4131" s="49"/>
      <c r="L4131" s="50"/>
    </row>
    <row r="4132" customFormat="false" ht="13.8" hidden="false" customHeight="false" outlineLevel="0" collapsed="false">
      <c r="A4132" s="16" t="n">
        <v>3877.03</v>
      </c>
      <c r="B4132" s="46" t="n">
        <v>52.277924</v>
      </c>
      <c r="C4132" s="46" t="n">
        <v>10.63471</v>
      </c>
      <c r="D4132" s="16" t="n">
        <v>611523.61</v>
      </c>
      <c r="E4132" s="47" t="n">
        <v>5793208.98</v>
      </c>
      <c r="F4132" s="48" t="n">
        <v>32</v>
      </c>
      <c r="G4132" s="16" t="n">
        <v>84.61</v>
      </c>
      <c r="H4132" s="47" t="n">
        <v>83.31</v>
      </c>
      <c r="I4132" s="16" t="n">
        <v>1.29</v>
      </c>
      <c r="J4132" s="49"/>
      <c r="K4132" s="49"/>
      <c r="L4132" s="50"/>
    </row>
    <row r="4133" customFormat="false" ht="13.8" hidden="false" customHeight="false" outlineLevel="0" collapsed="false">
      <c r="A4133" s="16" t="n">
        <v>3877.53</v>
      </c>
      <c r="B4133" s="46" t="n">
        <v>52.277927</v>
      </c>
      <c r="C4133" s="46" t="n">
        <v>10.634714</v>
      </c>
      <c r="D4133" s="16" t="n">
        <v>611523.88</v>
      </c>
      <c r="E4133" s="47" t="n">
        <v>5793209.4</v>
      </c>
      <c r="F4133" s="48" t="n">
        <v>32</v>
      </c>
      <c r="G4133" s="16" t="n">
        <v>84.61</v>
      </c>
      <c r="H4133" s="47" t="n">
        <v>83.31</v>
      </c>
      <c r="I4133" s="16" t="n">
        <v>1.29</v>
      </c>
      <c r="J4133" s="49"/>
      <c r="K4133" s="49"/>
      <c r="L4133" s="50"/>
    </row>
    <row r="4134" customFormat="false" ht="13.8" hidden="false" customHeight="false" outlineLevel="0" collapsed="false">
      <c r="A4134" s="16" t="n">
        <v>3878.03</v>
      </c>
      <c r="B4134" s="46" t="n">
        <v>52.277931</v>
      </c>
      <c r="C4134" s="46" t="n">
        <v>10.634718</v>
      </c>
      <c r="D4134" s="16" t="n">
        <v>611524.15</v>
      </c>
      <c r="E4134" s="47" t="n">
        <v>5793209.82</v>
      </c>
      <c r="F4134" s="48" t="n">
        <v>32</v>
      </c>
      <c r="G4134" s="16" t="n">
        <v>84.61</v>
      </c>
      <c r="H4134" s="47" t="n">
        <v>83.31</v>
      </c>
      <c r="I4134" s="16" t="n">
        <v>1.29</v>
      </c>
      <c r="J4134" s="49"/>
      <c r="K4134" s="49"/>
      <c r="L4134" s="50"/>
    </row>
    <row r="4135" customFormat="false" ht="13.8" hidden="false" customHeight="false" outlineLevel="0" collapsed="false">
      <c r="A4135" s="16" t="n">
        <v>3878.53</v>
      </c>
      <c r="B4135" s="46" t="n">
        <v>52.277935</v>
      </c>
      <c r="C4135" s="46" t="n">
        <v>10.634722</v>
      </c>
      <c r="D4135" s="16" t="n">
        <v>611524.43</v>
      </c>
      <c r="E4135" s="47" t="n">
        <v>5793210.24</v>
      </c>
      <c r="F4135" s="48" t="n">
        <v>32</v>
      </c>
      <c r="G4135" s="16" t="n">
        <v>84.61</v>
      </c>
      <c r="H4135" s="47" t="n">
        <v>83.31</v>
      </c>
      <c r="I4135" s="16" t="n">
        <v>1.29</v>
      </c>
      <c r="J4135" s="49"/>
      <c r="K4135" s="49"/>
      <c r="L4135" s="50"/>
    </row>
    <row r="4136" customFormat="false" ht="13.8" hidden="false" customHeight="false" outlineLevel="0" collapsed="false">
      <c r="A4136" s="16" t="n">
        <v>3879.03</v>
      </c>
      <c r="B4136" s="46" t="n">
        <v>52.277939</v>
      </c>
      <c r="C4136" s="46" t="n">
        <v>10.634726</v>
      </c>
      <c r="D4136" s="16" t="n">
        <v>611524.7</v>
      </c>
      <c r="E4136" s="47" t="n">
        <v>5793210.66</v>
      </c>
      <c r="F4136" s="48" t="n">
        <v>32</v>
      </c>
      <c r="G4136" s="16" t="n">
        <v>84.61</v>
      </c>
      <c r="H4136" s="47" t="n">
        <v>83.3</v>
      </c>
      <c r="I4136" s="16" t="n">
        <v>1.29</v>
      </c>
      <c r="J4136" s="49"/>
      <c r="K4136" s="49"/>
      <c r="L4136" s="50"/>
    </row>
    <row r="4137" customFormat="false" ht="13.8" hidden="false" customHeight="false" outlineLevel="0" collapsed="false">
      <c r="A4137" s="16" t="n">
        <v>3879.53</v>
      </c>
      <c r="B4137" s="46" t="n">
        <v>52.277942</v>
      </c>
      <c r="C4137" s="46" t="n">
        <v>10.63473</v>
      </c>
      <c r="D4137" s="16" t="n">
        <v>611524.97</v>
      </c>
      <c r="E4137" s="47" t="n">
        <v>5793211.07</v>
      </c>
      <c r="F4137" s="48" t="n">
        <v>32</v>
      </c>
      <c r="G4137" s="16" t="n">
        <v>84.61</v>
      </c>
      <c r="H4137" s="47" t="n">
        <v>83.3</v>
      </c>
      <c r="I4137" s="16" t="n">
        <v>1.29</v>
      </c>
      <c r="J4137" s="49"/>
      <c r="K4137" s="49"/>
      <c r="L4137" s="50"/>
    </row>
    <row r="4138" customFormat="false" ht="13.8" hidden="false" customHeight="false" outlineLevel="0" collapsed="false">
      <c r="A4138" s="16" t="n">
        <v>3880.03</v>
      </c>
      <c r="B4138" s="46" t="n">
        <v>52.277946</v>
      </c>
      <c r="C4138" s="46" t="n">
        <v>10.634734</v>
      </c>
      <c r="D4138" s="16" t="n">
        <v>611525.24</v>
      </c>
      <c r="E4138" s="47" t="n">
        <v>5793211.49</v>
      </c>
      <c r="F4138" s="48" t="n">
        <v>32</v>
      </c>
      <c r="G4138" s="16" t="n">
        <v>84.61</v>
      </c>
      <c r="H4138" s="47" t="n">
        <v>83.3</v>
      </c>
      <c r="I4138" s="16" t="n">
        <v>1.3</v>
      </c>
      <c r="J4138" s="49"/>
      <c r="K4138" s="49"/>
      <c r="L4138" s="50"/>
    </row>
    <row r="4139" customFormat="false" ht="13.8" hidden="false" customHeight="false" outlineLevel="0" collapsed="false">
      <c r="A4139" s="16" t="n">
        <v>3880.53</v>
      </c>
      <c r="B4139" s="46" t="n">
        <v>52.27795</v>
      </c>
      <c r="C4139" s="46" t="n">
        <v>10.634739</v>
      </c>
      <c r="D4139" s="16" t="n">
        <v>611525.52</v>
      </c>
      <c r="E4139" s="47" t="n">
        <v>5793211.91</v>
      </c>
      <c r="F4139" s="48" t="n">
        <v>32</v>
      </c>
      <c r="G4139" s="16" t="n">
        <v>84.61</v>
      </c>
      <c r="H4139" s="47" t="n">
        <v>83.3</v>
      </c>
      <c r="I4139" s="16" t="n">
        <v>1.3</v>
      </c>
      <c r="J4139" s="49"/>
      <c r="K4139" s="49"/>
      <c r="L4139" s="50"/>
    </row>
    <row r="4140" customFormat="false" ht="13.8" hidden="false" customHeight="false" outlineLevel="0" collapsed="false">
      <c r="A4140" s="16" t="n">
        <v>3881.03</v>
      </c>
      <c r="B4140" s="46" t="n">
        <v>52.277953</v>
      </c>
      <c r="C4140" s="46" t="n">
        <v>10.634743</v>
      </c>
      <c r="D4140" s="16" t="n">
        <v>611525.79</v>
      </c>
      <c r="E4140" s="47" t="n">
        <v>5793212.33</v>
      </c>
      <c r="F4140" s="48" t="n">
        <v>32</v>
      </c>
      <c r="G4140" s="16" t="n">
        <v>84.61</v>
      </c>
      <c r="H4140" s="47" t="n">
        <v>83.3</v>
      </c>
      <c r="I4140" s="16" t="n">
        <v>1.31</v>
      </c>
      <c r="J4140" s="49"/>
      <c r="K4140" s="49"/>
      <c r="L4140" s="50"/>
    </row>
    <row r="4141" customFormat="false" ht="13.8" hidden="false" customHeight="false" outlineLevel="0" collapsed="false">
      <c r="A4141" s="16" t="n">
        <v>3881.53</v>
      </c>
      <c r="B4141" s="46" t="n">
        <v>52.277957</v>
      </c>
      <c r="C4141" s="46" t="n">
        <v>10.634747</v>
      </c>
      <c r="D4141" s="16" t="n">
        <v>611526.06</v>
      </c>
      <c r="E4141" s="47" t="n">
        <v>5793212.75</v>
      </c>
      <c r="F4141" s="48" t="n">
        <v>32</v>
      </c>
      <c r="G4141" s="16" t="n">
        <v>84.61</v>
      </c>
      <c r="H4141" s="47" t="n">
        <v>83.29</v>
      </c>
      <c r="I4141" s="16" t="n">
        <v>1.31</v>
      </c>
      <c r="J4141" s="49"/>
      <c r="K4141" s="49"/>
      <c r="L4141" s="50"/>
    </row>
    <row r="4142" customFormat="false" ht="13.8" hidden="false" customHeight="false" outlineLevel="0" collapsed="false">
      <c r="A4142" s="16" t="n">
        <v>3882.03</v>
      </c>
      <c r="B4142" s="46" t="n">
        <v>52.277961</v>
      </c>
      <c r="C4142" s="46" t="n">
        <v>10.634751</v>
      </c>
      <c r="D4142" s="16" t="n">
        <v>611526.33</v>
      </c>
      <c r="E4142" s="47" t="n">
        <v>5793213.17</v>
      </c>
      <c r="F4142" s="48" t="n">
        <v>32</v>
      </c>
      <c r="G4142" s="16" t="n">
        <v>84.61</v>
      </c>
      <c r="H4142" s="47" t="n">
        <v>83.29</v>
      </c>
      <c r="I4142" s="16" t="n">
        <v>1.32</v>
      </c>
      <c r="J4142" s="49"/>
      <c r="K4142" s="49"/>
      <c r="L4142" s="50"/>
    </row>
    <row r="4143" customFormat="false" ht="13.8" hidden="false" customHeight="false" outlineLevel="0" collapsed="false">
      <c r="A4143" s="16" t="n">
        <v>3882.53</v>
      </c>
      <c r="B4143" s="46" t="n">
        <v>52.277965</v>
      </c>
      <c r="C4143" s="46" t="n">
        <v>10.634755</v>
      </c>
      <c r="D4143" s="16" t="n">
        <v>611526.61</v>
      </c>
      <c r="E4143" s="47" t="n">
        <v>5793213.59</v>
      </c>
      <c r="F4143" s="48" t="n">
        <v>32</v>
      </c>
      <c r="G4143" s="16" t="n">
        <v>84.61</v>
      </c>
      <c r="H4143" s="47" t="n">
        <v>83.29</v>
      </c>
      <c r="I4143" s="16" t="n">
        <v>1.32</v>
      </c>
      <c r="J4143" s="49"/>
      <c r="K4143" s="49"/>
      <c r="L4143" s="50"/>
    </row>
    <row r="4144" customFormat="false" ht="13.8" hidden="false" customHeight="false" outlineLevel="0" collapsed="false">
      <c r="A4144" s="16" t="n">
        <v>3883.03</v>
      </c>
      <c r="B4144" s="46" t="n">
        <v>52.277968</v>
      </c>
      <c r="C4144" s="46" t="n">
        <v>10.634759</v>
      </c>
      <c r="D4144" s="16" t="n">
        <v>611526.88</v>
      </c>
      <c r="E4144" s="47" t="n">
        <v>5793214.01</v>
      </c>
      <c r="F4144" s="48" t="n">
        <v>32</v>
      </c>
      <c r="G4144" s="16" t="n">
        <v>84.6</v>
      </c>
      <c r="H4144" s="47" t="n">
        <v>83.29</v>
      </c>
      <c r="I4144" s="16" t="n">
        <v>1.33</v>
      </c>
      <c r="J4144" s="49"/>
      <c r="K4144" s="49"/>
      <c r="L4144" s="50"/>
    </row>
    <row r="4145" customFormat="false" ht="13.8" hidden="false" customHeight="false" outlineLevel="0" collapsed="false">
      <c r="A4145" s="16" t="n">
        <v>3883.35</v>
      </c>
      <c r="B4145" s="46" t="n">
        <v>52.277971</v>
      </c>
      <c r="C4145" s="46" t="n">
        <v>10.634762</v>
      </c>
      <c r="D4145" s="16" t="n">
        <v>611527.05</v>
      </c>
      <c r="E4145" s="47" t="n">
        <v>5793214.28</v>
      </c>
      <c r="F4145" s="48" t="n">
        <v>32</v>
      </c>
      <c r="G4145" s="16" t="n">
        <v>84.6</v>
      </c>
      <c r="H4145" s="47" t="n">
        <v>83.29</v>
      </c>
      <c r="I4145" s="16" t="n">
        <v>1.33</v>
      </c>
      <c r="J4145" s="49"/>
      <c r="K4145" s="49"/>
      <c r="L4145" s="50"/>
    </row>
    <row r="4146" customFormat="false" ht="13.8" hidden="false" customHeight="false" outlineLevel="0" collapsed="false">
      <c r="A4146" s="16" t="n">
        <v>3883.53</v>
      </c>
      <c r="B4146" s="46" t="n">
        <v>52.277972</v>
      </c>
      <c r="C4146" s="46" t="n">
        <v>10.634763</v>
      </c>
      <c r="D4146" s="16" t="n">
        <v>611527.15</v>
      </c>
      <c r="E4146" s="47" t="n">
        <v>5793214.43</v>
      </c>
      <c r="F4146" s="48" t="n">
        <v>32</v>
      </c>
      <c r="G4146" s="16" t="n">
        <v>84.6</v>
      </c>
      <c r="H4146" s="47" t="n">
        <v>83.29</v>
      </c>
      <c r="I4146" s="16" t="n">
        <v>1.33</v>
      </c>
      <c r="J4146" s="49"/>
      <c r="K4146" s="49"/>
      <c r="L4146" s="50"/>
    </row>
    <row r="4147" customFormat="false" ht="13.8" hidden="false" customHeight="false" outlineLevel="0" collapsed="false">
      <c r="A4147" s="16" t="n">
        <v>3884.03</v>
      </c>
      <c r="B4147" s="46" t="n">
        <v>52.277976</v>
      </c>
      <c r="C4147" s="46" t="n">
        <v>10.634767</v>
      </c>
      <c r="D4147" s="16" t="n">
        <v>611527.42</v>
      </c>
      <c r="E4147" s="47" t="n">
        <v>5793214.85</v>
      </c>
      <c r="F4147" s="48" t="n">
        <v>32</v>
      </c>
      <c r="G4147" s="16" t="n">
        <v>84.6</v>
      </c>
      <c r="H4147" s="47" t="n">
        <v>83.28</v>
      </c>
      <c r="I4147" s="16" t="n">
        <v>1.33</v>
      </c>
      <c r="J4147" s="49"/>
      <c r="K4147" s="49"/>
      <c r="L4147" s="50"/>
    </row>
    <row r="4148" customFormat="false" ht="13.8" hidden="false" customHeight="false" outlineLevel="0" collapsed="false">
      <c r="A4148" s="16" t="n">
        <v>3884.53</v>
      </c>
      <c r="B4148" s="46" t="n">
        <v>52.277979</v>
      </c>
      <c r="C4148" s="46" t="n">
        <v>10.634772</v>
      </c>
      <c r="D4148" s="16" t="n">
        <v>611527.7</v>
      </c>
      <c r="E4148" s="47" t="n">
        <v>5793215.27</v>
      </c>
      <c r="F4148" s="48" t="n">
        <v>32</v>
      </c>
      <c r="G4148" s="16" t="n">
        <v>84.6</v>
      </c>
      <c r="H4148" s="47" t="n">
        <v>83.28</v>
      </c>
      <c r="I4148" s="16" t="n">
        <v>1.32</v>
      </c>
      <c r="J4148" s="49"/>
      <c r="K4148" s="49"/>
      <c r="L4148" s="50"/>
    </row>
    <row r="4149" customFormat="false" ht="13.8" hidden="false" customHeight="false" outlineLevel="0" collapsed="false">
      <c r="A4149" s="16" t="n">
        <v>3885.03</v>
      </c>
      <c r="B4149" s="46" t="n">
        <v>52.277983</v>
      </c>
      <c r="C4149" s="46" t="n">
        <v>10.634776</v>
      </c>
      <c r="D4149" s="16" t="n">
        <v>611527.97</v>
      </c>
      <c r="E4149" s="47" t="n">
        <v>5793215.69</v>
      </c>
      <c r="F4149" s="48" t="n">
        <v>32</v>
      </c>
      <c r="G4149" s="16" t="n">
        <v>84.6</v>
      </c>
      <c r="H4149" s="47" t="n">
        <v>83.28</v>
      </c>
      <c r="I4149" s="16" t="n">
        <v>1.32</v>
      </c>
      <c r="J4149" s="49"/>
      <c r="K4149" s="49"/>
      <c r="L4149" s="50"/>
    </row>
    <row r="4150" customFormat="false" ht="13.8" hidden="false" customHeight="false" outlineLevel="0" collapsed="false">
      <c r="A4150" s="16" t="n">
        <v>3885.53</v>
      </c>
      <c r="B4150" s="46" t="n">
        <v>52.277987</v>
      </c>
      <c r="C4150" s="46" t="n">
        <v>10.63478</v>
      </c>
      <c r="D4150" s="16" t="n">
        <v>611528.24</v>
      </c>
      <c r="E4150" s="47" t="n">
        <v>5793216.1</v>
      </c>
      <c r="F4150" s="48" t="n">
        <v>32</v>
      </c>
      <c r="G4150" s="16" t="n">
        <v>84.6</v>
      </c>
      <c r="H4150" s="47" t="n">
        <v>83.28</v>
      </c>
      <c r="I4150" s="16" t="n">
        <v>1.32</v>
      </c>
      <c r="J4150" s="49"/>
      <c r="K4150" s="49"/>
      <c r="L4150" s="50"/>
    </row>
    <row r="4151" customFormat="false" ht="13.8" hidden="false" customHeight="false" outlineLevel="0" collapsed="false">
      <c r="A4151" s="16" t="n">
        <v>3886.03</v>
      </c>
      <c r="B4151" s="46" t="n">
        <v>52.277991</v>
      </c>
      <c r="C4151" s="46" t="n">
        <v>10.634784</v>
      </c>
      <c r="D4151" s="16" t="n">
        <v>611528.51</v>
      </c>
      <c r="E4151" s="47" t="n">
        <v>5793216.52</v>
      </c>
      <c r="F4151" s="48" t="n">
        <v>32</v>
      </c>
      <c r="G4151" s="16" t="n">
        <v>84.6</v>
      </c>
      <c r="H4151" s="47" t="n">
        <v>83.28</v>
      </c>
      <c r="I4151" s="16" t="n">
        <v>1.32</v>
      </c>
      <c r="J4151" s="49"/>
      <c r="K4151" s="49"/>
      <c r="L4151" s="50"/>
    </row>
    <row r="4152" customFormat="false" ht="13.8" hidden="false" customHeight="false" outlineLevel="0" collapsed="false">
      <c r="A4152" s="16" t="n">
        <v>3886.53</v>
      </c>
      <c r="B4152" s="46" t="n">
        <v>52.277994</v>
      </c>
      <c r="C4152" s="46" t="n">
        <v>10.634788</v>
      </c>
      <c r="D4152" s="16" t="n">
        <v>611528.79</v>
      </c>
      <c r="E4152" s="47" t="n">
        <v>5793216.94</v>
      </c>
      <c r="F4152" s="48" t="n">
        <v>32</v>
      </c>
      <c r="G4152" s="16" t="n">
        <v>84.6</v>
      </c>
      <c r="H4152" s="47" t="n">
        <v>83.28</v>
      </c>
      <c r="I4152" s="16" t="n">
        <v>1.31</v>
      </c>
      <c r="J4152" s="49"/>
      <c r="K4152" s="49"/>
      <c r="L4152" s="50"/>
    </row>
    <row r="4153" customFormat="false" ht="13.8" hidden="false" customHeight="false" outlineLevel="0" collapsed="false">
      <c r="A4153" s="16" t="n">
        <v>3887.03</v>
      </c>
      <c r="B4153" s="46" t="n">
        <v>52.277998</v>
      </c>
      <c r="C4153" s="46" t="n">
        <v>10.634792</v>
      </c>
      <c r="D4153" s="16" t="n">
        <v>611529.06</v>
      </c>
      <c r="E4153" s="47" t="n">
        <v>5793217.36</v>
      </c>
      <c r="F4153" s="48" t="n">
        <v>32</v>
      </c>
      <c r="G4153" s="16" t="n">
        <v>84.6</v>
      </c>
      <c r="H4153" s="47" t="n">
        <v>83.27</v>
      </c>
      <c r="I4153" s="16" t="n">
        <v>1.31</v>
      </c>
      <c r="J4153" s="49"/>
      <c r="K4153" s="49"/>
      <c r="L4153" s="50"/>
    </row>
    <row r="4154" customFormat="false" ht="13.8" hidden="false" customHeight="false" outlineLevel="0" collapsed="false">
      <c r="A4154" s="16" t="n">
        <v>3887.53</v>
      </c>
      <c r="B4154" s="46" t="n">
        <v>52.278002</v>
      </c>
      <c r="C4154" s="46" t="n">
        <v>10.634796</v>
      </c>
      <c r="D4154" s="16" t="n">
        <v>611529.33</v>
      </c>
      <c r="E4154" s="47" t="n">
        <v>5793217.78</v>
      </c>
      <c r="F4154" s="48" t="n">
        <v>32</v>
      </c>
      <c r="G4154" s="16" t="n">
        <v>84.6</v>
      </c>
      <c r="H4154" s="47" t="n">
        <v>83.27</v>
      </c>
      <c r="I4154" s="16" t="n">
        <v>1.31</v>
      </c>
      <c r="J4154" s="49"/>
      <c r="K4154" s="49"/>
      <c r="L4154" s="50"/>
    </row>
    <row r="4155" customFormat="false" ht="13.8" hidden="false" customHeight="false" outlineLevel="0" collapsed="false">
      <c r="A4155" s="16" t="n">
        <v>3888.03</v>
      </c>
      <c r="B4155" s="46" t="n">
        <v>52.278005</v>
      </c>
      <c r="C4155" s="46" t="n">
        <v>10.634801</v>
      </c>
      <c r="D4155" s="16" t="n">
        <v>611529.61</v>
      </c>
      <c r="E4155" s="47" t="n">
        <v>5793218.2</v>
      </c>
      <c r="F4155" s="48" t="n">
        <v>32</v>
      </c>
      <c r="G4155" s="16" t="n">
        <v>84.6</v>
      </c>
      <c r="H4155" s="47" t="n">
        <v>83.27</v>
      </c>
      <c r="I4155" s="16" t="n">
        <v>1.31</v>
      </c>
      <c r="J4155" s="49"/>
      <c r="K4155" s="49"/>
      <c r="L4155" s="50"/>
    </row>
    <row r="4156" customFormat="false" ht="13.8" hidden="false" customHeight="false" outlineLevel="0" collapsed="false">
      <c r="A4156" s="16" t="n">
        <v>3888.53</v>
      </c>
      <c r="B4156" s="46" t="n">
        <v>52.278009</v>
      </c>
      <c r="C4156" s="46" t="n">
        <v>10.634805</v>
      </c>
      <c r="D4156" s="16" t="n">
        <v>611529.88</v>
      </c>
      <c r="E4156" s="47" t="n">
        <v>5793218.62</v>
      </c>
      <c r="F4156" s="48" t="n">
        <v>32</v>
      </c>
      <c r="G4156" s="16" t="n">
        <v>84.59</v>
      </c>
      <c r="H4156" s="47" t="n">
        <v>83.27</v>
      </c>
      <c r="I4156" s="16" t="n">
        <v>1.32</v>
      </c>
      <c r="J4156" s="49"/>
      <c r="K4156" s="49"/>
      <c r="L4156" s="50"/>
    </row>
    <row r="4157" customFormat="false" ht="13.8" hidden="false" customHeight="false" outlineLevel="0" collapsed="false">
      <c r="A4157" s="16" t="n">
        <v>3889.03</v>
      </c>
      <c r="B4157" s="46" t="n">
        <v>52.278013</v>
      </c>
      <c r="C4157" s="46" t="n">
        <v>10.634809</v>
      </c>
      <c r="D4157" s="16" t="n">
        <v>611530.15</v>
      </c>
      <c r="E4157" s="47" t="n">
        <v>5793219.04</v>
      </c>
      <c r="F4157" s="48" t="n">
        <v>32</v>
      </c>
      <c r="G4157" s="16" t="n">
        <v>84.59</v>
      </c>
      <c r="H4157" s="47" t="n">
        <v>83.27</v>
      </c>
      <c r="I4157" s="16" t="n">
        <v>1.32</v>
      </c>
      <c r="J4157" s="49"/>
      <c r="K4157" s="49"/>
      <c r="L4157" s="50"/>
    </row>
    <row r="4158" customFormat="false" ht="13.8" hidden="false" customHeight="false" outlineLevel="0" collapsed="false">
      <c r="A4158" s="16" t="n">
        <v>3889.29</v>
      </c>
      <c r="B4158" s="46" t="n">
        <v>52.278015</v>
      </c>
      <c r="C4158" s="46" t="n">
        <v>10.634811</v>
      </c>
      <c r="D4158" s="16" t="n">
        <v>611530.3</v>
      </c>
      <c r="E4158" s="47" t="n">
        <v>5793219.25</v>
      </c>
      <c r="F4158" s="48" t="n">
        <v>32</v>
      </c>
      <c r="G4158" s="16" t="n">
        <v>84.59</v>
      </c>
      <c r="H4158" s="47" t="n">
        <v>83.26</v>
      </c>
      <c r="I4158" s="16" t="n">
        <v>1.32</v>
      </c>
      <c r="J4158" s="49"/>
      <c r="K4158" s="49"/>
      <c r="L4158" s="50"/>
    </row>
    <row r="4159" customFormat="false" ht="13.8" hidden="false" customHeight="false" outlineLevel="0" collapsed="false">
      <c r="A4159" s="16" t="n">
        <v>3889.53</v>
      </c>
      <c r="B4159" s="46" t="n">
        <v>52.278016</v>
      </c>
      <c r="C4159" s="46" t="n">
        <v>10.634813</v>
      </c>
      <c r="D4159" s="16" t="n">
        <v>611530.43</v>
      </c>
      <c r="E4159" s="47" t="n">
        <v>5793219.45</v>
      </c>
      <c r="F4159" s="48" t="n">
        <v>32</v>
      </c>
      <c r="G4159" s="16" t="n">
        <v>84.59</v>
      </c>
      <c r="H4159" s="47" t="n">
        <v>83.26</v>
      </c>
      <c r="I4159" s="16" t="n">
        <v>1.32</v>
      </c>
      <c r="J4159" s="49"/>
      <c r="K4159" s="49"/>
      <c r="L4159" s="50"/>
    </row>
    <row r="4160" customFormat="false" ht="13.8" hidden="false" customHeight="false" outlineLevel="0" collapsed="false">
      <c r="A4160" s="16" t="n">
        <v>3890.03</v>
      </c>
      <c r="B4160" s="46" t="n">
        <v>52.27802</v>
      </c>
      <c r="C4160" s="46" t="n">
        <v>10.634817</v>
      </c>
      <c r="D4160" s="16" t="n">
        <v>611530.7</v>
      </c>
      <c r="E4160" s="47" t="n">
        <v>5793219.87</v>
      </c>
      <c r="F4160" s="48" t="n">
        <v>32</v>
      </c>
      <c r="G4160" s="16" t="n">
        <v>84.59</v>
      </c>
      <c r="H4160" s="47" t="n">
        <v>83.26</v>
      </c>
      <c r="I4160" s="16" t="n">
        <v>1.33</v>
      </c>
      <c r="J4160" s="49"/>
      <c r="K4160" s="49"/>
      <c r="L4160" s="50"/>
    </row>
    <row r="4161" customFormat="false" ht="13.8" hidden="false" customHeight="false" outlineLevel="0" collapsed="false">
      <c r="A4161" s="16" t="n">
        <v>3890.53</v>
      </c>
      <c r="B4161" s="46" t="n">
        <v>52.278024</v>
      </c>
      <c r="C4161" s="46" t="n">
        <v>10.634821</v>
      </c>
      <c r="D4161" s="16" t="n">
        <v>611530.97</v>
      </c>
      <c r="E4161" s="47" t="n">
        <v>5793220.29</v>
      </c>
      <c r="F4161" s="48" t="n">
        <v>32</v>
      </c>
      <c r="G4161" s="16" t="n">
        <v>84.59</v>
      </c>
      <c r="H4161" s="47" t="n">
        <v>83.26</v>
      </c>
      <c r="I4161" s="16" t="n">
        <v>1.33</v>
      </c>
      <c r="J4161" s="49"/>
      <c r="K4161" s="49"/>
      <c r="L4161" s="50"/>
    </row>
    <row r="4162" customFormat="false" ht="13.8" hidden="false" customHeight="false" outlineLevel="0" collapsed="false">
      <c r="A4162" s="16" t="n">
        <v>3891.03</v>
      </c>
      <c r="B4162" s="46" t="n">
        <v>52.278028</v>
      </c>
      <c r="C4162" s="46" t="n">
        <v>10.634825</v>
      </c>
      <c r="D4162" s="16" t="n">
        <v>611531.25</v>
      </c>
      <c r="E4162" s="47" t="n">
        <v>5793220.71</v>
      </c>
      <c r="F4162" s="48" t="n">
        <v>32</v>
      </c>
      <c r="G4162" s="16" t="n">
        <v>84.59</v>
      </c>
      <c r="H4162" s="47" t="n">
        <v>83.26</v>
      </c>
      <c r="I4162" s="16" t="n">
        <v>1.33</v>
      </c>
      <c r="J4162" s="49"/>
      <c r="K4162" s="49"/>
      <c r="L4162" s="50"/>
    </row>
    <row r="4163" customFormat="false" ht="13.8" hidden="false" customHeight="false" outlineLevel="0" collapsed="false">
      <c r="A4163" s="16" t="n">
        <v>3891.53</v>
      </c>
      <c r="B4163" s="46" t="n">
        <v>52.278031</v>
      </c>
      <c r="C4163" s="46" t="n">
        <v>10.63483</v>
      </c>
      <c r="D4163" s="16" t="n">
        <v>611531.52</v>
      </c>
      <c r="E4163" s="47" t="n">
        <v>5793221.13</v>
      </c>
      <c r="F4163" s="48" t="n">
        <v>32</v>
      </c>
      <c r="G4163" s="16" t="n">
        <v>84.58</v>
      </c>
      <c r="H4163" s="47" t="n">
        <v>83.25</v>
      </c>
      <c r="I4163" s="16" t="n">
        <v>1.34</v>
      </c>
      <c r="J4163" s="49"/>
      <c r="K4163" s="49"/>
      <c r="L4163" s="50"/>
    </row>
    <row r="4164" customFormat="false" ht="13.8" hidden="false" customHeight="false" outlineLevel="0" collapsed="false">
      <c r="A4164" s="16" t="n">
        <v>3892.03</v>
      </c>
      <c r="B4164" s="46" t="n">
        <v>52.278035</v>
      </c>
      <c r="C4164" s="46" t="n">
        <v>10.634834</v>
      </c>
      <c r="D4164" s="16" t="n">
        <v>611531.79</v>
      </c>
      <c r="E4164" s="47" t="n">
        <v>5793221.55</v>
      </c>
      <c r="F4164" s="48" t="n">
        <v>32</v>
      </c>
      <c r="G4164" s="16" t="n">
        <v>84.58</v>
      </c>
      <c r="H4164" s="47" t="n">
        <v>83.25</v>
      </c>
      <c r="I4164" s="16" t="n">
        <v>1.34</v>
      </c>
      <c r="J4164" s="49"/>
      <c r="K4164" s="49"/>
      <c r="L4164" s="50"/>
    </row>
    <row r="4165" customFormat="false" ht="13.8" hidden="false" customHeight="false" outlineLevel="0" collapsed="false">
      <c r="A4165" s="16" t="n">
        <v>3892.53</v>
      </c>
      <c r="B4165" s="46" t="n">
        <v>52.278039</v>
      </c>
      <c r="C4165" s="46" t="n">
        <v>10.634838</v>
      </c>
      <c r="D4165" s="16" t="n">
        <v>611532.07</v>
      </c>
      <c r="E4165" s="47" t="n">
        <v>5793221.97</v>
      </c>
      <c r="F4165" s="48" t="n">
        <v>32</v>
      </c>
      <c r="G4165" s="16" t="n">
        <v>84.58</v>
      </c>
      <c r="H4165" s="47" t="n">
        <v>83.25</v>
      </c>
      <c r="I4165" s="16" t="n">
        <v>1.34</v>
      </c>
      <c r="J4165" s="49"/>
      <c r="K4165" s="49"/>
      <c r="L4165" s="50"/>
    </row>
    <row r="4166" customFormat="false" ht="13.8" hidden="false" customHeight="false" outlineLevel="0" collapsed="false">
      <c r="A4166" s="16" t="n">
        <v>3893.03</v>
      </c>
      <c r="B4166" s="46" t="n">
        <v>52.278042</v>
      </c>
      <c r="C4166" s="46" t="n">
        <v>10.634842</v>
      </c>
      <c r="D4166" s="16" t="n">
        <v>611532.34</v>
      </c>
      <c r="E4166" s="47" t="n">
        <v>5793222.39</v>
      </c>
      <c r="F4166" s="48" t="n">
        <v>32</v>
      </c>
      <c r="G4166" s="16" t="n">
        <v>84.58</v>
      </c>
      <c r="H4166" s="47" t="n">
        <v>83.25</v>
      </c>
      <c r="I4166" s="16" t="n">
        <v>1.34</v>
      </c>
      <c r="J4166" s="49"/>
      <c r="K4166" s="49"/>
      <c r="L4166" s="50"/>
    </row>
    <row r="4167" customFormat="false" ht="13.8" hidden="false" customHeight="false" outlineLevel="0" collapsed="false">
      <c r="A4167" s="16" t="n">
        <v>3893.53</v>
      </c>
      <c r="B4167" s="46" t="n">
        <v>52.278046</v>
      </c>
      <c r="C4167" s="46" t="n">
        <v>10.634846</v>
      </c>
      <c r="D4167" s="16" t="n">
        <v>611532.61</v>
      </c>
      <c r="E4167" s="47" t="n">
        <v>5793222.8</v>
      </c>
      <c r="F4167" s="48" t="n">
        <v>32</v>
      </c>
      <c r="G4167" s="16" t="n">
        <v>84.58</v>
      </c>
      <c r="H4167" s="47" t="n">
        <v>83.24</v>
      </c>
      <c r="I4167" s="16" t="n">
        <v>1.34</v>
      </c>
      <c r="J4167" s="49"/>
      <c r="K4167" s="49"/>
      <c r="L4167" s="50"/>
    </row>
    <row r="4168" customFormat="false" ht="13.8" hidden="false" customHeight="false" outlineLevel="0" collapsed="false">
      <c r="A4168" s="16" t="n">
        <v>3894.03</v>
      </c>
      <c r="B4168" s="46" t="n">
        <v>52.27805</v>
      </c>
      <c r="C4168" s="46" t="n">
        <v>10.63485</v>
      </c>
      <c r="D4168" s="16" t="n">
        <v>611532.88</v>
      </c>
      <c r="E4168" s="47" t="n">
        <v>5793223.22</v>
      </c>
      <c r="F4168" s="48" t="n">
        <v>32</v>
      </c>
      <c r="G4168" s="16" t="n">
        <v>84.58</v>
      </c>
      <c r="H4168" s="47" t="n">
        <v>83.24</v>
      </c>
      <c r="I4168" s="16" t="n">
        <v>1.34</v>
      </c>
      <c r="J4168" s="49"/>
      <c r="K4168" s="49"/>
      <c r="L4168" s="50"/>
    </row>
    <row r="4169" customFormat="false" ht="13.8" hidden="false" customHeight="false" outlineLevel="0" collapsed="false">
      <c r="A4169" s="16" t="n">
        <v>3894.53</v>
      </c>
      <c r="B4169" s="46" t="n">
        <v>52.278054</v>
      </c>
      <c r="C4169" s="46" t="n">
        <v>10.634854</v>
      </c>
      <c r="D4169" s="16" t="n">
        <v>611533.16</v>
      </c>
      <c r="E4169" s="47" t="n">
        <v>5793223.64</v>
      </c>
      <c r="F4169" s="48" t="n">
        <v>32</v>
      </c>
      <c r="G4169" s="16" t="n">
        <v>84.57</v>
      </c>
      <c r="H4169" s="47" t="n">
        <v>83.24</v>
      </c>
      <c r="I4169" s="16" t="n">
        <v>1.34</v>
      </c>
      <c r="J4169" s="49"/>
      <c r="K4169" s="49"/>
      <c r="L4169" s="50"/>
    </row>
    <row r="4170" customFormat="false" ht="13.8" hidden="false" customHeight="false" outlineLevel="0" collapsed="false">
      <c r="A4170" s="16" t="n">
        <v>3895.03</v>
      </c>
      <c r="B4170" s="46" t="n">
        <v>52.278057</v>
      </c>
      <c r="C4170" s="46" t="n">
        <v>10.634858</v>
      </c>
      <c r="D4170" s="16" t="n">
        <v>611533.43</v>
      </c>
      <c r="E4170" s="47" t="n">
        <v>5793224.06</v>
      </c>
      <c r="F4170" s="48" t="n">
        <v>32</v>
      </c>
      <c r="G4170" s="16" t="n">
        <v>84.56</v>
      </c>
      <c r="H4170" s="47" t="n">
        <v>83.24</v>
      </c>
      <c r="I4170" s="16" t="n">
        <v>1.34</v>
      </c>
      <c r="J4170" s="49"/>
      <c r="K4170" s="49"/>
      <c r="L4170" s="50"/>
    </row>
    <row r="4171" customFormat="false" ht="13.8" hidden="false" customHeight="false" outlineLevel="0" collapsed="false">
      <c r="A4171" s="16" t="n">
        <v>3895.53</v>
      </c>
      <c r="B4171" s="46" t="n">
        <v>52.278061</v>
      </c>
      <c r="C4171" s="46" t="n">
        <v>10.634863</v>
      </c>
      <c r="D4171" s="16" t="n">
        <v>611533.7</v>
      </c>
      <c r="E4171" s="47" t="n">
        <v>5793224.48</v>
      </c>
      <c r="F4171" s="48" t="n">
        <v>32</v>
      </c>
      <c r="G4171" s="16" t="n">
        <v>84.55</v>
      </c>
      <c r="H4171" s="47" t="n">
        <v>83.23</v>
      </c>
      <c r="I4171" s="16" t="n">
        <v>1.34</v>
      </c>
      <c r="J4171" s="49"/>
      <c r="K4171" s="49"/>
      <c r="L4171" s="50"/>
    </row>
    <row r="4172" customFormat="false" ht="13.8" hidden="false" customHeight="false" outlineLevel="0" collapsed="false">
      <c r="A4172" s="16" t="n">
        <v>3896.03</v>
      </c>
      <c r="B4172" s="46" t="n">
        <v>52.278065</v>
      </c>
      <c r="C4172" s="46" t="n">
        <v>10.634867</v>
      </c>
      <c r="D4172" s="16" t="n">
        <v>611533.97</v>
      </c>
      <c r="E4172" s="47" t="n">
        <v>5793224.9</v>
      </c>
      <c r="F4172" s="48" t="n">
        <v>32</v>
      </c>
      <c r="G4172" s="16" t="n">
        <v>84.54</v>
      </c>
      <c r="H4172" s="47" t="n">
        <v>83.23</v>
      </c>
      <c r="I4172" s="16" t="n">
        <v>1.33</v>
      </c>
      <c r="J4172" s="49"/>
      <c r="K4172" s="49"/>
      <c r="L4172" s="50"/>
    </row>
    <row r="4173" customFormat="false" ht="13.8" hidden="false" customHeight="false" outlineLevel="0" collapsed="false">
      <c r="A4173" s="16" t="n">
        <v>3896.53</v>
      </c>
      <c r="B4173" s="46" t="n">
        <v>52.278068</v>
      </c>
      <c r="C4173" s="46" t="n">
        <v>10.634871</v>
      </c>
      <c r="D4173" s="16" t="n">
        <v>611534.25</v>
      </c>
      <c r="E4173" s="47" t="n">
        <v>5793225.32</v>
      </c>
      <c r="F4173" s="48" t="n">
        <v>32</v>
      </c>
      <c r="G4173" s="16" t="n">
        <v>84.53</v>
      </c>
      <c r="H4173" s="47" t="n">
        <v>83.23</v>
      </c>
      <c r="I4173" s="16" t="n">
        <v>1.32</v>
      </c>
      <c r="J4173" s="49"/>
      <c r="K4173" s="49"/>
      <c r="L4173" s="50"/>
    </row>
    <row r="4174" customFormat="false" ht="13.8" hidden="false" customHeight="false" outlineLevel="0" collapsed="false">
      <c r="A4174" s="16" t="n">
        <v>3897.03</v>
      </c>
      <c r="B4174" s="46" t="n">
        <v>52.278072</v>
      </c>
      <c r="C4174" s="46" t="n">
        <v>10.634875</v>
      </c>
      <c r="D4174" s="16" t="n">
        <v>611534.52</v>
      </c>
      <c r="E4174" s="47" t="n">
        <v>5793225.74</v>
      </c>
      <c r="F4174" s="48" t="n">
        <v>32</v>
      </c>
      <c r="G4174" s="16" t="n">
        <v>84.52</v>
      </c>
      <c r="H4174" s="47" t="n">
        <v>83.23</v>
      </c>
      <c r="I4174" s="16" t="n">
        <v>1.31</v>
      </c>
      <c r="J4174" s="49"/>
      <c r="K4174" s="49"/>
      <c r="L4174" s="50"/>
    </row>
    <row r="4175" customFormat="false" ht="13.8" hidden="false" customHeight="false" outlineLevel="0" collapsed="false">
      <c r="A4175" s="16" t="n">
        <v>3897.53</v>
      </c>
      <c r="B4175" s="46" t="n">
        <v>52.278076</v>
      </c>
      <c r="C4175" s="46" t="n">
        <v>10.634879</v>
      </c>
      <c r="D4175" s="16" t="n">
        <v>611534.79</v>
      </c>
      <c r="E4175" s="47" t="n">
        <v>5793226.16</v>
      </c>
      <c r="F4175" s="48" t="n">
        <v>32</v>
      </c>
      <c r="G4175" s="16" t="n">
        <v>84.51</v>
      </c>
      <c r="H4175" s="47" t="n">
        <v>83.22</v>
      </c>
      <c r="I4175" s="16" t="n">
        <v>1.3</v>
      </c>
      <c r="J4175" s="49"/>
      <c r="K4175" s="49"/>
      <c r="L4175" s="50"/>
    </row>
    <row r="4176" customFormat="false" ht="13.8" hidden="false" customHeight="false" outlineLevel="0" collapsed="false">
      <c r="A4176" s="16" t="n">
        <v>3898.03</v>
      </c>
      <c r="B4176" s="46" t="n">
        <v>52.27808</v>
      </c>
      <c r="C4176" s="46" t="n">
        <v>10.634883</v>
      </c>
      <c r="D4176" s="16" t="n">
        <v>611535.07</v>
      </c>
      <c r="E4176" s="47" t="n">
        <v>5793226.58</v>
      </c>
      <c r="F4176" s="48" t="n">
        <v>32</v>
      </c>
      <c r="G4176" s="16" t="n">
        <v>84.5</v>
      </c>
      <c r="H4176" s="47" t="n">
        <v>83.22</v>
      </c>
      <c r="I4176" s="16" t="n">
        <v>1.29</v>
      </c>
      <c r="J4176" s="49"/>
      <c r="K4176" s="49"/>
      <c r="L4176" s="50"/>
    </row>
    <row r="4177" customFormat="false" ht="13.8" hidden="false" customHeight="false" outlineLevel="0" collapsed="false">
      <c r="A4177" s="16" t="n">
        <v>3898.53</v>
      </c>
      <c r="B4177" s="46" t="n">
        <v>52.278083</v>
      </c>
      <c r="C4177" s="46" t="n">
        <v>10.634887</v>
      </c>
      <c r="D4177" s="16" t="n">
        <v>611535.34</v>
      </c>
      <c r="E4177" s="47" t="n">
        <v>5793226.99</v>
      </c>
      <c r="F4177" s="48" t="n">
        <v>32</v>
      </c>
      <c r="G4177" s="16" t="n">
        <v>84.49</v>
      </c>
      <c r="H4177" s="47" t="n">
        <v>83.22</v>
      </c>
      <c r="I4177" s="16" t="n">
        <v>1.28</v>
      </c>
      <c r="J4177" s="49"/>
      <c r="K4177" s="49"/>
      <c r="L4177" s="50"/>
    </row>
    <row r="4178" customFormat="false" ht="13.8" hidden="false" customHeight="false" outlineLevel="0" collapsed="false">
      <c r="A4178" s="16" t="n">
        <v>3899.03</v>
      </c>
      <c r="B4178" s="46" t="n">
        <v>52.278087</v>
      </c>
      <c r="C4178" s="46" t="n">
        <v>10.634892</v>
      </c>
      <c r="D4178" s="16" t="n">
        <v>611535.62</v>
      </c>
      <c r="E4178" s="47" t="n">
        <v>5793227.41</v>
      </c>
      <c r="F4178" s="48" t="n">
        <v>32</v>
      </c>
      <c r="G4178" s="16" t="n">
        <v>84.49</v>
      </c>
      <c r="H4178" s="47" t="n">
        <v>83.21</v>
      </c>
      <c r="I4178" s="16" t="n">
        <v>1.27</v>
      </c>
      <c r="J4178" s="49"/>
      <c r="K4178" s="49"/>
      <c r="L4178" s="50"/>
    </row>
    <row r="4179" customFormat="false" ht="13.8" hidden="false" customHeight="false" outlineLevel="0" collapsed="false">
      <c r="A4179" s="16" t="n">
        <v>3899.19</v>
      </c>
      <c r="B4179" s="46" t="n">
        <v>52.278088</v>
      </c>
      <c r="C4179" s="46" t="n">
        <v>10.634893</v>
      </c>
      <c r="D4179" s="16" t="n">
        <v>611535.7</v>
      </c>
      <c r="E4179" s="47" t="n">
        <v>5793227.54</v>
      </c>
      <c r="F4179" s="48" t="n">
        <v>32</v>
      </c>
      <c r="G4179" s="16" t="n">
        <v>84.49</v>
      </c>
      <c r="H4179" s="47" t="n">
        <v>83.21</v>
      </c>
      <c r="I4179" s="16" t="n">
        <v>1.28</v>
      </c>
      <c r="J4179" s="49"/>
      <c r="K4179" s="49"/>
      <c r="L4179" s="50"/>
    </row>
    <row r="4180" customFormat="false" ht="13.8" hidden="false" customHeight="false" outlineLevel="0" collapsed="false">
      <c r="A4180" s="16" t="n">
        <v>3899.53</v>
      </c>
      <c r="B4180" s="46" t="n">
        <v>52.278091</v>
      </c>
      <c r="C4180" s="46" t="n">
        <v>10.634896</v>
      </c>
      <c r="D4180" s="16" t="n">
        <v>611535.89</v>
      </c>
      <c r="E4180" s="47" t="n">
        <v>5793227.83</v>
      </c>
      <c r="F4180" s="48" t="n">
        <v>32</v>
      </c>
      <c r="G4180" s="16" t="n">
        <v>84.49</v>
      </c>
      <c r="H4180" s="47" t="n">
        <v>83.21</v>
      </c>
      <c r="I4180" s="16" t="n">
        <v>1.28</v>
      </c>
      <c r="J4180" s="49"/>
      <c r="K4180" s="49"/>
      <c r="L4180" s="50"/>
    </row>
    <row r="4181" customFormat="false" ht="13.8" hidden="false" customHeight="false" outlineLevel="0" collapsed="false">
      <c r="A4181" s="16" t="n">
        <v>3900.03</v>
      </c>
      <c r="B4181" s="46" t="n">
        <v>52.278094</v>
      </c>
      <c r="C4181" s="46" t="n">
        <v>10.6349</v>
      </c>
      <c r="D4181" s="16" t="n">
        <v>611536.17</v>
      </c>
      <c r="E4181" s="47" t="n">
        <v>5793228.25</v>
      </c>
      <c r="F4181" s="48" t="n">
        <v>32</v>
      </c>
      <c r="G4181" s="16" t="n">
        <v>84.49</v>
      </c>
      <c r="H4181" s="47" t="n">
        <v>83.21</v>
      </c>
      <c r="I4181" s="16" t="n">
        <v>1.29</v>
      </c>
      <c r="J4181" s="49"/>
      <c r="K4181" s="49"/>
      <c r="L4181" s="50"/>
    </row>
    <row r="4182" customFormat="false" ht="13.8" hidden="false" customHeight="false" outlineLevel="0" collapsed="false">
      <c r="A4182" s="16" t="n">
        <v>3900.53</v>
      </c>
      <c r="B4182" s="46" t="n">
        <v>52.278098</v>
      </c>
      <c r="C4182" s="46" t="n">
        <v>10.634904</v>
      </c>
      <c r="D4182" s="16" t="n">
        <v>611536.44</v>
      </c>
      <c r="E4182" s="47" t="n">
        <v>5793228.66</v>
      </c>
      <c r="F4182" s="48" t="n">
        <v>32</v>
      </c>
      <c r="G4182" s="16" t="n">
        <v>84.49</v>
      </c>
      <c r="H4182" s="47" t="n">
        <v>83.21</v>
      </c>
      <c r="I4182" s="16" t="n">
        <v>1.29</v>
      </c>
      <c r="J4182" s="49"/>
      <c r="K4182" s="49"/>
      <c r="L4182" s="50"/>
    </row>
    <row r="4183" customFormat="false" ht="13.8" hidden="false" customHeight="false" outlineLevel="0" collapsed="false">
      <c r="A4183" s="16" t="n">
        <v>3901.03</v>
      </c>
      <c r="B4183" s="46" t="n">
        <v>52.278102</v>
      </c>
      <c r="C4183" s="46" t="n">
        <v>10.634908</v>
      </c>
      <c r="D4183" s="16" t="n">
        <v>611536.72</v>
      </c>
      <c r="E4183" s="47" t="n">
        <v>5793229.08</v>
      </c>
      <c r="F4183" s="48" t="n">
        <v>32</v>
      </c>
      <c r="G4183" s="16" t="n">
        <v>84.5</v>
      </c>
      <c r="H4183" s="47" t="n">
        <v>83.21</v>
      </c>
      <c r="I4183" s="16" t="n">
        <v>1.3</v>
      </c>
      <c r="J4183" s="49"/>
      <c r="K4183" s="49"/>
      <c r="L4183" s="50"/>
    </row>
    <row r="4184" customFormat="false" ht="13.8" hidden="false" customHeight="false" outlineLevel="0" collapsed="false">
      <c r="A4184" s="16" t="n">
        <v>3901.53</v>
      </c>
      <c r="B4184" s="46" t="n">
        <v>52.278105</v>
      </c>
      <c r="C4184" s="46" t="n">
        <v>10.634913</v>
      </c>
      <c r="D4184" s="16" t="n">
        <v>611536.99</v>
      </c>
      <c r="E4184" s="47" t="n">
        <v>5793229.5</v>
      </c>
      <c r="F4184" s="48" t="n">
        <v>32</v>
      </c>
      <c r="G4184" s="16" t="n">
        <v>84.5</v>
      </c>
      <c r="H4184" s="47" t="n">
        <v>83.2</v>
      </c>
      <c r="I4184" s="16" t="n">
        <v>1.3</v>
      </c>
      <c r="J4184" s="49"/>
      <c r="K4184" s="49"/>
      <c r="L4184" s="50"/>
    </row>
    <row r="4185" customFormat="false" ht="13.8" hidden="false" customHeight="false" outlineLevel="0" collapsed="false">
      <c r="A4185" s="16" t="n">
        <v>3902.03</v>
      </c>
      <c r="B4185" s="46" t="n">
        <v>52.278109</v>
      </c>
      <c r="C4185" s="46" t="n">
        <v>10.634917</v>
      </c>
      <c r="D4185" s="16" t="n">
        <v>611537.27</v>
      </c>
      <c r="E4185" s="47" t="n">
        <v>5793229.92</v>
      </c>
      <c r="F4185" s="48" t="n">
        <v>32</v>
      </c>
      <c r="G4185" s="16" t="n">
        <v>84.5</v>
      </c>
      <c r="H4185" s="47" t="n">
        <v>83.2</v>
      </c>
      <c r="I4185" s="16" t="n">
        <v>1.3</v>
      </c>
      <c r="J4185" s="49"/>
      <c r="K4185" s="49"/>
      <c r="L4185" s="50"/>
    </row>
    <row r="4186" customFormat="false" ht="13.8" hidden="false" customHeight="false" outlineLevel="0" collapsed="false">
      <c r="A4186" s="16" t="n">
        <v>3902.53</v>
      </c>
      <c r="B4186" s="46" t="n">
        <v>52.278113</v>
      </c>
      <c r="C4186" s="46" t="n">
        <v>10.634921</v>
      </c>
      <c r="D4186" s="16" t="n">
        <v>611537.54</v>
      </c>
      <c r="E4186" s="47" t="n">
        <v>5793230.33</v>
      </c>
      <c r="F4186" s="48" t="n">
        <v>32</v>
      </c>
      <c r="G4186" s="16" t="n">
        <v>84.5</v>
      </c>
      <c r="H4186" s="47" t="n">
        <v>83.2</v>
      </c>
      <c r="I4186" s="16" t="n">
        <v>1.31</v>
      </c>
      <c r="J4186" s="49"/>
      <c r="K4186" s="49"/>
      <c r="L4186" s="50"/>
    </row>
    <row r="4187" customFormat="false" ht="13.8" hidden="false" customHeight="false" outlineLevel="0" collapsed="false">
      <c r="A4187" s="16" t="n">
        <v>3903.03</v>
      </c>
      <c r="B4187" s="46" t="n">
        <v>52.278116</v>
      </c>
      <c r="C4187" s="46" t="n">
        <v>10.634925</v>
      </c>
      <c r="D4187" s="16" t="n">
        <v>611537.82</v>
      </c>
      <c r="E4187" s="47" t="n">
        <v>5793230.75</v>
      </c>
      <c r="F4187" s="48" t="n">
        <v>32</v>
      </c>
      <c r="G4187" s="16" t="n">
        <v>84.5</v>
      </c>
      <c r="H4187" s="47" t="n">
        <v>83.2</v>
      </c>
      <c r="I4187" s="16" t="n">
        <v>1.31</v>
      </c>
      <c r="J4187" s="49"/>
      <c r="K4187" s="49"/>
      <c r="L4187" s="50"/>
    </row>
    <row r="4188" customFormat="false" ht="13.8" hidden="false" customHeight="false" outlineLevel="0" collapsed="false">
      <c r="A4188" s="16" t="n">
        <v>3903.53</v>
      </c>
      <c r="B4188" s="46" t="n">
        <v>52.27812</v>
      </c>
      <c r="C4188" s="46" t="n">
        <v>10.634929</v>
      </c>
      <c r="D4188" s="16" t="n">
        <v>611538.1</v>
      </c>
      <c r="E4188" s="47" t="n">
        <v>5793231.17</v>
      </c>
      <c r="F4188" s="48" t="n">
        <v>32</v>
      </c>
      <c r="G4188" s="16" t="n">
        <v>84.5</v>
      </c>
      <c r="H4188" s="47" t="n">
        <v>83.2</v>
      </c>
      <c r="I4188" s="16" t="n">
        <v>1.31</v>
      </c>
      <c r="J4188" s="49"/>
      <c r="K4188" s="49"/>
      <c r="L4188" s="50"/>
    </row>
    <row r="4189" customFormat="false" ht="13.8" hidden="false" customHeight="false" outlineLevel="0" collapsed="false">
      <c r="A4189" s="16" t="n">
        <v>3904.03</v>
      </c>
      <c r="B4189" s="46" t="n">
        <v>52.278124</v>
      </c>
      <c r="C4189" s="46" t="n">
        <v>10.634933</v>
      </c>
      <c r="D4189" s="16" t="n">
        <v>611538.37</v>
      </c>
      <c r="E4189" s="47" t="n">
        <v>5793231.58</v>
      </c>
      <c r="F4189" s="48" t="n">
        <v>32</v>
      </c>
      <c r="G4189" s="16" t="n">
        <v>84.5</v>
      </c>
      <c r="H4189" s="47" t="n">
        <v>83.19</v>
      </c>
      <c r="I4189" s="16" t="n">
        <v>1.32</v>
      </c>
      <c r="J4189" s="49"/>
      <c r="K4189" s="49"/>
      <c r="L4189" s="50"/>
    </row>
    <row r="4190" customFormat="false" ht="13.8" hidden="false" customHeight="false" outlineLevel="0" collapsed="false">
      <c r="A4190" s="16" t="n">
        <v>3904.53</v>
      </c>
      <c r="B4190" s="46" t="n">
        <v>52.278128</v>
      </c>
      <c r="C4190" s="46" t="n">
        <v>10.634938</v>
      </c>
      <c r="D4190" s="16" t="n">
        <v>611538.65</v>
      </c>
      <c r="E4190" s="47" t="n">
        <v>5793232</v>
      </c>
      <c r="F4190" s="48" t="n">
        <v>32</v>
      </c>
      <c r="G4190" s="16" t="n">
        <v>84.5</v>
      </c>
      <c r="H4190" s="47" t="n">
        <v>83.19</v>
      </c>
      <c r="I4190" s="16" t="n">
        <v>1.32</v>
      </c>
      <c r="J4190" s="49"/>
      <c r="K4190" s="49"/>
      <c r="L4190" s="50"/>
    </row>
    <row r="4191" customFormat="false" ht="13.8" hidden="false" customHeight="false" outlineLevel="0" collapsed="false">
      <c r="A4191" s="16" t="n">
        <v>3905.03</v>
      </c>
      <c r="B4191" s="46" t="n">
        <v>52.278131</v>
      </c>
      <c r="C4191" s="46" t="n">
        <v>10.634942</v>
      </c>
      <c r="D4191" s="16" t="n">
        <v>611538.92</v>
      </c>
      <c r="E4191" s="47" t="n">
        <v>5793232.42</v>
      </c>
      <c r="F4191" s="48" t="n">
        <v>32</v>
      </c>
      <c r="G4191" s="16" t="n">
        <v>84.5</v>
      </c>
      <c r="H4191" s="47" t="n">
        <v>83.19</v>
      </c>
      <c r="I4191" s="16" t="n">
        <v>1.32</v>
      </c>
      <c r="J4191" s="49"/>
      <c r="K4191" s="49"/>
      <c r="L4191" s="50"/>
    </row>
    <row r="4192" customFormat="false" ht="13.8" hidden="false" customHeight="false" outlineLevel="0" collapsed="false">
      <c r="A4192" s="16" t="n">
        <v>3905.53</v>
      </c>
      <c r="B4192" s="46" t="n">
        <v>52.278135</v>
      </c>
      <c r="C4192" s="46" t="n">
        <v>10.634946</v>
      </c>
      <c r="D4192" s="16" t="n">
        <v>611539.2</v>
      </c>
      <c r="E4192" s="47" t="n">
        <v>5793232.83</v>
      </c>
      <c r="F4192" s="48" t="n">
        <v>32</v>
      </c>
      <c r="G4192" s="16" t="n">
        <v>84.5</v>
      </c>
      <c r="H4192" s="47" t="n">
        <v>83.19</v>
      </c>
      <c r="I4192" s="16" t="n">
        <v>1.32</v>
      </c>
      <c r="J4192" s="49"/>
      <c r="K4192" s="49"/>
      <c r="L4192" s="50"/>
    </row>
    <row r="4193" customFormat="false" ht="13.8" hidden="false" customHeight="false" outlineLevel="0" collapsed="false">
      <c r="A4193" s="16" t="n">
        <v>3906.03</v>
      </c>
      <c r="B4193" s="46" t="n">
        <v>52.278139</v>
      </c>
      <c r="C4193" s="46" t="n">
        <v>10.63495</v>
      </c>
      <c r="D4193" s="16" t="n">
        <v>611539.48</v>
      </c>
      <c r="E4193" s="47" t="n">
        <v>5793233.25</v>
      </c>
      <c r="F4193" s="48" t="n">
        <v>32</v>
      </c>
      <c r="G4193" s="16" t="n">
        <v>84.49</v>
      </c>
      <c r="H4193" s="47" t="n">
        <v>83.19</v>
      </c>
      <c r="I4193" s="16" t="n">
        <v>1.32</v>
      </c>
      <c r="J4193" s="49"/>
      <c r="K4193" s="49"/>
      <c r="L4193" s="50"/>
    </row>
    <row r="4194" customFormat="false" ht="13.8" hidden="false" customHeight="false" outlineLevel="0" collapsed="false">
      <c r="A4194" s="16" t="n">
        <v>3906.53</v>
      </c>
      <c r="B4194" s="46" t="n">
        <v>52.278142</v>
      </c>
      <c r="C4194" s="46" t="n">
        <v>10.634954</v>
      </c>
      <c r="D4194" s="16" t="n">
        <v>611539.75</v>
      </c>
      <c r="E4194" s="47" t="n">
        <v>5793233.67</v>
      </c>
      <c r="F4194" s="48" t="n">
        <v>32</v>
      </c>
      <c r="G4194" s="16" t="n">
        <v>84.49</v>
      </c>
      <c r="H4194" s="47" t="n">
        <v>83.18</v>
      </c>
      <c r="I4194" s="16" t="n">
        <v>1.32</v>
      </c>
      <c r="J4194" s="49"/>
      <c r="K4194" s="49"/>
      <c r="L4194" s="50"/>
    </row>
    <row r="4195" customFormat="false" ht="13.8" hidden="false" customHeight="false" outlineLevel="0" collapsed="false">
      <c r="A4195" s="16" t="n">
        <v>3907.03</v>
      </c>
      <c r="B4195" s="46" t="n">
        <v>52.278146</v>
      </c>
      <c r="C4195" s="46" t="n">
        <v>10.634958</v>
      </c>
      <c r="D4195" s="16" t="n">
        <v>611540.03</v>
      </c>
      <c r="E4195" s="47" t="n">
        <v>5793234.08</v>
      </c>
      <c r="F4195" s="48" t="n">
        <v>32</v>
      </c>
      <c r="G4195" s="16" t="n">
        <v>84.49</v>
      </c>
      <c r="H4195" s="47" t="n">
        <v>83.18</v>
      </c>
      <c r="I4195" s="16" t="n">
        <v>1.32</v>
      </c>
      <c r="J4195" s="49"/>
      <c r="K4195" s="49"/>
      <c r="L4195" s="50"/>
    </row>
    <row r="4196" customFormat="false" ht="13.8" hidden="false" customHeight="false" outlineLevel="0" collapsed="false">
      <c r="A4196" s="16" t="n">
        <v>3907.53</v>
      </c>
      <c r="B4196" s="46" t="n">
        <v>52.27815</v>
      </c>
      <c r="C4196" s="46" t="n">
        <v>10.634963</v>
      </c>
      <c r="D4196" s="16" t="n">
        <v>611540.31</v>
      </c>
      <c r="E4196" s="47" t="n">
        <v>5793234.5</v>
      </c>
      <c r="F4196" s="48" t="n">
        <v>32</v>
      </c>
      <c r="G4196" s="16" t="n">
        <v>84.49</v>
      </c>
      <c r="H4196" s="47" t="n">
        <v>83.18</v>
      </c>
      <c r="I4196" s="16" t="n">
        <v>1.32</v>
      </c>
      <c r="J4196" s="49"/>
      <c r="K4196" s="49"/>
      <c r="L4196" s="50"/>
    </row>
    <row r="4197" customFormat="false" ht="13.8" hidden="false" customHeight="false" outlineLevel="0" collapsed="false">
      <c r="A4197" s="16" t="n">
        <v>3908.03</v>
      </c>
      <c r="B4197" s="46" t="n">
        <v>52.278153</v>
      </c>
      <c r="C4197" s="46" t="n">
        <v>10.634967</v>
      </c>
      <c r="D4197" s="16" t="n">
        <v>611540.58</v>
      </c>
      <c r="E4197" s="47" t="n">
        <v>5793234.92</v>
      </c>
      <c r="F4197" s="48" t="n">
        <v>32</v>
      </c>
      <c r="G4197" s="16" t="n">
        <v>84.49</v>
      </c>
      <c r="H4197" s="47" t="n">
        <v>83.18</v>
      </c>
      <c r="I4197" s="16" t="n">
        <v>1.32</v>
      </c>
      <c r="J4197" s="49"/>
      <c r="K4197" s="49"/>
      <c r="L4197" s="50"/>
    </row>
    <row r="4198" customFormat="false" ht="13.8" hidden="false" customHeight="false" outlineLevel="0" collapsed="false">
      <c r="A4198" s="16" t="n">
        <v>3908.53</v>
      </c>
      <c r="B4198" s="46" t="n">
        <v>52.278157</v>
      </c>
      <c r="C4198" s="46" t="n">
        <v>10.634971</v>
      </c>
      <c r="D4198" s="16" t="n">
        <v>611540.86</v>
      </c>
      <c r="E4198" s="47" t="n">
        <v>5793235.33</v>
      </c>
      <c r="F4198" s="48" t="n">
        <v>32</v>
      </c>
      <c r="G4198" s="16" t="n">
        <v>84.49</v>
      </c>
      <c r="H4198" s="47" t="n">
        <v>83.17</v>
      </c>
      <c r="I4198" s="16" t="n">
        <v>1.32</v>
      </c>
      <c r="J4198" s="49"/>
      <c r="K4198" s="49"/>
      <c r="L4198" s="50"/>
    </row>
    <row r="4199" customFormat="false" ht="13.8" hidden="false" customHeight="false" outlineLevel="0" collapsed="false">
      <c r="A4199" s="16" t="n">
        <v>3909.03</v>
      </c>
      <c r="B4199" s="46" t="n">
        <v>52.278161</v>
      </c>
      <c r="C4199" s="46" t="n">
        <v>10.634975</v>
      </c>
      <c r="D4199" s="16" t="n">
        <v>611541.13</v>
      </c>
      <c r="E4199" s="47" t="n">
        <v>5793235.75</v>
      </c>
      <c r="F4199" s="48" t="n">
        <v>32</v>
      </c>
      <c r="G4199" s="16" t="n">
        <v>84.49</v>
      </c>
      <c r="H4199" s="47" t="n">
        <v>83.17</v>
      </c>
      <c r="I4199" s="16" t="n">
        <v>1.32</v>
      </c>
      <c r="J4199" s="49"/>
      <c r="K4199" s="49"/>
      <c r="L4199" s="50"/>
    </row>
    <row r="4200" customFormat="false" ht="13.8" hidden="false" customHeight="false" outlineLevel="0" collapsed="false">
      <c r="A4200" s="16" t="n">
        <v>3909.53</v>
      </c>
      <c r="B4200" s="46" t="n">
        <v>52.278164</v>
      </c>
      <c r="C4200" s="46" t="n">
        <v>10.634979</v>
      </c>
      <c r="D4200" s="16" t="n">
        <v>611541.41</v>
      </c>
      <c r="E4200" s="47" t="n">
        <v>5793236.17</v>
      </c>
      <c r="F4200" s="48" t="n">
        <v>32</v>
      </c>
      <c r="G4200" s="16" t="n">
        <v>84.49</v>
      </c>
      <c r="H4200" s="47" t="n">
        <v>83.17</v>
      </c>
      <c r="I4200" s="16" t="n">
        <v>1.32</v>
      </c>
      <c r="J4200" s="49"/>
      <c r="K4200" s="49"/>
      <c r="L4200" s="50"/>
    </row>
    <row r="4201" customFormat="false" ht="13.8" hidden="false" customHeight="false" outlineLevel="0" collapsed="false">
      <c r="A4201" s="16" t="n">
        <v>3910.03</v>
      </c>
      <c r="B4201" s="46" t="n">
        <v>52.278168</v>
      </c>
      <c r="C4201" s="46" t="n">
        <v>10.634984</v>
      </c>
      <c r="D4201" s="16" t="n">
        <v>611541.69</v>
      </c>
      <c r="E4201" s="47" t="n">
        <v>5793236.59</v>
      </c>
      <c r="F4201" s="48" t="n">
        <v>32</v>
      </c>
      <c r="G4201" s="16" t="n">
        <v>84.49</v>
      </c>
      <c r="H4201" s="47" t="n">
        <v>83.17</v>
      </c>
      <c r="I4201" s="16" t="n">
        <v>1.33</v>
      </c>
      <c r="J4201" s="49"/>
      <c r="K4201" s="49"/>
      <c r="L4201" s="50"/>
    </row>
    <row r="4202" customFormat="false" ht="13.8" hidden="false" customHeight="false" outlineLevel="0" collapsed="false">
      <c r="A4202" s="16" t="n">
        <v>3910.53</v>
      </c>
      <c r="B4202" s="46" t="n">
        <v>52.278172</v>
      </c>
      <c r="C4202" s="46" t="n">
        <v>10.634988</v>
      </c>
      <c r="D4202" s="16" t="n">
        <v>611541.96</v>
      </c>
      <c r="E4202" s="47" t="n">
        <v>5793237</v>
      </c>
      <c r="F4202" s="48" t="n">
        <v>32</v>
      </c>
      <c r="G4202" s="16" t="n">
        <v>84.5</v>
      </c>
      <c r="H4202" s="47" t="n">
        <v>83.17</v>
      </c>
      <c r="I4202" s="16" t="n">
        <v>1.33</v>
      </c>
      <c r="J4202" s="49"/>
      <c r="K4202" s="49"/>
      <c r="L4202" s="50"/>
    </row>
    <row r="4203" customFormat="false" ht="13.8" hidden="false" customHeight="false" outlineLevel="0" collapsed="false">
      <c r="A4203" s="16" t="n">
        <v>3911.03</v>
      </c>
      <c r="B4203" s="46" t="n">
        <v>52.278176</v>
      </c>
      <c r="C4203" s="46" t="n">
        <v>10.634992</v>
      </c>
      <c r="D4203" s="16" t="n">
        <v>611542.24</v>
      </c>
      <c r="E4203" s="47" t="n">
        <v>5793237.42</v>
      </c>
      <c r="F4203" s="48" t="n">
        <v>32</v>
      </c>
      <c r="G4203" s="16" t="n">
        <v>84.5</v>
      </c>
      <c r="H4203" s="47" t="n">
        <v>83.17</v>
      </c>
      <c r="I4203" s="16" t="n">
        <v>1.34</v>
      </c>
      <c r="J4203" s="49"/>
      <c r="K4203" s="49"/>
      <c r="L4203" s="50"/>
    </row>
    <row r="4204" customFormat="false" ht="13.8" hidden="false" customHeight="false" outlineLevel="0" collapsed="false">
      <c r="A4204" s="16" t="n">
        <v>3911.53</v>
      </c>
      <c r="B4204" s="46" t="n">
        <v>52.278179</v>
      </c>
      <c r="C4204" s="46" t="n">
        <v>10.634996</v>
      </c>
      <c r="D4204" s="16" t="n">
        <v>611542.51</v>
      </c>
      <c r="E4204" s="47" t="n">
        <v>5793237.84</v>
      </c>
      <c r="F4204" s="48" t="n">
        <v>32</v>
      </c>
      <c r="G4204" s="16" t="n">
        <v>84.5</v>
      </c>
      <c r="H4204" s="47" t="n">
        <v>83.16</v>
      </c>
      <c r="I4204" s="16" t="n">
        <v>1.34</v>
      </c>
      <c r="J4204" s="49"/>
      <c r="K4204" s="49"/>
      <c r="L4204" s="50"/>
    </row>
    <row r="4205" customFormat="false" ht="13.8" hidden="false" customHeight="false" outlineLevel="0" collapsed="false">
      <c r="A4205" s="16" t="n">
        <v>3912.03</v>
      </c>
      <c r="B4205" s="46" t="n">
        <v>52.278183</v>
      </c>
      <c r="C4205" s="46" t="n">
        <v>10.635</v>
      </c>
      <c r="D4205" s="16" t="n">
        <v>611542.79</v>
      </c>
      <c r="E4205" s="47" t="n">
        <v>5793238.25</v>
      </c>
      <c r="F4205" s="48" t="n">
        <v>32</v>
      </c>
      <c r="G4205" s="16" t="n">
        <v>84.5</v>
      </c>
      <c r="H4205" s="47" t="n">
        <v>83.16</v>
      </c>
      <c r="I4205" s="16" t="n">
        <v>1.34</v>
      </c>
      <c r="J4205" s="49"/>
      <c r="K4205" s="49"/>
      <c r="L4205" s="50"/>
    </row>
    <row r="4206" customFormat="false" ht="13.8" hidden="false" customHeight="false" outlineLevel="0" collapsed="false">
      <c r="A4206" s="16" t="n">
        <v>3912.53</v>
      </c>
      <c r="B4206" s="46" t="n">
        <v>52.278187</v>
      </c>
      <c r="C4206" s="46" t="n">
        <v>10.635004</v>
      </c>
      <c r="D4206" s="16" t="n">
        <v>611543.06</v>
      </c>
      <c r="E4206" s="47" t="n">
        <v>5793238.67</v>
      </c>
      <c r="F4206" s="48" t="n">
        <v>32</v>
      </c>
      <c r="G4206" s="16" t="n">
        <v>84.5</v>
      </c>
      <c r="H4206" s="47" t="n">
        <v>83.16</v>
      </c>
      <c r="I4206" s="16" t="n">
        <v>1.35</v>
      </c>
      <c r="J4206" s="49"/>
      <c r="K4206" s="49"/>
      <c r="L4206" s="50"/>
    </row>
    <row r="4207" customFormat="false" ht="13.8" hidden="false" customHeight="false" outlineLevel="0" collapsed="false">
      <c r="A4207" s="16" t="n">
        <v>3913.03</v>
      </c>
      <c r="B4207" s="46" t="n">
        <v>52.27819</v>
      </c>
      <c r="C4207" s="46" t="n">
        <v>10.635009</v>
      </c>
      <c r="D4207" s="16" t="n">
        <v>611543.34</v>
      </c>
      <c r="E4207" s="47" t="n">
        <v>5793239.09</v>
      </c>
      <c r="F4207" s="48" t="n">
        <v>32</v>
      </c>
      <c r="G4207" s="16" t="n">
        <v>84.51</v>
      </c>
      <c r="H4207" s="47" t="n">
        <v>83.16</v>
      </c>
      <c r="I4207" s="16" t="n">
        <v>1.35</v>
      </c>
      <c r="J4207" s="49"/>
      <c r="K4207" s="49"/>
      <c r="L4207" s="50"/>
    </row>
    <row r="4208" customFormat="false" ht="13.8" hidden="false" customHeight="false" outlineLevel="0" collapsed="false">
      <c r="A4208" s="16" t="n">
        <v>3913.53</v>
      </c>
      <c r="B4208" s="46" t="n">
        <v>52.278194</v>
      </c>
      <c r="C4208" s="46" t="n">
        <v>10.635013</v>
      </c>
      <c r="D4208" s="16" t="n">
        <v>611543.62</v>
      </c>
      <c r="E4208" s="47" t="n">
        <v>5793239.51</v>
      </c>
      <c r="F4208" s="48" t="n">
        <v>32</v>
      </c>
      <c r="G4208" s="16" t="n">
        <v>84.51</v>
      </c>
      <c r="H4208" s="47" t="n">
        <v>83.15</v>
      </c>
      <c r="I4208" s="16" t="n">
        <v>1.36</v>
      </c>
      <c r="J4208" s="49"/>
      <c r="K4208" s="49"/>
      <c r="L4208" s="50"/>
    </row>
    <row r="4209" customFormat="false" ht="13.8" hidden="false" customHeight="false" outlineLevel="0" collapsed="false">
      <c r="A4209" s="16" t="n">
        <v>3914.03</v>
      </c>
      <c r="B4209" s="46" t="n">
        <v>52.278198</v>
      </c>
      <c r="C4209" s="46" t="n">
        <v>10.635017</v>
      </c>
      <c r="D4209" s="16" t="n">
        <v>611543.89</v>
      </c>
      <c r="E4209" s="47" t="n">
        <v>5793239.92</v>
      </c>
      <c r="F4209" s="48" t="n">
        <v>32</v>
      </c>
      <c r="G4209" s="16" t="n">
        <v>84.51</v>
      </c>
      <c r="H4209" s="47" t="n">
        <v>83.15</v>
      </c>
      <c r="I4209" s="16" t="n">
        <v>1.36</v>
      </c>
      <c r="J4209" s="49"/>
      <c r="K4209" s="49"/>
      <c r="L4209" s="50"/>
    </row>
    <row r="4210" customFormat="false" ht="13.8" hidden="false" customHeight="false" outlineLevel="0" collapsed="false">
      <c r="A4210" s="16" t="n">
        <v>3914.53</v>
      </c>
      <c r="B4210" s="46" t="n">
        <v>52.278201</v>
      </c>
      <c r="C4210" s="46" t="n">
        <v>10.635021</v>
      </c>
      <c r="D4210" s="16" t="n">
        <v>611544.17</v>
      </c>
      <c r="E4210" s="47" t="n">
        <v>5793240.34</v>
      </c>
      <c r="F4210" s="48" t="n">
        <v>32</v>
      </c>
      <c r="G4210" s="16" t="n">
        <v>84.51</v>
      </c>
      <c r="H4210" s="47" t="n">
        <v>83.15</v>
      </c>
      <c r="I4210" s="16" t="n">
        <v>1.37</v>
      </c>
      <c r="J4210" s="49"/>
      <c r="K4210" s="49"/>
      <c r="L4210" s="50"/>
    </row>
    <row r="4211" customFormat="false" ht="13.8" hidden="false" customHeight="false" outlineLevel="0" collapsed="false">
      <c r="A4211" s="16" t="n">
        <v>3914.78</v>
      </c>
      <c r="B4211" s="46" t="n">
        <v>52.278203</v>
      </c>
      <c r="C4211" s="46" t="n">
        <v>10.635023</v>
      </c>
      <c r="D4211" s="16" t="n">
        <v>611544.3</v>
      </c>
      <c r="E4211" s="47" t="n">
        <v>5793240.55</v>
      </c>
      <c r="F4211" s="48" t="n">
        <v>32</v>
      </c>
      <c r="G4211" s="16" t="n">
        <v>84.51</v>
      </c>
      <c r="H4211" s="47" t="n">
        <v>83.15</v>
      </c>
      <c r="I4211" s="16" t="n">
        <v>1.38</v>
      </c>
      <c r="J4211" s="49"/>
      <c r="K4211" s="49"/>
      <c r="L4211" s="50"/>
    </row>
    <row r="4212" customFormat="false" ht="13.8" hidden="false" customHeight="false" outlineLevel="0" collapsed="false">
      <c r="A4212" s="16" t="n">
        <v>3915.03</v>
      </c>
      <c r="B4212" s="46" t="n">
        <v>52.278205</v>
      </c>
      <c r="C4212" s="46" t="n">
        <v>10.635025</v>
      </c>
      <c r="D4212" s="16" t="n">
        <v>611544.44</v>
      </c>
      <c r="E4212" s="47" t="n">
        <v>5793240.76</v>
      </c>
      <c r="F4212" s="48" t="n">
        <v>32</v>
      </c>
      <c r="G4212" s="16" t="n">
        <v>84.51</v>
      </c>
      <c r="H4212" s="47" t="n">
        <v>83.15</v>
      </c>
      <c r="I4212" s="16" t="n">
        <v>1.38</v>
      </c>
      <c r="J4212" s="49"/>
      <c r="K4212" s="49"/>
      <c r="L4212" s="50"/>
    </row>
    <row r="4213" customFormat="false" ht="13.8" hidden="false" customHeight="false" outlineLevel="0" collapsed="false">
      <c r="A4213" s="16" t="n">
        <v>3915.07</v>
      </c>
      <c r="B4213" s="46" t="n">
        <v>52.278205</v>
      </c>
      <c r="C4213" s="46" t="n">
        <v>10.635026</v>
      </c>
      <c r="D4213" s="16" t="n">
        <v>611544.46</v>
      </c>
      <c r="E4213" s="47" t="n">
        <v>5793240.79</v>
      </c>
      <c r="F4213" s="48" t="n">
        <v>32</v>
      </c>
      <c r="G4213" s="16" t="n">
        <v>84.51</v>
      </c>
      <c r="H4213" s="47" t="n">
        <v>83.15</v>
      </c>
      <c r="I4213" s="16" t="n">
        <v>1.38</v>
      </c>
      <c r="J4213" s="49"/>
      <c r="K4213" s="49"/>
      <c r="L4213" s="50"/>
    </row>
    <row r="4214" customFormat="false" ht="13.8" hidden="false" customHeight="false" outlineLevel="0" collapsed="false">
      <c r="A4214" s="16" t="n">
        <v>3915.53</v>
      </c>
      <c r="B4214" s="46" t="n">
        <v>52.278209</v>
      </c>
      <c r="C4214" s="46" t="n">
        <v>10.63503</v>
      </c>
      <c r="D4214" s="16" t="n">
        <v>611544.72</v>
      </c>
      <c r="E4214" s="47" t="n">
        <v>5793241.17</v>
      </c>
      <c r="F4214" s="48" t="n">
        <v>32</v>
      </c>
      <c r="G4214" s="16" t="n">
        <v>84.51</v>
      </c>
      <c r="H4214" s="47" t="n">
        <v>83.15</v>
      </c>
      <c r="I4214" s="16" t="n">
        <v>1.38</v>
      </c>
      <c r="J4214" s="49"/>
      <c r="K4214" s="49"/>
      <c r="L4214" s="50"/>
    </row>
    <row r="4215" customFormat="false" ht="13.8" hidden="false" customHeight="false" outlineLevel="0" collapsed="false">
      <c r="A4215" s="16" t="n">
        <v>3916.03</v>
      </c>
      <c r="B4215" s="46" t="n">
        <v>52.278212</v>
      </c>
      <c r="C4215" s="46" t="n">
        <v>10.635034</v>
      </c>
      <c r="D4215" s="16" t="n">
        <v>611544.99</v>
      </c>
      <c r="E4215" s="47" t="n">
        <v>5793241.59</v>
      </c>
      <c r="F4215" s="48" t="n">
        <v>32</v>
      </c>
      <c r="G4215" s="16" t="n">
        <v>84.51</v>
      </c>
      <c r="H4215" s="47" t="n">
        <v>83.14</v>
      </c>
      <c r="I4215" s="16" t="n">
        <v>1.38</v>
      </c>
      <c r="J4215" s="49"/>
      <c r="K4215" s="49"/>
      <c r="L4215" s="50"/>
    </row>
    <row r="4216" customFormat="false" ht="13.8" hidden="false" customHeight="false" outlineLevel="0" collapsed="false">
      <c r="A4216" s="16" t="n">
        <v>3916.53</v>
      </c>
      <c r="B4216" s="46" t="n">
        <v>52.278216</v>
      </c>
      <c r="C4216" s="46" t="n">
        <v>10.635038</v>
      </c>
      <c r="D4216" s="16" t="n">
        <v>611545.27</v>
      </c>
      <c r="E4216" s="47" t="n">
        <v>5793242.01</v>
      </c>
      <c r="F4216" s="48" t="n">
        <v>32</v>
      </c>
      <c r="G4216" s="16" t="n">
        <v>84.51</v>
      </c>
      <c r="H4216" s="47" t="n">
        <v>83.14</v>
      </c>
      <c r="I4216" s="16" t="n">
        <v>1.37</v>
      </c>
      <c r="J4216" s="49"/>
      <c r="K4216" s="49"/>
      <c r="L4216" s="50"/>
    </row>
    <row r="4217" customFormat="false" ht="13.8" hidden="false" customHeight="false" outlineLevel="0" collapsed="false">
      <c r="A4217" s="16" t="n">
        <v>3917.03</v>
      </c>
      <c r="B4217" s="46" t="n">
        <v>52.27822</v>
      </c>
      <c r="C4217" s="46" t="n">
        <v>10.635042</v>
      </c>
      <c r="D4217" s="16" t="n">
        <v>611545.54</v>
      </c>
      <c r="E4217" s="47" t="n">
        <v>5793242.43</v>
      </c>
      <c r="F4217" s="48" t="n">
        <v>32</v>
      </c>
      <c r="G4217" s="16" t="n">
        <v>84.51</v>
      </c>
      <c r="H4217" s="47" t="n">
        <v>83.14</v>
      </c>
      <c r="I4217" s="16" t="n">
        <v>1.37</v>
      </c>
      <c r="J4217" s="49"/>
      <c r="K4217" s="49"/>
      <c r="L4217" s="50"/>
    </row>
    <row r="4218" customFormat="false" ht="13.8" hidden="false" customHeight="false" outlineLevel="0" collapsed="false">
      <c r="A4218" s="16" t="n">
        <v>3917.53</v>
      </c>
      <c r="B4218" s="46" t="n">
        <v>52.278224</v>
      </c>
      <c r="C4218" s="46" t="n">
        <v>10.635046</v>
      </c>
      <c r="D4218" s="16" t="n">
        <v>611545.82</v>
      </c>
      <c r="E4218" s="47" t="n">
        <v>5793242.85</v>
      </c>
      <c r="F4218" s="48" t="n">
        <v>32</v>
      </c>
      <c r="G4218" s="16" t="n">
        <v>84.51</v>
      </c>
      <c r="H4218" s="47" t="n">
        <v>83.14</v>
      </c>
      <c r="I4218" s="16" t="n">
        <v>1.37</v>
      </c>
      <c r="J4218" s="49"/>
      <c r="K4218" s="49"/>
      <c r="L4218" s="50"/>
    </row>
    <row r="4219" customFormat="false" ht="13.8" hidden="false" customHeight="false" outlineLevel="0" collapsed="false">
      <c r="A4219" s="16" t="n">
        <v>3918.03</v>
      </c>
      <c r="B4219" s="46" t="n">
        <v>52.278227</v>
      </c>
      <c r="C4219" s="46" t="n">
        <v>10.63505</v>
      </c>
      <c r="D4219" s="16" t="n">
        <v>611546.09</v>
      </c>
      <c r="E4219" s="47" t="n">
        <v>5793243.26</v>
      </c>
      <c r="F4219" s="48" t="n">
        <v>32</v>
      </c>
      <c r="G4219" s="16" t="n">
        <v>84.51</v>
      </c>
      <c r="H4219" s="47" t="n">
        <v>83.13</v>
      </c>
      <c r="I4219" s="16" t="n">
        <v>1.38</v>
      </c>
      <c r="J4219" s="49"/>
      <c r="K4219" s="49"/>
      <c r="L4219" s="50"/>
    </row>
    <row r="4220" customFormat="false" ht="13.8" hidden="false" customHeight="false" outlineLevel="0" collapsed="false">
      <c r="A4220" s="16" t="n">
        <v>3918.53</v>
      </c>
      <c r="B4220" s="46" t="n">
        <v>52.278231</v>
      </c>
      <c r="C4220" s="46" t="n">
        <v>10.635055</v>
      </c>
      <c r="D4220" s="16" t="n">
        <v>611546.37</v>
      </c>
      <c r="E4220" s="47" t="n">
        <v>5793243.68</v>
      </c>
      <c r="F4220" s="48" t="n">
        <v>32</v>
      </c>
      <c r="G4220" s="16" t="n">
        <v>84.5</v>
      </c>
      <c r="H4220" s="47" t="n">
        <v>83.13</v>
      </c>
      <c r="I4220" s="16" t="n">
        <v>1.38</v>
      </c>
      <c r="J4220" s="49"/>
      <c r="K4220" s="49"/>
      <c r="L4220" s="50"/>
    </row>
    <row r="4221" customFormat="false" ht="13.8" hidden="false" customHeight="false" outlineLevel="0" collapsed="false">
      <c r="A4221" s="16" t="n">
        <v>3919.03</v>
      </c>
      <c r="B4221" s="46" t="n">
        <v>52.278235</v>
      </c>
      <c r="C4221" s="46" t="n">
        <v>10.635059</v>
      </c>
      <c r="D4221" s="16" t="n">
        <v>611546.64</v>
      </c>
      <c r="E4221" s="47" t="n">
        <v>5793244.1</v>
      </c>
      <c r="F4221" s="48" t="n">
        <v>32</v>
      </c>
      <c r="G4221" s="16" t="n">
        <v>84.5</v>
      </c>
      <c r="H4221" s="47" t="n">
        <v>83.13</v>
      </c>
      <c r="I4221" s="16" t="n">
        <v>1.39</v>
      </c>
      <c r="J4221" s="49"/>
      <c r="K4221" s="49"/>
      <c r="L4221" s="50"/>
    </row>
    <row r="4222" customFormat="false" ht="13.8" hidden="false" customHeight="false" outlineLevel="0" collapsed="false">
      <c r="A4222" s="16" t="n">
        <v>3919.53</v>
      </c>
      <c r="B4222" s="46" t="n">
        <v>52.278238</v>
      </c>
      <c r="C4222" s="46" t="n">
        <v>10.635063</v>
      </c>
      <c r="D4222" s="16" t="n">
        <v>611546.92</v>
      </c>
      <c r="E4222" s="47" t="n">
        <v>5793244.52</v>
      </c>
      <c r="F4222" s="48" t="n">
        <v>32</v>
      </c>
      <c r="G4222" s="16" t="n">
        <v>84.5</v>
      </c>
      <c r="H4222" s="47" t="n">
        <v>83.13</v>
      </c>
      <c r="I4222" s="16" t="n">
        <v>1.39</v>
      </c>
      <c r="J4222" s="49"/>
      <c r="K4222" s="49"/>
      <c r="L4222" s="50"/>
    </row>
    <row r="4223" customFormat="false" ht="13.8" hidden="false" customHeight="false" outlineLevel="0" collapsed="false">
      <c r="A4223" s="16" t="n">
        <v>3920.03</v>
      </c>
      <c r="B4223" s="46" t="n">
        <v>52.278242</v>
      </c>
      <c r="C4223" s="46" t="n">
        <v>10.635067</v>
      </c>
      <c r="D4223" s="16" t="n">
        <v>611547.19</v>
      </c>
      <c r="E4223" s="47" t="n">
        <v>5793244.93</v>
      </c>
      <c r="F4223" s="48" t="n">
        <v>32</v>
      </c>
      <c r="G4223" s="16" t="n">
        <v>84.5</v>
      </c>
      <c r="H4223" s="47" t="n">
        <v>83.12</v>
      </c>
      <c r="I4223" s="16" t="n">
        <v>1.39</v>
      </c>
      <c r="J4223" s="49"/>
      <c r="K4223" s="49"/>
      <c r="L4223" s="50"/>
    </row>
    <row r="4224" customFormat="false" ht="13.8" hidden="false" customHeight="false" outlineLevel="0" collapsed="false">
      <c r="A4224" s="16" t="n">
        <v>3920.53</v>
      </c>
      <c r="B4224" s="46" t="n">
        <v>52.278246</v>
      </c>
      <c r="C4224" s="46" t="n">
        <v>10.635071</v>
      </c>
      <c r="D4224" s="16" t="n">
        <v>611547.46</v>
      </c>
      <c r="E4224" s="47" t="n">
        <v>5793245.35</v>
      </c>
      <c r="F4224" s="48" t="n">
        <v>32</v>
      </c>
      <c r="G4224" s="16" t="n">
        <v>84.5</v>
      </c>
      <c r="H4224" s="47" t="n">
        <v>83.12</v>
      </c>
      <c r="I4224" s="16" t="n">
        <v>1.39</v>
      </c>
      <c r="J4224" s="49"/>
      <c r="K4224" s="49"/>
      <c r="L4224" s="50"/>
    </row>
    <row r="4225" customFormat="false" ht="13.8" hidden="false" customHeight="false" outlineLevel="0" collapsed="false">
      <c r="A4225" s="16" t="n">
        <v>3921.03</v>
      </c>
      <c r="B4225" s="46" t="n">
        <v>52.278249</v>
      </c>
      <c r="C4225" s="46" t="n">
        <v>10.635075</v>
      </c>
      <c r="D4225" s="16" t="n">
        <v>611547.74</v>
      </c>
      <c r="E4225" s="47" t="n">
        <v>5793245.77</v>
      </c>
      <c r="F4225" s="48" t="n">
        <v>32</v>
      </c>
      <c r="G4225" s="16" t="n">
        <v>84.5</v>
      </c>
      <c r="H4225" s="47" t="n">
        <v>83.12</v>
      </c>
      <c r="I4225" s="16" t="n">
        <v>1.39</v>
      </c>
      <c r="J4225" s="49"/>
      <c r="K4225" s="49"/>
      <c r="L4225" s="50"/>
    </row>
    <row r="4226" customFormat="false" ht="13.8" hidden="false" customHeight="false" outlineLevel="0" collapsed="false">
      <c r="A4226" s="16" t="n">
        <v>3921.53</v>
      </c>
      <c r="B4226" s="46" t="n">
        <v>52.278253</v>
      </c>
      <c r="C4226" s="46" t="n">
        <v>10.635079</v>
      </c>
      <c r="D4226" s="16" t="n">
        <v>611548.01</v>
      </c>
      <c r="E4226" s="47" t="n">
        <v>5793246.19</v>
      </c>
      <c r="F4226" s="48" t="n">
        <v>32</v>
      </c>
      <c r="G4226" s="16" t="n">
        <v>84.5</v>
      </c>
      <c r="H4226" s="47" t="n">
        <v>83.12</v>
      </c>
      <c r="I4226" s="16" t="n">
        <v>1.38</v>
      </c>
      <c r="J4226" s="49"/>
      <c r="K4226" s="49"/>
      <c r="L4226" s="50"/>
    </row>
    <row r="4227" customFormat="false" ht="13.8" hidden="false" customHeight="false" outlineLevel="0" collapsed="false">
      <c r="A4227" s="16" t="n">
        <v>3922.03</v>
      </c>
      <c r="B4227" s="46" t="n">
        <v>52.278257</v>
      </c>
      <c r="C4227" s="46" t="n">
        <v>10.635084</v>
      </c>
      <c r="D4227" s="16" t="n">
        <v>611548.29</v>
      </c>
      <c r="E4227" s="47" t="n">
        <v>5793246.61</v>
      </c>
      <c r="F4227" s="48" t="n">
        <v>32</v>
      </c>
      <c r="G4227" s="16" t="n">
        <v>84.5</v>
      </c>
      <c r="H4227" s="47" t="n">
        <v>83.11</v>
      </c>
      <c r="I4227" s="16" t="n">
        <v>1.38</v>
      </c>
      <c r="J4227" s="49"/>
      <c r="K4227" s="49"/>
      <c r="L4227" s="50"/>
    </row>
    <row r="4228" customFormat="false" ht="13.8" hidden="false" customHeight="false" outlineLevel="0" collapsed="false">
      <c r="A4228" s="16" t="n">
        <v>3922.53</v>
      </c>
      <c r="B4228" s="46" t="n">
        <v>52.278261</v>
      </c>
      <c r="C4228" s="46" t="n">
        <v>10.635088</v>
      </c>
      <c r="D4228" s="16" t="n">
        <v>611548.56</v>
      </c>
      <c r="E4228" s="47" t="n">
        <v>5793247.03</v>
      </c>
      <c r="F4228" s="48" t="n">
        <v>32</v>
      </c>
      <c r="G4228" s="16" t="n">
        <v>84.49</v>
      </c>
      <c r="H4228" s="47" t="n">
        <v>83.11</v>
      </c>
      <c r="I4228" s="16" t="n">
        <v>1.38</v>
      </c>
      <c r="J4228" s="49"/>
      <c r="K4228" s="49"/>
      <c r="L4228" s="50"/>
    </row>
    <row r="4229" customFormat="false" ht="13.8" hidden="false" customHeight="false" outlineLevel="0" collapsed="false">
      <c r="A4229" s="16" t="n">
        <v>3923.03</v>
      </c>
      <c r="B4229" s="46" t="n">
        <v>52.278264</v>
      </c>
      <c r="C4229" s="46" t="n">
        <v>10.635092</v>
      </c>
      <c r="D4229" s="16" t="n">
        <v>611548.83</v>
      </c>
      <c r="E4229" s="47" t="n">
        <v>5793247.44</v>
      </c>
      <c r="F4229" s="48" t="n">
        <v>32</v>
      </c>
      <c r="G4229" s="16" t="n">
        <v>84.48</v>
      </c>
      <c r="H4229" s="47" t="n">
        <v>83.11</v>
      </c>
      <c r="I4229" s="16" t="n">
        <v>1.38</v>
      </c>
      <c r="J4229" s="49"/>
      <c r="K4229" s="49"/>
      <c r="L4229" s="50"/>
    </row>
    <row r="4230" customFormat="false" ht="13.8" hidden="false" customHeight="false" outlineLevel="0" collapsed="false">
      <c r="A4230" s="16" t="n">
        <v>3923.53</v>
      </c>
      <c r="B4230" s="46" t="n">
        <v>52.278268</v>
      </c>
      <c r="C4230" s="46" t="n">
        <v>10.635096</v>
      </c>
      <c r="D4230" s="16" t="n">
        <v>611549.11</v>
      </c>
      <c r="E4230" s="47" t="n">
        <v>5793247.86</v>
      </c>
      <c r="F4230" s="48" t="n">
        <v>32</v>
      </c>
      <c r="G4230" s="16" t="n">
        <v>84.48</v>
      </c>
      <c r="H4230" s="47" t="n">
        <v>83.1</v>
      </c>
      <c r="I4230" s="16" t="n">
        <v>1.38</v>
      </c>
      <c r="J4230" s="49"/>
      <c r="K4230" s="49"/>
      <c r="L4230" s="50"/>
    </row>
    <row r="4231" customFormat="false" ht="13.8" hidden="false" customHeight="false" outlineLevel="0" collapsed="false">
      <c r="A4231" s="16" t="n">
        <v>3924.03</v>
      </c>
      <c r="B4231" s="46" t="n">
        <v>52.278272</v>
      </c>
      <c r="C4231" s="46" t="n">
        <v>10.6351</v>
      </c>
      <c r="D4231" s="16" t="n">
        <v>611549.38</v>
      </c>
      <c r="E4231" s="47" t="n">
        <v>5793248.28</v>
      </c>
      <c r="F4231" s="48" t="n">
        <v>32</v>
      </c>
      <c r="G4231" s="16" t="n">
        <v>84.47</v>
      </c>
      <c r="H4231" s="47" t="n">
        <v>83.1</v>
      </c>
      <c r="I4231" s="16" t="n">
        <v>1.37</v>
      </c>
      <c r="J4231" s="49"/>
      <c r="K4231" s="49"/>
      <c r="L4231" s="50"/>
    </row>
    <row r="4232" customFormat="false" ht="13.8" hidden="false" customHeight="false" outlineLevel="0" collapsed="false">
      <c r="A4232" s="16" t="n">
        <v>3924.53</v>
      </c>
      <c r="B4232" s="46" t="n">
        <v>52.278275</v>
      </c>
      <c r="C4232" s="46" t="n">
        <v>10.635104</v>
      </c>
      <c r="D4232" s="16" t="n">
        <v>611549.66</v>
      </c>
      <c r="E4232" s="47" t="n">
        <v>5793248.7</v>
      </c>
      <c r="F4232" s="48" t="n">
        <v>32</v>
      </c>
      <c r="G4232" s="16" t="n">
        <v>84.47</v>
      </c>
      <c r="H4232" s="47" t="n">
        <v>83.1</v>
      </c>
      <c r="I4232" s="16" t="n">
        <v>1.37</v>
      </c>
      <c r="J4232" s="49"/>
      <c r="K4232" s="49"/>
      <c r="L4232" s="50"/>
    </row>
    <row r="4233" customFormat="false" ht="13.8" hidden="false" customHeight="false" outlineLevel="0" collapsed="false">
      <c r="A4233" s="16" t="n">
        <v>3925.03</v>
      </c>
      <c r="B4233" s="46" t="n">
        <v>52.278279</v>
      </c>
      <c r="C4233" s="46" t="n">
        <v>10.635109</v>
      </c>
      <c r="D4233" s="16" t="n">
        <v>611549.93</v>
      </c>
      <c r="E4233" s="47" t="n">
        <v>5793249.12</v>
      </c>
      <c r="F4233" s="48" t="n">
        <v>32</v>
      </c>
      <c r="G4233" s="16" t="n">
        <v>84.46</v>
      </c>
      <c r="H4233" s="47" t="n">
        <v>83.09</v>
      </c>
      <c r="I4233" s="16" t="n">
        <v>1.37</v>
      </c>
      <c r="J4233" s="49"/>
      <c r="K4233" s="49"/>
      <c r="L4233" s="50"/>
    </row>
    <row r="4234" customFormat="false" ht="13.8" hidden="false" customHeight="false" outlineLevel="0" collapsed="false">
      <c r="A4234" s="16" t="n">
        <v>3925.53</v>
      </c>
      <c r="B4234" s="46" t="n">
        <v>52.278283</v>
      </c>
      <c r="C4234" s="46" t="n">
        <v>10.635113</v>
      </c>
      <c r="D4234" s="16" t="n">
        <v>611550.2</v>
      </c>
      <c r="E4234" s="47" t="n">
        <v>5793249.54</v>
      </c>
      <c r="F4234" s="48" t="n">
        <v>32</v>
      </c>
      <c r="G4234" s="16" t="n">
        <v>84.46</v>
      </c>
      <c r="H4234" s="47" t="n">
        <v>83.09</v>
      </c>
      <c r="I4234" s="16" t="n">
        <v>1.37</v>
      </c>
      <c r="J4234" s="49"/>
      <c r="K4234" s="49"/>
      <c r="L4234" s="50"/>
    </row>
    <row r="4235" customFormat="false" ht="13.8" hidden="false" customHeight="false" outlineLevel="0" collapsed="false">
      <c r="A4235" s="16" t="n">
        <v>3926.03</v>
      </c>
      <c r="B4235" s="46" t="n">
        <v>52.278287</v>
      </c>
      <c r="C4235" s="46" t="n">
        <v>10.635117</v>
      </c>
      <c r="D4235" s="16" t="n">
        <v>611550.48</v>
      </c>
      <c r="E4235" s="47" t="n">
        <v>5793249.96</v>
      </c>
      <c r="F4235" s="48" t="n">
        <v>32</v>
      </c>
      <c r="G4235" s="16" t="n">
        <v>84.45</v>
      </c>
      <c r="H4235" s="47" t="n">
        <v>83.09</v>
      </c>
      <c r="I4235" s="16" t="n">
        <v>1.37</v>
      </c>
      <c r="J4235" s="49"/>
      <c r="K4235" s="49"/>
      <c r="L4235" s="50"/>
    </row>
    <row r="4236" customFormat="false" ht="13.8" hidden="false" customHeight="false" outlineLevel="0" collapsed="false">
      <c r="A4236" s="16" t="n">
        <v>3926.53</v>
      </c>
      <c r="B4236" s="46" t="n">
        <v>52.27829</v>
      </c>
      <c r="C4236" s="46" t="n">
        <v>10.635121</v>
      </c>
      <c r="D4236" s="16" t="n">
        <v>611550.75</v>
      </c>
      <c r="E4236" s="47" t="n">
        <v>5793250.37</v>
      </c>
      <c r="F4236" s="48" t="n">
        <v>32</v>
      </c>
      <c r="G4236" s="16" t="n">
        <v>84.44</v>
      </c>
      <c r="H4236" s="47" t="n">
        <v>83.08</v>
      </c>
      <c r="I4236" s="16" t="n">
        <v>1.37</v>
      </c>
      <c r="J4236" s="49"/>
      <c r="K4236" s="49"/>
      <c r="L4236" s="50"/>
    </row>
    <row r="4237" customFormat="false" ht="13.8" hidden="false" customHeight="false" outlineLevel="0" collapsed="false">
      <c r="A4237" s="16" t="n">
        <v>3927.03</v>
      </c>
      <c r="B4237" s="46" t="n">
        <v>52.278294</v>
      </c>
      <c r="C4237" s="46" t="n">
        <v>10.635125</v>
      </c>
      <c r="D4237" s="16" t="n">
        <v>611551.02</v>
      </c>
      <c r="E4237" s="47" t="n">
        <v>5793250.79</v>
      </c>
      <c r="F4237" s="48" t="n">
        <v>32</v>
      </c>
      <c r="G4237" s="16" t="n">
        <v>84.44</v>
      </c>
      <c r="H4237" s="47" t="n">
        <v>83.08</v>
      </c>
      <c r="I4237" s="16" t="n">
        <v>1.37</v>
      </c>
      <c r="J4237" s="49"/>
      <c r="K4237" s="49"/>
      <c r="L4237" s="50"/>
    </row>
    <row r="4238" customFormat="false" ht="13.8" hidden="false" customHeight="false" outlineLevel="0" collapsed="false">
      <c r="A4238" s="16" t="n">
        <v>3927.53</v>
      </c>
      <c r="B4238" s="46" t="n">
        <v>52.278298</v>
      </c>
      <c r="C4238" s="46" t="n">
        <v>10.635129</v>
      </c>
      <c r="D4238" s="16" t="n">
        <v>611551.29</v>
      </c>
      <c r="E4238" s="47" t="n">
        <v>5793251.21</v>
      </c>
      <c r="F4238" s="48" t="n">
        <v>32</v>
      </c>
      <c r="G4238" s="16" t="n">
        <v>84.44</v>
      </c>
      <c r="H4238" s="47" t="n">
        <v>83.08</v>
      </c>
      <c r="I4238" s="16" t="n">
        <v>1.37</v>
      </c>
      <c r="J4238" s="49"/>
      <c r="K4238" s="49"/>
      <c r="L4238" s="50"/>
    </row>
    <row r="4239" customFormat="false" ht="13.8" hidden="false" customHeight="false" outlineLevel="0" collapsed="false">
      <c r="A4239" s="16" t="n">
        <v>3928.03</v>
      </c>
      <c r="B4239" s="46" t="n">
        <v>52.278301</v>
      </c>
      <c r="C4239" s="46" t="n">
        <v>10.635133</v>
      </c>
      <c r="D4239" s="16" t="n">
        <v>611551.57</v>
      </c>
      <c r="E4239" s="47" t="n">
        <v>5793251.63</v>
      </c>
      <c r="F4239" s="48" t="n">
        <v>32</v>
      </c>
      <c r="G4239" s="16" t="n">
        <v>84.44</v>
      </c>
      <c r="H4239" s="47" t="n">
        <v>83.08</v>
      </c>
      <c r="I4239" s="16" t="n">
        <v>1.37</v>
      </c>
      <c r="J4239" s="49"/>
      <c r="K4239" s="49"/>
      <c r="L4239" s="50"/>
    </row>
    <row r="4240" customFormat="false" ht="13.8" hidden="false" customHeight="false" outlineLevel="0" collapsed="false">
      <c r="A4240" s="16" t="n">
        <v>3928.53</v>
      </c>
      <c r="B4240" s="46" t="n">
        <v>52.278305</v>
      </c>
      <c r="C4240" s="46" t="n">
        <v>10.635138</v>
      </c>
      <c r="D4240" s="16" t="n">
        <v>611551.84</v>
      </c>
      <c r="E4240" s="47" t="n">
        <v>5793252.05</v>
      </c>
      <c r="F4240" s="48" t="n">
        <v>32</v>
      </c>
      <c r="G4240" s="16" t="n">
        <v>84.44</v>
      </c>
      <c r="H4240" s="47" t="n">
        <v>83.07</v>
      </c>
      <c r="I4240" s="16" t="n">
        <v>1.38</v>
      </c>
      <c r="J4240" s="49"/>
      <c r="K4240" s="49"/>
      <c r="L4240" s="50"/>
    </row>
    <row r="4241" customFormat="false" ht="13.8" hidden="false" customHeight="false" outlineLevel="0" collapsed="false">
      <c r="A4241" s="16" t="n">
        <v>3929.03</v>
      </c>
      <c r="B4241" s="46" t="n">
        <v>52.278309</v>
      </c>
      <c r="C4241" s="46" t="n">
        <v>10.635142</v>
      </c>
      <c r="D4241" s="16" t="n">
        <v>611552.11</v>
      </c>
      <c r="E4241" s="47" t="n">
        <v>5793252.47</v>
      </c>
      <c r="F4241" s="48" t="n">
        <v>32</v>
      </c>
      <c r="G4241" s="16" t="n">
        <v>84.43</v>
      </c>
      <c r="H4241" s="47" t="n">
        <v>83.07</v>
      </c>
      <c r="I4241" s="16" t="n">
        <v>1.38</v>
      </c>
      <c r="J4241" s="49"/>
      <c r="K4241" s="49"/>
      <c r="L4241" s="50"/>
    </row>
    <row r="4242" customFormat="false" ht="13.8" hidden="false" customHeight="false" outlineLevel="0" collapsed="false">
      <c r="A4242" s="16" t="n">
        <v>3929.53</v>
      </c>
      <c r="B4242" s="46" t="n">
        <v>52.278312</v>
      </c>
      <c r="C4242" s="46" t="n">
        <v>10.635146</v>
      </c>
      <c r="D4242" s="16" t="n">
        <v>611552.39</v>
      </c>
      <c r="E4242" s="47" t="n">
        <v>5793252.89</v>
      </c>
      <c r="F4242" s="48" t="n">
        <v>32</v>
      </c>
      <c r="G4242" s="16" t="n">
        <v>84.43</v>
      </c>
      <c r="H4242" s="47" t="n">
        <v>83.07</v>
      </c>
      <c r="I4242" s="16" t="n">
        <v>1.37</v>
      </c>
      <c r="J4242" s="49"/>
      <c r="K4242" s="49"/>
      <c r="L4242" s="50"/>
    </row>
    <row r="4243" customFormat="false" ht="13.8" hidden="false" customHeight="false" outlineLevel="0" collapsed="false">
      <c r="A4243" s="16" t="n">
        <v>3929.74</v>
      </c>
      <c r="B4243" s="46" t="n">
        <v>52.278314</v>
      </c>
      <c r="C4243" s="46" t="n">
        <v>10.635148</v>
      </c>
      <c r="D4243" s="16" t="n">
        <v>611552.5</v>
      </c>
      <c r="E4243" s="47" t="n">
        <v>5793253.07</v>
      </c>
      <c r="F4243" s="48" t="n">
        <v>32</v>
      </c>
      <c r="G4243" s="16" t="n">
        <v>84.43</v>
      </c>
      <c r="H4243" s="47" t="n">
        <v>83.07</v>
      </c>
      <c r="I4243" s="16" t="n">
        <v>1.37</v>
      </c>
      <c r="J4243" s="49"/>
      <c r="K4243" s="49"/>
      <c r="L4243" s="50"/>
    </row>
    <row r="4244" customFormat="false" ht="13.8" hidden="false" customHeight="false" outlineLevel="0" collapsed="false">
      <c r="A4244" s="16" t="n">
        <v>3930.03</v>
      </c>
      <c r="B4244" s="46" t="n">
        <v>52.278316</v>
      </c>
      <c r="C4244" s="46" t="n">
        <v>10.63515</v>
      </c>
      <c r="D4244" s="16" t="n">
        <v>611552.66</v>
      </c>
      <c r="E4244" s="47" t="n">
        <v>5793253.31</v>
      </c>
      <c r="F4244" s="48" t="n">
        <v>32</v>
      </c>
      <c r="G4244" s="16" t="n">
        <v>84.43</v>
      </c>
      <c r="H4244" s="47" t="n">
        <v>83.06</v>
      </c>
      <c r="I4244" s="16" t="n">
        <v>1.37</v>
      </c>
      <c r="J4244" s="49"/>
      <c r="K4244" s="49"/>
      <c r="L4244" s="50"/>
    </row>
    <row r="4245" customFormat="false" ht="13.8" hidden="false" customHeight="false" outlineLevel="0" collapsed="false">
      <c r="A4245" s="16" t="n">
        <v>3930.53</v>
      </c>
      <c r="B4245" s="46" t="n">
        <v>52.27832</v>
      </c>
      <c r="C4245" s="46" t="n">
        <v>10.635154</v>
      </c>
      <c r="D4245" s="16" t="n">
        <v>611552.93</v>
      </c>
      <c r="E4245" s="47" t="n">
        <v>5793253.72</v>
      </c>
      <c r="F4245" s="48" t="n">
        <v>32</v>
      </c>
      <c r="G4245" s="16" t="n">
        <v>84.43</v>
      </c>
      <c r="H4245" s="47" t="n">
        <v>83.06</v>
      </c>
      <c r="I4245" s="16" t="n">
        <v>1.37</v>
      </c>
      <c r="J4245" s="49"/>
      <c r="K4245" s="49"/>
      <c r="L4245" s="50"/>
    </row>
    <row r="4246" customFormat="false" ht="13.8" hidden="false" customHeight="false" outlineLevel="0" collapsed="false">
      <c r="A4246" s="16" t="n">
        <v>3930.93</v>
      </c>
      <c r="B4246" s="46" t="n">
        <v>52.278323</v>
      </c>
      <c r="C4246" s="46" t="n">
        <v>10.635157</v>
      </c>
      <c r="D4246" s="16" t="n">
        <v>611553.15</v>
      </c>
      <c r="E4246" s="47" t="n">
        <v>5793254.06</v>
      </c>
      <c r="F4246" s="48" t="n">
        <v>32</v>
      </c>
      <c r="G4246" s="16" t="n">
        <v>84.43</v>
      </c>
      <c r="H4246" s="47" t="n">
        <v>83.06</v>
      </c>
      <c r="I4246" s="16" t="n">
        <v>1.37</v>
      </c>
      <c r="J4246" s="49"/>
      <c r="K4246" s="49"/>
      <c r="L4246" s="50"/>
    </row>
    <row r="4247" customFormat="false" ht="13.8" hidden="false" customHeight="false" outlineLevel="0" collapsed="false">
      <c r="A4247" s="16" t="n">
        <v>3931.03</v>
      </c>
      <c r="B4247" s="46" t="n">
        <v>52.278324</v>
      </c>
      <c r="C4247" s="46" t="n">
        <v>10.635158</v>
      </c>
      <c r="D4247" s="16" t="n">
        <v>611553.2</v>
      </c>
      <c r="E4247" s="47" t="n">
        <v>5793254.14</v>
      </c>
      <c r="F4247" s="48" t="n">
        <v>32</v>
      </c>
      <c r="G4247" s="16" t="n">
        <v>84.43</v>
      </c>
      <c r="H4247" s="47" t="n">
        <v>83.06</v>
      </c>
      <c r="I4247" s="16" t="n">
        <v>1.37</v>
      </c>
      <c r="J4247" s="49"/>
      <c r="K4247" s="49"/>
      <c r="L4247" s="50"/>
    </row>
    <row r="4248" customFormat="false" ht="13.8" hidden="false" customHeight="false" outlineLevel="0" collapsed="false">
      <c r="A4248" s="16" t="n">
        <v>3931.53</v>
      </c>
      <c r="B4248" s="46" t="n">
        <v>52.278327</v>
      </c>
      <c r="C4248" s="46" t="n">
        <v>10.635162</v>
      </c>
      <c r="D4248" s="16" t="n">
        <v>611553.48</v>
      </c>
      <c r="E4248" s="47" t="n">
        <v>5793254.56</v>
      </c>
      <c r="F4248" s="48" t="n">
        <v>32</v>
      </c>
      <c r="G4248" s="16" t="n">
        <v>84.42</v>
      </c>
      <c r="H4248" s="47" t="n">
        <v>83.05</v>
      </c>
      <c r="I4248" s="16" t="n">
        <v>1.37</v>
      </c>
      <c r="J4248" s="49"/>
      <c r="K4248" s="49"/>
      <c r="L4248" s="50"/>
    </row>
    <row r="4249" customFormat="false" ht="13.8" hidden="false" customHeight="false" outlineLevel="0" collapsed="false">
      <c r="A4249" s="16" t="n">
        <v>3932.03</v>
      </c>
      <c r="B4249" s="46" t="n">
        <v>52.278331</v>
      </c>
      <c r="C4249" s="46" t="n">
        <v>10.635166</v>
      </c>
      <c r="D4249" s="16" t="n">
        <v>611553.75</v>
      </c>
      <c r="E4249" s="47" t="n">
        <v>5793254.98</v>
      </c>
      <c r="F4249" s="48" t="n">
        <v>32</v>
      </c>
      <c r="G4249" s="16" t="n">
        <v>84.42</v>
      </c>
      <c r="H4249" s="47" t="n">
        <v>83.05</v>
      </c>
      <c r="I4249" s="16" t="n">
        <v>1.37</v>
      </c>
      <c r="J4249" s="49"/>
      <c r="K4249" s="49"/>
      <c r="L4249" s="50"/>
    </row>
    <row r="4250" customFormat="false" ht="13.8" hidden="false" customHeight="false" outlineLevel="0" collapsed="false">
      <c r="A4250" s="16" t="n">
        <v>3932.53</v>
      </c>
      <c r="B4250" s="46" t="n">
        <v>52.278335</v>
      </c>
      <c r="C4250" s="46" t="n">
        <v>10.635171</v>
      </c>
      <c r="D4250" s="16" t="n">
        <v>611554.02</v>
      </c>
      <c r="E4250" s="47" t="n">
        <v>5793255.4</v>
      </c>
      <c r="F4250" s="48" t="n">
        <v>32</v>
      </c>
      <c r="G4250" s="16" t="n">
        <v>84.41</v>
      </c>
      <c r="H4250" s="47" t="n">
        <v>83.05</v>
      </c>
      <c r="I4250" s="16" t="n">
        <v>1.36</v>
      </c>
      <c r="J4250" s="49"/>
      <c r="K4250" s="49"/>
      <c r="L4250" s="50"/>
    </row>
    <row r="4251" customFormat="false" ht="13.8" hidden="false" customHeight="false" outlineLevel="0" collapsed="false">
      <c r="A4251" s="16" t="n">
        <v>3933.03</v>
      </c>
      <c r="B4251" s="46" t="n">
        <v>52.278338</v>
      </c>
      <c r="C4251" s="46" t="n">
        <v>10.635175</v>
      </c>
      <c r="D4251" s="16" t="n">
        <v>611554.29</v>
      </c>
      <c r="E4251" s="47" t="n">
        <v>5793255.82</v>
      </c>
      <c r="F4251" s="48" t="n">
        <v>32</v>
      </c>
      <c r="G4251" s="16" t="n">
        <v>84.41</v>
      </c>
      <c r="H4251" s="47" t="n">
        <v>83.04</v>
      </c>
      <c r="I4251" s="16" t="n">
        <v>1.36</v>
      </c>
      <c r="J4251" s="49"/>
      <c r="K4251" s="49"/>
      <c r="L4251" s="50"/>
    </row>
    <row r="4252" customFormat="false" ht="13.8" hidden="false" customHeight="false" outlineLevel="0" collapsed="false">
      <c r="A4252" s="16" t="n">
        <v>3933.53</v>
      </c>
      <c r="B4252" s="46" t="n">
        <v>52.278342</v>
      </c>
      <c r="C4252" s="46" t="n">
        <v>10.635179</v>
      </c>
      <c r="D4252" s="16" t="n">
        <v>611554.57</v>
      </c>
      <c r="E4252" s="47" t="n">
        <v>5793256.24</v>
      </c>
      <c r="F4252" s="48" t="n">
        <v>32</v>
      </c>
      <c r="G4252" s="16" t="n">
        <v>84.4</v>
      </c>
      <c r="H4252" s="47" t="n">
        <v>83.04</v>
      </c>
      <c r="I4252" s="16" t="n">
        <v>1.36</v>
      </c>
      <c r="J4252" s="49"/>
      <c r="K4252" s="49"/>
      <c r="L4252" s="50"/>
    </row>
    <row r="4253" customFormat="false" ht="13.8" hidden="false" customHeight="false" outlineLevel="0" collapsed="false">
      <c r="A4253" s="16" t="n">
        <v>3934.03</v>
      </c>
      <c r="B4253" s="46" t="n">
        <v>52.278346</v>
      </c>
      <c r="C4253" s="46" t="n">
        <v>10.635183</v>
      </c>
      <c r="D4253" s="16" t="n">
        <v>611554.84</v>
      </c>
      <c r="E4253" s="47" t="n">
        <v>5793256.66</v>
      </c>
      <c r="F4253" s="48" t="n">
        <v>32</v>
      </c>
      <c r="G4253" s="16" t="n">
        <v>84.4</v>
      </c>
      <c r="H4253" s="47" t="n">
        <v>83.04</v>
      </c>
      <c r="I4253" s="16" t="n">
        <v>1.36</v>
      </c>
      <c r="J4253" s="49"/>
      <c r="K4253" s="49"/>
      <c r="L4253" s="50"/>
    </row>
    <row r="4254" customFormat="false" ht="13.8" hidden="false" customHeight="false" outlineLevel="0" collapsed="false">
      <c r="A4254" s="16" t="n">
        <v>3934.53</v>
      </c>
      <c r="B4254" s="46" t="n">
        <v>52.27835</v>
      </c>
      <c r="C4254" s="46" t="n">
        <v>10.635187</v>
      </c>
      <c r="D4254" s="16" t="n">
        <v>611555.11</v>
      </c>
      <c r="E4254" s="47" t="n">
        <v>5793257.08</v>
      </c>
      <c r="F4254" s="48" t="n">
        <v>32</v>
      </c>
      <c r="G4254" s="16" t="n">
        <v>84.4</v>
      </c>
      <c r="H4254" s="47" t="n">
        <v>83.03</v>
      </c>
      <c r="I4254" s="16" t="n">
        <v>1.36</v>
      </c>
      <c r="J4254" s="49"/>
      <c r="K4254" s="49"/>
      <c r="L4254" s="50"/>
    </row>
    <row r="4255" customFormat="false" ht="13.8" hidden="false" customHeight="false" outlineLevel="0" collapsed="false">
      <c r="A4255" s="16" t="n">
        <v>3935.03</v>
      </c>
      <c r="B4255" s="46" t="n">
        <v>52.278353</v>
      </c>
      <c r="C4255" s="46" t="n">
        <v>10.635191</v>
      </c>
      <c r="D4255" s="16" t="n">
        <v>611555.38</v>
      </c>
      <c r="E4255" s="47" t="n">
        <v>5793257.5</v>
      </c>
      <c r="F4255" s="48" t="n">
        <v>32</v>
      </c>
      <c r="G4255" s="16" t="n">
        <v>84.39</v>
      </c>
      <c r="H4255" s="47" t="n">
        <v>83.03</v>
      </c>
      <c r="I4255" s="16" t="n">
        <v>1.36</v>
      </c>
      <c r="J4255" s="49"/>
      <c r="K4255" s="49"/>
      <c r="L4255" s="50"/>
    </row>
    <row r="4256" customFormat="false" ht="13.8" hidden="false" customHeight="false" outlineLevel="0" collapsed="false">
      <c r="A4256" s="16" t="n">
        <v>3935.53</v>
      </c>
      <c r="B4256" s="46" t="n">
        <v>52.278357</v>
      </c>
      <c r="C4256" s="46" t="n">
        <v>10.635195</v>
      </c>
      <c r="D4256" s="16" t="n">
        <v>611555.66</v>
      </c>
      <c r="E4256" s="47" t="n">
        <v>5793257.92</v>
      </c>
      <c r="F4256" s="48" t="n">
        <v>32</v>
      </c>
      <c r="G4256" s="16" t="n">
        <v>84.39</v>
      </c>
      <c r="H4256" s="47" t="n">
        <v>83.03</v>
      </c>
      <c r="I4256" s="16" t="n">
        <v>1.36</v>
      </c>
      <c r="J4256" s="49"/>
      <c r="K4256" s="49"/>
      <c r="L4256" s="50"/>
    </row>
    <row r="4257" customFormat="false" ht="13.8" hidden="false" customHeight="false" outlineLevel="0" collapsed="false">
      <c r="A4257" s="16" t="n">
        <v>3936.03</v>
      </c>
      <c r="B4257" s="46" t="n">
        <v>52.278361</v>
      </c>
      <c r="C4257" s="46" t="n">
        <v>10.635199</v>
      </c>
      <c r="D4257" s="16" t="n">
        <v>611555.93</v>
      </c>
      <c r="E4257" s="47" t="n">
        <v>5793258.34</v>
      </c>
      <c r="F4257" s="48" t="n">
        <v>32</v>
      </c>
      <c r="G4257" s="16" t="n">
        <v>84.38</v>
      </c>
      <c r="H4257" s="47" t="n">
        <v>83.02</v>
      </c>
      <c r="I4257" s="16" t="n">
        <v>1.36</v>
      </c>
      <c r="J4257" s="49"/>
      <c r="K4257" s="49"/>
      <c r="L4257" s="50"/>
    </row>
    <row r="4258" customFormat="false" ht="13.8" hidden="false" customHeight="false" outlineLevel="0" collapsed="false">
      <c r="A4258" s="16" t="n">
        <v>3936.53</v>
      </c>
      <c r="B4258" s="46" t="n">
        <v>52.278364</v>
      </c>
      <c r="C4258" s="46" t="n">
        <v>10.635204</v>
      </c>
      <c r="D4258" s="16" t="n">
        <v>611556.2</v>
      </c>
      <c r="E4258" s="47" t="n">
        <v>5793258.76</v>
      </c>
      <c r="F4258" s="48" t="n">
        <v>32</v>
      </c>
      <c r="G4258" s="16" t="n">
        <v>84.38</v>
      </c>
      <c r="H4258" s="47" t="n">
        <v>83.02</v>
      </c>
      <c r="I4258" s="16" t="n">
        <v>1.36</v>
      </c>
      <c r="J4258" s="49"/>
      <c r="K4258" s="49"/>
      <c r="L4258" s="50"/>
    </row>
    <row r="4259" customFormat="false" ht="13.8" hidden="false" customHeight="false" outlineLevel="0" collapsed="false">
      <c r="A4259" s="16" t="n">
        <v>3937.03</v>
      </c>
      <c r="B4259" s="46" t="n">
        <v>52.278368</v>
      </c>
      <c r="C4259" s="46" t="n">
        <v>10.635208</v>
      </c>
      <c r="D4259" s="16" t="n">
        <v>611556.47</v>
      </c>
      <c r="E4259" s="47" t="n">
        <v>5793259.17</v>
      </c>
      <c r="F4259" s="48" t="n">
        <v>32</v>
      </c>
      <c r="G4259" s="16" t="n">
        <v>84.38</v>
      </c>
      <c r="H4259" s="47" t="n">
        <v>83.02</v>
      </c>
      <c r="I4259" s="16" t="n">
        <v>1.36</v>
      </c>
      <c r="J4259" s="49"/>
      <c r="K4259" s="49"/>
      <c r="L4259" s="50"/>
    </row>
    <row r="4260" customFormat="false" ht="13.8" hidden="false" customHeight="false" outlineLevel="0" collapsed="false">
      <c r="A4260" s="16" t="n">
        <v>3937.53</v>
      </c>
      <c r="B4260" s="46" t="n">
        <v>52.278372</v>
      </c>
      <c r="C4260" s="46" t="n">
        <v>10.635212</v>
      </c>
      <c r="D4260" s="16" t="n">
        <v>611556.75</v>
      </c>
      <c r="E4260" s="47" t="n">
        <v>5793259.59</v>
      </c>
      <c r="F4260" s="48" t="n">
        <v>32</v>
      </c>
      <c r="G4260" s="16" t="n">
        <v>84.37</v>
      </c>
      <c r="H4260" s="47" t="n">
        <v>83.01</v>
      </c>
      <c r="I4260" s="16" t="n">
        <v>1.35</v>
      </c>
      <c r="J4260" s="49"/>
      <c r="K4260" s="49"/>
      <c r="L4260" s="50"/>
    </row>
    <row r="4261" customFormat="false" ht="13.8" hidden="false" customHeight="false" outlineLevel="0" collapsed="false">
      <c r="A4261" s="16" t="n">
        <v>3938.03</v>
      </c>
      <c r="B4261" s="46" t="n">
        <v>52.278376</v>
      </c>
      <c r="C4261" s="46" t="n">
        <v>10.635216</v>
      </c>
      <c r="D4261" s="16" t="n">
        <v>611557.02</v>
      </c>
      <c r="E4261" s="47" t="n">
        <v>5793260.01</v>
      </c>
      <c r="F4261" s="48" t="n">
        <v>32</v>
      </c>
      <c r="G4261" s="16" t="n">
        <v>84.37</v>
      </c>
      <c r="H4261" s="47" t="n">
        <v>83.01</v>
      </c>
      <c r="I4261" s="16" t="n">
        <v>1.34</v>
      </c>
      <c r="J4261" s="49"/>
      <c r="K4261" s="49"/>
      <c r="L4261" s="50"/>
    </row>
    <row r="4262" customFormat="false" ht="13.8" hidden="false" customHeight="false" outlineLevel="0" collapsed="false">
      <c r="A4262" s="16" t="n">
        <v>3938.53</v>
      </c>
      <c r="B4262" s="46" t="n">
        <v>52.278379</v>
      </c>
      <c r="C4262" s="46" t="n">
        <v>10.63522</v>
      </c>
      <c r="D4262" s="16" t="n">
        <v>611557.29</v>
      </c>
      <c r="E4262" s="47" t="n">
        <v>5793260.43</v>
      </c>
      <c r="F4262" s="48" t="n">
        <v>32</v>
      </c>
      <c r="G4262" s="16" t="n">
        <v>84.37</v>
      </c>
      <c r="H4262" s="47" t="n">
        <v>83.01</v>
      </c>
      <c r="I4262" s="16" t="n">
        <v>1.34</v>
      </c>
      <c r="J4262" s="49"/>
      <c r="K4262" s="49"/>
      <c r="L4262" s="50"/>
    </row>
    <row r="4263" customFormat="false" ht="13.8" hidden="false" customHeight="false" outlineLevel="0" collapsed="false">
      <c r="A4263" s="16" t="n">
        <v>3938.72</v>
      </c>
      <c r="B4263" s="46" t="n">
        <v>52.278381</v>
      </c>
      <c r="C4263" s="46" t="n">
        <v>10.635222</v>
      </c>
      <c r="D4263" s="16" t="n">
        <v>611557.39</v>
      </c>
      <c r="E4263" s="47" t="n">
        <v>5793260.59</v>
      </c>
      <c r="F4263" s="48" t="n">
        <v>32</v>
      </c>
      <c r="G4263" s="16" t="n">
        <v>84.37</v>
      </c>
      <c r="H4263" s="47" t="n">
        <v>83.01</v>
      </c>
      <c r="I4263" s="16" t="n">
        <v>1.34</v>
      </c>
      <c r="J4263" s="49"/>
      <c r="K4263" s="49"/>
      <c r="L4263" s="50"/>
    </row>
    <row r="4264" customFormat="false" ht="13.8" hidden="false" customHeight="false" outlineLevel="0" collapsed="false">
      <c r="A4264" s="16" t="n">
        <v>3939.03</v>
      </c>
      <c r="B4264" s="46" t="n">
        <v>52.278383</v>
      </c>
      <c r="C4264" s="46" t="n">
        <v>10.635224</v>
      </c>
      <c r="D4264" s="16" t="n">
        <v>611557.56</v>
      </c>
      <c r="E4264" s="47" t="n">
        <v>5793260.85</v>
      </c>
      <c r="F4264" s="48" t="n">
        <v>32</v>
      </c>
      <c r="G4264" s="16" t="n">
        <v>84.36</v>
      </c>
      <c r="H4264" s="47" t="n">
        <v>83</v>
      </c>
      <c r="I4264" s="16" t="n">
        <v>1.35</v>
      </c>
      <c r="J4264" s="49"/>
      <c r="K4264" s="49"/>
      <c r="L4264" s="50"/>
    </row>
    <row r="4265" customFormat="false" ht="13.8" hidden="false" customHeight="false" outlineLevel="0" collapsed="false">
      <c r="A4265" s="16" t="n">
        <v>3939.53</v>
      </c>
      <c r="B4265" s="46" t="n">
        <v>52.278387</v>
      </c>
      <c r="C4265" s="46" t="n">
        <v>10.635228</v>
      </c>
      <c r="D4265" s="16" t="n">
        <v>611557.84</v>
      </c>
      <c r="E4265" s="47" t="n">
        <v>5793261.27</v>
      </c>
      <c r="F4265" s="48" t="n">
        <v>32</v>
      </c>
      <c r="G4265" s="16" t="n">
        <v>84.36</v>
      </c>
      <c r="H4265" s="47" t="n">
        <v>83</v>
      </c>
      <c r="I4265" s="16" t="n">
        <v>1.35</v>
      </c>
      <c r="J4265" s="49"/>
      <c r="K4265" s="49"/>
      <c r="L4265" s="50"/>
    </row>
    <row r="4266" customFormat="false" ht="13.8" hidden="false" customHeight="false" outlineLevel="0" collapsed="false">
      <c r="A4266" s="16" t="n">
        <v>3940.03</v>
      </c>
      <c r="B4266" s="46" t="n">
        <v>52.27839</v>
      </c>
      <c r="C4266" s="46" t="n">
        <v>10.635233</v>
      </c>
      <c r="D4266" s="16" t="n">
        <v>611558.11</v>
      </c>
      <c r="E4266" s="47" t="n">
        <v>5793261.69</v>
      </c>
      <c r="F4266" s="48" t="n">
        <v>32</v>
      </c>
      <c r="G4266" s="16" t="n">
        <v>84.36</v>
      </c>
      <c r="H4266" s="47" t="n">
        <v>83</v>
      </c>
      <c r="I4266" s="16" t="n">
        <v>1.35</v>
      </c>
      <c r="J4266" s="49"/>
      <c r="K4266" s="49"/>
      <c r="L4266" s="50"/>
    </row>
    <row r="4267" customFormat="false" ht="13.8" hidden="false" customHeight="false" outlineLevel="0" collapsed="false">
      <c r="A4267" s="16" t="n">
        <v>3940.53</v>
      </c>
      <c r="B4267" s="46" t="n">
        <v>52.278394</v>
      </c>
      <c r="C4267" s="46" t="n">
        <v>10.635237</v>
      </c>
      <c r="D4267" s="16" t="n">
        <v>611558.38</v>
      </c>
      <c r="E4267" s="47" t="n">
        <v>5793262.11</v>
      </c>
      <c r="F4267" s="48" t="n">
        <v>32</v>
      </c>
      <c r="G4267" s="16" t="n">
        <v>84.35</v>
      </c>
      <c r="H4267" s="47" t="n">
        <v>82.99</v>
      </c>
      <c r="I4267" s="16" t="n">
        <v>1.35</v>
      </c>
      <c r="J4267" s="49"/>
      <c r="K4267" s="49"/>
      <c r="L4267" s="50"/>
    </row>
    <row r="4268" customFormat="false" ht="13.8" hidden="false" customHeight="false" outlineLevel="0" collapsed="false">
      <c r="A4268" s="16" t="n">
        <v>3941.03</v>
      </c>
      <c r="B4268" s="46" t="n">
        <v>52.278398</v>
      </c>
      <c r="C4268" s="46" t="n">
        <v>10.635241</v>
      </c>
      <c r="D4268" s="16" t="n">
        <v>611558.65</v>
      </c>
      <c r="E4268" s="47" t="n">
        <v>5793262.53</v>
      </c>
      <c r="F4268" s="48" t="n">
        <v>32</v>
      </c>
      <c r="G4268" s="16" t="n">
        <v>84.34</v>
      </c>
      <c r="H4268" s="47" t="n">
        <v>82.99</v>
      </c>
      <c r="I4268" s="16" t="n">
        <v>1.34</v>
      </c>
      <c r="J4268" s="49"/>
      <c r="K4268" s="49"/>
      <c r="L4268" s="50"/>
    </row>
    <row r="4269" customFormat="false" ht="13.8" hidden="false" customHeight="false" outlineLevel="0" collapsed="false">
      <c r="A4269" s="16" t="n">
        <v>3941.53</v>
      </c>
      <c r="B4269" s="46" t="n">
        <v>52.278402</v>
      </c>
      <c r="C4269" s="46" t="n">
        <v>10.635245</v>
      </c>
      <c r="D4269" s="16" t="n">
        <v>611558.93</v>
      </c>
      <c r="E4269" s="47" t="n">
        <v>5793262.95</v>
      </c>
      <c r="F4269" s="48" t="n">
        <v>32</v>
      </c>
      <c r="G4269" s="16" t="n">
        <v>84.33</v>
      </c>
      <c r="H4269" s="47" t="n">
        <v>82.99</v>
      </c>
      <c r="I4269" s="16" t="n">
        <v>1.33</v>
      </c>
      <c r="J4269" s="49"/>
      <c r="K4269" s="49"/>
      <c r="L4269" s="50"/>
    </row>
    <row r="4270" customFormat="false" ht="13.8" hidden="false" customHeight="false" outlineLevel="0" collapsed="false">
      <c r="A4270" s="16" t="n">
        <v>3942.03</v>
      </c>
      <c r="B4270" s="46" t="n">
        <v>52.278405</v>
      </c>
      <c r="C4270" s="46" t="n">
        <v>10.635249</v>
      </c>
      <c r="D4270" s="16" t="n">
        <v>611559.2</v>
      </c>
      <c r="E4270" s="47" t="n">
        <v>5793263.37</v>
      </c>
      <c r="F4270" s="48" t="n">
        <v>32</v>
      </c>
      <c r="G4270" s="16" t="n">
        <v>84.32</v>
      </c>
      <c r="H4270" s="47" t="n">
        <v>82.98</v>
      </c>
      <c r="I4270" s="16" t="n">
        <v>1.33</v>
      </c>
      <c r="J4270" s="49"/>
      <c r="K4270" s="49"/>
      <c r="L4270" s="50"/>
    </row>
    <row r="4271" customFormat="false" ht="13.8" hidden="false" customHeight="false" outlineLevel="0" collapsed="false">
      <c r="A4271" s="16" t="n">
        <v>3942.53</v>
      </c>
      <c r="B4271" s="46" t="n">
        <v>52.278409</v>
      </c>
      <c r="C4271" s="46" t="n">
        <v>10.635253</v>
      </c>
      <c r="D4271" s="16" t="n">
        <v>611559.47</v>
      </c>
      <c r="E4271" s="47" t="n">
        <v>5793263.79</v>
      </c>
      <c r="F4271" s="48" t="n">
        <v>32</v>
      </c>
      <c r="G4271" s="16" t="n">
        <v>84.31</v>
      </c>
      <c r="H4271" s="47" t="n">
        <v>82.98</v>
      </c>
      <c r="I4271" s="16" t="n">
        <v>1.33</v>
      </c>
      <c r="J4271" s="49"/>
      <c r="K4271" s="49"/>
      <c r="L4271" s="50"/>
    </row>
    <row r="4272" customFormat="false" ht="13.8" hidden="false" customHeight="false" outlineLevel="0" collapsed="false">
      <c r="A4272" s="16" t="n">
        <v>3943.03</v>
      </c>
      <c r="B4272" s="46" t="n">
        <v>52.278413</v>
      </c>
      <c r="C4272" s="46" t="n">
        <v>10.635257</v>
      </c>
      <c r="D4272" s="16" t="n">
        <v>611559.74</v>
      </c>
      <c r="E4272" s="47" t="n">
        <v>5793264.21</v>
      </c>
      <c r="F4272" s="48" t="n">
        <v>32</v>
      </c>
      <c r="G4272" s="16" t="n">
        <v>84.3</v>
      </c>
      <c r="H4272" s="47" t="n">
        <v>82.97</v>
      </c>
      <c r="I4272" s="16" t="n">
        <v>1.32</v>
      </c>
      <c r="J4272" s="49"/>
      <c r="K4272" s="49"/>
      <c r="L4272" s="50"/>
    </row>
    <row r="4273" customFormat="false" ht="13.8" hidden="false" customHeight="false" outlineLevel="0" collapsed="false">
      <c r="A4273" s="16" t="n">
        <v>3943.53</v>
      </c>
      <c r="B4273" s="46" t="n">
        <v>52.278416</v>
      </c>
      <c r="C4273" s="46" t="n">
        <v>10.635261</v>
      </c>
      <c r="D4273" s="16" t="n">
        <v>611560.02</v>
      </c>
      <c r="E4273" s="47" t="n">
        <v>5793264.62</v>
      </c>
      <c r="F4273" s="48" t="n">
        <v>32</v>
      </c>
      <c r="G4273" s="16" t="n">
        <v>84.29</v>
      </c>
      <c r="H4273" s="47" t="n">
        <v>82.97</v>
      </c>
      <c r="I4273" s="16" t="n">
        <v>1.32</v>
      </c>
      <c r="J4273" s="49"/>
      <c r="K4273" s="49"/>
      <c r="L4273" s="50"/>
    </row>
    <row r="4274" customFormat="false" ht="13.8" hidden="false" customHeight="false" outlineLevel="0" collapsed="false">
      <c r="A4274" s="16" t="n">
        <v>3944.03</v>
      </c>
      <c r="B4274" s="46" t="n">
        <v>52.27842</v>
      </c>
      <c r="C4274" s="46" t="n">
        <v>10.635266</v>
      </c>
      <c r="D4274" s="16" t="n">
        <v>611560.29</v>
      </c>
      <c r="E4274" s="47" t="n">
        <v>5793265.04</v>
      </c>
      <c r="F4274" s="48" t="n">
        <v>32</v>
      </c>
      <c r="G4274" s="16" t="n">
        <v>84.28</v>
      </c>
      <c r="H4274" s="47" t="n">
        <v>82.97</v>
      </c>
      <c r="I4274" s="16" t="n">
        <v>1.32</v>
      </c>
      <c r="J4274" s="49"/>
      <c r="K4274" s="49"/>
      <c r="L4274" s="50"/>
    </row>
    <row r="4275" customFormat="false" ht="13.8" hidden="false" customHeight="false" outlineLevel="0" collapsed="false">
      <c r="A4275" s="16" t="n">
        <v>3944.53</v>
      </c>
      <c r="B4275" s="46" t="n">
        <v>52.278424</v>
      </c>
      <c r="C4275" s="46" t="n">
        <v>10.63527</v>
      </c>
      <c r="D4275" s="16" t="n">
        <v>611560.56</v>
      </c>
      <c r="E4275" s="47" t="n">
        <v>5793265.46</v>
      </c>
      <c r="F4275" s="48" t="n">
        <v>32</v>
      </c>
      <c r="G4275" s="16" t="n">
        <v>84.27</v>
      </c>
      <c r="H4275" s="47" t="n">
        <v>82.96</v>
      </c>
      <c r="I4275" s="16" t="n">
        <v>1.32</v>
      </c>
      <c r="J4275" s="49"/>
      <c r="K4275" s="49"/>
      <c r="L4275" s="50"/>
    </row>
    <row r="4276" customFormat="false" ht="13.8" hidden="false" customHeight="false" outlineLevel="0" collapsed="false">
      <c r="A4276" s="16" t="n">
        <v>3945.03</v>
      </c>
      <c r="B4276" s="46" t="n">
        <v>52.278428</v>
      </c>
      <c r="C4276" s="46" t="n">
        <v>10.635274</v>
      </c>
      <c r="D4276" s="16" t="n">
        <v>611560.83</v>
      </c>
      <c r="E4276" s="47" t="n">
        <v>5793265.88</v>
      </c>
      <c r="F4276" s="48" t="n">
        <v>32</v>
      </c>
      <c r="G4276" s="16" t="n">
        <v>84.26</v>
      </c>
      <c r="H4276" s="47" t="n">
        <v>82.96</v>
      </c>
      <c r="I4276" s="16" t="n">
        <v>1.31</v>
      </c>
      <c r="J4276" s="49"/>
      <c r="K4276" s="49"/>
      <c r="L4276" s="50"/>
    </row>
    <row r="4277" customFormat="false" ht="13.8" hidden="false" customHeight="false" outlineLevel="0" collapsed="false">
      <c r="A4277" s="16" t="n">
        <v>3945.53</v>
      </c>
      <c r="B4277" s="46" t="n">
        <v>52.278431</v>
      </c>
      <c r="C4277" s="46" t="n">
        <v>10.635278</v>
      </c>
      <c r="D4277" s="16" t="n">
        <v>611561.11</v>
      </c>
      <c r="E4277" s="47" t="n">
        <v>5793266.3</v>
      </c>
      <c r="F4277" s="48" t="n">
        <v>32</v>
      </c>
      <c r="G4277" s="16" t="n">
        <v>84.26</v>
      </c>
      <c r="H4277" s="47" t="n">
        <v>82.95</v>
      </c>
      <c r="I4277" s="16" t="n">
        <v>1.31</v>
      </c>
      <c r="J4277" s="49"/>
      <c r="K4277" s="49"/>
      <c r="L4277" s="50"/>
    </row>
    <row r="4278" customFormat="false" ht="13.8" hidden="false" customHeight="false" outlineLevel="0" collapsed="false">
      <c r="A4278" s="16" t="n">
        <v>3946.03</v>
      </c>
      <c r="B4278" s="46" t="n">
        <v>52.278435</v>
      </c>
      <c r="C4278" s="46" t="n">
        <v>10.635282</v>
      </c>
      <c r="D4278" s="16" t="n">
        <v>611561.38</v>
      </c>
      <c r="E4278" s="47" t="n">
        <v>5793266.72</v>
      </c>
      <c r="F4278" s="48" t="n">
        <v>32</v>
      </c>
      <c r="G4278" s="16" t="n">
        <v>84.25</v>
      </c>
      <c r="H4278" s="47" t="n">
        <v>82.95</v>
      </c>
      <c r="I4278" s="16" t="n">
        <v>1.31</v>
      </c>
      <c r="J4278" s="49"/>
      <c r="K4278" s="49"/>
      <c r="L4278" s="50"/>
    </row>
    <row r="4279" customFormat="false" ht="13.8" hidden="false" customHeight="false" outlineLevel="0" collapsed="false">
      <c r="A4279" s="16" t="n">
        <v>3946.53</v>
      </c>
      <c r="B4279" s="46" t="n">
        <v>52.278439</v>
      </c>
      <c r="C4279" s="46" t="n">
        <v>10.635286</v>
      </c>
      <c r="D4279" s="16" t="n">
        <v>611561.65</v>
      </c>
      <c r="E4279" s="47" t="n">
        <v>5793267.14</v>
      </c>
      <c r="F4279" s="48" t="n">
        <v>32</v>
      </c>
      <c r="G4279" s="16" t="n">
        <v>84.24</v>
      </c>
      <c r="H4279" s="47" t="n">
        <v>82.94</v>
      </c>
      <c r="I4279" s="16" t="n">
        <v>1.3</v>
      </c>
      <c r="J4279" s="49"/>
      <c r="K4279" s="49"/>
      <c r="L4279" s="50"/>
    </row>
    <row r="4280" customFormat="false" ht="13.8" hidden="false" customHeight="false" outlineLevel="0" collapsed="false">
      <c r="A4280" s="16" t="n">
        <v>3946.78</v>
      </c>
      <c r="B4280" s="46" t="n">
        <v>52.27844</v>
      </c>
      <c r="C4280" s="46" t="n">
        <v>10.635288</v>
      </c>
      <c r="D4280" s="16" t="n">
        <v>611561.79</v>
      </c>
      <c r="E4280" s="47" t="n">
        <v>5793267.35</v>
      </c>
      <c r="F4280" s="48" t="n">
        <v>32</v>
      </c>
      <c r="G4280" s="16" t="n">
        <v>84.24</v>
      </c>
      <c r="H4280" s="47" t="n">
        <v>82.94</v>
      </c>
      <c r="I4280" s="16" t="n">
        <v>1.3</v>
      </c>
      <c r="J4280" s="49"/>
      <c r="K4280" s="49"/>
      <c r="L4280" s="50"/>
    </row>
    <row r="4281" customFormat="false" ht="13.8" hidden="false" customHeight="false" outlineLevel="0" collapsed="false">
      <c r="A4281" s="16" t="n">
        <v>3946.94</v>
      </c>
      <c r="B4281" s="46" t="n">
        <v>52.278442</v>
      </c>
      <c r="C4281" s="46" t="n">
        <v>10.63529</v>
      </c>
      <c r="D4281" s="16" t="n">
        <v>611561.88</v>
      </c>
      <c r="E4281" s="47" t="n">
        <v>5793267.48</v>
      </c>
      <c r="F4281" s="48" t="n">
        <v>32</v>
      </c>
      <c r="G4281" s="16" t="n">
        <v>84.24</v>
      </c>
      <c r="H4281" s="47" t="n">
        <v>82.94</v>
      </c>
      <c r="I4281" s="16" t="n">
        <v>1.3</v>
      </c>
      <c r="J4281" s="49"/>
      <c r="K4281" s="49"/>
      <c r="L4281" s="50"/>
    </row>
    <row r="4282" customFormat="false" ht="13.8" hidden="false" customHeight="false" outlineLevel="0" collapsed="false">
      <c r="A4282" s="16" t="n">
        <v>3947.03</v>
      </c>
      <c r="B4282" s="46" t="n">
        <v>52.278442</v>
      </c>
      <c r="C4282" s="46" t="n">
        <v>10.63529</v>
      </c>
      <c r="D4282" s="16" t="n">
        <v>611561.93</v>
      </c>
      <c r="E4282" s="47" t="n">
        <v>5793267.56</v>
      </c>
      <c r="F4282" s="48" t="n">
        <v>32</v>
      </c>
      <c r="G4282" s="16" t="n">
        <v>84.24</v>
      </c>
      <c r="H4282" s="47" t="n">
        <v>82.94</v>
      </c>
      <c r="I4282" s="16" t="n">
        <v>1.3</v>
      </c>
      <c r="J4282" s="49"/>
      <c r="K4282" s="49"/>
      <c r="L4282" s="50"/>
    </row>
    <row r="4283" customFormat="false" ht="13.8" hidden="false" customHeight="false" outlineLevel="0" collapsed="false">
      <c r="A4283" s="16" t="n">
        <v>3947.53</v>
      </c>
      <c r="B4283" s="46" t="n">
        <v>52.278446</v>
      </c>
      <c r="C4283" s="46" t="n">
        <v>10.635295</v>
      </c>
      <c r="D4283" s="16" t="n">
        <v>611562.2</v>
      </c>
      <c r="E4283" s="47" t="n">
        <v>5793267.98</v>
      </c>
      <c r="F4283" s="48" t="n">
        <v>32</v>
      </c>
      <c r="G4283" s="16" t="n">
        <v>84.23</v>
      </c>
      <c r="H4283" s="47" t="n">
        <v>82.93</v>
      </c>
      <c r="I4283" s="16" t="n">
        <v>1.3</v>
      </c>
      <c r="J4283" s="49"/>
      <c r="K4283" s="49"/>
      <c r="L4283" s="50"/>
    </row>
    <row r="4284" customFormat="false" ht="13.8" hidden="false" customHeight="false" outlineLevel="0" collapsed="false">
      <c r="A4284" s="16" t="n">
        <v>3948.03</v>
      </c>
      <c r="B4284" s="46" t="n">
        <v>52.27845</v>
      </c>
      <c r="C4284" s="46" t="n">
        <v>10.635299</v>
      </c>
      <c r="D4284" s="16" t="n">
        <v>611562.47</v>
      </c>
      <c r="E4284" s="47" t="n">
        <v>5793268.39</v>
      </c>
      <c r="F4284" s="48" t="n">
        <v>32</v>
      </c>
      <c r="G4284" s="16" t="n">
        <v>84.22</v>
      </c>
      <c r="H4284" s="47" t="n">
        <v>82.93</v>
      </c>
      <c r="I4284" s="16" t="n">
        <v>1.3</v>
      </c>
      <c r="J4284" s="49"/>
      <c r="K4284" s="49"/>
      <c r="L4284" s="50"/>
    </row>
    <row r="4285" customFormat="false" ht="13.8" hidden="false" customHeight="false" outlineLevel="0" collapsed="false">
      <c r="A4285" s="16" t="n">
        <v>3948.53</v>
      </c>
      <c r="B4285" s="46" t="n">
        <v>52.278453</v>
      </c>
      <c r="C4285" s="46" t="n">
        <v>10.635303</v>
      </c>
      <c r="D4285" s="16" t="n">
        <v>611562.75</v>
      </c>
      <c r="E4285" s="47" t="n">
        <v>5793268.81</v>
      </c>
      <c r="F4285" s="48" t="n">
        <v>32</v>
      </c>
      <c r="G4285" s="16" t="n">
        <v>84.22</v>
      </c>
      <c r="H4285" s="47" t="n">
        <v>82.93</v>
      </c>
      <c r="I4285" s="16" t="n">
        <v>1.3</v>
      </c>
      <c r="J4285" s="49"/>
      <c r="K4285" s="49"/>
      <c r="L4285" s="50"/>
    </row>
    <row r="4286" customFormat="false" ht="13.8" hidden="false" customHeight="false" outlineLevel="0" collapsed="false">
      <c r="A4286" s="16" t="n">
        <v>3949.03</v>
      </c>
      <c r="B4286" s="46" t="n">
        <v>52.278457</v>
      </c>
      <c r="C4286" s="46" t="n">
        <v>10.635307</v>
      </c>
      <c r="D4286" s="16" t="n">
        <v>611563.02</v>
      </c>
      <c r="E4286" s="47" t="n">
        <v>5793269.23</v>
      </c>
      <c r="F4286" s="48" t="n">
        <v>32</v>
      </c>
      <c r="G4286" s="16" t="n">
        <v>84.21</v>
      </c>
      <c r="H4286" s="47" t="n">
        <v>82.92</v>
      </c>
      <c r="I4286" s="16" t="n">
        <v>1.29</v>
      </c>
      <c r="J4286" s="49"/>
      <c r="K4286" s="49"/>
      <c r="L4286" s="50"/>
    </row>
    <row r="4287" customFormat="false" ht="13.8" hidden="false" customHeight="false" outlineLevel="0" collapsed="false">
      <c r="A4287" s="16" t="n">
        <v>3949.53</v>
      </c>
      <c r="B4287" s="46" t="n">
        <v>52.278461</v>
      </c>
      <c r="C4287" s="46" t="n">
        <v>10.635311</v>
      </c>
      <c r="D4287" s="16" t="n">
        <v>611563.3</v>
      </c>
      <c r="E4287" s="47" t="n">
        <v>5793269.65</v>
      </c>
      <c r="F4287" s="48" t="n">
        <v>32</v>
      </c>
      <c r="G4287" s="16" t="n">
        <v>84.2</v>
      </c>
      <c r="H4287" s="47" t="n">
        <v>82.92</v>
      </c>
      <c r="I4287" s="16" t="n">
        <v>1.29</v>
      </c>
      <c r="J4287" s="49"/>
      <c r="K4287" s="49"/>
      <c r="L4287" s="50"/>
    </row>
    <row r="4288" customFormat="false" ht="13.8" hidden="false" customHeight="false" outlineLevel="0" collapsed="false">
      <c r="A4288" s="16" t="n">
        <v>3950.03</v>
      </c>
      <c r="B4288" s="46" t="n">
        <v>52.278465</v>
      </c>
      <c r="C4288" s="46" t="n">
        <v>10.635315</v>
      </c>
      <c r="D4288" s="16" t="n">
        <v>611563.57</v>
      </c>
      <c r="E4288" s="47" t="n">
        <v>5793270.07</v>
      </c>
      <c r="F4288" s="48" t="n">
        <v>32</v>
      </c>
      <c r="G4288" s="16" t="n">
        <v>84.2</v>
      </c>
      <c r="H4288" s="47" t="n">
        <v>82.91</v>
      </c>
      <c r="I4288" s="16" t="n">
        <v>1.29</v>
      </c>
      <c r="J4288" s="49"/>
      <c r="K4288" s="49"/>
      <c r="L4288" s="50"/>
    </row>
    <row r="4289" customFormat="false" ht="13.8" hidden="false" customHeight="false" outlineLevel="0" collapsed="false">
      <c r="A4289" s="16" t="n">
        <v>3950.53</v>
      </c>
      <c r="B4289" s="46" t="n">
        <v>52.278468</v>
      </c>
      <c r="C4289" s="46" t="n">
        <v>10.635319</v>
      </c>
      <c r="D4289" s="16" t="n">
        <v>611563.84</v>
      </c>
      <c r="E4289" s="47" t="n">
        <v>5793270.49</v>
      </c>
      <c r="F4289" s="48" t="n">
        <v>32</v>
      </c>
      <c r="G4289" s="16" t="n">
        <v>84.19</v>
      </c>
      <c r="H4289" s="47" t="n">
        <v>82.91</v>
      </c>
      <c r="I4289" s="16" t="n">
        <v>1.29</v>
      </c>
      <c r="J4289" s="49"/>
      <c r="K4289" s="49"/>
      <c r="L4289" s="50"/>
    </row>
    <row r="4290" customFormat="false" ht="13.8" hidden="false" customHeight="false" outlineLevel="0" collapsed="false">
      <c r="A4290" s="16" t="n">
        <v>3951.03</v>
      </c>
      <c r="B4290" s="46" t="n">
        <v>52.278472</v>
      </c>
      <c r="C4290" s="46" t="n">
        <v>10.635324</v>
      </c>
      <c r="D4290" s="16" t="n">
        <v>611564.12</v>
      </c>
      <c r="E4290" s="47" t="n">
        <v>5793270.9</v>
      </c>
      <c r="F4290" s="48" t="n">
        <v>32</v>
      </c>
      <c r="G4290" s="16" t="n">
        <v>84.19</v>
      </c>
      <c r="H4290" s="47" t="n">
        <v>82.9</v>
      </c>
      <c r="I4290" s="16" t="n">
        <v>1.29</v>
      </c>
      <c r="J4290" s="49"/>
      <c r="K4290" s="49"/>
      <c r="L4290" s="50"/>
    </row>
    <row r="4291" customFormat="false" ht="13.8" hidden="false" customHeight="false" outlineLevel="0" collapsed="false">
      <c r="A4291" s="16" t="n">
        <v>3951.53</v>
      </c>
      <c r="B4291" s="46" t="n">
        <v>52.278476</v>
      </c>
      <c r="C4291" s="46" t="n">
        <v>10.635328</v>
      </c>
      <c r="D4291" s="16" t="n">
        <v>611564.39</v>
      </c>
      <c r="E4291" s="47" t="n">
        <v>5793271.32</v>
      </c>
      <c r="F4291" s="48" t="n">
        <v>32</v>
      </c>
      <c r="G4291" s="16" t="n">
        <v>84.18</v>
      </c>
      <c r="H4291" s="47" t="n">
        <v>82.9</v>
      </c>
      <c r="I4291" s="16" t="n">
        <v>1.29</v>
      </c>
      <c r="J4291" s="49"/>
      <c r="K4291" s="49"/>
      <c r="L4291" s="50"/>
    </row>
    <row r="4292" customFormat="false" ht="13.8" hidden="false" customHeight="false" outlineLevel="0" collapsed="false">
      <c r="A4292" s="16" t="n">
        <v>3952.03</v>
      </c>
      <c r="B4292" s="46" t="n">
        <v>52.278479</v>
      </c>
      <c r="C4292" s="46" t="n">
        <v>10.635332</v>
      </c>
      <c r="D4292" s="16" t="n">
        <v>611564.67</v>
      </c>
      <c r="E4292" s="47" t="n">
        <v>5793271.74</v>
      </c>
      <c r="F4292" s="48" t="n">
        <v>32</v>
      </c>
      <c r="G4292" s="16" t="n">
        <v>84.17</v>
      </c>
      <c r="H4292" s="47" t="n">
        <v>82.89</v>
      </c>
      <c r="I4292" s="16" t="n">
        <v>1.29</v>
      </c>
      <c r="J4292" s="49"/>
      <c r="K4292" s="49"/>
      <c r="L4292" s="50"/>
    </row>
    <row r="4293" customFormat="false" ht="13.8" hidden="false" customHeight="false" outlineLevel="0" collapsed="false">
      <c r="A4293" s="16" t="n">
        <v>3952.53</v>
      </c>
      <c r="B4293" s="46" t="n">
        <v>52.278483</v>
      </c>
      <c r="C4293" s="46" t="n">
        <v>10.635336</v>
      </c>
      <c r="D4293" s="16" t="n">
        <v>611564.94</v>
      </c>
      <c r="E4293" s="47" t="n">
        <v>5793272.16</v>
      </c>
      <c r="F4293" s="48" t="n">
        <v>32</v>
      </c>
      <c r="G4293" s="16" t="n">
        <v>84.17</v>
      </c>
      <c r="H4293" s="47" t="n">
        <v>82.89</v>
      </c>
      <c r="I4293" s="16" t="n">
        <v>1.29</v>
      </c>
      <c r="J4293" s="49"/>
      <c r="K4293" s="49"/>
      <c r="L4293" s="50"/>
    </row>
    <row r="4294" customFormat="false" ht="13.8" hidden="false" customHeight="false" outlineLevel="0" collapsed="false">
      <c r="A4294" s="16" t="n">
        <v>3953.03</v>
      </c>
      <c r="B4294" s="46" t="n">
        <v>52.278487</v>
      </c>
      <c r="C4294" s="46" t="n">
        <v>10.63534</v>
      </c>
      <c r="D4294" s="16" t="n">
        <v>611565.21</v>
      </c>
      <c r="E4294" s="47" t="n">
        <v>5793272.58</v>
      </c>
      <c r="F4294" s="48" t="n">
        <v>32</v>
      </c>
      <c r="G4294" s="16" t="n">
        <v>84.16</v>
      </c>
      <c r="H4294" s="47" t="n">
        <v>82.88</v>
      </c>
      <c r="I4294" s="16" t="n">
        <v>1.28</v>
      </c>
      <c r="J4294" s="49"/>
      <c r="K4294" s="49"/>
      <c r="L4294" s="50"/>
    </row>
    <row r="4295" customFormat="false" ht="13.8" hidden="false" customHeight="false" outlineLevel="0" collapsed="false">
      <c r="A4295" s="16" t="n">
        <v>3953.53</v>
      </c>
      <c r="B4295" s="46" t="n">
        <v>52.278491</v>
      </c>
      <c r="C4295" s="46" t="n">
        <v>10.635344</v>
      </c>
      <c r="D4295" s="16" t="n">
        <v>611565.49</v>
      </c>
      <c r="E4295" s="47" t="n">
        <v>5793272.99</v>
      </c>
      <c r="F4295" s="48" t="n">
        <v>32</v>
      </c>
      <c r="G4295" s="16" t="n">
        <v>84.16</v>
      </c>
      <c r="H4295" s="47" t="n">
        <v>82.88</v>
      </c>
      <c r="I4295" s="16" t="n">
        <v>1.28</v>
      </c>
      <c r="J4295" s="49"/>
      <c r="K4295" s="49"/>
      <c r="L4295" s="50"/>
    </row>
    <row r="4296" customFormat="false" ht="13.8" hidden="false" customHeight="false" outlineLevel="0" collapsed="false">
      <c r="A4296" s="16" t="n">
        <v>3954.03</v>
      </c>
      <c r="B4296" s="46" t="n">
        <v>52.278494</v>
      </c>
      <c r="C4296" s="46" t="n">
        <v>10.635349</v>
      </c>
      <c r="D4296" s="16" t="n">
        <v>611565.76</v>
      </c>
      <c r="E4296" s="47" t="n">
        <v>5793273.41</v>
      </c>
      <c r="F4296" s="48" t="n">
        <v>32</v>
      </c>
      <c r="G4296" s="16" t="n">
        <v>84.15</v>
      </c>
      <c r="H4296" s="47" t="n">
        <v>82.87</v>
      </c>
      <c r="I4296" s="16" t="n">
        <v>1.28</v>
      </c>
      <c r="J4296" s="49"/>
      <c r="K4296" s="49"/>
      <c r="L4296" s="50"/>
    </row>
    <row r="4297" customFormat="false" ht="13.8" hidden="false" customHeight="false" outlineLevel="0" collapsed="false">
      <c r="A4297" s="16" t="n">
        <v>3954.53</v>
      </c>
      <c r="B4297" s="46" t="n">
        <v>52.278498</v>
      </c>
      <c r="C4297" s="46" t="n">
        <v>10.635353</v>
      </c>
      <c r="D4297" s="16" t="n">
        <v>611566.04</v>
      </c>
      <c r="E4297" s="47" t="n">
        <v>5793273.83</v>
      </c>
      <c r="F4297" s="48" t="n">
        <v>32</v>
      </c>
      <c r="G4297" s="16" t="n">
        <v>84.14</v>
      </c>
      <c r="H4297" s="47" t="n">
        <v>82.87</v>
      </c>
      <c r="I4297" s="16" t="n">
        <v>1.28</v>
      </c>
      <c r="J4297" s="49"/>
      <c r="K4297" s="49"/>
      <c r="L4297" s="50"/>
    </row>
    <row r="4298" customFormat="false" ht="13.8" hidden="false" customHeight="false" outlineLevel="0" collapsed="false">
      <c r="A4298" s="16" t="n">
        <v>3955.03</v>
      </c>
      <c r="B4298" s="46" t="n">
        <v>52.278502</v>
      </c>
      <c r="C4298" s="46" t="n">
        <v>10.635357</v>
      </c>
      <c r="D4298" s="16" t="n">
        <v>611566.31</v>
      </c>
      <c r="E4298" s="47" t="n">
        <v>5793274.25</v>
      </c>
      <c r="F4298" s="48" t="n">
        <v>32</v>
      </c>
      <c r="G4298" s="16" t="n">
        <v>84.14</v>
      </c>
      <c r="H4298" s="47" t="n">
        <v>82.86</v>
      </c>
      <c r="I4298" s="16" t="n">
        <v>1.28</v>
      </c>
      <c r="J4298" s="49"/>
      <c r="K4298" s="49"/>
      <c r="L4298" s="50"/>
    </row>
    <row r="4299" customFormat="false" ht="13.8" hidden="false" customHeight="false" outlineLevel="0" collapsed="false">
      <c r="A4299" s="16" t="n">
        <v>3955.53</v>
      </c>
      <c r="B4299" s="46" t="n">
        <v>52.278505</v>
      </c>
      <c r="C4299" s="46" t="n">
        <v>10.635361</v>
      </c>
      <c r="D4299" s="16" t="n">
        <v>611566.59</v>
      </c>
      <c r="E4299" s="47" t="n">
        <v>5793274.67</v>
      </c>
      <c r="F4299" s="48" t="n">
        <v>32</v>
      </c>
      <c r="G4299" s="16" t="n">
        <v>84.13</v>
      </c>
      <c r="H4299" s="47" t="n">
        <v>82.85</v>
      </c>
      <c r="I4299" s="16" t="n">
        <v>1.28</v>
      </c>
      <c r="J4299" s="49"/>
      <c r="K4299" s="49"/>
      <c r="L4299" s="50"/>
    </row>
    <row r="4300" customFormat="false" ht="13.8" hidden="false" customHeight="false" outlineLevel="0" collapsed="false">
      <c r="A4300" s="16" t="n">
        <v>3956.03</v>
      </c>
      <c r="B4300" s="46" t="n">
        <v>52.278509</v>
      </c>
      <c r="C4300" s="46" t="n">
        <v>10.635365</v>
      </c>
      <c r="D4300" s="16" t="n">
        <v>611566.86</v>
      </c>
      <c r="E4300" s="47" t="n">
        <v>5793275.08</v>
      </c>
      <c r="F4300" s="48" t="n">
        <v>32</v>
      </c>
      <c r="G4300" s="16" t="n">
        <v>84.12</v>
      </c>
      <c r="H4300" s="47" t="n">
        <v>82.85</v>
      </c>
      <c r="I4300" s="16" t="n">
        <v>1.28</v>
      </c>
      <c r="J4300" s="49"/>
      <c r="K4300" s="49"/>
      <c r="L4300" s="50"/>
    </row>
    <row r="4301" customFormat="false" ht="13.8" hidden="false" customHeight="false" outlineLevel="0" collapsed="false">
      <c r="A4301" s="16" t="n">
        <v>3956.53</v>
      </c>
      <c r="B4301" s="46" t="n">
        <v>52.278513</v>
      </c>
      <c r="C4301" s="46" t="n">
        <v>10.635369</v>
      </c>
      <c r="D4301" s="16" t="n">
        <v>611567.13</v>
      </c>
      <c r="E4301" s="47" t="n">
        <v>5793275.5</v>
      </c>
      <c r="F4301" s="48" t="n">
        <v>32</v>
      </c>
      <c r="G4301" s="16" t="n">
        <v>84.12</v>
      </c>
      <c r="H4301" s="47" t="n">
        <v>82.84</v>
      </c>
      <c r="I4301" s="16" t="n">
        <v>1.28</v>
      </c>
      <c r="J4301" s="49"/>
      <c r="K4301" s="49"/>
      <c r="L4301" s="50"/>
    </row>
    <row r="4302" customFormat="false" ht="13.8" hidden="false" customHeight="false" outlineLevel="0" collapsed="false">
      <c r="A4302" s="16" t="n">
        <v>3957.03</v>
      </c>
      <c r="B4302" s="46" t="n">
        <v>52.278516</v>
      </c>
      <c r="C4302" s="46" t="n">
        <v>10.635373</v>
      </c>
      <c r="D4302" s="16" t="n">
        <v>611567.41</v>
      </c>
      <c r="E4302" s="47" t="n">
        <v>5793275.92</v>
      </c>
      <c r="F4302" s="48" t="n">
        <v>32</v>
      </c>
      <c r="G4302" s="16" t="n">
        <v>84.11</v>
      </c>
      <c r="H4302" s="47" t="n">
        <v>82.84</v>
      </c>
      <c r="I4302" s="16" t="n">
        <v>1.27</v>
      </c>
      <c r="J4302" s="49"/>
      <c r="K4302" s="49"/>
      <c r="L4302" s="50"/>
    </row>
    <row r="4303" customFormat="false" ht="13.8" hidden="false" customHeight="false" outlineLevel="0" collapsed="false">
      <c r="A4303" s="16" t="n">
        <v>3957.53</v>
      </c>
      <c r="B4303" s="46" t="n">
        <v>52.27852</v>
      </c>
      <c r="C4303" s="46" t="n">
        <v>10.635378</v>
      </c>
      <c r="D4303" s="16" t="n">
        <v>611567.68</v>
      </c>
      <c r="E4303" s="47" t="n">
        <v>5793276.34</v>
      </c>
      <c r="F4303" s="48" t="n">
        <v>32</v>
      </c>
      <c r="G4303" s="16" t="n">
        <v>84.1</v>
      </c>
      <c r="H4303" s="47" t="n">
        <v>82.83</v>
      </c>
      <c r="I4303" s="16" t="n">
        <v>1.27</v>
      </c>
      <c r="J4303" s="49"/>
      <c r="K4303" s="49"/>
      <c r="L4303" s="50"/>
    </row>
    <row r="4304" customFormat="false" ht="13.8" hidden="false" customHeight="false" outlineLevel="0" collapsed="false">
      <c r="A4304" s="16" t="n">
        <v>3958.03</v>
      </c>
      <c r="B4304" s="46" t="n">
        <v>52.278524</v>
      </c>
      <c r="C4304" s="46" t="n">
        <v>10.635382</v>
      </c>
      <c r="D4304" s="16" t="n">
        <v>611567.96</v>
      </c>
      <c r="E4304" s="47" t="n">
        <v>5793276.76</v>
      </c>
      <c r="F4304" s="48" t="n">
        <v>32</v>
      </c>
      <c r="G4304" s="16" t="n">
        <v>84.1</v>
      </c>
      <c r="H4304" s="47" t="n">
        <v>82.82</v>
      </c>
      <c r="I4304" s="16" t="n">
        <v>1.27</v>
      </c>
      <c r="J4304" s="49"/>
      <c r="K4304" s="49"/>
      <c r="L4304" s="50"/>
    </row>
    <row r="4305" customFormat="false" ht="13.8" hidden="false" customHeight="false" outlineLevel="0" collapsed="false">
      <c r="A4305" s="16" t="n">
        <v>3958.53</v>
      </c>
      <c r="B4305" s="46" t="n">
        <v>52.278528</v>
      </c>
      <c r="C4305" s="46" t="n">
        <v>10.635386</v>
      </c>
      <c r="D4305" s="16" t="n">
        <v>611568.23</v>
      </c>
      <c r="E4305" s="47" t="n">
        <v>5793277.18</v>
      </c>
      <c r="F4305" s="48" t="n">
        <v>32</v>
      </c>
      <c r="G4305" s="16" t="n">
        <v>84.09</v>
      </c>
      <c r="H4305" s="47" t="n">
        <v>82.82</v>
      </c>
      <c r="I4305" s="16" t="n">
        <v>1.27</v>
      </c>
      <c r="J4305" s="49"/>
      <c r="K4305" s="49"/>
      <c r="L4305" s="50"/>
    </row>
    <row r="4306" customFormat="false" ht="13.8" hidden="false" customHeight="false" outlineLevel="0" collapsed="false">
      <c r="A4306" s="16" t="n">
        <v>3959.03</v>
      </c>
      <c r="B4306" s="46" t="n">
        <v>52.278531</v>
      </c>
      <c r="C4306" s="46" t="n">
        <v>10.63539</v>
      </c>
      <c r="D4306" s="16" t="n">
        <v>611568.5</v>
      </c>
      <c r="E4306" s="47" t="n">
        <v>5793277.59</v>
      </c>
      <c r="F4306" s="48" t="n">
        <v>32</v>
      </c>
      <c r="G4306" s="16" t="n">
        <v>84.09</v>
      </c>
      <c r="H4306" s="47" t="n">
        <v>82.81</v>
      </c>
      <c r="I4306" s="16" t="n">
        <v>1.28</v>
      </c>
      <c r="J4306" s="49"/>
      <c r="K4306" s="49"/>
      <c r="L4306" s="50"/>
    </row>
    <row r="4307" customFormat="false" ht="13.8" hidden="false" customHeight="false" outlineLevel="0" collapsed="false">
      <c r="A4307" s="16" t="n">
        <v>3959.53</v>
      </c>
      <c r="B4307" s="46" t="n">
        <v>52.278535</v>
      </c>
      <c r="C4307" s="46" t="n">
        <v>10.635394</v>
      </c>
      <c r="D4307" s="16" t="n">
        <v>611568.78</v>
      </c>
      <c r="E4307" s="47" t="n">
        <v>5793278.01</v>
      </c>
      <c r="F4307" s="48" t="n">
        <v>32</v>
      </c>
      <c r="G4307" s="16" t="n">
        <v>84.08</v>
      </c>
      <c r="H4307" s="47" t="n">
        <v>82.81</v>
      </c>
      <c r="I4307" s="16" t="n">
        <v>1.28</v>
      </c>
      <c r="J4307" s="49"/>
      <c r="K4307" s="49"/>
      <c r="L4307" s="50"/>
    </row>
    <row r="4308" customFormat="false" ht="13.8" hidden="false" customHeight="false" outlineLevel="0" collapsed="false">
      <c r="A4308" s="16" t="n">
        <v>3960.03</v>
      </c>
      <c r="B4308" s="46" t="n">
        <v>52.278539</v>
      </c>
      <c r="C4308" s="46" t="n">
        <v>10.635398</v>
      </c>
      <c r="D4308" s="16" t="n">
        <v>611569.05</v>
      </c>
      <c r="E4308" s="47" t="n">
        <v>5793278.43</v>
      </c>
      <c r="F4308" s="48" t="n">
        <v>32</v>
      </c>
      <c r="G4308" s="16" t="n">
        <v>84.08</v>
      </c>
      <c r="H4308" s="47" t="n">
        <v>82.8</v>
      </c>
      <c r="I4308" s="16" t="n">
        <v>1.28</v>
      </c>
      <c r="J4308" s="49"/>
      <c r="K4308" s="49"/>
      <c r="L4308" s="50"/>
    </row>
    <row r="4309" customFormat="false" ht="13.8" hidden="false" customHeight="false" outlineLevel="0" collapsed="false">
      <c r="A4309" s="16" t="n">
        <v>3960.53</v>
      </c>
      <c r="B4309" s="46" t="n">
        <v>52.278542</v>
      </c>
      <c r="C4309" s="46" t="n">
        <v>10.635403</v>
      </c>
      <c r="D4309" s="16" t="n">
        <v>611569.32</v>
      </c>
      <c r="E4309" s="47" t="n">
        <v>5793278.85</v>
      </c>
      <c r="F4309" s="48" t="n">
        <v>32</v>
      </c>
      <c r="G4309" s="16" t="n">
        <v>84.08</v>
      </c>
      <c r="H4309" s="47" t="n">
        <v>82.79</v>
      </c>
      <c r="I4309" s="16" t="n">
        <v>1.28</v>
      </c>
      <c r="J4309" s="49"/>
      <c r="K4309" s="49"/>
      <c r="L4309" s="50"/>
    </row>
    <row r="4310" customFormat="false" ht="13.8" hidden="false" customHeight="false" outlineLevel="0" collapsed="false">
      <c r="A4310" s="16" t="n">
        <v>3961.03</v>
      </c>
      <c r="B4310" s="46" t="n">
        <v>52.278546</v>
      </c>
      <c r="C4310" s="46" t="n">
        <v>10.635407</v>
      </c>
      <c r="D4310" s="16" t="n">
        <v>611569.6</v>
      </c>
      <c r="E4310" s="47" t="n">
        <v>5793279.27</v>
      </c>
      <c r="F4310" s="48" t="n">
        <v>32</v>
      </c>
      <c r="G4310" s="16" t="n">
        <v>84.07</v>
      </c>
      <c r="H4310" s="47" t="n">
        <v>82.79</v>
      </c>
      <c r="I4310" s="16" t="n">
        <v>1.28</v>
      </c>
      <c r="J4310" s="49"/>
      <c r="K4310" s="49"/>
      <c r="L4310" s="50"/>
    </row>
    <row r="4311" customFormat="false" ht="13.8" hidden="false" customHeight="false" outlineLevel="0" collapsed="false">
      <c r="A4311" s="16" t="n">
        <v>3961.53</v>
      </c>
      <c r="B4311" s="46" t="n">
        <v>52.27855</v>
      </c>
      <c r="C4311" s="46" t="n">
        <v>10.635411</v>
      </c>
      <c r="D4311" s="16" t="n">
        <v>611569.87</v>
      </c>
      <c r="E4311" s="47" t="n">
        <v>5793279.69</v>
      </c>
      <c r="F4311" s="48" t="n">
        <v>32</v>
      </c>
      <c r="G4311" s="16" t="n">
        <v>84.07</v>
      </c>
      <c r="H4311" s="47" t="n">
        <v>82.78</v>
      </c>
      <c r="I4311" s="16" t="n">
        <v>1.28</v>
      </c>
      <c r="J4311" s="49"/>
      <c r="K4311" s="49"/>
      <c r="L4311" s="50"/>
    </row>
    <row r="4312" customFormat="false" ht="13.8" hidden="false" customHeight="false" outlineLevel="0" collapsed="false">
      <c r="A4312" s="16" t="n">
        <v>3962.03</v>
      </c>
      <c r="B4312" s="46" t="n">
        <v>52.278553</v>
      </c>
      <c r="C4312" s="46" t="n">
        <v>10.635415</v>
      </c>
      <c r="D4312" s="16" t="n">
        <v>611570.14</v>
      </c>
      <c r="E4312" s="47" t="n">
        <v>5793280.1</v>
      </c>
      <c r="F4312" s="48" t="n">
        <v>32</v>
      </c>
      <c r="G4312" s="16" t="n">
        <v>84.07</v>
      </c>
      <c r="H4312" s="47" t="n">
        <v>82.78</v>
      </c>
      <c r="I4312" s="16" t="n">
        <v>1.28</v>
      </c>
      <c r="J4312" s="49"/>
      <c r="K4312" s="49"/>
      <c r="L4312" s="50"/>
    </row>
    <row r="4313" customFormat="false" ht="13.8" hidden="false" customHeight="false" outlineLevel="0" collapsed="false">
      <c r="A4313" s="16" t="n">
        <v>3962.47</v>
      </c>
      <c r="B4313" s="46" t="n">
        <v>52.278557</v>
      </c>
      <c r="C4313" s="46" t="n">
        <v>10.635419</v>
      </c>
      <c r="D4313" s="16" t="n">
        <v>611570.39</v>
      </c>
      <c r="E4313" s="47" t="n">
        <v>5793280.48</v>
      </c>
      <c r="F4313" s="48" t="n">
        <v>32</v>
      </c>
      <c r="G4313" s="16" t="n">
        <v>84.06</v>
      </c>
      <c r="H4313" s="47" t="n">
        <v>82.77</v>
      </c>
      <c r="I4313" s="16" t="n">
        <v>1.29</v>
      </c>
      <c r="J4313" s="49"/>
      <c r="K4313" s="49"/>
      <c r="L4313" s="50"/>
    </row>
    <row r="4314" customFormat="false" ht="13.8" hidden="false" customHeight="false" outlineLevel="0" collapsed="false">
      <c r="A4314" s="16" t="n">
        <v>3962.53</v>
      </c>
      <c r="B4314" s="46" t="n">
        <v>52.278557</v>
      </c>
      <c r="C4314" s="46" t="n">
        <v>10.635419</v>
      </c>
      <c r="D4314" s="16" t="n">
        <v>611570.42</v>
      </c>
      <c r="E4314" s="47" t="n">
        <v>5793280.52</v>
      </c>
      <c r="F4314" s="48" t="n">
        <v>32</v>
      </c>
      <c r="G4314" s="16" t="n">
        <v>84.06</v>
      </c>
      <c r="H4314" s="47" t="n">
        <v>82.77</v>
      </c>
      <c r="I4314" s="16" t="n">
        <v>1.29</v>
      </c>
      <c r="J4314" s="49"/>
      <c r="K4314" s="49"/>
      <c r="L4314" s="50"/>
    </row>
    <row r="4315" customFormat="false" ht="13.8" hidden="false" customHeight="false" outlineLevel="0" collapsed="false">
      <c r="A4315" s="16" t="n">
        <v>3962.62</v>
      </c>
      <c r="B4315" s="46" t="n">
        <v>52.278558</v>
      </c>
      <c r="C4315" s="46" t="n">
        <v>10.63542</v>
      </c>
      <c r="D4315" s="16" t="n">
        <v>611570.47</v>
      </c>
      <c r="E4315" s="47" t="n">
        <v>5793280.6</v>
      </c>
      <c r="F4315" s="48" t="n">
        <v>32</v>
      </c>
      <c r="G4315" s="16" t="n">
        <v>84.06</v>
      </c>
      <c r="H4315" s="47" t="n">
        <v>82.77</v>
      </c>
      <c r="I4315" s="16" t="n">
        <v>1.29</v>
      </c>
      <c r="J4315" s="49"/>
      <c r="K4315" s="49"/>
      <c r="L4315" s="50"/>
    </row>
    <row r="4316" customFormat="false" ht="13.8" hidden="false" customHeight="false" outlineLevel="0" collapsed="false">
      <c r="A4316" s="16" t="n">
        <v>3963.03</v>
      </c>
      <c r="B4316" s="46" t="n">
        <v>52.278561</v>
      </c>
      <c r="C4316" s="46" t="n">
        <v>10.635423</v>
      </c>
      <c r="D4316" s="16" t="n">
        <v>611570.69</v>
      </c>
      <c r="E4316" s="47" t="n">
        <v>5793280.94</v>
      </c>
      <c r="F4316" s="48" t="n">
        <v>32</v>
      </c>
      <c r="G4316" s="16" t="n">
        <v>84.06</v>
      </c>
      <c r="H4316" s="47" t="n">
        <v>82.77</v>
      </c>
      <c r="I4316" s="16" t="n">
        <v>1.29</v>
      </c>
      <c r="J4316" s="49"/>
      <c r="K4316" s="49"/>
      <c r="L4316" s="50"/>
    </row>
    <row r="4317" customFormat="false" ht="13.8" hidden="false" customHeight="false" outlineLevel="0" collapsed="false">
      <c r="A4317" s="16" t="n">
        <v>3963.53</v>
      </c>
      <c r="B4317" s="46" t="n">
        <v>52.278565</v>
      </c>
      <c r="C4317" s="46" t="n">
        <v>10.635427</v>
      </c>
      <c r="D4317" s="16" t="n">
        <v>611570.96</v>
      </c>
      <c r="E4317" s="47" t="n">
        <v>5793281.36</v>
      </c>
      <c r="F4317" s="48" t="n">
        <v>32</v>
      </c>
      <c r="G4317" s="16" t="n">
        <v>84.05</v>
      </c>
      <c r="H4317" s="47" t="n">
        <v>82.76</v>
      </c>
      <c r="I4317" s="16" t="n">
        <v>1.29</v>
      </c>
      <c r="J4317" s="49"/>
      <c r="K4317" s="49"/>
      <c r="L4317" s="50"/>
    </row>
    <row r="4318" customFormat="false" ht="13.8" hidden="false" customHeight="false" outlineLevel="0" collapsed="false">
      <c r="A4318" s="16" t="n">
        <v>3964.03</v>
      </c>
      <c r="B4318" s="46" t="n">
        <v>52.278568</v>
      </c>
      <c r="C4318" s="46" t="n">
        <v>10.635432</v>
      </c>
      <c r="D4318" s="16" t="n">
        <v>611571.24</v>
      </c>
      <c r="E4318" s="47" t="n">
        <v>5793281.78</v>
      </c>
      <c r="F4318" s="48" t="n">
        <v>32</v>
      </c>
      <c r="G4318" s="16" t="n">
        <v>84.04</v>
      </c>
      <c r="H4318" s="47" t="n">
        <v>82.75</v>
      </c>
      <c r="I4318" s="16" t="n">
        <v>1.28</v>
      </c>
      <c r="J4318" s="49"/>
      <c r="K4318" s="49"/>
      <c r="L4318" s="50"/>
    </row>
    <row r="4319" customFormat="false" ht="13.8" hidden="false" customHeight="false" outlineLevel="0" collapsed="false">
      <c r="A4319" s="16" t="n">
        <v>3964.53</v>
      </c>
      <c r="B4319" s="46" t="n">
        <v>52.278572</v>
      </c>
      <c r="C4319" s="46" t="n">
        <v>10.635436</v>
      </c>
      <c r="D4319" s="16" t="n">
        <v>611571.51</v>
      </c>
      <c r="E4319" s="47" t="n">
        <v>5793282.2</v>
      </c>
      <c r="F4319" s="48" t="n">
        <v>32</v>
      </c>
      <c r="G4319" s="16" t="n">
        <v>84.04</v>
      </c>
      <c r="H4319" s="47" t="n">
        <v>82.75</v>
      </c>
      <c r="I4319" s="16" t="n">
        <v>1.28</v>
      </c>
      <c r="J4319" s="49"/>
      <c r="K4319" s="49"/>
      <c r="L4319" s="50"/>
    </row>
    <row r="4320" customFormat="false" ht="13.8" hidden="false" customHeight="false" outlineLevel="0" collapsed="false">
      <c r="A4320" s="16" t="n">
        <v>3965.03</v>
      </c>
      <c r="B4320" s="46" t="n">
        <v>52.278576</v>
      </c>
      <c r="C4320" s="46" t="n">
        <v>10.63544</v>
      </c>
      <c r="D4320" s="16" t="n">
        <v>611571.78</v>
      </c>
      <c r="E4320" s="47" t="n">
        <v>5793282.62</v>
      </c>
      <c r="F4320" s="48" t="n">
        <v>32</v>
      </c>
      <c r="G4320" s="16" t="n">
        <v>84.03</v>
      </c>
      <c r="H4320" s="47" t="n">
        <v>82.74</v>
      </c>
      <c r="I4320" s="16" t="n">
        <v>1.28</v>
      </c>
      <c r="J4320" s="49"/>
      <c r="K4320" s="49"/>
      <c r="L4320" s="50"/>
    </row>
    <row r="4321" customFormat="false" ht="13.8" hidden="false" customHeight="false" outlineLevel="0" collapsed="false">
      <c r="A4321" s="16" t="n">
        <v>3965.53</v>
      </c>
      <c r="B4321" s="46" t="n">
        <v>52.278579</v>
      </c>
      <c r="C4321" s="46" t="n">
        <v>10.635444</v>
      </c>
      <c r="D4321" s="16" t="n">
        <v>611572.06</v>
      </c>
      <c r="E4321" s="47" t="n">
        <v>5793283.03</v>
      </c>
      <c r="F4321" s="48" t="n">
        <v>32</v>
      </c>
      <c r="G4321" s="16" t="n">
        <v>84.02</v>
      </c>
      <c r="H4321" s="47" t="n">
        <v>82.74</v>
      </c>
      <c r="I4321" s="16" t="n">
        <v>1.28</v>
      </c>
      <c r="J4321" s="49"/>
      <c r="K4321" s="49"/>
      <c r="L4321" s="50"/>
    </row>
    <row r="4322" customFormat="false" ht="13.8" hidden="false" customHeight="false" outlineLevel="0" collapsed="false">
      <c r="A4322" s="16" t="n">
        <v>3966.03</v>
      </c>
      <c r="B4322" s="46" t="n">
        <v>52.278583</v>
      </c>
      <c r="C4322" s="46" t="n">
        <v>10.635448</v>
      </c>
      <c r="D4322" s="16" t="n">
        <v>611572.33</v>
      </c>
      <c r="E4322" s="47" t="n">
        <v>5793283.45</v>
      </c>
      <c r="F4322" s="48" t="n">
        <v>32</v>
      </c>
      <c r="G4322" s="16" t="n">
        <v>84.02</v>
      </c>
      <c r="H4322" s="47" t="n">
        <v>82.73</v>
      </c>
      <c r="I4322" s="16" t="n">
        <v>1.29</v>
      </c>
      <c r="J4322" s="49"/>
      <c r="K4322" s="49"/>
      <c r="L4322" s="50"/>
    </row>
    <row r="4323" customFormat="false" ht="13.8" hidden="false" customHeight="false" outlineLevel="0" collapsed="false">
      <c r="A4323" s="16" t="n">
        <v>3966.53</v>
      </c>
      <c r="B4323" s="46" t="n">
        <v>52.278587</v>
      </c>
      <c r="C4323" s="46" t="n">
        <v>10.635452</v>
      </c>
      <c r="D4323" s="16" t="n">
        <v>611572.61</v>
      </c>
      <c r="E4323" s="47" t="n">
        <v>5793283.87</v>
      </c>
      <c r="F4323" s="48" t="n">
        <v>32</v>
      </c>
      <c r="G4323" s="16" t="n">
        <v>84.01</v>
      </c>
      <c r="H4323" s="47" t="n">
        <v>82.72</v>
      </c>
      <c r="I4323" s="16" t="n">
        <v>1.29</v>
      </c>
      <c r="J4323" s="49"/>
      <c r="K4323" s="49"/>
      <c r="L4323" s="50"/>
    </row>
    <row r="4324" customFormat="false" ht="13.8" hidden="false" customHeight="false" outlineLevel="0" collapsed="false">
      <c r="A4324" s="16" t="n">
        <v>3967.03</v>
      </c>
      <c r="B4324" s="46" t="n">
        <v>52.278591</v>
      </c>
      <c r="C4324" s="46" t="n">
        <v>10.635456</v>
      </c>
      <c r="D4324" s="16" t="n">
        <v>611572.88</v>
      </c>
      <c r="E4324" s="47" t="n">
        <v>5793284.29</v>
      </c>
      <c r="F4324" s="48" t="n">
        <v>32</v>
      </c>
      <c r="G4324" s="16" t="n">
        <v>84</v>
      </c>
      <c r="H4324" s="47" t="n">
        <v>82.72</v>
      </c>
      <c r="I4324" s="16" t="n">
        <v>1.28</v>
      </c>
      <c r="J4324" s="49"/>
      <c r="K4324" s="49"/>
      <c r="L4324" s="50"/>
    </row>
    <row r="4325" customFormat="false" ht="13.8" hidden="false" customHeight="false" outlineLevel="0" collapsed="false">
      <c r="A4325" s="16" t="n">
        <v>3967.53</v>
      </c>
      <c r="B4325" s="46" t="n">
        <v>52.278594</v>
      </c>
      <c r="C4325" s="46" t="n">
        <v>10.635461</v>
      </c>
      <c r="D4325" s="16" t="n">
        <v>611573.15</v>
      </c>
      <c r="E4325" s="47" t="n">
        <v>5793284.71</v>
      </c>
      <c r="F4325" s="48" t="n">
        <v>32</v>
      </c>
      <c r="G4325" s="16" t="n">
        <v>84</v>
      </c>
      <c r="H4325" s="47" t="n">
        <v>82.71</v>
      </c>
      <c r="I4325" s="16" t="n">
        <v>1.28</v>
      </c>
      <c r="J4325" s="49"/>
      <c r="K4325" s="49"/>
      <c r="L4325" s="50"/>
    </row>
    <row r="4326" customFormat="false" ht="13.8" hidden="false" customHeight="false" outlineLevel="0" collapsed="false">
      <c r="A4326" s="16" t="n">
        <v>3968.03</v>
      </c>
      <c r="B4326" s="46" t="n">
        <v>52.278598</v>
      </c>
      <c r="C4326" s="46" t="n">
        <v>10.635465</v>
      </c>
      <c r="D4326" s="16" t="n">
        <v>611573.43</v>
      </c>
      <c r="E4326" s="47" t="n">
        <v>5793285.13</v>
      </c>
      <c r="F4326" s="48" t="n">
        <v>32</v>
      </c>
      <c r="G4326" s="16" t="n">
        <v>83.99</v>
      </c>
      <c r="H4326" s="47" t="n">
        <v>82.71</v>
      </c>
      <c r="I4326" s="16" t="n">
        <v>1.28</v>
      </c>
      <c r="J4326" s="49"/>
      <c r="K4326" s="49"/>
      <c r="L4326" s="50"/>
    </row>
    <row r="4327" customFormat="false" ht="13.8" hidden="false" customHeight="false" outlineLevel="0" collapsed="false">
      <c r="A4327" s="16" t="n">
        <v>3968.53</v>
      </c>
      <c r="B4327" s="46" t="n">
        <v>52.278602</v>
      </c>
      <c r="C4327" s="46" t="n">
        <v>10.635469</v>
      </c>
      <c r="D4327" s="16" t="n">
        <v>611573.7</v>
      </c>
      <c r="E4327" s="47" t="n">
        <v>5793285.55</v>
      </c>
      <c r="F4327" s="48" t="n">
        <v>32</v>
      </c>
      <c r="G4327" s="16" t="n">
        <v>83.98</v>
      </c>
      <c r="H4327" s="47" t="n">
        <v>82.7</v>
      </c>
      <c r="I4327" s="16" t="n">
        <v>1.28</v>
      </c>
      <c r="J4327" s="49"/>
      <c r="K4327" s="49"/>
      <c r="L4327" s="50"/>
    </row>
    <row r="4328" customFormat="false" ht="13.8" hidden="false" customHeight="false" outlineLevel="0" collapsed="false">
      <c r="A4328" s="16" t="n">
        <v>3969.03</v>
      </c>
      <c r="B4328" s="46" t="n">
        <v>52.278605</v>
      </c>
      <c r="C4328" s="46" t="n">
        <v>10.635473</v>
      </c>
      <c r="D4328" s="16" t="n">
        <v>611573.97</v>
      </c>
      <c r="E4328" s="47" t="n">
        <v>5793285.97</v>
      </c>
      <c r="F4328" s="48" t="n">
        <v>32</v>
      </c>
      <c r="G4328" s="16" t="n">
        <v>83.97</v>
      </c>
      <c r="H4328" s="47" t="n">
        <v>82.7</v>
      </c>
      <c r="I4328" s="16" t="n">
        <v>1.27</v>
      </c>
      <c r="J4328" s="49"/>
      <c r="K4328" s="49"/>
      <c r="L4328" s="50"/>
    </row>
    <row r="4329" customFormat="false" ht="13.8" hidden="false" customHeight="false" outlineLevel="0" collapsed="false">
      <c r="A4329" s="16" t="n">
        <v>3969.53</v>
      </c>
      <c r="B4329" s="46" t="n">
        <v>52.278609</v>
      </c>
      <c r="C4329" s="46" t="n">
        <v>10.635477</v>
      </c>
      <c r="D4329" s="16" t="n">
        <v>611574.25</v>
      </c>
      <c r="E4329" s="47" t="n">
        <v>5793286.38</v>
      </c>
      <c r="F4329" s="48" t="n">
        <v>32</v>
      </c>
      <c r="G4329" s="16" t="n">
        <v>83.97</v>
      </c>
      <c r="H4329" s="47" t="n">
        <v>82.69</v>
      </c>
      <c r="I4329" s="16" t="n">
        <v>1.27</v>
      </c>
      <c r="J4329" s="49"/>
      <c r="K4329" s="49"/>
      <c r="L4329" s="50"/>
    </row>
    <row r="4330" customFormat="false" ht="13.8" hidden="false" customHeight="false" outlineLevel="0" collapsed="false">
      <c r="A4330" s="16" t="n">
        <v>3970.03</v>
      </c>
      <c r="B4330" s="46" t="n">
        <v>52.278613</v>
      </c>
      <c r="C4330" s="46" t="n">
        <v>10.635481</v>
      </c>
      <c r="D4330" s="16" t="n">
        <v>611574.52</v>
      </c>
      <c r="E4330" s="47" t="n">
        <v>5793286.8</v>
      </c>
      <c r="F4330" s="48" t="n">
        <v>32</v>
      </c>
      <c r="G4330" s="16" t="n">
        <v>83.96</v>
      </c>
      <c r="H4330" s="47" t="n">
        <v>82.68</v>
      </c>
      <c r="I4330" s="16" t="n">
        <v>1.27</v>
      </c>
      <c r="J4330" s="49"/>
      <c r="K4330" s="49"/>
      <c r="L4330" s="50"/>
    </row>
    <row r="4331" customFormat="false" ht="13.8" hidden="false" customHeight="false" outlineLevel="0" collapsed="false">
      <c r="A4331" s="16" t="n">
        <v>3970.53</v>
      </c>
      <c r="B4331" s="46" t="n">
        <v>52.278616</v>
      </c>
      <c r="C4331" s="46" t="n">
        <v>10.635485</v>
      </c>
      <c r="D4331" s="16" t="n">
        <v>611574.79</v>
      </c>
      <c r="E4331" s="47" t="n">
        <v>5793287.22</v>
      </c>
      <c r="F4331" s="48" t="n">
        <v>32</v>
      </c>
      <c r="G4331" s="16" t="n">
        <v>83.95</v>
      </c>
      <c r="H4331" s="47" t="n">
        <v>82.68</v>
      </c>
      <c r="I4331" s="16" t="n">
        <v>1.27</v>
      </c>
      <c r="J4331" s="49"/>
      <c r="K4331" s="49"/>
      <c r="L4331" s="50"/>
    </row>
    <row r="4332" customFormat="false" ht="13.8" hidden="false" customHeight="false" outlineLevel="0" collapsed="false">
      <c r="A4332" s="16" t="n">
        <v>3971.03</v>
      </c>
      <c r="B4332" s="46" t="n">
        <v>52.27862</v>
      </c>
      <c r="C4332" s="46" t="n">
        <v>10.63549</v>
      </c>
      <c r="D4332" s="16" t="n">
        <v>611575.07</v>
      </c>
      <c r="E4332" s="47" t="n">
        <v>5793287.64</v>
      </c>
      <c r="F4332" s="48" t="n">
        <v>32</v>
      </c>
      <c r="G4332" s="16" t="n">
        <v>83.95</v>
      </c>
      <c r="H4332" s="47" t="n">
        <v>82.67</v>
      </c>
      <c r="I4332" s="16" t="n">
        <v>1.27</v>
      </c>
      <c r="J4332" s="49"/>
      <c r="K4332" s="49"/>
      <c r="L4332" s="50"/>
    </row>
    <row r="4333" customFormat="false" ht="13.8" hidden="false" customHeight="false" outlineLevel="0" collapsed="false">
      <c r="A4333" s="16" t="n">
        <v>3971.53</v>
      </c>
      <c r="B4333" s="46" t="n">
        <v>52.278624</v>
      </c>
      <c r="C4333" s="46" t="n">
        <v>10.635494</v>
      </c>
      <c r="D4333" s="16" t="n">
        <v>611575.34</v>
      </c>
      <c r="E4333" s="47" t="n">
        <v>5793288.06</v>
      </c>
      <c r="F4333" s="48" t="n">
        <v>32</v>
      </c>
      <c r="G4333" s="16" t="n">
        <v>83.94</v>
      </c>
      <c r="H4333" s="47" t="n">
        <v>82.67</v>
      </c>
      <c r="I4333" s="16" t="n">
        <v>1.27</v>
      </c>
      <c r="J4333" s="49"/>
      <c r="K4333" s="49"/>
      <c r="L4333" s="50"/>
    </row>
    <row r="4334" customFormat="false" ht="13.8" hidden="false" customHeight="false" outlineLevel="0" collapsed="false">
      <c r="A4334" s="16" t="n">
        <v>3972.03</v>
      </c>
      <c r="B4334" s="46" t="n">
        <v>52.278628</v>
      </c>
      <c r="C4334" s="46" t="n">
        <v>10.635498</v>
      </c>
      <c r="D4334" s="16" t="n">
        <v>611575.61</v>
      </c>
      <c r="E4334" s="47" t="n">
        <v>5793288.48</v>
      </c>
      <c r="F4334" s="48" t="n">
        <v>32</v>
      </c>
      <c r="G4334" s="16" t="n">
        <v>83.93</v>
      </c>
      <c r="H4334" s="47" t="n">
        <v>82.66</v>
      </c>
      <c r="I4334" s="16" t="n">
        <v>1.27</v>
      </c>
      <c r="J4334" s="49"/>
      <c r="K4334" s="49"/>
      <c r="L4334" s="50"/>
    </row>
    <row r="4335" customFormat="false" ht="13.8" hidden="false" customHeight="false" outlineLevel="0" collapsed="false">
      <c r="A4335" s="16" t="n">
        <v>3972.53</v>
      </c>
      <c r="B4335" s="46" t="n">
        <v>52.278631</v>
      </c>
      <c r="C4335" s="46" t="n">
        <v>10.635502</v>
      </c>
      <c r="D4335" s="16" t="n">
        <v>611575.89</v>
      </c>
      <c r="E4335" s="47" t="n">
        <v>5793288.89</v>
      </c>
      <c r="F4335" s="48" t="n">
        <v>32</v>
      </c>
      <c r="G4335" s="16" t="n">
        <v>83.92</v>
      </c>
      <c r="H4335" s="47" t="n">
        <v>82.66</v>
      </c>
      <c r="I4335" s="16" t="n">
        <v>1.27</v>
      </c>
      <c r="J4335" s="49"/>
      <c r="K4335" s="49"/>
      <c r="L4335" s="50"/>
    </row>
    <row r="4336" customFormat="false" ht="13.8" hidden="false" customHeight="false" outlineLevel="0" collapsed="false">
      <c r="A4336" s="16" t="n">
        <v>3973.03</v>
      </c>
      <c r="B4336" s="46" t="n">
        <v>52.278635</v>
      </c>
      <c r="C4336" s="46" t="n">
        <v>10.635506</v>
      </c>
      <c r="D4336" s="16" t="n">
        <v>611576.16</v>
      </c>
      <c r="E4336" s="47" t="n">
        <v>5793289.31</v>
      </c>
      <c r="F4336" s="48" t="n">
        <v>32</v>
      </c>
      <c r="G4336" s="16" t="n">
        <v>83.92</v>
      </c>
      <c r="H4336" s="47" t="n">
        <v>82.65</v>
      </c>
      <c r="I4336" s="16" t="n">
        <v>1.27</v>
      </c>
      <c r="J4336" s="49"/>
      <c r="K4336" s="49"/>
      <c r="L4336" s="50"/>
    </row>
    <row r="4337" customFormat="false" ht="13.8" hidden="false" customHeight="false" outlineLevel="0" collapsed="false">
      <c r="A4337" s="16" t="n">
        <v>3973.53</v>
      </c>
      <c r="B4337" s="46" t="n">
        <v>52.278639</v>
      </c>
      <c r="C4337" s="46" t="n">
        <v>10.63551</v>
      </c>
      <c r="D4337" s="16" t="n">
        <v>611576.43</v>
      </c>
      <c r="E4337" s="47" t="n">
        <v>5793289.73</v>
      </c>
      <c r="F4337" s="48" t="n">
        <v>32</v>
      </c>
      <c r="G4337" s="16" t="n">
        <v>83.91</v>
      </c>
      <c r="H4337" s="47" t="n">
        <v>82.65</v>
      </c>
      <c r="I4337" s="16" t="n">
        <v>1.27</v>
      </c>
      <c r="J4337" s="49"/>
      <c r="K4337" s="49"/>
      <c r="L4337" s="50"/>
    </row>
    <row r="4338" customFormat="false" ht="13.8" hidden="false" customHeight="false" outlineLevel="0" collapsed="false">
      <c r="A4338" s="16" t="n">
        <v>3974.03</v>
      </c>
      <c r="B4338" s="46" t="n">
        <v>52.278642</v>
      </c>
      <c r="C4338" s="46" t="n">
        <v>10.635514</v>
      </c>
      <c r="D4338" s="16" t="n">
        <v>611576.7</v>
      </c>
      <c r="E4338" s="47" t="n">
        <v>5793290.15</v>
      </c>
      <c r="F4338" s="48" t="n">
        <v>32</v>
      </c>
      <c r="G4338" s="16" t="n">
        <v>83.91</v>
      </c>
      <c r="H4338" s="47" t="n">
        <v>82.64</v>
      </c>
      <c r="I4338" s="16" t="n">
        <v>1.27</v>
      </c>
      <c r="J4338" s="49"/>
      <c r="K4338" s="49"/>
      <c r="L4338" s="50"/>
    </row>
    <row r="4339" customFormat="false" ht="13.8" hidden="false" customHeight="false" outlineLevel="0" collapsed="false">
      <c r="A4339" s="16" t="n">
        <v>3974.53</v>
      </c>
      <c r="B4339" s="46" t="n">
        <v>52.278646</v>
      </c>
      <c r="C4339" s="46" t="n">
        <v>10.635519</v>
      </c>
      <c r="D4339" s="16" t="n">
        <v>611576.98</v>
      </c>
      <c r="E4339" s="47" t="n">
        <v>5793290.57</v>
      </c>
      <c r="F4339" s="48" t="n">
        <v>32</v>
      </c>
      <c r="G4339" s="16" t="n">
        <v>83.9</v>
      </c>
      <c r="H4339" s="47" t="n">
        <v>82.64</v>
      </c>
      <c r="I4339" s="16" t="n">
        <v>1.27</v>
      </c>
      <c r="J4339" s="49"/>
      <c r="K4339" s="49"/>
      <c r="L4339" s="50"/>
    </row>
    <row r="4340" customFormat="false" ht="13.8" hidden="false" customHeight="false" outlineLevel="0" collapsed="false">
      <c r="A4340" s="16" t="n">
        <v>3975.03</v>
      </c>
      <c r="B4340" s="46" t="n">
        <v>52.27865</v>
      </c>
      <c r="C4340" s="46" t="n">
        <v>10.635523</v>
      </c>
      <c r="D4340" s="16" t="n">
        <v>611577.25</v>
      </c>
      <c r="E4340" s="47" t="n">
        <v>5793290.99</v>
      </c>
      <c r="F4340" s="48" t="n">
        <v>32</v>
      </c>
      <c r="G4340" s="16" t="n">
        <v>83.9</v>
      </c>
      <c r="H4340" s="47" t="n">
        <v>82.63</v>
      </c>
      <c r="I4340" s="16" t="n">
        <v>1.27</v>
      </c>
      <c r="J4340" s="49"/>
      <c r="K4340" s="49"/>
      <c r="L4340" s="50"/>
    </row>
    <row r="4341" customFormat="false" ht="13.8" hidden="false" customHeight="false" outlineLevel="0" collapsed="false">
      <c r="A4341" s="16" t="n">
        <v>3975.53</v>
      </c>
      <c r="B4341" s="46" t="n">
        <v>52.278654</v>
      </c>
      <c r="C4341" s="46" t="n">
        <v>10.635527</v>
      </c>
      <c r="D4341" s="16" t="n">
        <v>611577.52</v>
      </c>
      <c r="E4341" s="47" t="n">
        <v>5793291.41</v>
      </c>
      <c r="F4341" s="48" t="n">
        <v>32</v>
      </c>
      <c r="G4341" s="16" t="n">
        <v>83.89</v>
      </c>
      <c r="H4341" s="47" t="n">
        <v>82.62</v>
      </c>
      <c r="I4341" s="16" t="n">
        <v>1.27</v>
      </c>
      <c r="J4341" s="49"/>
      <c r="K4341" s="49"/>
      <c r="L4341" s="50"/>
    </row>
    <row r="4342" customFormat="false" ht="13.8" hidden="false" customHeight="false" outlineLevel="0" collapsed="false">
      <c r="A4342" s="16" t="n">
        <v>3976.03</v>
      </c>
      <c r="B4342" s="46" t="n">
        <v>52.278657</v>
      </c>
      <c r="C4342" s="46" t="n">
        <v>10.635531</v>
      </c>
      <c r="D4342" s="16" t="n">
        <v>611577.8</v>
      </c>
      <c r="E4342" s="47" t="n">
        <v>5793291.83</v>
      </c>
      <c r="F4342" s="48" t="n">
        <v>32</v>
      </c>
      <c r="G4342" s="16" t="n">
        <v>83.89</v>
      </c>
      <c r="H4342" s="47" t="n">
        <v>82.62</v>
      </c>
      <c r="I4342" s="16" t="n">
        <v>1.28</v>
      </c>
      <c r="J4342" s="49"/>
      <c r="K4342" s="49"/>
      <c r="L4342" s="50"/>
    </row>
    <row r="4343" customFormat="false" ht="13.8" hidden="false" customHeight="false" outlineLevel="0" collapsed="false">
      <c r="A4343" s="16" t="n">
        <v>3976.53</v>
      </c>
      <c r="B4343" s="46" t="n">
        <v>52.278661</v>
      </c>
      <c r="C4343" s="46" t="n">
        <v>10.635535</v>
      </c>
      <c r="D4343" s="16" t="n">
        <v>611578.07</v>
      </c>
      <c r="E4343" s="47" t="n">
        <v>5793292.24</v>
      </c>
      <c r="F4343" s="48" t="n">
        <v>32</v>
      </c>
      <c r="G4343" s="16" t="n">
        <v>83.88</v>
      </c>
      <c r="H4343" s="47" t="n">
        <v>82.61</v>
      </c>
      <c r="I4343" s="16" t="n">
        <v>1.28</v>
      </c>
      <c r="J4343" s="49"/>
      <c r="K4343" s="49"/>
      <c r="L4343" s="50"/>
    </row>
    <row r="4344" customFormat="false" ht="13.8" hidden="false" customHeight="false" outlineLevel="0" collapsed="false">
      <c r="A4344" s="16" t="n">
        <v>3977.03</v>
      </c>
      <c r="B4344" s="46" t="n">
        <v>52.278665</v>
      </c>
      <c r="C4344" s="46" t="n">
        <v>10.635539</v>
      </c>
      <c r="D4344" s="16" t="n">
        <v>611578.34</v>
      </c>
      <c r="E4344" s="47" t="n">
        <v>5793292.66</v>
      </c>
      <c r="F4344" s="48" t="n">
        <v>32</v>
      </c>
      <c r="G4344" s="16" t="n">
        <v>83.88</v>
      </c>
      <c r="H4344" s="47" t="n">
        <v>82.61</v>
      </c>
      <c r="I4344" s="16" t="n">
        <v>1.28</v>
      </c>
      <c r="J4344" s="49"/>
      <c r="K4344" s="49"/>
      <c r="L4344" s="50"/>
    </row>
    <row r="4345" customFormat="false" ht="13.8" hidden="false" customHeight="false" outlineLevel="0" collapsed="false">
      <c r="A4345" s="16" t="n">
        <v>3977.53</v>
      </c>
      <c r="B4345" s="46" t="n">
        <v>52.278668</v>
      </c>
      <c r="C4345" s="46" t="n">
        <v>10.635543</v>
      </c>
      <c r="D4345" s="16" t="n">
        <v>611578.62</v>
      </c>
      <c r="E4345" s="47" t="n">
        <v>5793293.08</v>
      </c>
      <c r="F4345" s="48" t="n">
        <v>32</v>
      </c>
      <c r="G4345" s="16" t="n">
        <v>83.87</v>
      </c>
      <c r="H4345" s="47" t="n">
        <v>82.6</v>
      </c>
      <c r="I4345" s="16" t="n">
        <v>1.27</v>
      </c>
      <c r="J4345" s="49"/>
      <c r="K4345" s="49"/>
      <c r="L4345" s="50"/>
    </row>
    <row r="4346" customFormat="false" ht="13.8" hidden="false" customHeight="false" outlineLevel="0" collapsed="false">
      <c r="A4346" s="16" t="n">
        <v>3978.03</v>
      </c>
      <c r="B4346" s="46" t="n">
        <v>52.278672</v>
      </c>
      <c r="C4346" s="46" t="n">
        <v>10.635548</v>
      </c>
      <c r="D4346" s="16" t="n">
        <v>611578.89</v>
      </c>
      <c r="E4346" s="47" t="n">
        <v>5793293.5</v>
      </c>
      <c r="F4346" s="48" t="n">
        <v>32</v>
      </c>
      <c r="G4346" s="16" t="n">
        <v>83.87</v>
      </c>
      <c r="H4346" s="47" t="n">
        <v>82.6</v>
      </c>
      <c r="I4346" s="16" t="n">
        <v>1.27</v>
      </c>
      <c r="J4346" s="49"/>
      <c r="K4346" s="49"/>
      <c r="L4346" s="50"/>
    </row>
    <row r="4347" customFormat="false" ht="13.8" hidden="false" customHeight="false" outlineLevel="0" collapsed="false">
      <c r="A4347" s="16" t="n">
        <v>3978.31</v>
      </c>
      <c r="B4347" s="46" t="n">
        <v>52.278674</v>
      </c>
      <c r="C4347" s="46" t="n">
        <v>10.63555</v>
      </c>
      <c r="D4347" s="16" t="n">
        <v>611579.04</v>
      </c>
      <c r="E4347" s="47" t="n">
        <v>5793293.73</v>
      </c>
      <c r="F4347" s="48" t="n">
        <v>32</v>
      </c>
      <c r="G4347" s="16" t="n">
        <v>83.87</v>
      </c>
      <c r="H4347" s="47" t="n">
        <v>82.59</v>
      </c>
      <c r="I4347" s="16" t="n">
        <v>1.27</v>
      </c>
      <c r="J4347" s="49"/>
      <c r="K4347" s="49"/>
      <c r="L4347" s="50"/>
    </row>
    <row r="4348" customFormat="false" ht="13.8" hidden="false" customHeight="false" outlineLevel="0" collapsed="false">
      <c r="A4348" s="16" t="n">
        <v>3978.53</v>
      </c>
      <c r="B4348" s="46" t="n">
        <v>52.278676</v>
      </c>
      <c r="C4348" s="46" t="n">
        <v>10.635552</v>
      </c>
      <c r="D4348" s="16" t="n">
        <v>611579.16</v>
      </c>
      <c r="E4348" s="47" t="n">
        <v>5793293.92</v>
      </c>
      <c r="F4348" s="48" t="n">
        <v>32</v>
      </c>
      <c r="G4348" s="16" t="n">
        <v>83.87</v>
      </c>
      <c r="H4348" s="47" t="n">
        <v>82.59</v>
      </c>
      <c r="I4348" s="16" t="n">
        <v>1.27</v>
      </c>
      <c r="J4348" s="49"/>
      <c r="K4348" s="49"/>
      <c r="L4348" s="50"/>
    </row>
    <row r="4349" customFormat="false" ht="13.8" hidden="false" customHeight="false" outlineLevel="0" collapsed="false">
      <c r="A4349" s="16" t="n">
        <v>3978.62</v>
      </c>
      <c r="B4349" s="46" t="n">
        <v>52.278676</v>
      </c>
      <c r="C4349" s="46" t="n">
        <v>10.635552</v>
      </c>
      <c r="D4349" s="16" t="n">
        <v>611579.21</v>
      </c>
      <c r="E4349" s="47" t="n">
        <v>5793293.99</v>
      </c>
      <c r="F4349" s="48" t="n">
        <v>32</v>
      </c>
      <c r="G4349" s="16" t="n">
        <v>83.87</v>
      </c>
      <c r="H4349" s="47" t="n">
        <v>82.59</v>
      </c>
      <c r="I4349" s="16" t="n">
        <v>1.27</v>
      </c>
      <c r="J4349" s="49"/>
      <c r="K4349" s="49"/>
      <c r="L4349" s="50"/>
    </row>
    <row r="4350" customFormat="false" ht="13.8" hidden="false" customHeight="false" outlineLevel="0" collapsed="false">
      <c r="A4350" s="16" t="n">
        <v>3979.03</v>
      </c>
      <c r="B4350" s="46" t="n">
        <v>52.27868</v>
      </c>
      <c r="C4350" s="46" t="n">
        <v>10.635556</v>
      </c>
      <c r="D4350" s="16" t="n">
        <v>611579.44</v>
      </c>
      <c r="E4350" s="47" t="n">
        <v>5793294.34</v>
      </c>
      <c r="F4350" s="48" t="n">
        <v>32</v>
      </c>
      <c r="G4350" s="16" t="n">
        <v>83.87</v>
      </c>
      <c r="H4350" s="47" t="n">
        <v>82.59</v>
      </c>
      <c r="I4350" s="16" t="n">
        <v>1.27</v>
      </c>
      <c r="J4350" s="49"/>
      <c r="K4350" s="49"/>
      <c r="L4350" s="50"/>
    </row>
    <row r="4351" customFormat="false" ht="13.8" hidden="false" customHeight="false" outlineLevel="0" collapsed="false">
      <c r="A4351" s="16" t="n">
        <v>3979.53</v>
      </c>
      <c r="B4351" s="46" t="n">
        <v>52.278683</v>
      </c>
      <c r="C4351" s="46" t="n">
        <v>10.63556</v>
      </c>
      <c r="D4351" s="16" t="n">
        <v>611579.71</v>
      </c>
      <c r="E4351" s="47" t="n">
        <v>5793294.76</v>
      </c>
      <c r="F4351" s="48" t="n">
        <v>32</v>
      </c>
      <c r="G4351" s="16" t="n">
        <v>83.87</v>
      </c>
      <c r="H4351" s="47" t="n">
        <v>82.58</v>
      </c>
      <c r="I4351" s="16" t="n">
        <v>1.27</v>
      </c>
      <c r="J4351" s="49"/>
      <c r="K4351" s="49"/>
      <c r="L4351" s="50"/>
    </row>
    <row r="4352" customFormat="false" ht="13.8" hidden="false" customHeight="false" outlineLevel="0" collapsed="false">
      <c r="A4352" s="16" t="n">
        <v>3980.03</v>
      </c>
      <c r="B4352" s="46" t="n">
        <v>52.278687</v>
      </c>
      <c r="C4352" s="46" t="n">
        <v>10.635564</v>
      </c>
      <c r="D4352" s="16" t="n">
        <v>611579.98</v>
      </c>
      <c r="E4352" s="47" t="n">
        <v>5793295.18</v>
      </c>
      <c r="F4352" s="48" t="n">
        <v>32</v>
      </c>
      <c r="G4352" s="16" t="n">
        <v>83.86</v>
      </c>
      <c r="H4352" s="47" t="n">
        <v>82.58</v>
      </c>
      <c r="I4352" s="16" t="n">
        <v>1.27</v>
      </c>
      <c r="J4352" s="49"/>
      <c r="K4352" s="49"/>
      <c r="L4352" s="50"/>
    </row>
    <row r="4353" customFormat="false" ht="13.8" hidden="false" customHeight="false" outlineLevel="0" collapsed="false">
      <c r="A4353" s="16" t="n">
        <v>3980.53</v>
      </c>
      <c r="B4353" s="46" t="n">
        <v>52.278691</v>
      </c>
      <c r="C4353" s="46" t="n">
        <v>10.635568</v>
      </c>
      <c r="D4353" s="16" t="n">
        <v>611580.26</v>
      </c>
      <c r="E4353" s="47" t="n">
        <v>5793295.6</v>
      </c>
      <c r="F4353" s="48" t="n">
        <v>32</v>
      </c>
      <c r="G4353" s="16" t="n">
        <v>83.86</v>
      </c>
      <c r="H4353" s="47" t="n">
        <v>82.57</v>
      </c>
      <c r="I4353" s="16" t="n">
        <v>1.27</v>
      </c>
      <c r="J4353" s="49"/>
      <c r="K4353" s="49"/>
      <c r="L4353" s="50"/>
    </row>
    <row r="4354" customFormat="false" ht="13.8" hidden="false" customHeight="false" outlineLevel="0" collapsed="false">
      <c r="A4354" s="16" t="n">
        <v>3981.03</v>
      </c>
      <c r="B4354" s="46" t="n">
        <v>52.278694</v>
      </c>
      <c r="C4354" s="46" t="n">
        <v>10.635572</v>
      </c>
      <c r="D4354" s="16" t="n">
        <v>611580.53</v>
      </c>
      <c r="E4354" s="47" t="n">
        <v>5793296.01</v>
      </c>
      <c r="F4354" s="48" t="n">
        <v>32</v>
      </c>
      <c r="G4354" s="16" t="n">
        <v>83.86</v>
      </c>
      <c r="H4354" s="47" t="n">
        <v>82.57</v>
      </c>
      <c r="I4354" s="16" t="n">
        <v>1.28</v>
      </c>
      <c r="J4354" s="49"/>
      <c r="K4354" s="49"/>
      <c r="L4354" s="50"/>
    </row>
    <row r="4355" customFormat="false" ht="13.8" hidden="false" customHeight="false" outlineLevel="0" collapsed="false">
      <c r="A4355" s="16" t="n">
        <v>3981.53</v>
      </c>
      <c r="B4355" s="46" t="n">
        <v>52.278698</v>
      </c>
      <c r="C4355" s="46" t="n">
        <v>10.635577</v>
      </c>
      <c r="D4355" s="16" t="n">
        <v>611580.8</v>
      </c>
      <c r="E4355" s="47" t="n">
        <v>5793296.43</v>
      </c>
      <c r="F4355" s="48" t="n">
        <v>32</v>
      </c>
      <c r="G4355" s="16" t="n">
        <v>83.85</v>
      </c>
      <c r="H4355" s="47" t="n">
        <v>82.56</v>
      </c>
      <c r="I4355" s="16" t="n">
        <v>1.28</v>
      </c>
      <c r="J4355" s="49"/>
      <c r="K4355" s="49"/>
      <c r="L4355" s="50"/>
    </row>
    <row r="4356" customFormat="false" ht="13.8" hidden="false" customHeight="false" outlineLevel="0" collapsed="false">
      <c r="A4356" s="16" t="n">
        <v>3982.03</v>
      </c>
      <c r="B4356" s="46" t="n">
        <v>52.278702</v>
      </c>
      <c r="C4356" s="46" t="n">
        <v>10.635581</v>
      </c>
      <c r="D4356" s="16" t="n">
        <v>611581.08</v>
      </c>
      <c r="E4356" s="47" t="n">
        <v>5793296.85</v>
      </c>
      <c r="F4356" s="48" t="n">
        <v>32</v>
      </c>
      <c r="G4356" s="16" t="n">
        <v>83.85</v>
      </c>
      <c r="H4356" s="47" t="n">
        <v>82.56</v>
      </c>
      <c r="I4356" s="16" t="n">
        <v>1.29</v>
      </c>
      <c r="J4356" s="49"/>
      <c r="K4356" s="49"/>
      <c r="L4356" s="50"/>
    </row>
    <row r="4357" customFormat="false" ht="13.8" hidden="false" customHeight="false" outlineLevel="0" collapsed="false">
      <c r="A4357" s="16" t="n">
        <v>3982.53</v>
      </c>
      <c r="B4357" s="46" t="n">
        <v>52.278705</v>
      </c>
      <c r="C4357" s="46" t="n">
        <v>10.635585</v>
      </c>
      <c r="D4357" s="16" t="n">
        <v>611581.35</v>
      </c>
      <c r="E4357" s="47" t="n">
        <v>5793297.27</v>
      </c>
      <c r="F4357" s="48" t="n">
        <v>32</v>
      </c>
      <c r="G4357" s="16" t="n">
        <v>83.84</v>
      </c>
      <c r="H4357" s="47" t="n">
        <v>82.55</v>
      </c>
      <c r="I4357" s="16" t="n">
        <v>1.29</v>
      </c>
      <c r="J4357" s="49"/>
      <c r="K4357" s="49"/>
      <c r="L4357" s="50"/>
    </row>
    <row r="4358" customFormat="false" ht="13.8" hidden="false" customHeight="false" outlineLevel="0" collapsed="false">
      <c r="A4358" s="16" t="n">
        <v>3983.03</v>
      </c>
      <c r="B4358" s="46" t="n">
        <v>52.278709</v>
      </c>
      <c r="C4358" s="46" t="n">
        <v>10.635589</v>
      </c>
      <c r="D4358" s="16" t="n">
        <v>611581.62</v>
      </c>
      <c r="E4358" s="47" t="n">
        <v>5793297.69</v>
      </c>
      <c r="F4358" s="48" t="n">
        <v>32</v>
      </c>
      <c r="G4358" s="16" t="n">
        <v>83.83</v>
      </c>
      <c r="H4358" s="47" t="n">
        <v>82.55</v>
      </c>
      <c r="I4358" s="16" t="n">
        <v>1.29</v>
      </c>
      <c r="J4358" s="49"/>
      <c r="K4358" s="49"/>
      <c r="L4358" s="50"/>
    </row>
    <row r="4359" customFormat="false" ht="13.8" hidden="false" customHeight="false" outlineLevel="0" collapsed="false">
      <c r="A4359" s="16" t="n">
        <v>3983.39</v>
      </c>
      <c r="B4359" s="46" t="n">
        <v>52.278712</v>
      </c>
      <c r="C4359" s="46" t="n">
        <v>10.635592</v>
      </c>
      <c r="D4359" s="16" t="n">
        <v>611581.82</v>
      </c>
      <c r="E4359" s="47" t="n">
        <v>5793297.99</v>
      </c>
      <c r="F4359" s="48" t="n">
        <v>32</v>
      </c>
      <c r="G4359" s="16" t="n">
        <v>83.83</v>
      </c>
      <c r="H4359" s="47" t="n">
        <v>82.55</v>
      </c>
      <c r="I4359" s="16" t="n">
        <v>1.29</v>
      </c>
      <c r="J4359" s="49"/>
      <c r="K4359" s="49"/>
      <c r="L4359" s="50"/>
    </row>
    <row r="4360" customFormat="false" ht="13.8" hidden="false" customHeight="false" outlineLevel="0" collapsed="false">
      <c r="A4360" s="16" t="n">
        <v>3983.53</v>
      </c>
      <c r="B4360" s="46" t="n">
        <v>52.278713</v>
      </c>
      <c r="C4360" s="46" t="n">
        <v>10.635593</v>
      </c>
      <c r="D4360" s="16" t="n">
        <v>611581.89</v>
      </c>
      <c r="E4360" s="47" t="n">
        <v>5793298.11</v>
      </c>
      <c r="F4360" s="48" t="n">
        <v>32</v>
      </c>
      <c r="G4360" s="16" t="n">
        <v>83.82</v>
      </c>
      <c r="H4360" s="47" t="n">
        <v>82.54</v>
      </c>
      <c r="I4360" s="16" t="n">
        <v>1.29</v>
      </c>
      <c r="J4360" s="49"/>
      <c r="K4360" s="49"/>
      <c r="L4360" s="50"/>
    </row>
    <row r="4361" customFormat="false" ht="13.8" hidden="false" customHeight="false" outlineLevel="0" collapsed="false">
      <c r="A4361" s="16" t="n">
        <v>3984.03</v>
      </c>
      <c r="B4361" s="46" t="n">
        <v>52.278717</v>
      </c>
      <c r="C4361" s="46" t="n">
        <v>10.635597</v>
      </c>
      <c r="D4361" s="16" t="n">
        <v>611582.17</v>
      </c>
      <c r="E4361" s="47" t="n">
        <v>5793298.53</v>
      </c>
      <c r="F4361" s="48" t="n">
        <v>32</v>
      </c>
      <c r="G4361" s="16" t="n">
        <v>83.82</v>
      </c>
      <c r="H4361" s="47" t="n">
        <v>82.54</v>
      </c>
      <c r="I4361" s="16" t="n">
        <v>1.28</v>
      </c>
      <c r="J4361" s="49"/>
      <c r="K4361" s="49"/>
      <c r="L4361" s="50"/>
    </row>
    <row r="4362" customFormat="false" ht="13.8" hidden="false" customHeight="false" outlineLevel="0" collapsed="false">
      <c r="A4362" s="16" t="n">
        <v>3984.53</v>
      </c>
      <c r="B4362" s="46" t="n">
        <v>52.27872</v>
      </c>
      <c r="C4362" s="46" t="n">
        <v>10.635601</v>
      </c>
      <c r="D4362" s="16" t="n">
        <v>611582.44</v>
      </c>
      <c r="E4362" s="47" t="n">
        <v>5793298.95</v>
      </c>
      <c r="F4362" s="48" t="n">
        <v>32</v>
      </c>
      <c r="G4362" s="16" t="n">
        <v>83.81</v>
      </c>
      <c r="H4362" s="47" t="n">
        <v>82.53</v>
      </c>
      <c r="I4362" s="16" t="n">
        <v>1.28</v>
      </c>
      <c r="J4362" s="49"/>
      <c r="K4362" s="49"/>
      <c r="L4362" s="50"/>
    </row>
    <row r="4363" customFormat="false" ht="13.8" hidden="false" customHeight="false" outlineLevel="0" collapsed="false">
      <c r="A4363" s="16" t="n">
        <v>3985.03</v>
      </c>
      <c r="B4363" s="46" t="n">
        <v>52.278724</v>
      </c>
      <c r="C4363" s="46" t="n">
        <v>10.635606</v>
      </c>
      <c r="D4363" s="16" t="n">
        <v>611582.71</v>
      </c>
      <c r="E4363" s="47" t="n">
        <v>5793299.36</v>
      </c>
      <c r="F4363" s="48" t="n">
        <v>32</v>
      </c>
      <c r="G4363" s="16" t="n">
        <v>83.8</v>
      </c>
      <c r="H4363" s="47" t="n">
        <v>82.53</v>
      </c>
      <c r="I4363" s="16" t="n">
        <v>1.28</v>
      </c>
      <c r="J4363" s="49"/>
      <c r="K4363" s="49"/>
      <c r="L4363" s="50"/>
    </row>
    <row r="4364" customFormat="false" ht="13.8" hidden="false" customHeight="false" outlineLevel="0" collapsed="false">
      <c r="A4364" s="16" t="n">
        <v>3985.53</v>
      </c>
      <c r="B4364" s="46" t="n">
        <v>52.278728</v>
      </c>
      <c r="C4364" s="46" t="n">
        <v>10.63561</v>
      </c>
      <c r="D4364" s="16" t="n">
        <v>611582.99</v>
      </c>
      <c r="E4364" s="47" t="n">
        <v>5793299.78</v>
      </c>
      <c r="F4364" s="48" t="n">
        <v>32</v>
      </c>
      <c r="G4364" s="16" t="n">
        <v>83.79</v>
      </c>
      <c r="H4364" s="47" t="n">
        <v>82.53</v>
      </c>
      <c r="I4364" s="16" t="n">
        <v>1.27</v>
      </c>
      <c r="J4364" s="49"/>
      <c r="K4364" s="49"/>
      <c r="L4364" s="50"/>
    </row>
    <row r="4365" customFormat="false" ht="13.8" hidden="false" customHeight="false" outlineLevel="0" collapsed="false">
      <c r="A4365" s="16" t="n">
        <v>3986.03</v>
      </c>
      <c r="B4365" s="46" t="n">
        <v>52.278731</v>
      </c>
      <c r="C4365" s="46" t="n">
        <v>10.635614</v>
      </c>
      <c r="D4365" s="16" t="n">
        <v>611583.26</v>
      </c>
      <c r="E4365" s="47" t="n">
        <v>5793300.2</v>
      </c>
      <c r="F4365" s="48" t="n">
        <v>32</v>
      </c>
      <c r="G4365" s="16" t="n">
        <v>83.79</v>
      </c>
      <c r="H4365" s="47" t="n">
        <v>82.52</v>
      </c>
      <c r="I4365" s="16" t="n">
        <v>1.28</v>
      </c>
      <c r="J4365" s="49"/>
      <c r="K4365" s="49"/>
      <c r="L4365" s="50"/>
    </row>
    <row r="4366" customFormat="false" ht="13.8" hidden="false" customHeight="false" outlineLevel="0" collapsed="false">
      <c r="A4366" s="16" t="n">
        <v>3986.53</v>
      </c>
      <c r="B4366" s="46" t="n">
        <v>52.278735</v>
      </c>
      <c r="C4366" s="46" t="n">
        <v>10.635618</v>
      </c>
      <c r="D4366" s="16" t="n">
        <v>611583.53</v>
      </c>
      <c r="E4366" s="47" t="n">
        <v>5793300.62</v>
      </c>
      <c r="F4366" s="48" t="n">
        <v>32</v>
      </c>
      <c r="G4366" s="16" t="n">
        <v>83.79</v>
      </c>
      <c r="H4366" s="47" t="n">
        <v>82.52</v>
      </c>
      <c r="I4366" s="16" t="n">
        <v>1.28</v>
      </c>
      <c r="J4366" s="49"/>
      <c r="K4366" s="49"/>
      <c r="L4366" s="50"/>
    </row>
    <row r="4367" customFormat="false" ht="13.8" hidden="false" customHeight="false" outlineLevel="0" collapsed="false">
      <c r="A4367" s="16" t="n">
        <v>3987.03</v>
      </c>
      <c r="B4367" s="46" t="n">
        <v>52.278739</v>
      </c>
      <c r="C4367" s="46" t="n">
        <v>10.635622</v>
      </c>
      <c r="D4367" s="16" t="n">
        <v>611583.81</v>
      </c>
      <c r="E4367" s="47" t="n">
        <v>5793301.04</v>
      </c>
      <c r="F4367" s="48" t="n">
        <v>32</v>
      </c>
      <c r="G4367" s="16" t="n">
        <v>83.79</v>
      </c>
      <c r="H4367" s="47" t="n">
        <v>82.51</v>
      </c>
      <c r="I4367" s="16" t="n">
        <v>1.28</v>
      </c>
      <c r="J4367" s="49"/>
      <c r="K4367" s="49"/>
      <c r="L4367" s="50"/>
    </row>
    <row r="4368" customFormat="false" ht="13.8" hidden="false" customHeight="false" outlineLevel="0" collapsed="false">
      <c r="A4368" s="16" t="n">
        <v>3987.53</v>
      </c>
      <c r="B4368" s="46" t="n">
        <v>52.278743</v>
      </c>
      <c r="C4368" s="46" t="n">
        <v>10.635626</v>
      </c>
      <c r="D4368" s="16" t="n">
        <v>611584.08</v>
      </c>
      <c r="E4368" s="47" t="n">
        <v>5793301.46</v>
      </c>
      <c r="F4368" s="48" t="n">
        <v>32</v>
      </c>
      <c r="G4368" s="16" t="n">
        <v>83.79</v>
      </c>
      <c r="H4368" s="47" t="n">
        <v>82.51</v>
      </c>
      <c r="I4368" s="16" t="n">
        <v>1.28</v>
      </c>
      <c r="J4368" s="49"/>
      <c r="K4368" s="49"/>
      <c r="L4368" s="50"/>
    </row>
    <row r="4369" customFormat="false" ht="13.8" hidden="false" customHeight="false" outlineLevel="0" collapsed="false">
      <c r="A4369" s="16" t="n">
        <v>3988.03</v>
      </c>
      <c r="B4369" s="46" t="n">
        <v>52.278746</v>
      </c>
      <c r="C4369" s="46" t="n">
        <v>10.63563</v>
      </c>
      <c r="D4369" s="16" t="n">
        <v>611584.35</v>
      </c>
      <c r="E4369" s="47" t="n">
        <v>5793301.88</v>
      </c>
      <c r="F4369" s="48" t="n">
        <v>32</v>
      </c>
      <c r="G4369" s="16" t="n">
        <v>83.79</v>
      </c>
      <c r="H4369" s="47" t="n">
        <v>82.51</v>
      </c>
      <c r="I4369" s="16" t="n">
        <v>1.28</v>
      </c>
      <c r="J4369" s="49"/>
      <c r="K4369" s="49"/>
      <c r="L4369" s="50"/>
    </row>
    <row r="4370" customFormat="false" ht="13.8" hidden="false" customHeight="false" outlineLevel="0" collapsed="false">
      <c r="A4370" s="16" t="n">
        <v>3988.53</v>
      </c>
      <c r="B4370" s="46" t="n">
        <v>52.27875</v>
      </c>
      <c r="C4370" s="46" t="n">
        <v>10.635634</v>
      </c>
      <c r="D4370" s="16" t="n">
        <v>611584.63</v>
      </c>
      <c r="E4370" s="47" t="n">
        <v>5793302.3</v>
      </c>
      <c r="F4370" s="48" t="n">
        <v>32</v>
      </c>
      <c r="G4370" s="16" t="n">
        <v>83.79</v>
      </c>
      <c r="H4370" s="47" t="n">
        <v>82.5</v>
      </c>
      <c r="I4370" s="16" t="n">
        <v>1.28</v>
      </c>
      <c r="J4370" s="49"/>
      <c r="K4370" s="49"/>
      <c r="L4370" s="50"/>
    </row>
    <row r="4371" customFormat="false" ht="13.8" hidden="false" customHeight="false" outlineLevel="0" collapsed="false">
      <c r="A4371" s="16" t="n">
        <v>3989.03</v>
      </c>
      <c r="B4371" s="46" t="n">
        <v>52.278754</v>
      </c>
      <c r="C4371" s="46" t="n">
        <v>10.635639</v>
      </c>
      <c r="D4371" s="16" t="n">
        <v>611584.9</v>
      </c>
      <c r="E4371" s="47" t="n">
        <v>5793302.71</v>
      </c>
      <c r="F4371" s="48" t="n">
        <v>32</v>
      </c>
      <c r="G4371" s="16" t="n">
        <v>83.78</v>
      </c>
      <c r="H4371" s="47" t="n">
        <v>82.5</v>
      </c>
      <c r="I4371" s="16" t="n">
        <v>1.28</v>
      </c>
      <c r="J4371" s="49"/>
      <c r="K4371" s="49"/>
      <c r="L4371" s="50"/>
    </row>
    <row r="4372" customFormat="false" ht="13.8" hidden="false" customHeight="false" outlineLevel="0" collapsed="false">
      <c r="A4372" s="16" t="n">
        <v>3989.53</v>
      </c>
      <c r="B4372" s="46" t="n">
        <v>52.278757</v>
      </c>
      <c r="C4372" s="46" t="n">
        <v>10.635643</v>
      </c>
      <c r="D4372" s="16" t="n">
        <v>611585.17</v>
      </c>
      <c r="E4372" s="47" t="n">
        <v>5793303.13</v>
      </c>
      <c r="F4372" s="48" t="n">
        <v>32</v>
      </c>
      <c r="G4372" s="16" t="n">
        <v>83.78</v>
      </c>
      <c r="H4372" s="47" t="n">
        <v>82.49</v>
      </c>
      <c r="I4372" s="16" t="n">
        <v>1.29</v>
      </c>
      <c r="J4372" s="49"/>
      <c r="K4372" s="49"/>
      <c r="L4372" s="50"/>
    </row>
    <row r="4373" customFormat="false" ht="13.8" hidden="false" customHeight="false" outlineLevel="0" collapsed="false">
      <c r="A4373" s="16" t="n">
        <v>3990.03</v>
      </c>
      <c r="B4373" s="46" t="n">
        <v>52.278761</v>
      </c>
      <c r="C4373" s="46" t="n">
        <v>10.635647</v>
      </c>
      <c r="D4373" s="16" t="n">
        <v>611585.44</v>
      </c>
      <c r="E4373" s="47" t="n">
        <v>5793303.55</v>
      </c>
      <c r="F4373" s="48" t="n">
        <v>32</v>
      </c>
      <c r="G4373" s="16" t="n">
        <v>83.78</v>
      </c>
      <c r="H4373" s="47" t="n">
        <v>82.49</v>
      </c>
      <c r="I4373" s="16" t="n">
        <v>1.29</v>
      </c>
      <c r="J4373" s="49"/>
      <c r="K4373" s="49"/>
      <c r="L4373" s="50"/>
    </row>
    <row r="4374" customFormat="false" ht="13.8" hidden="false" customHeight="false" outlineLevel="0" collapsed="false">
      <c r="A4374" s="16" t="n">
        <v>3990.53</v>
      </c>
      <c r="B4374" s="46" t="n">
        <v>52.278765</v>
      </c>
      <c r="C4374" s="46" t="n">
        <v>10.635651</v>
      </c>
      <c r="D4374" s="16" t="n">
        <v>611585.72</v>
      </c>
      <c r="E4374" s="47" t="n">
        <v>5793303.97</v>
      </c>
      <c r="F4374" s="48" t="n">
        <v>32</v>
      </c>
      <c r="G4374" s="16" t="n">
        <v>83.78</v>
      </c>
      <c r="H4374" s="47" t="n">
        <v>82.48</v>
      </c>
      <c r="I4374" s="16" t="n">
        <v>1.29</v>
      </c>
      <c r="J4374" s="49"/>
      <c r="K4374" s="49"/>
      <c r="L4374" s="50"/>
    </row>
    <row r="4375" customFormat="false" ht="13.8" hidden="false" customHeight="false" outlineLevel="0" collapsed="false">
      <c r="A4375" s="16" t="n">
        <v>3991.03</v>
      </c>
      <c r="B4375" s="46" t="n">
        <v>52.278768</v>
      </c>
      <c r="C4375" s="46" t="n">
        <v>10.635655</v>
      </c>
      <c r="D4375" s="16" t="n">
        <v>611585.99</v>
      </c>
      <c r="E4375" s="47" t="n">
        <v>5793304.39</v>
      </c>
      <c r="F4375" s="48" t="n">
        <v>32</v>
      </c>
      <c r="G4375" s="16" t="n">
        <v>83.78</v>
      </c>
      <c r="H4375" s="47" t="n">
        <v>82.48</v>
      </c>
      <c r="I4375" s="16" t="n">
        <v>1.29</v>
      </c>
      <c r="J4375" s="49"/>
      <c r="K4375" s="49"/>
      <c r="L4375" s="50"/>
    </row>
    <row r="4376" customFormat="false" ht="13.8" hidden="false" customHeight="false" outlineLevel="0" collapsed="false">
      <c r="A4376" s="16" t="n">
        <v>3991.53</v>
      </c>
      <c r="B4376" s="46" t="n">
        <v>52.278772</v>
      </c>
      <c r="C4376" s="46" t="n">
        <v>10.635659</v>
      </c>
      <c r="D4376" s="16" t="n">
        <v>611586.26</v>
      </c>
      <c r="E4376" s="47" t="n">
        <v>5793304.81</v>
      </c>
      <c r="F4376" s="48" t="n">
        <v>32</v>
      </c>
      <c r="G4376" s="16" t="n">
        <v>83.78</v>
      </c>
      <c r="H4376" s="47" t="n">
        <v>82.48</v>
      </c>
      <c r="I4376" s="16" t="n">
        <v>1.29</v>
      </c>
      <c r="J4376" s="49"/>
      <c r="K4376" s="49"/>
      <c r="L4376" s="50"/>
    </row>
    <row r="4377" customFormat="false" ht="13.8" hidden="false" customHeight="false" outlineLevel="0" collapsed="false">
      <c r="A4377" s="16" t="n">
        <v>3992.03</v>
      </c>
      <c r="B4377" s="46" t="n">
        <v>52.278776</v>
      </c>
      <c r="C4377" s="46" t="n">
        <v>10.635663</v>
      </c>
      <c r="D4377" s="16" t="n">
        <v>611586.54</v>
      </c>
      <c r="E4377" s="47" t="n">
        <v>5793305.23</v>
      </c>
      <c r="F4377" s="48" t="n">
        <v>32</v>
      </c>
      <c r="G4377" s="16" t="n">
        <v>83.77</v>
      </c>
      <c r="H4377" s="47" t="n">
        <v>82.47</v>
      </c>
      <c r="I4377" s="16" t="n">
        <v>1.29</v>
      </c>
      <c r="J4377" s="49"/>
      <c r="K4377" s="49"/>
      <c r="L4377" s="50"/>
    </row>
    <row r="4378" customFormat="false" ht="13.8" hidden="false" customHeight="false" outlineLevel="0" collapsed="false">
      <c r="A4378" s="16" t="n">
        <v>3992.53</v>
      </c>
      <c r="B4378" s="46" t="n">
        <v>52.27878</v>
      </c>
      <c r="C4378" s="46" t="n">
        <v>10.635668</v>
      </c>
      <c r="D4378" s="16" t="n">
        <v>611586.81</v>
      </c>
      <c r="E4378" s="47" t="n">
        <v>5793305.65</v>
      </c>
      <c r="F4378" s="48" t="n">
        <v>32</v>
      </c>
      <c r="G4378" s="16" t="n">
        <v>83.77</v>
      </c>
      <c r="H4378" s="47" t="n">
        <v>82.47</v>
      </c>
      <c r="I4378" s="16" t="n">
        <v>1.29</v>
      </c>
      <c r="J4378" s="49"/>
      <c r="K4378" s="49"/>
      <c r="L4378" s="50"/>
    </row>
    <row r="4379" customFormat="false" ht="13.8" hidden="false" customHeight="false" outlineLevel="0" collapsed="false">
      <c r="A4379" s="16" t="n">
        <v>3993.03</v>
      </c>
      <c r="B4379" s="46" t="n">
        <v>52.278783</v>
      </c>
      <c r="C4379" s="46" t="n">
        <v>10.635672</v>
      </c>
      <c r="D4379" s="16" t="n">
        <v>611587.08</v>
      </c>
      <c r="E4379" s="47" t="n">
        <v>5793306.07</v>
      </c>
      <c r="F4379" s="48" t="n">
        <v>32</v>
      </c>
      <c r="G4379" s="16" t="n">
        <v>83.77</v>
      </c>
      <c r="H4379" s="47" t="n">
        <v>82.46</v>
      </c>
      <c r="I4379" s="16" t="n">
        <v>1.29</v>
      </c>
      <c r="J4379" s="49"/>
      <c r="K4379" s="49"/>
      <c r="L4379" s="50"/>
    </row>
    <row r="4380" customFormat="false" ht="13.8" hidden="false" customHeight="false" outlineLevel="0" collapsed="false">
      <c r="A4380" s="16" t="n">
        <v>3993.53</v>
      </c>
      <c r="B4380" s="46" t="n">
        <v>52.278787</v>
      </c>
      <c r="C4380" s="46" t="n">
        <v>10.635676</v>
      </c>
      <c r="D4380" s="16" t="n">
        <v>611587.36</v>
      </c>
      <c r="E4380" s="47" t="n">
        <v>5793306.48</v>
      </c>
      <c r="F4380" s="48" t="n">
        <v>32</v>
      </c>
      <c r="G4380" s="16" t="n">
        <v>83.77</v>
      </c>
      <c r="H4380" s="47" t="n">
        <v>82.46</v>
      </c>
      <c r="I4380" s="16" t="n">
        <v>1.3</v>
      </c>
      <c r="J4380" s="49"/>
      <c r="K4380" s="49"/>
      <c r="L4380" s="50"/>
    </row>
    <row r="4381" customFormat="false" ht="13.8" hidden="false" customHeight="false" outlineLevel="0" collapsed="false">
      <c r="A4381" s="16" t="n">
        <v>3993.93</v>
      </c>
      <c r="B4381" s="46" t="n">
        <v>52.27879</v>
      </c>
      <c r="C4381" s="46" t="n">
        <v>10.635679</v>
      </c>
      <c r="D4381" s="16" t="n">
        <v>611587.57</v>
      </c>
      <c r="E4381" s="47" t="n">
        <v>5793306.82</v>
      </c>
      <c r="F4381" s="48" t="n">
        <v>32</v>
      </c>
      <c r="G4381" s="16" t="n">
        <v>83.77</v>
      </c>
      <c r="H4381" s="47" t="n">
        <v>82.46</v>
      </c>
      <c r="I4381" s="16" t="n">
        <v>1.3</v>
      </c>
      <c r="J4381" s="49"/>
      <c r="K4381" s="49"/>
      <c r="L4381" s="50"/>
    </row>
    <row r="4382" customFormat="false" ht="13.8" hidden="false" customHeight="false" outlineLevel="0" collapsed="false">
      <c r="A4382" s="16" t="n">
        <v>3994.03</v>
      </c>
      <c r="B4382" s="46" t="n">
        <v>52.278791</v>
      </c>
      <c r="C4382" s="46" t="n">
        <v>10.63568</v>
      </c>
      <c r="D4382" s="16" t="n">
        <v>611587.63</v>
      </c>
      <c r="E4382" s="47" t="n">
        <v>5793306.9</v>
      </c>
      <c r="F4382" s="48" t="n">
        <v>32</v>
      </c>
      <c r="G4382" s="16" t="n">
        <v>83.77</v>
      </c>
      <c r="H4382" s="47" t="n">
        <v>82.46</v>
      </c>
      <c r="I4382" s="16" t="n">
        <v>1.3</v>
      </c>
      <c r="J4382" s="49"/>
      <c r="K4382" s="49"/>
      <c r="L4382" s="50"/>
    </row>
    <row r="4383" customFormat="false" ht="13.8" hidden="false" customHeight="false" outlineLevel="0" collapsed="false">
      <c r="A4383" s="16" t="n">
        <v>3994.53</v>
      </c>
      <c r="B4383" s="46" t="n">
        <v>52.278794</v>
      </c>
      <c r="C4383" s="46" t="n">
        <v>10.635684</v>
      </c>
      <c r="D4383" s="16" t="n">
        <v>611587.9</v>
      </c>
      <c r="E4383" s="47" t="n">
        <v>5793307.32</v>
      </c>
      <c r="F4383" s="48" t="n">
        <v>32</v>
      </c>
      <c r="G4383" s="16" t="n">
        <v>83.76</v>
      </c>
      <c r="H4383" s="47" t="n">
        <v>82.45</v>
      </c>
      <c r="I4383" s="16" t="n">
        <v>1.31</v>
      </c>
      <c r="J4383" s="49"/>
      <c r="K4383" s="49"/>
      <c r="L4383" s="50"/>
    </row>
    <row r="4384" customFormat="false" ht="13.8" hidden="false" customHeight="false" outlineLevel="0" collapsed="false">
      <c r="A4384" s="16" t="n">
        <v>3995.03</v>
      </c>
      <c r="B4384" s="46" t="n">
        <v>52.278798</v>
      </c>
      <c r="C4384" s="46" t="n">
        <v>10.635688</v>
      </c>
      <c r="D4384" s="16" t="n">
        <v>611588.17</v>
      </c>
      <c r="E4384" s="47" t="n">
        <v>5793307.74</v>
      </c>
      <c r="F4384" s="48" t="n">
        <v>32</v>
      </c>
      <c r="G4384" s="16" t="n">
        <v>83.76</v>
      </c>
      <c r="H4384" s="47" t="n">
        <v>82.45</v>
      </c>
      <c r="I4384" s="16" t="n">
        <v>1.31</v>
      </c>
      <c r="J4384" s="49"/>
      <c r="K4384" s="49"/>
      <c r="L4384" s="50"/>
    </row>
    <row r="4385" customFormat="false" ht="13.8" hidden="false" customHeight="false" outlineLevel="0" collapsed="false">
      <c r="A4385" s="16" t="n">
        <v>3995.53</v>
      </c>
      <c r="B4385" s="46" t="n">
        <v>52.278802</v>
      </c>
      <c r="C4385" s="46" t="n">
        <v>10.635692</v>
      </c>
      <c r="D4385" s="16" t="n">
        <v>611588.45</v>
      </c>
      <c r="E4385" s="47" t="n">
        <v>5793308.16</v>
      </c>
      <c r="F4385" s="48" t="n">
        <v>32</v>
      </c>
      <c r="G4385" s="16" t="n">
        <v>83.76</v>
      </c>
      <c r="H4385" s="47" t="n">
        <v>82.45</v>
      </c>
      <c r="I4385" s="16" t="n">
        <v>1.31</v>
      </c>
      <c r="J4385" s="49"/>
      <c r="K4385" s="49"/>
      <c r="L4385" s="50"/>
    </row>
    <row r="4386" customFormat="false" ht="13.8" hidden="false" customHeight="false" outlineLevel="0" collapsed="false">
      <c r="A4386" s="16" t="n">
        <v>3996.03</v>
      </c>
      <c r="B4386" s="46" t="n">
        <v>52.278806</v>
      </c>
      <c r="C4386" s="46" t="n">
        <v>10.635697</v>
      </c>
      <c r="D4386" s="16" t="n">
        <v>611588.72</v>
      </c>
      <c r="E4386" s="47" t="n">
        <v>5793308.58</v>
      </c>
      <c r="F4386" s="48" t="n">
        <v>32</v>
      </c>
      <c r="G4386" s="16" t="n">
        <v>83.76</v>
      </c>
      <c r="H4386" s="47" t="n">
        <v>82.44</v>
      </c>
      <c r="I4386" s="16" t="n">
        <v>1.32</v>
      </c>
      <c r="J4386" s="49"/>
      <c r="K4386" s="49"/>
      <c r="L4386" s="50"/>
    </row>
    <row r="4387" customFormat="false" ht="13.8" hidden="false" customHeight="false" outlineLevel="0" collapsed="false">
      <c r="A4387" s="16" t="n">
        <v>3996.53</v>
      </c>
      <c r="B4387" s="46" t="n">
        <v>52.278809</v>
      </c>
      <c r="C4387" s="46" t="n">
        <v>10.635701</v>
      </c>
      <c r="D4387" s="16" t="n">
        <v>611588.99</v>
      </c>
      <c r="E4387" s="47" t="n">
        <v>5793309</v>
      </c>
      <c r="F4387" s="48" t="n">
        <v>32</v>
      </c>
      <c r="G4387" s="16" t="n">
        <v>83.75</v>
      </c>
      <c r="H4387" s="47" t="n">
        <v>82.44</v>
      </c>
      <c r="I4387" s="16" t="n">
        <v>1.32</v>
      </c>
      <c r="J4387" s="49"/>
      <c r="K4387" s="49"/>
      <c r="L4387" s="50"/>
    </row>
    <row r="4388" customFormat="false" ht="13.8" hidden="false" customHeight="false" outlineLevel="0" collapsed="false">
      <c r="A4388" s="16" t="n">
        <v>3997.03</v>
      </c>
      <c r="B4388" s="46" t="n">
        <v>52.278813</v>
      </c>
      <c r="C4388" s="46" t="n">
        <v>10.635705</v>
      </c>
      <c r="D4388" s="16" t="n">
        <v>611589.27</v>
      </c>
      <c r="E4388" s="47" t="n">
        <v>5793309.42</v>
      </c>
      <c r="F4388" s="48" t="n">
        <v>32</v>
      </c>
      <c r="G4388" s="16" t="n">
        <v>83.75</v>
      </c>
      <c r="H4388" s="47" t="n">
        <v>82.43</v>
      </c>
      <c r="I4388" s="16" t="n">
        <v>1.32</v>
      </c>
      <c r="J4388" s="49"/>
      <c r="K4388" s="49"/>
      <c r="L4388" s="50"/>
    </row>
    <row r="4389" customFormat="false" ht="13.8" hidden="false" customHeight="false" outlineLevel="0" collapsed="false">
      <c r="A4389" s="16" t="n">
        <v>3997.53</v>
      </c>
      <c r="B4389" s="46" t="n">
        <v>52.278817</v>
      </c>
      <c r="C4389" s="46" t="n">
        <v>10.635709</v>
      </c>
      <c r="D4389" s="16" t="n">
        <v>611589.54</v>
      </c>
      <c r="E4389" s="47" t="n">
        <v>5793309.84</v>
      </c>
      <c r="F4389" s="48" t="n">
        <v>32</v>
      </c>
      <c r="G4389" s="16" t="n">
        <v>83.75</v>
      </c>
      <c r="H4389" s="47" t="n">
        <v>82.43</v>
      </c>
      <c r="I4389" s="16" t="n">
        <v>1.32</v>
      </c>
      <c r="J4389" s="49"/>
      <c r="K4389" s="49"/>
      <c r="L4389" s="50"/>
    </row>
    <row r="4390" customFormat="false" ht="13.8" hidden="false" customHeight="false" outlineLevel="0" collapsed="false">
      <c r="A4390" s="16" t="n">
        <v>3998.03</v>
      </c>
      <c r="B4390" s="46" t="n">
        <v>52.27882</v>
      </c>
      <c r="C4390" s="46" t="n">
        <v>10.635713</v>
      </c>
      <c r="D4390" s="16" t="n">
        <v>611589.81</v>
      </c>
      <c r="E4390" s="47" t="n">
        <v>5793310.25</v>
      </c>
      <c r="F4390" s="48" t="n">
        <v>32</v>
      </c>
      <c r="G4390" s="16" t="n">
        <v>83.75</v>
      </c>
      <c r="H4390" s="47" t="n">
        <v>82.43</v>
      </c>
      <c r="I4390" s="16" t="n">
        <v>1.32</v>
      </c>
      <c r="J4390" s="49"/>
      <c r="K4390" s="49"/>
      <c r="L4390" s="50"/>
    </row>
    <row r="4391" customFormat="false" ht="13.8" hidden="false" customHeight="false" outlineLevel="0" collapsed="false">
      <c r="A4391" s="16" t="n">
        <v>3998.53</v>
      </c>
      <c r="B4391" s="46" t="n">
        <v>52.278824</v>
      </c>
      <c r="C4391" s="46" t="n">
        <v>10.635717</v>
      </c>
      <c r="D4391" s="16" t="n">
        <v>611590.09</v>
      </c>
      <c r="E4391" s="47" t="n">
        <v>5793310.67</v>
      </c>
      <c r="F4391" s="48" t="n">
        <v>32</v>
      </c>
      <c r="G4391" s="16" t="n">
        <v>83.74</v>
      </c>
      <c r="H4391" s="47" t="n">
        <v>82.42</v>
      </c>
      <c r="I4391" s="16" t="n">
        <v>1.32</v>
      </c>
      <c r="J4391" s="49"/>
      <c r="K4391" s="49"/>
      <c r="L4391" s="50"/>
    </row>
    <row r="4392" customFormat="false" ht="13.8" hidden="false" customHeight="false" outlineLevel="0" collapsed="false">
      <c r="A4392" s="16" t="n">
        <v>3999.03</v>
      </c>
      <c r="B4392" s="46" t="n">
        <v>52.278828</v>
      </c>
      <c r="C4392" s="46" t="n">
        <v>10.635721</v>
      </c>
      <c r="D4392" s="16" t="n">
        <v>611590.36</v>
      </c>
      <c r="E4392" s="47" t="n">
        <v>5793311.09</v>
      </c>
      <c r="F4392" s="48" t="n">
        <v>32</v>
      </c>
      <c r="G4392" s="16" t="n">
        <v>83.74</v>
      </c>
      <c r="H4392" s="47" t="n">
        <v>82.42</v>
      </c>
      <c r="I4392" s="16" t="n">
        <v>1.32</v>
      </c>
      <c r="J4392" s="49"/>
      <c r="K4392" s="49"/>
      <c r="L4392" s="50"/>
    </row>
    <row r="4393" customFormat="false" ht="13.8" hidden="false" customHeight="false" outlineLevel="0" collapsed="false">
      <c r="A4393" s="16" t="n">
        <v>3999.53</v>
      </c>
      <c r="B4393" s="46" t="n">
        <v>52.278832</v>
      </c>
      <c r="C4393" s="46" t="n">
        <v>10.635726</v>
      </c>
      <c r="D4393" s="16" t="n">
        <v>611590.63</v>
      </c>
      <c r="E4393" s="47" t="n">
        <v>5793311.51</v>
      </c>
      <c r="F4393" s="48" t="n">
        <v>32</v>
      </c>
      <c r="G4393" s="16" t="n">
        <v>83.74</v>
      </c>
      <c r="H4393" s="47" t="n">
        <v>82.42</v>
      </c>
      <c r="I4393" s="16" t="n">
        <v>1.32</v>
      </c>
      <c r="J4393" s="49"/>
      <c r="K4393" s="49"/>
      <c r="L4393" s="50"/>
    </row>
    <row r="4394" customFormat="false" ht="13.8" hidden="false" customHeight="false" outlineLevel="0" collapsed="false">
      <c r="A4394" s="16" t="n">
        <v>4000.03</v>
      </c>
      <c r="B4394" s="46" t="n">
        <v>52.278835</v>
      </c>
      <c r="C4394" s="46" t="n">
        <v>10.63573</v>
      </c>
      <c r="D4394" s="16" t="n">
        <v>611590.91</v>
      </c>
      <c r="E4394" s="47" t="n">
        <v>5793311.93</v>
      </c>
      <c r="F4394" s="48" t="n">
        <v>32</v>
      </c>
      <c r="G4394" s="16" t="n">
        <v>83.74</v>
      </c>
      <c r="H4394" s="47" t="n">
        <v>82.41</v>
      </c>
      <c r="I4394" s="16" t="n">
        <v>1.32</v>
      </c>
      <c r="J4394" s="49"/>
      <c r="K4394" s="49"/>
      <c r="L4394" s="50"/>
    </row>
    <row r="4395" customFormat="false" ht="13.8" hidden="false" customHeight="false" outlineLevel="0" collapsed="false">
      <c r="A4395" s="16" t="n">
        <v>4000.53</v>
      </c>
      <c r="B4395" s="46" t="n">
        <v>52.278839</v>
      </c>
      <c r="C4395" s="46" t="n">
        <v>10.635734</v>
      </c>
      <c r="D4395" s="16" t="n">
        <v>611591.18</v>
      </c>
      <c r="E4395" s="47" t="n">
        <v>5793312.35</v>
      </c>
      <c r="F4395" s="48" t="n">
        <v>32</v>
      </c>
      <c r="G4395" s="16" t="n">
        <v>83.74</v>
      </c>
      <c r="H4395" s="47" t="n">
        <v>82.41</v>
      </c>
      <c r="I4395" s="16" t="n">
        <v>1.33</v>
      </c>
      <c r="J4395" s="49"/>
      <c r="K4395" s="49"/>
      <c r="L4395" s="50"/>
    </row>
    <row r="4396" customFormat="false" ht="13.8" hidden="false" customHeight="false" outlineLevel="0" collapsed="false">
      <c r="A4396" s="16" t="n">
        <v>4001.03</v>
      </c>
      <c r="B4396" s="46" t="n">
        <v>52.278843</v>
      </c>
      <c r="C4396" s="46" t="n">
        <v>10.635738</v>
      </c>
      <c r="D4396" s="16" t="n">
        <v>611591.45</v>
      </c>
      <c r="E4396" s="47" t="n">
        <v>5793312.77</v>
      </c>
      <c r="F4396" s="48" t="n">
        <v>32</v>
      </c>
      <c r="G4396" s="16" t="n">
        <v>83.74</v>
      </c>
      <c r="H4396" s="47" t="n">
        <v>82.4</v>
      </c>
      <c r="I4396" s="16" t="n">
        <v>1.33</v>
      </c>
      <c r="J4396" s="49"/>
      <c r="K4396" s="49"/>
      <c r="L4396" s="50"/>
    </row>
    <row r="4397" customFormat="false" ht="13.8" hidden="false" customHeight="false" outlineLevel="0" collapsed="false">
      <c r="A4397" s="16" t="n">
        <v>4001.53</v>
      </c>
      <c r="B4397" s="46" t="n">
        <v>52.278846</v>
      </c>
      <c r="C4397" s="46" t="n">
        <v>10.635742</v>
      </c>
      <c r="D4397" s="16" t="n">
        <v>611591.72</v>
      </c>
      <c r="E4397" s="47" t="n">
        <v>5793313.19</v>
      </c>
      <c r="F4397" s="48" t="n">
        <v>32</v>
      </c>
      <c r="G4397" s="16" t="n">
        <v>83.74</v>
      </c>
      <c r="H4397" s="47" t="n">
        <v>82.4</v>
      </c>
      <c r="I4397" s="16" t="n">
        <v>1.33</v>
      </c>
      <c r="J4397" s="49"/>
      <c r="K4397" s="49"/>
      <c r="L4397" s="50"/>
    </row>
    <row r="4398" customFormat="false" ht="13.8" hidden="false" customHeight="false" outlineLevel="0" collapsed="false">
      <c r="A4398" s="16" t="n">
        <v>4002.03</v>
      </c>
      <c r="B4398" s="46" t="n">
        <v>52.27885</v>
      </c>
      <c r="C4398" s="46" t="n">
        <v>10.635746</v>
      </c>
      <c r="D4398" s="16" t="n">
        <v>611592</v>
      </c>
      <c r="E4398" s="47" t="n">
        <v>5793313.61</v>
      </c>
      <c r="F4398" s="48" t="n">
        <v>32</v>
      </c>
      <c r="G4398" s="16" t="n">
        <v>83.74</v>
      </c>
      <c r="H4398" s="47" t="n">
        <v>82.4</v>
      </c>
      <c r="I4398" s="16" t="n">
        <v>1.34</v>
      </c>
      <c r="J4398" s="49"/>
      <c r="K4398" s="49"/>
      <c r="L4398" s="50"/>
    </row>
    <row r="4399" customFormat="false" ht="13.8" hidden="false" customHeight="false" outlineLevel="0" collapsed="false">
      <c r="A4399" s="16" t="n">
        <v>4002.53</v>
      </c>
      <c r="B4399" s="46" t="n">
        <v>52.278854</v>
      </c>
      <c r="C4399" s="46" t="n">
        <v>10.63575</v>
      </c>
      <c r="D4399" s="16" t="n">
        <v>611592.27</v>
      </c>
      <c r="E4399" s="47" t="n">
        <v>5793314.02</v>
      </c>
      <c r="F4399" s="48" t="n">
        <v>32</v>
      </c>
      <c r="G4399" s="16" t="n">
        <v>83.74</v>
      </c>
      <c r="H4399" s="47" t="n">
        <v>82.39</v>
      </c>
      <c r="I4399" s="16" t="n">
        <v>1.34</v>
      </c>
      <c r="J4399" s="49"/>
      <c r="K4399" s="49"/>
      <c r="L4399" s="50"/>
    </row>
    <row r="4400" customFormat="false" ht="13.8" hidden="false" customHeight="false" outlineLevel="0" collapsed="false">
      <c r="A4400" s="16" t="n">
        <v>4003.03</v>
      </c>
      <c r="B4400" s="46" t="n">
        <v>52.278858</v>
      </c>
      <c r="C4400" s="46" t="n">
        <v>10.635755</v>
      </c>
      <c r="D4400" s="16" t="n">
        <v>611592.54</v>
      </c>
      <c r="E4400" s="47" t="n">
        <v>5793314.44</v>
      </c>
      <c r="F4400" s="48" t="n">
        <v>32</v>
      </c>
      <c r="G4400" s="16" t="n">
        <v>83.74</v>
      </c>
      <c r="H4400" s="47" t="n">
        <v>82.39</v>
      </c>
      <c r="I4400" s="16" t="n">
        <v>1.35</v>
      </c>
      <c r="J4400" s="49"/>
      <c r="K4400" s="49"/>
      <c r="L4400" s="50"/>
    </row>
    <row r="4401" customFormat="false" ht="13.8" hidden="false" customHeight="false" outlineLevel="0" collapsed="false">
      <c r="A4401" s="16" t="n">
        <v>4003.26</v>
      </c>
      <c r="B4401" s="46" t="n">
        <v>52.278859</v>
      </c>
      <c r="C4401" s="46" t="n">
        <v>10.635756</v>
      </c>
      <c r="D4401" s="16" t="n">
        <v>611592.67</v>
      </c>
      <c r="E4401" s="47" t="n">
        <v>5793314.64</v>
      </c>
      <c r="F4401" s="48" t="n">
        <v>32</v>
      </c>
      <c r="G4401" s="16" t="n">
        <v>83.74</v>
      </c>
      <c r="H4401" s="47" t="n">
        <v>82.39</v>
      </c>
      <c r="I4401" s="16" t="n">
        <v>1.35</v>
      </c>
      <c r="J4401" s="49"/>
      <c r="K4401" s="49"/>
      <c r="L4401" s="50"/>
    </row>
    <row r="4402" customFormat="false" ht="13.8" hidden="false" customHeight="false" outlineLevel="0" collapsed="false">
      <c r="A4402" s="16" t="n">
        <v>4003.53</v>
      </c>
      <c r="B4402" s="46" t="n">
        <v>52.278861</v>
      </c>
      <c r="C4402" s="46" t="n">
        <v>10.635759</v>
      </c>
      <c r="D4402" s="16" t="n">
        <v>611592.82</v>
      </c>
      <c r="E4402" s="47" t="n">
        <v>5793314.86</v>
      </c>
      <c r="F4402" s="48" t="n">
        <v>32</v>
      </c>
      <c r="G4402" s="16" t="n">
        <v>83.74</v>
      </c>
      <c r="H4402" s="47" t="n">
        <v>82.39</v>
      </c>
      <c r="I4402" s="16" t="n">
        <v>1.35</v>
      </c>
      <c r="J4402" s="49"/>
      <c r="K4402" s="49"/>
      <c r="L4402" s="50"/>
    </row>
    <row r="4403" customFormat="false" ht="13.8" hidden="false" customHeight="false" outlineLevel="0" collapsed="false">
      <c r="A4403" s="16" t="n">
        <v>4004.03</v>
      </c>
      <c r="B4403" s="46" t="n">
        <v>52.278865</v>
      </c>
      <c r="C4403" s="46" t="n">
        <v>10.635763</v>
      </c>
      <c r="D4403" s="16" t="n">
        <v>611593.09</v>
      </c>
      <c r="E4403" s="47" t="n">
        <v>5793315.28</v>
      </c>
      <c r="F4403" s="48" t="n">
        <v>32</v>
      </c>
      <c r="G4403" s="16" t="n">
        <v>83.74</v>
      </c>
      <c r="H4403" s="47" t="n">
        <v>82.38</v>
      </c>
      <c r="I4403" s="16" t="n">
        <v>1.36</v>
      </c>
      <c r="J4403" s="49"/>
      <c r="K4403" s="49"/>
      <c r="L4403" s="50"/>
    </row>
    <row r="4404" customFormat="false" ht="13.8" hidden="false" customHeight="false" outlineLevel="0" collapsed="false">
      <c r="A4404" s="16" t="n">
        <v>4004.53</v>
      </c>
      <c r="B4404" s="46" t="n">
        <v>52.278869</v>
      </c>
      <c r="C4404" s="46" t="n">
        <v>10.635767</v>
      </c>
      <c r="D4404" s="16" t="n">
        <v>611593.36</v>
      </c>
      <c r="E4404" s="47" t="n">
        <v>5793315.7</v>
      </c>
      <c r="F4404" s="48" t="n">
        <v>32</v>
      </c>
      <c r="G4404" s="16" t="n">
        <v>83.74</v>
      </c>
      <c r="H4404" s="47" t="n">
        <v>82.38</v>
      </c>
      <c r="I4404" s="16" t="n">
        <v>1.36</v>
      </c>
      <c r="J4404" s="49"/>
      <c r="K4404" s="49"/>
      <c r="L4404" s="50"/>
    </row>
    <row r="4405" customFormat="false" ht="13.8" hidden="false" customHeight="false" outlineLevel="0" collapsed="false">
      <c r="A4405" s="16" t="n">
        <v>4005.03</v>
      </c>
      <c r="B4405" s="46" t="n">
        <v>52.278872</v>
      </c>
      <c r="C4405" s="46" t="n">
        <v>10.635771</v>
      </c>
      <c r="D4405" s="16" t="n">
        <v>611593.64</v>
      </c>
      <c r="E4405" s="47" t="n">
        <v>5793316.12</v>
      </c>
      <c r="F4405" s="48" t="n">
        <v>32</v>
      </c>
      <c r="G4405" s="16" t="n">
        <v>83.73</v>
      </c>
      <c r="H4405" s="47" t="n">
        <v>82.38</v>
      </c>
      <c r="I4405" s="16" t="n">
        <v>1.36</v>
      </c>
      <c r="J4405" s="49"/>
      <c r="K4405" s="49"/>
      <c r="L4405" s="50"/>
    </row>
    <row r="4406" customFormat="false" ht="13.8" hidden="false" customHeight="false" outlineLevel="0" collapsed="false">
      <c r="A4406" s="16" t="n">
        <v>4005.53</v>
      </c>
      <c r="B4406" s="46" t="n">
        <v>52.278876</v>
      </c>
      <c r="C4406" s="46" t="n">
        <v>10.635775</v>
      </c>
      <c r="D4406" s="16" t="n">
        <v>611593.91</v>
      </c>
      <c r="E4406" s="47" t="n">
        <v>5793316.54</v>
      </c>
      <c r="F4406" s="48" t="n">
        <v>32</v>
      </c>
      <c r="G4406" s="16" t="n">
        <v>83.73</v>
      </c>
      <c r="H4406" s="47" t="n">
        <v>82.37</v>
      </c>
      <c r="I4406" s="16" t="n">
        <v>1.35</v>
      </c>
      <c r="J4406" s="49"/>
      <c r="K4406" s="49"/>
      <c r="L4406" s="50"/>
    </row>
    <row r="4407" customFormat="false" ht="13.8" hidden="false" customHeight="false" outlineLevel="0" collapsed="false">
      <c r="A4407" s="16" t="n">
        <v>4006.03</v>
      </c>
      <c r="B4407" s="46" t="n">
        <v>52.27888</v>
      </c>
      <c r="C4407" s="46" t="n">
        <v>10.635779</v>
      </c>
      <c r="D4407" s="16" t="n">
        <v>611594.18</v>
      </c>
      <c r="E4407" s="47" t="n">
        <v>5793316.96</v>
      </c>
      <c r="F4407" s="48" t="n">
        <v>32</v>
      </c>
      <c r="G4407" s="16" t="n">
        <v>83.72</v>
      </c>
      <c r="H4407" s="47" t="n">
        <v>82.37</v>
      </c>
      <c r="I4407" s="16" t="n">
        <v>1.35</v>
      </c>
      <c r="J4407" s="49"/>
      <c r="K4407" s="49"/>
      <c r="L4407" s="50"/>
    </row>
    <row r="4408" customFormat="false" ht="13.8" hidden="false" customHeight="false" outlineLevel="0" collapsed="false">
      <c r="A4408" s="16" t="n">
        <v>4006.53</v>
      </c>
      <c r="B4408" s="46" t="n">
        <v>52.278883</v>
      </c>
      <c r="C4408" s="46" t="n">
        <v>10.635783</v>
      </c>
      <c r="D4408" s="16" t="n">
        <v>611594.45</v>
      </c>
      <c r="E4408" s="47" t="n">
        <v>5793317.38</v>
      </c>
      <c r="F4408" s="48" t="n">
        <v>32</v>
      </c>
      <c r="G4408" s="16" t="n">
        <v>83.72</v>
      </c>
      <c r="H4408" s="47" t="n">
        <v>82.36</v>
      </c>
      <c r="I4408" s="16" t="n">
        <v>1.35</v>
      </c>
      <c r="J4408" s="49"/>
      <c r="K4408" s="49"/>
      <c r="L4408" s="50"/>
    </row>
    <row r="4409" customFormat="false" ht="13.8" hidden="false" customHeight="false" outlineLevel="0" collapsed="false">
      <c r="A4409" s="16" t="n">
        <v>4007.03</v>
      </c>
      <c r="B4409" s="46" t="n">
        <v>52.278887</v>
      </c>
      <c r="C4409" s="46" t="n">
        <v>10.635788</v>
      </c>
      <c r="D4409" s="16" t="n">
        <v>611594.73</v>
      </c>
      <c r="E4409" s="47" t="n">
        <v>5793317.79</v>
      </c>
      <c r="F4409" s="48" t="n">
        <v>32</v>
      </c>
      <c r="G4409" s="16" t="n">
        <v>83.71</v>
      </c>
      <c r="H4409" s="47" t="n">
        <v>82.36</v>
      </c>
      <c r="I4409" s="16" t="n">
        <v>1.35</v>
      </c>
      <c r="J4409" s="49"/>
      <c r="K4409" s="49"/>
      <c r="L4409" s="50"/>
    </row>
    <row r="4410" customFormat="false" ht="13.8" hidden="false" customHeight="false" outlineLevel="0" collapsed="false">
      <c r="A4410" s="16" t="n">
        <v>4007.53</v>
      </c>
      <c r="B4410" s="46" t="n">
        <v>52.278891</v>
      </c>
      <c r="C4410" s="46" t="n">
        <v>10.635792</v>
      </c>
      <c r="D4410" s="16" t="n">
        <v>611595</v>
      </c>
      <c r="E4410" s="47" t="n">
        <v>5793318.21</v>
      </c>
      <c r="F4410" s="48" t="n">
        <v>32</v>
      </c>
      <c r="G4410" s="16" t="n">
        <v>83.71</v>
      </c>
      <c r="H4410" s="47" t="n">
        <v>82.36</v>
      </c>
      <c r="I4410" s="16" t="n">
        <v>1.35</v>
      </c>
      <c r="J4410" s="49"/>
      <c r="K4410" s="49"/>
      <c r="L4410" s="50"/>
    </row>
    <row r="4411" customFormat="false" ht="13.8" hidden="false" customHeight="false" outlineLevel="0" collapsed="false">
      <c r="A4411" s="16" t="n">
        <v>4008.03</v>
      </c>
      <c r="B4411" s="46" t="n">
        <v>52.278895</v>
      </c>
      <c r="C4411" s="46" t="n">
        <v>10.635796</v>
      </c>
      <c r="D4411" s="16" t="n">
        <v>611595.27</v>
      </c>
      <c r="E4411" s="47" t="n">
        <v>5793318.63</v>
      </c>
      <c r="F4411" s="48" t="n">
        <v>32</v>
      </c>
      <c r="G4411" s="16" t="n">
        <v>83.7</v>
      </c>
      <c r="H4411" s="47" t="n">
        <v>82.35</v>
      </c>
      <c r="I4411" s="16" t="n">
        <v>1.35</v>
      </c>
      <c r="J4411" s="49"/>
      <c r="K4411" s="49"/>
      <c r="L4411" s="50"/>
    </row>
    <row r="4412" customFormat="false" ht="13.8" hidden="false" customHeight="false" outlineLevel="0" collapsed="false">
      <c r="A4412" s="16" t="n">
        <v>4008.53</v>
      </c>
      <c r="B4412" s="46" t="n">
        <v>52.278898</v>
      </c>
      <c r="C4412" s="46" t="n">
        <v>10.6358</v>
      </c>
      <c r="D4412" s="16" t="n">
        <v>611595.55</v>
      </c>
      <c r="E4412" s="47" t="n">
        <v>5793319.05</v>
      </c>
      <c r="F4412" s="48" t="n">
        <v>32</v>
      </c>
      <c r="G4412" s="16" t="n">
        <v>83.7</v>
      </c>
      <c r="H4412" s="47" t="n">
        <v>82.35</v>
      </c>
      <c r="I4412" s="16" t="n">
        <v>1.35</v>
      </c>
      <c r="J4412" s="49"/>
      <c r="K4412" s="49"/>
      <c r="L4412" s="50"/>
    </row>
    <row r="4413" customFormat="false" ht="13.8" hidden="false" customHeight="false" outlineLevel="0" collapsed="false">
      <c r="A4413" s="16" t="n">
        <v>4009.03</v>
      </c>
      <c r="B4413" s="46" t="n">
        <v>52.278902</v>
      </c>
      <c r="C4413" s="46" t="n">
        <v>10.635804</v>
      </c>
      <c r="D4413" s="16" t="n">
        <v>611595.82</v>
      </c>
      <c r="E4413" s="47" t="n">
        <v>5793319.47</v>
      </c>
      <c r="F4413" s="48" t="n">
        <v>32</v>
      </c>
      <c r="G4413" s="16" t="n">
        <v>83.69</v>
      </c>
      <c r="H4413" s="47" t="n">
        <v>82.34</v>
      </c>
      <c r="I4413" s="16" t="n">
        <v>1.34</v>
      </c>
      <c r="J4413" s="49"/>
      <c r="K4413" s="49"/>
      <c r="L4413" s="50"/>
    </row>
    <row r="4414" customFormat="false" ht="13.8" hidden="false" customHeight="false" outlineLevel="0" collapsed="false">
      <c r="A4414" s="16" t="n">
        <v>4009.53</v>
      </c>
      <c r="B4414" s="46" t="n">
        <v>52.278906</v>
      </c>
      <c r="C4414" s="46" t="n">
        <v>10.635808</v>
      </c>
      <c r="D4414" s="16" t="n">
        <v>611596.09</v>
      </c>
      <c r="E4414" s="47" t="n">
        <v>5793319.89</v>
      </c>
      <c r="F4414" s="48" t="n">
        <v>32</v>
      </c>
      <c r="G4414" s="16" t="n">
        <v>83.68</v>
      </c>
      <c r="H4414" s="47" t="n">
        <v>82.34</v>
      </c>
      <c r="I4414" s="16" t="n">
        <v>1.33</v>
      </c>
      <c r="J4414" s="49"/>
      <c r="K4414" s="49"/>
      <c r="L4414" s="50"/>
    </row>
    <row r="4415" customFormat="false" ht="13.8" hidden="false" customHeight="false" outlineLevel="0" collapsed="false">
      <c r="A4415" s="16" t="n">
        <v>4009.7</v>
      </c>
      <c r="B4415" s="46" t="n">
        <v>52.278907</v>
      </c>
      <c r="C4415" s="46" t="n">
        <v>10.63581</v>
      </c>
      <c r="D4415" s="16" t="n">
        <v>611596.19</v>
      </c>
      <c r="E4415" s="47" t="n">
        <v>5793320.03</v>
      </c>
      <c r="F4415" s="48" t="n">
        <v>32</v>
      </c>
      <c r="G4415" s="16" t="n">
        <v>83.68</v>
      </c>
      <c r="H4415" s="47" t="n">
        <v>82.34</v>
      </c>
      <c r="I4415" s="16" t="n">
        <v>1.33</v>
      </c>
      <c r="J4415" s="49"/>
      <c r="K4415" s="49"/>
      <c r="L4415" s="50"/>
    </row>
    <row r="4416" customFormat="false" ht="13.8" hidden="false" customHeight="false" outlineLevel="0" collapsed="false">
      <c r="A4416" s="16" t="n">
        <v>4009.77</v>
      </c>
      <c r="B4416" s="46" t="n">
        <v>52.278907</v>
      </c>
      <c r="C4416" s="46" t="n">
        <v>10.63581</v>
      </c>
      <c r="D4416" s="16" t="n">
        <v>611596.22</v>
      </c>
      <c r="E4416" s="47" t="n">
        <v>5793320.09</v>
      </c>
      <c r="F4416" s="48" t="n">
        <v>32</v>
      </c>
      <c r="G4416" s="16" t="n">
        <v>83.68</v>
      </c>
      <c r="H4416" s="47" t="n">
        <v>82.34</v>
      </c>
      <c r="I4416" s="16" t="n">
        <v>1.33</v>
      </c>
      <c r="J4416" s="49"/>
      <c r="K4416" s="49"/>
      <c r="L4416" s="50"/>
    </row>
    <row r="4417" customFormat="false" ht="13.8" hidden="false" customHeight="false" outlineLevel="0" collapsed="false">
      <c r="A4417" s="16" t="n">
        <v>4010.03</v>
      </c>
      <c r="B4417" s="46" t="n">
        <v>52.278909</v>
      </c>
      <c r="C4417" s="46" t="n">
        <v>10.635812</v>
      </c>
      <c r="D4417" s="16" t="n">
        <v>611596.37</v>
      </c>
      <c r="E4417" s="47" t="n">
        <v>5793320.31</v>
      </c>
      <c r="F4417" s="48" t="n">
        <v>32</v>
      </c>
      <c r="G4417" s="16" t="n">
        <v>83.67</v>
      </c>
      <c r="H4417" s="47" t="n">
        <v>82.34</v>
      </c>
      <c r="I4417" s="16" t="n">
        <v>1.33</v>
      </c>
      <c r="J4417" s="49"/>
      <c r="K4417" s="49"/>
      <c r="L4417" s="50"/>
    </row>
    <row r="4418" customFormat="false" ht="13.8" hidden="false" customHeight="false" outlineLevel="0" collapsed="false">
      <c r="A4418" s="16" t="n">
        <v>4010.53</v>
      </c>
      <c r="B4418" s="46" t="n">
        <v>52.278913</v>
      </c>
      <c r="C4418" s="46" t="n">
        <v>10.635817</v>
      </c>
      <c r="D4418" s="16" t="n">
        <v>611596.64</v>
      </c>
      <c r="E4418" s="47" t="n">
        <v>5793320.72</v>
      </c>
      <c r="F4418" s="48" t="n">
        <v>32</v>
      </c>
      <c r="G4418" s="16" t="n">
        <v>83.67</v>
      </c>
      <c r="H4418" s="47" t="n">
        <v>82.33</v>
      </c>
      <c r="I4418" s="16" t="n">
        <v>1.33</v>
      </c>
      <c r="J4418" s="49"/>
      <c r="K4418" s="49"/>
      <c r="L4418" s="50"/>
    </row>
    <row r="4419" customFormat="false" ht="13.8" hidden="false" customHeight="false" outlineLevel="0" collapsed="false">
      <c r="A4419" s="16" t="n">
        <v>4011.03</v>
      </c>
      <c r="B4419" s="46" t="n">
        <v>52.278917</v>
      </c>
      <c r="C4419" s="46" t="n">
        <v>10.635821</v>
      </c>
      <c r="D4419" s="16" t="n">
        <v>611596.91</v>
      </c>
      <c r="E4419" s="47" t="n">
        <v>5793321.14</v>
      </c>
      <c r="F4419" s="48" t="n">
        <v>32</v>
      </c>
      <c r="G4419" s="16" t="n">
        <v>83.66</v>
      </c>
      <c r="H4419" s="47" t="n">
        <v>82.33</v>
      </c>
      <c r="I4419" s="16" t="n">
        <v>1.32</v>
      </c>
      <c r="J4419" s="49"/>
      <c r="K4419" s="49"/>
      <c r="L4419" s="50"/>
    </row>
    <row r="4420" customFormat="false" ht="13.8" hidden="false" customHeight="false" outlineLevel="0" collapsed="false">
      <c r="A4420" s="16" t="n">
        <v>4011.53</v>
      </c>
      <c r="B4420" s="46" t="n">
        <v>52.278921</v>
      </c>
      <c r="C4420" s="46" t="n">
        <v>10.635825</v>
      </c>
      <c r="D4420" s="16" t="n">
        <v>611597.19</v>
      </c>
      <c r="E4420" s="47" t="n">
        <v>5793321.56</v>
      </c>
      <c r="F4420" s="48" t="n">
        <v>32</v>
      </c>
      <c r="G4420" s="16" t="n">
        <v>83.65</v>
      </c>
      <c r="H4420" s="47" t="n">
        <v>82.33</v>
      </c>
      <c r="I4420" s="16" t="n">
        <v>1.32</v>
      </c>
      <c r="J4420" s="49"/>
      <c r="K4420" s="49"/>
      <c r="L4420" s="50"/>
    </row>
    <row r="4421" customFormat="false" ht="13.8" hidden="false" customHeight="false" outlineLevel="0" collapsed="false">
      <c r="A4421" s="16" t="n">
        <v>4012.03</v>
      </c>
      <c r="B4421" s="46" t="n">
        <v>52.278924</v>
      </c>
      <c r="C4421" s="46" t="n">
        <v>10.635829</v>
      </c>
      <c r="D4421" s="16" t="n">
        <v>611597.46</v>
      </c>
      <c r="E4421" s="47" t="n">
        <v>5793321.98</v>
      </c>
      <c r="F4421" s="48" t="n">
        <v>32</v>
      </c>
      <c r="G4421" s="16" t="n">
        <v>83.64</v>
      </c>
      <c r="H4421" s="47" t="n">
        <v>82.32</v>
      </c>
      <c r="I4421" s="16" t="n">
        <v>1.32</v>
      </c>
      <c r="J4421" s="49"/>
      <c r="K4421" s="49"/>
      <c r="L4421" s="50"/>
    </row>
    <row r="4422" customFormat="false" ht="13.8" hidden="false" customHeight="false" outlineLevel="0" collapsed="false">
      <c r="A4422" s="16" t="n">
        <v>4012.53</v>
      </c>
      <c r="B4422" s="46" t="n">
        <v>52.278928</v>
      </c>
      <c r="C4422" s="46" t="n">
        <v>10.635833</v>
      </c>
      <c r="D4422" s="16" t="n">
        <v>611597.73</v>
      </c>
      <c r="E4422" s="47" t="n">
        <v>5793322.4</v>
      </c>
      <c r="F4422" s="48" t="n">
        <v>32</v>
      </c>
      <c r="G4422" s="16" t="n">
        <v>83.63</v>
      </c>
      <c r="H4422" s="47" t="n">
        <v>82.32</v>
      </c>
      <c r="I4422" s="16" t="n">
        <v>1.32</v>
      </c>
      <c r="J4422" s="49"/>
      <c r="K4422" s="49"/>
      <c r="L4422" s="50"/>
    </row>
    <row r="4423" customFormat="false" ht="13.8" hidden="false" customHeight="false" outlineLevel="0" collapsed="false">
      <c r="A4423" s="16" t="n">
        <v>4013.03</v>
      </c>
      <c r="B4423" s="46" t="n">
        <v>52.278932</v>
      </c>
      <c r="C4423" s="46" t="n">
        <v>10.635837</v>
      </c>
      <c r="D4423" s="16" t="n">
        <v>611598.01</v>
      </c>
      <c r="E4423" s="47" t="n">
        <v>5793322.82</v>
      </c>
      <c r="F4423" s="48" t="n">
        <v>32</v>
      </c>
      <c r="G4423" s="16" t="n">
        <v>83.62</v>
      </c>
      <c r="H4423" s="47" t="n">
        <v>82.32</v>
      </c>
      <c r="I4423" s="16" t="n">
        <v>1.32</v>
      </c>
      <c r="J4423" s="49"/>
      <c r="K4423" s="49"/>
      <c r="L4423" s="50"/>
    </row>
    <row r="4424" customFormat="false" ht="13.8" hidden="false" customHeight="false" outlineLevel="0" collapsed="false">
      <c r="A4424" s="16" t="n">
        <v>4013.53</v>
      </c>
      <c r="B4424" s="46" t="n">
        <v>52.278935</v>
      </c>
      <c r="C4424" s="46" t="n">
        <v>10.635841</v>
      </c>
      <c r="D4424" s="16" t="n">
        <v>611598.28</v>
      </c>
      <c r="E4424" s="47" t="n">
        <v>5793323.24</v>
      </c>
      <c r="F4424" s="48" t="n">
        <v>32</v>
      </c>
      <c r="G4424" s="16" t="n">
        <v>83.63</v>
      </c>
      <c r="H4424" s="47" t="n">
        <v>82.31</v>
      </c>
      <c r="I4424" s="16" t="n">
        <v>1.32</v>
      </c>
      <c r="J4424" s="49"/>
      <c r="K4424" s="49"/>
      <c r="L4424" s="50"/>
    </row>
    <row r="4425" customFormat="false" ht="13.8" hidden="false" customHeight="false" outlineLevel="0" collapsed="false">
      <c r="A4425" s="16" t="n">
        <v>4014.03</v>
      </c>
      <c r="B4425" s="46" t="n">
        <v>52.278939</v>
      </c>
      <c r="C4425" s="46" t="n">
        <v>10.635846</v>
      </c>
      <c r="D4425" s="16" t="n">
        <v>611598.55</v>
      </c>
      <c r="E4425" s="47" t="n">
        <v>5793323.66</v>
      </c>
      <c r="F4425" s="48" t="n">
        <v>32</v>
      </c>
      <c r="G4425" s="16" t="n">
        <v>83.63</v>
      </c>
      <c r="H4425" s="47" t="n">
        <v>82.31</v>
      </c>
      <c r="I4425" s="16" t="n">
        <v>1.33</v>
      </c>
      <c r="J4425" s="49"/>
      <c r="K4425" s="49"/>
      <c r="L4425" s="50"/>
    </row>
    <row r="4426" customFormat="false" ht="13.8" hidden="false" customHeight="false" outlineLevel="0" collapsed="false">
      <c r="A4426" s="16" t="n">
        <v>4014.53</v>
      </c>
      <c r="B4426" s="46" t="n">
        <v>52.278943</v>
      </c>
      <c r="C4426" s="46" t="n">
        <v>10.63585</v>
      </c>
      <c r="D4426" s="16" t="n">
        <v>611598.82</v>
      </c>
      <c r="E4426" s="47" t="n">
        <v>5793324.08</v>
      </c>
      <c r="F4426" s="48" t="n">
        <v>32</v>
      </c>
      <c r="G4426" s="16" t="n">
        <v>83.63</v>
      </c>
      <c r="H4426" s="47" t="n">
        <v>82.3</v>
      </c>
      <c r="I4426" s="16" t="n">
        <v>1.33</v>
      </c>
      <c r="J4426" s="49"/>
      <c r="K4426" s="49"/>
      <c r="L4426" s="50"/>
    </row>
    <row r="4427" customFormat="false" ht="13.8" hidden="false" customHeight="false" outlineLevel="0" collapsed="false">
      <c r="A4427" s="16" t="n">
        <v>4015.03</v>
      </c>
      <c r="B4427" s="46" t="n">
        <v>52.278947</v>
      </c>
      <c r="C4427" s="46" t="n">
        <v>10.635854</v>
      </c>
      <c r="D4427" s="16" t="n">
        <v>611599.1</v>
      </c>
      <c r="E4427" s="47" t="n">
        <v>5793324.49</v>
      </c>
      <c r="F4427" s="48" t="n">
        <v>32</v>
      </c>
      <c r="G4427" s="16" t="n">
        <v>83.63</v>
      </c>
      <c r="H4427" s="47" t="n">
        <v>82.3</v>
      </c>
      <c r="I4427" s="16" t="n">
        <v>1.34</v>
      </c>
      <c r="J4427" s="49"/>
      <c r="K4427" s="49"/>
      <c r="L4427" s="50"/>
    </row>
    <row r="4428" customFormat="false" ht="13.8" hidden="false" customHeight="false" outlineLevel="0" collapsed="false">
      <c r="A4428" s="16" t="n">
        <v>4015.53</v>
      </c>
      <c r="B4428" s="46" t="n">
        <v>52.27895</v>
      </c>
      <c r="C4428" s="46" t="n">
        <v>10.635858</v>
      </c>
      <c r="D4428" s="16" t="n">
        <v>611599.37</v>
      </c>
      <c r="E4428" s="47" t="n">
        <v>5793324.91</v>
      </c>
      <c r="F4428" s="48" t="n">
        <v>32</v>
      </c>
      <c r="G4428" s="16" t="n">
        <v>83.63</v>
      </c>
      <c r="H4428" s="47" t="n">
        <v>82.3</v>
      </c>
      <c r="I4428" s="16" t="n">
        <v>1.34</v>
      </c>
      <c r="J4428" s="49"/>
      <c r="K4428" s="49"/>
      <c r="L4428" s="50"/>
    </row>
    <row r="4429" customFormat="false" ht="13.8" hidden="false" customHeight="false" outlineLevel="0" collapsed="false">
      <c r="A4429" s="16" t="n">
        <v>4016.03</v>
      </c>
      <c r="B4429" s="46" t="n">
        <v>52.278954</v>
      </c>
      <c r="C4429" s="46" t="n">
        <v>10.635862</v>
      </c>
      <c r="D4429" s="16" t="n">
        <v>611599.64</v>
      </c>
      <c r="E4429" s="47" t="n">
        <v>5793325.33</v>
      </c>
      <c r="F4429" s="48" t="n">
        <v>32</v>
      </c>
      <c r="G4429" s="16" t="n">
        <v>83.64</v>
      </c>
      <c r="H4429" s="47" t="n">
        <v>82.29</v>
      </c>
      <c r="I4429" s="16" t="n">
        <v>1.34</v>
      </c>
      <c r="J4429" s="49"/>
      <c r="K4429" s="49"/>
      <c r="L4429" s="50"/>
    </row>
    <row r="4430" customFormat="false" ht="13.8" hidden="false" customHeight="false" outlineLevel="0" collapsed="false">
      <c r="A4430" s="16" t="n">
        <v>4016.53</v>
      </c>
      <c r="B4430" s="46" t="n">
        <v>52.278958</v>
      </c>
      <c r="C4430" s="46" t="n">
        <v>10.635866</v>
      </c>
      <c r="D4430" s="16" t="n">
        <v>611599.92</v>
      </c>
      <c r="E4430" s="47" t="n">
        <v>5793325.75</v>
      </c>
      <c r="F4430" s="48" t="n">
        <v>32</v>
      </c>
      <c r="G4430" s="16" t="n">
        <v>83.64</v>
      </c>
      <c r="H4430" s="47" t="n">
        <v>82.29</v>
      </c>
      <c r="I4430" s="16" t="n">
        <v>1.35</v>
      </c>
      <c r="J4430" s="49"/>
      <c r="K4430" s="49"/>
      <c r="L4430" s="50"/>
    </row>
    <row r="4431" customFormat="false" ht="13.8" hidden="false" customHeight="false" outlineLevel="0" collapsed="false">
      <c r="A4431" s="16" t="n">
        <v>4017.03</v>
      </c>
      <c r="B4431" s="46" t="n">
        <v>52.278961</v>
      </c>
      <c r="C4431" s="46" t="n">
        <v>10.63587</v>
      </c>
      <c r="D4431" s="16" t="n">
        <v>611600.19</v>
      </c>
      <c r="E4431" s="47" t="n">
        <v>5793326.17</v>
      </c>
      <c r="F4431" s="48" t="n">
        <v>32</v>
      </c>
      <c r="G4431" s="16" t="n">
        <v>83.64</v>
      </c>
      <c r="H4431" s="47" t="n">
        <v>82.29</v>
      </c>
      <c r="I4431" s="16" t="n">
        <v>1.36</v>
      </c>
      <c r="J4431" s="49"/>
      <c r="K4431" s="49"/>
      <c r="L4431" s="50"/>
    </row>
    <row r="4432" customFormat="false" ht="13.8" hidden="false" customHeight="false" outlineLevel="0" collapsed="false">
      <c r="A4432" s="16" t="n">
        <v>4017.53</v>
      </c>
      <c r="B4432" s="46" t="n">
        <v>52.278965</v>
      </c>
      <c r="C4432" s="46" t="n">
        <v>10.635875</v>
      </c>
      <c r="D4432" s="16" t="n">
        <v>611600.46</v>
      </c>
      <c r="E4432" s="47" t="n">
        <v>5793326.59</v>
      </c>
      <c r="F4432" s="48" t="n">
        <v>32</v>
      </c>
      <c r="G4432" s="16" t="n">
        <v>83.64</v>
      </c>
      <c r="H4432" s="47" t="n">
        <v>82.28</v>
      </c>
      <c r="I4432" s="16" t="n">
        <v>1.36</v>
      </c>
      <c r="J4432" s="49"/>
      <c r="K4432" s="49"/>
      <c r="L4432" s="50"/>
    </row>
    <row r="4433" customFormat="false" ht="13.8" hidden="false" customHeight="false" outlineLevel="0" collapsed="false">
      <c r="A4433" s="16" t="n">
        <v>4018.03</v>
      </c>
      <c r="B4433" s="46" t="n">
        <v>52.278969</v>
      </c>
      <c r="C4433" s="46" t="n">
        <v>10.635879</v>
      </c>
      <c r="D4433" s="16" t="n">
        <v>611600.74</v>
      </c>
      <c r="E4433" s="47" t="n">
        <v>5793327.01</v>
      </c>
      <c r="F4433" s="48" t="n">
        <v>32</v>
      </c>
      <c r="G4433" s="16" t="n">
        <v>83.65</v>
      </c>
      <c r="H4433" s="47" t="n">
        <v>82.28</v>
      </c>
      <c r="I4433" s="16" t="n">
        <v>1.37</v>
      </c>
      <c r="J4433" s="49"/>
      <c r="K4433" s="49"/>
      <c r="L4433" s="50"/>
    </row>
    <row r="4434" customFormat="false" ht="13.8" hidden="false" customHeight="false" outlineLevel="0" collapsed="false">
      <c r="A4434" s="16" t="n">
        <v>4018.53</v>
      </c>
      <c r="B4434" s="46" t="n">
        <v>52.278972</v>
      </c>
      <c r="C4434" s="46" t="n">
        <v>10.635883</v>
      </c>
      <c r="D4434" s="16" t="n">
        <v>611601.01</v>
      </c>
      <c r="E4434" s="47" t="n">
        <v>5793327.43</v>
      </c>
      <c r="F4434" s="48" t="n">
        <v>32</v>
      </c>
      <c r="G4434" s="16" t="n">
        <v>83.64</v>
      </c>
      <c r="H4434" s="47" t="n">
        <v>82.27</v>
      </c>
      <c r="I4434" s="16" t="n">
        <v>1.37</v>
      </c>
      <c r="J4434" s="49"/>
      <c r="K4434" s="49"/>
      <c r="L4434" s="50"/>
    </row>
    <row r="4435" customFormat="false" ht="13.8" hidden="false" customHeight="false" outlineLevel="0" collapsed="false">
      <c r="A4435" s="16" t="n">
        <v>4019.03</v>
      </c>
      <c r="B4435" s="46" t="n">
        <v>52.278976</v>
      </c>
      <c r="C4435" s="46" t="n">
        <v>10.635887</v>
      </c>
      <c r="D4435" s="16" t="n">
        <v>611601.28</v>
      </c>
      <c r="E4435" s="47" t="n">
        <v>5793327.84</v>
      </c>
      <c r="F4435" s="48" t="n">
        <v>32</v>
      </c>
      <c r="G4435" s="16" t="n">
        <v>83.64</v>
      </c>
      <c r="H4435" s="47" t="n">
        <v>82.27</v>
      </c>
      <c r="I4435" s="16" t="n">
        <v>1.38</v>
      </c>
      <c r="J4435" s="49"/>
      <c r="K4435" s="49"/>
      <c r="L4435" s="50"/>
    </row>
    <row r="4436" customFormat="false" ht="13.8" hidden="false" customHeight="false" outlineLevel="0" collapsed="false">
      <c r="A4436" s="16" t="n">
        <v>4019.53</v>
      </c>
      <c r="B4436" s="46" t="n">
        <v>52.27898</v>
      </c>
      <c r="C4436" s="46" t="n">
        <v>10.635891</v>
      </c>
      <c r="D4436" s="16" t="n">
        <v>611601.56</v>
      </c>
      <c r="E4436" s="47" t="n">
        <v>5793328.26</v>
      </c>
      <c r="F4436" s="48" t="n">
        <v>32</v>
      </c>
      <c r="G4436" s="16" t="n">
        <v>83.64</v>
      </c>
      <c r="H4436" s="47" t="n">
        <v>82.27</v>
      </c>
      <c r="I4436" s="16" t="n">
        <v>1.38</v>
      </c>
      <c r="J4436" s="49"/>
      <c r="K4436" s="49"/>
      <c r="L4436" s="50"/>
    </row>
    <row r="4437" customFormat="false" ht="13.8" hidden="false" customHeight="false" outlineLevel="0" collapsed="false">
      <c r="A4437" s="16" t="n">
        <v>4020.03</v>
      </c>
      <c r="B4437" s="46" t="n">
        <v>52.278984</v>
      </c>
      <c r="C4437" s="46" t="n">
        <v>10.635895</v>
      </c>
      <c r="D4437" s="16" t="n">
        <v>611601.83</v>
      </c>
      <c r="E4437" s="47" t="n">
        <v>5793328.68</v>
      </c>
      <c r="F4437" s="48" t="n">
        <v>32</v>
      </c>
      <c r="G4437" s="16" t="n">
        <v>83.64</v>
      </c>
      <c r="H4437" s="47" t="n">
        <v>82.26</v>
      </c>
      <c r="I4437" s="16" t="n">
        <v>1.38</v>
      </c>
      <c r="J4437" s="49"/>
      <c r="K4437" s="49"/>
      <c r="L4437" s="50"/>
    </row>
    <row r="4438" customFormat="false" ht="13.8" hidden="false" customHeight="false" outlineLevel="0" collapsed="false">
      <c r="A4438" s="16" t="n">
        <v>4020.53</v>
      </c>
      <c r="B4438" s="46" t="n">
        <v>52.278987</v>
      </c>
      <c r="C4438" s="46" t="n">
        <v>10.635899</v>
      </c>
      <c r="D4438" s="16" t="n">
        <v>611602.1</v>
      </c>
      <c r="E4438" s="47" t="n">
        <v>5793329.1</v>
      </c>
      <c r="F4438" s="48" t="n">
        <v>32</v>
      </c>
      <c r="G4438" s="16" t="n">
        <v>83.64</v>
      </c>
      <c r="H4438" s="47" t="n">
        <v>82.26</v>
      </c>
      <c r="I4438" s="16" t="n">
        <v>1.38</v>
      </c>
      <c r="J4438" s="49"/>
      <c r="K4438" s="49"/>
      <c r="L4438" s="50"/>
    </row>
    <row r="4439" customFormat="false" ht="13.8" hidden="false" customHeight="false" outlineLevel="0" collapsed="false">
      <c r="A4439" s="16" t="n">
        <v>4021.03</v>
      </c>
      <c r="B4439" s="46" t="n">
        <v>52.278991</v>
      </c>
      <c r="C4439" s="46" t="n">
        <v>10.635904</v>
      </c>
      <c r="D4439" s="16" t="n">
        <v>611602.38</v>
      </c>
      <c r="E4439" s="47" t="n">
        <v>5793329.52</v>
      </c>
      <c r="F4439" s="48" t="n">
        <v>32</v>
      </c>
      <c r="G4439" s="16" t="n">
        <v>83.63</v>
      </c>
      <c r="H4439" s="47" t="n">
        <v>82.26</v>
      </c>
      <c r="I4439" s="16" t="n">
        <v>1.37</v>
      </c>
      <c r="J4439" s="49"/>
      <c r="K4439" s="49"/>
      <c r="L4439" s="50"/>
    </row>
    <row r="4440" customFormat="false" ht="13.8" hidden="false" customHeight="false" outlineLevel="0" collapsed="false">
      <c r="A4440" s="16" t="n">
        <v>4021.53</v>
      </c>
      <c r="B4440" s="46" t="n">
        <v>52.278995</v>
      </c>
      <c r="C4440" s="46" t="n">
        <v>10.635908</v>
      </c>
      <c r="D4440" s="16" t="n">
        <v>611602.65</v>
      </c>
      <c r="E4440" s="47" t="n">
        <v>5793329.94</v>
      </c>
      <c r="F4440" s="48" t="n">
        <v>32</v>
      </c>
      <c r="G4440" s="16" t="n">
        <v>83.63</v>
      </c>
      <c r="H4440" s="47" t="n">
        <v>82.25</v>
      </c>
      <c r="I4440" s="16" t="n">
        <v>1.38</v>
      </c>
      <c r="J4440" s="49"/>
      <c r="K4440" s="49"/>
      <c r="L4440" s="50"/>
    </row>
    <row r="4441" customFormat="false" ht="13.8" hidden="false" customHeight="false" outlineLevel="0" collapsed="false">
      <c r="A4441" s="16" t="n">
        <v>4022.03</v>
      </c>
      <c r="B4441" s="46" t="n">
        <v>52.278998</v>
      </c>
      <c r="C4441" s="46" t="n">
        <v>10.635912</v>
      </c>
      <c r="D4441" s="16" t="n">
        <v>611602.92</v>
      </c>
      <c r="E4441" s="47" t="n">
        <v>5793330.36</v>
      </c>
      <c r="F4441" s="48" t="n">
        <v>32</v>
      </c>
      <c r="G4441" s="16" t="n">
        <v>83.63</v>
      </c>
      <c r="H4441" s="47" t="n">
        <v>82.25</v>
      </c>
      <c r="I4441" s="16" t="n">
        <v>1.38</v>
      </c>
      <c r="J4441" s="49"/>
      <c r="K4441" s="49"/>
      <c r="L4441" s="50"/>
    </row>
    <row r="4442" customFormat="false" ht="13.8" hidden="false" customHeight="false" outlineLevel="0" collapsed="false">
      <c r="A4442" s="16" t="n">
        <v>4022.53</v>
      </c>
      <c r="B4442" s="46" t="n">
        <v>52.279002</v>
      </c>
      <c r="C4442" s="46" t="n">
        <v>10.635916</v>
      </c>
      <c r="D4442" s="16" t="n">
        <v>611603.19</v>
      </c>
      <c r="E4442" s="47" t="n">
        <v>5793330.78</v>
      </c>
      <c r="F4442" s="48" t="n">
        <v>32</v>
      </c>
      <c r="G4442" s="16" t="n">
        <v>83.63</v>
      </c>
      <c r="H4442" s="47" t="n">
        <v>82.25</v>
      </c>
      <c r="I4442" s="16" t="n">
        <v>1.38</v>
      </c>
      <c r="J4442" s="49"/>
      <c r="K4442" s="49"/>
      <c r="L4442" s="50"/>
    </row>
    <row r="4443" customFormat="false" ht="13.8" hidden="false" customHeight="false" outlineLevel="0" collapsed="false">
      <c r="A4443" s="16" t="n">
        <v>4023.03</v>
      </c>
      <c r="B4443" s="46" t="n">
        <v>52.279006</v>
      </c>
      <c r="C4443" s="46" t="n">
        <v>10.63592</v>
      </c>
      <c r="D4443" s="16" t="n">
        <v>611603.47</v>
      </c>
      <c r="E4443" s="47" t="n">
        <v>5793331.2</v>
      </c>
      <c r="F4443" s="48" t="n">
        <v>32</v>
      </c>
      <c r="G4443" s="16" t="n">
        <v>83.63</v>
      </c>
      <c r="H4443" s="47" t="n">
        <v>82.24</v>
      </c>
      <c r="I4443" s="16" t="n">
        <v>1.39</v>
      </c>
      <c r="J4443" s="49"/>
      <c r="K4443" s="49"/>
      <c r="L4443" s="50"/>
    </row>
    <row r="4444" customFormat="false" ht="13.8" hidden="false" customHeight="false" outlineLevel="0" collapsed="false">
      <c r="A4444" s="16" t="n">
        <v>4023.53</v>
      </c>
      <c r="B4444" s="46" t="n">
        <v>52.27901</v>
      </c>
      <c r="C4444" s="46" t="n">
        <v>10.635924</v>
      </c>
      <c r="D4444" s="16" t="n">
        <v>611603.74</v>
      </c>
      <c r="E4444" s="47" t="n">
        <v>5793331.61</v>
      </c>
      <c r="F4444" s="48" t="n">
        <v>32</v>
      </c>
      <c r="G4444" s="16" t="n">
        <v>83.63</v>
      </c>
      <c r="H4444" s="47" t="n">
        <v>82.24</v>
      </c>
      <c r="I4444" s="16" t="n">
        <v>1.4</v>
      </c>
      <c r="J4444" s="49"/>
      <c r="K4444" s="49"/>
      <c r="L4444" s="50"/>
    </row>
    <row r="4445" customFormat="false" ht="13.8" hidden="false" customHeight="false" outlineLevel="0" collapsed="false">
      <c r="A4445" s="16" t="n">
        <v>4024.03</v>
      </c>
      <c r="B4445" s="46" t="n">
        <v>52.279013</v>
      </c>
      <c r="C4445" s="46" t="n">
        <v>10.635928</v>
      </c>
      <c r="D4445" s="16" t="n">
        <v>611604.01</v>
      </c>
      <c r="E4445" s="47" t="n">
        <v>5793332.03</v>
      </c>
      <c r="F4445" s="48" t="n">
        <v>32</v>
      </c>
      <c r="G4445" s="16" t="n">
        <v>83.63</v>
      </c>
      <c r="H4445" s="47" t="n">
        <v>82.24</v>
      </c>
      <c r="I4445" s="16" t="n">
        <v>1.41</v>
      </c>
      <c r="J4445" s="49"/>
      <c r="K4445" s="49"/>
      <c r="L4445" s="50"/>
    </row>
    <row r="4446" customFormat="false" ht="13.8" hidden="false" customHeight="false" outlineLevel="0" collapsed="false">
      <c r="A4446" s="16" t="n">
        <v>4024.53</v>
      </c>
      <c r="B4446" s="46" t="n">
        <v>52.279017</v>
      </c>
      <c r="C4446" s="46" t="n">
        <v>10.635933</v>
      </c>
      <c r="D4446" s="16" t="n">
        <v>611604.29</v>
      </c>
      <c r="E4446" s="47" t="n">
        <v>5793332.45</v>
      </c>
      <c r="F4446" s="48" t="n">
        <v>32</v>
      </c>
      <c r="G4446" s="16" t="n">
        <v>83.64</v>
      </c>
      <c r="H4446" s="47" t="n">
        <v>82.23</v>
      </c>
      <c r="I4446" s="16" t="n">
        <v>1.42</v>
      </c>
      <c r="J4446" s="49"/>
      <c r="K4446" s="49"/>
      <c r="L4446" s="50"/>
    </row>
    <row r="4447" customFormat="false" ht="13.8" hidden="false" customHeight="false" outlineLevel="0" collapsed="false">
      <c r="A4447" s="16" t="n">
        <v>4025.03</v>
      </c>
      <c r="B4447" s="46" t="n">
        <v>52.279021</v>
      </c>
      <c r="C4447" s="46" t="n">
        <v>10.635937</v>
      </c>
      <c r="D4447" s="16" t="n">
        <v>611604.56</v>
      </c>
      <c r="E4447" s="47" t="n">
        <v>5793332.87</v>
      </c>
      <c r="F4447" s="48" t="n">
        <v>32</v>
      </c>
      <c r="G4447" s="16" t="n">
        <v>83.64</v>
      </c>
      <c r="H4447" s="47" t="n">
        <v>82.23</v>
      </c>
      <c r="I4447" s="16" t="n">
        <v>1.43</v>
      </c>
      <c r="J4447" s="49"/>
      <c r="K4447" s="49"/>
      <c r="L4447" s="50"/>
    </row>
    <row r="4448" customFormat="false" ht="13.8" hidden="false" customHeight="false" outlineLevel="0" collapsed="false">
      <c r="A4448" s="16" t="n">
        <v>4025.53</v>
      </c>
      <c r="B4448" s="46" t="n">
        <v>52.279024</v>
      </c>
      <c r="C4448" s="46" t="n">
        <v>10.635941</v>
      </c>
      <c r="D4448" s="16" t="n">
        <v>611604.83</v>
      </c>
      <c r="E4448" s="47" t="n">
        <v>5793333.29</v>
      </c>
      <c r="F4448" s="48" t="n">
        <v>32</v>
      </c>
      <c r="G4448" s="16" t="n">
        <v>83.64</v>
      </c>
      <c r="H4448" s="47" t="n">
        <v>82.23</v>
      </c>
      <c r="I4448" s="16" t="n">
        <v>1.44</v>
      </c>
      <c r="J4448" s="49"/>
      <c r="K4448" s="49"/>
      <c r="L4448" s="50"/>
    </row>
    <row r="4449" customFormat="false" ht="13.8" hidden="false" customHeight="false" outlineLevel="0" collapsed="false">
      <c r="A4449" s="16" t="n">
        <v>4026.03</v>
      </c>
      <c r="B4449" s="46" t="n">
        <v>52.279028</v>
      </c>
      <c r="C4449" s="46" t="n">
        <v>10.635945</v>
      </c>
      <c r="D4449" s="16" t="n">
        <v>611605.11</v>
      </c>
      <c r="E4449" s="47" t="n">
        <v>5793333.71</v>
      </c>
      <c r="F4449" s="48" t="n">
        <v>32</v>
      </c>
      <c r="G4449" s="16" t="n">
        <v>83.64</v>
      </c>
      <c r="H4449" s="47" t="n">
        <v>82.22</v>
      </c>
      <c r="I4449" s="16" t="n">
        <v>1.44</v>
      </c>
      <c r="J4449" s="49"/>
      <c r="K4449" s="49"/>
      <c r="L4449" s="50"/>
    </row>
    <row r="4450" customFormat="false" ht="13.8" hidden="false" customHeight="false" outlineLevel="0" collapsed="false">
      <c r="A4450" s="16" t="n">
        <v>4026.22</v>
      </c>
      <c r="B4450" s="46" t="n">
        <v>52.27903</v>
      </c>
      <c r="C4450" s="46" t="n">
        <v>10.635947</v>
      </c>
      <c r="D4450" s="16" t="n">
        <v>611605.21</v>
      </c>
      <c r="E4450" s="47" t="n">
        <v>5793333.87</v>
      </c>
      <c r="F4450" s="48" t="n">
        <v>32</v>
      </c>
      <c r="G4450" s="16" t="n">
        <v>83.65</v>
      </c>
      <c r="H4450" s="47" t="n">
        <v>82.22</v>
      </c>
      <c r="I4450" s="16" t="n">
        <v>1.43</v>
      </c>
      <c r="J4450" s="49"/>
      <c r="K4450" s="49"/>
      <c r="L4450" s="50"/>
    </row>
    <row r="4451" customFormat="false" ht="13.8" hidden="false" customHeight="false" outlineLevel="0" collapsed="false">
      <c r="A4451" s="16" t="n">
        <v>4026.53</v>
      </c>
      <c r="B4451" s="46" t="n">
        <v>52.279032</v>
      </c>
      <c r="C4451" s="46" t="n">
        <v>10.635949</v>
      </c>
      <c r="D4451" s="16" t="n">
        <v>611605.38</v>
      </c>
      <c r="E4451" s="47" t="n">
        <v>5793334.13</v>
      </c>
      <c r="F4451" s="48" t="n">
        <v>32</v>
      </c>
      <c r="G4451" s="16" t="n">
        <v>83.65</v>
      </c>
      <c r="H4451" s="47" t="n">
        <v>82.22</v>
      </c>
      <c r="I4451" s="16" t="n">
        <v>1.43</v>
      </c>
      <c r="J4451" s="49"/>
      <c r="K4451" s="49"/>
      <c r="L4451" s="50"/>
    </row>
    <row r="4452" customFormat="false" ht="13.8" hidden="false" customHeight="false" outlineLevel="0" collapsed="false">
      <c r="A4452" s="16" t="n">
        <v>4027.03</v>
      </c>
      <c r="B4452" s="46" t="n">
        <v>52.279036</v>
      </c>
      <c r="C4452" s="46" t="n">
        <v>10.635953</v>
      </c>
      <c r="D4452" s="16" t="n">
        <v>611605.65</v>
      </c>
      <c r="E4452" s="47" t="n">
        <v>5793334.55</v>
      </c>
      <c r="F4452" s="48" t="n">
        <v>32</v>
      </c>
      <c r="G4452" s="16" t="n">
        <v>83.65</v>
      </c>
      <c r="H4452" s="47" t="n">
        <v>82.22</v>
      </c>
      <c r="I4452" s="16" t="n">
        <v>1.43</v>
      </c>
      <c r="J4452" s="49"/>
      <c r="K4452" s="49"/>
      <c r="L4452" s="50"/>
    </row>
    <row r="4453" customFormat="false" ht="13.8" hidden="false" customHeight="false" outlineLevel="0" collapsed="false">
      <c r="A4453" s="16" t="n">
        <v>4027.53</v>
      </c>
      <c r="B4453" s="46" t="n">
        <v>52.279039</v>
      </c>
      <c r="C4453" s="46" t="n">
        <v>10.635957</v>
      </c>
      <c r="D4453" s="16" t="n">
        <v>611605.93</v>
      </c>
      <c r="E4453" s="47" t="n">
        <v>5793334.96</v>
      </c>
      <c r="F4453" s="48" t="n">
        <v>32</v>
      </c>
      <c r="G4453" s="16" t="n">
        <v>83.65</v>
      </c>
      <c r="H4453" s="47" t="n">
        <v>82.21</v>
      </c>
      <c r="I4453" s="16" t="n">
        <v>1.43</v>
      </c>
      <c r="J4453" s="49"/>
      <c r="K4453" s="49"/>
      <c r="L4453" s="50"/>
    </row>
    <row r="4454" customFormat="false" ht="13.8" hidden="false" customHeight="false" outlineLevel="0" collapsed="false">
      <c r="A4454" s="16" t="n">
        <v>4028.03</v>
      </c>
      <c r="B4454" s="46" t="n">
        <v>52.279043</v>
      </c>
      <c r="C4454" s="46" t="n">
        <v>10.635962</v>
      </c>
      <c r="D4454" s="16" t="n">
        <v>611606.2</v>
      </c>
      <c r="E4454" s="47" t="n">
        <v>5793335.38</v>
      </c>
      <c r="F4454" s="48" t="n">
        <v>32</v>
      </c>
      <c r="G4454" s="16" t="n">
        <v>83.64</v>
      </c>
      <c r="H4454" s="47" t="n">
        <v>82.21</v>
      </c>
      <c r="I4454" s="16" t="n">
        <v>1.43</v>
      </c>
      <c r="J4454" s="49"/>
      <c r="K4454" s="49"/>
      <c r="L4454" s="50"/>
    </row>
    <row r="4455" customFormat="false" ht="13.8" hidden="false" customHeight="false" outlineLevel="0" collapsed="false">
      <c r="A4455" s="16" t="n">
        <v>4028.53</v>
      </c>
      <c r="B4455" s="46" t="n">
        <v>52.279047</v>
      </c>
      <c r="C4455" s="46" t="n">
        <v>10.635966</v>
      </c>
      <c r="D4455" s="16" t="n">
        <v>611606.47</v>
      </c>
      <c r="E4455" s="47" t="n">
        <v>5793335.8</v>
      </c>
      <c r="F4455" s="48" t="n">
        <v>32</v>
      </c>
      <c r="G4455" s="16" t="n">
        <v>83.63</v>
      </c>
      <c r="H4455" s="47" t="n">
        <v>82.21</v>
      </c>
      <c r="I4455" s="16" t="n">
        <v>1.43</v>
      </c>
      <c r="J4455" s="49"/>
      <c r="K4455" s="49"/>
      <c r="L4455" s="50"/>
    </row>
    <row r="4456" customFormat="false" ht="13.8" hidden="false" customHeight="false" outlineLevel="0" collapsed="false">
      <c r="A4456" s="16" t="n">
        <v>4029.03</v>
      </c>
      <c r="B4456" s="46" t="n">
        <v>52.27905</v>
      </c>
      <c r="C4456" s="46" t="n">
        <v>10.63597</v>
      </c>
      <c r="D4456" s="16" t="n">
        <v>611606.75</v>
      </c>
      <c r="E4456" s="47" t="n">
        <v>5793336.22</v>
      </c>
      <c r="F4456" s="48" t="n">
        <v>32</v>
      </c>
      <c r="G4456" s="16" t="n">
        <v>83.63</v>
      </c>
      <c r="H4456" s="47" t="n">
        <v>82.21</v>
      </c>
      <c r="I4456" s="16" t="n">
        <v>1.42</v>
      </c>
      <c r="J4456" s="49"/>
      <c r="K4456" s="49"/>
      <c r="L4456" s="50"/>
    </row>
    <row r="4457" customFormat="false" ht="13.8" hidden="false" customHeight="false" outlineLevel="0" collapsed="false">
      <c r="A4457" s="16" t="n">
        <v>4029.53</v>
      </c>
      <c r="B4457" s="46" t="n">
        <v>52.279054</v>
      </c>
      <c r="C4457" s="46" t="n">
        <v>10.635974</v>
      </c>
      <c r="D4457" s="16" t="n">
        <v>611607.02</v>
      </c>
      <c r="E4457" s="47" t="n">
        <v>5793336.64</v>
      </c>
      <c r="F4457" s="48" t="n">
        <v>32</v>
      </c>
      <c r="G4457" s="16" t="n">
        <v>83.62</v>
      </c>
      <c r="H4457" s="47" t="n">
        <v>82.21</v>
      </c>
      <c r="I4457" s="16" t="n">
        <v>1.41</v>
      </c>
      <c r="J4457" s="49"/>
      <c r="K4457" s="49"/>
      <c r="L4457" s="50"/>
    </row>
    <row r="4458" customFormat="false" ht="13.8" hidden="false" customHeight="false" outlineLevel="0" collapsed="false">
      <c r="A4458" s="16" t="n">
        <v>4030.03</v>
      </c>
      <c r="B4458" s="46" t="n">
        <v>52.279058</v>
      </c>
      <c r="C4458" s="46" t="n">
        <v>10.635978</v>
      </c>
      <c r="D4458" s="16" t="n">
        <v>611607.29</v>
      </c>
      <c r="E4458" s="47" t="n">
        <v>5793337.06</v>
      </c>
      <c r="F4458" s="48" t="n">
        <v>32</v>
      </c>
      <c r="G4458" s="16" t="n">
        <v>83.62</v>
      </c>
      <c r="H4458" s="47" t="n">
        <v>82.21</v>
      </c>
      <c r="I4458" s="16" t="n">
        <v>1.4</v>
      </c>
      <c r="J4458" s="49"/>
      <c r="K4458" s="49"/>
      <c r="L4458" s="50"/>
    </row>
    <row r="4459" customFormat="false" ht="13.8" hidden="false" customHeight="false" outlineLevel="0" collapsed="false">
      <c r="A4459" s="16" t="n">
        <v>4030.53</v>
      </c>
      <c r="B4459" s="46" t="n">
        <v>52.279061</v>
      </c>
      <c r="C4459" s="46" t="n">
        <v>10.635982</v>
      </c>
      <c r="D4459" s="16" t="n">
        <v>611607.57</v>
      </c>
      <c r="E4459" s="47" t="n">
        <v>5793337.48</v>
      </c>
      <c r="F4459" s="48" t="n">
        <v>32</v>
      </c>
      <c r="G4459" s="16" t="n">
        <v>83.61</v>
      </c>
      <c r="H4459" s="47" t="n">
        <v>82.21</v>
      </c>
      <c r="I4459" s="16" t="n">
        <v>1.39</v>
      </c>
      <c r="J4459" s="49"/>
      <c r="K4459" s="49"/>
      <c r="L4459" s="50"/>
    </row>
    <row r="4460" customFormat="false" ht="13.8" hidden="false" customHeight="false" outlineLevel="0" collapsed="false">
      <c r="A4460" s="16" t="n">
        <v>4031.03</v>
      </c>
      <c r="B4460" s="46" t="n">
        <v>52.279065</v>
      </c>
      <c r="C4460" s="46" t="n">
        <v>10.635986</v>
      </c>
      <c r="D4460" s="16" t="n">
        <v>611607.84</v>
      </c>
      <c r="E4460" s="47" t="n">
        <v>5793337.89</v>
      </c>
      <c r="F4460" s="48" t="n">
        <v>32</v>
      </c>
      <c r="G4460" s="16" t="n">
        <v>83.6</v>
      </c>
      <c r="H4460" s="47" t="n">
        <v>82.21</v>
      </c>
      <c r="I4460" s="16" t="n">
        <v>1.39</v>
      </c>
      <c r="J4460" s="49"/>
      <c r="K4460" s="49"/>
      <c r="L4460" s="50"/>
    </row>
    <row r="4461" customFormat="false" ht="13.8" hidden="false" customHeight="false" outlineLevel="0" collapsed="false">
      <c r="A4461" s="16" t="n">
        <v>4031.53</v>
      </c>
      <c r="B4461" s="46" t="n">
        <v>52.279069</v>
      </c>
      <c r="C4461" s="46" t="n">
        <v>10.635991</v>
      </c>
      <c r="D4461" s="16" t="n">
        <v>611608.11</v>
      </c>
      <c r="E4461" s="47" t="n">
        <v>5793338.31</v>
      </c>
      <c r="F4461" s="48" t="n">
        <v>32</v>
      </c>
      <c r="G4461" s="16" t="n">
        <v>83.6</v>
      </c>
      <c r="H4461" s="47" t="n">
        <v>82.21</v>
      </c>
      <c r="I4461" s="16" t="n">
        <v>1.38</v>
      </c>
      <c r="J4461" s="49"/>
      <c r="K4461" s="49"/>
      <c r="L4461" s="50"/>
    </row>
    <row r="4462" customFormat="false" ht="13.8" hidden="false" customHeight="false" outlineLevel="0" collapsed="false">
      <c r="A4462" s="16" t="n">
        <v>4032.03</v>
      </c>
      <c r="B4462" s="46" t="n">
        <v>52.279073</v>
      </c>
      <c r="C4462" s="46" t="n">
        <v>10.635995</v>
      </c>
      <c r="D4462" s="16" t="n">
        <v>611608.39</v>
      </c>
      <c r="E4462" s="47" t="n">
        <v>5793338.73</v>
      </c>
      <c r="F4462" s="48" t="n">
        <v>32</v>
      </c>
      <c r="G4462" s="16" t="n">
        <v>83.59</v>
      </c>
      <c r="H4462" s="47" t="n">
        <v>82.21</v>
      </c>
      <c r="I4462" s="16" t="n">
        <v>1.38</v>
      </c>
      <c r="J4462" s="49"/>
      <c r="K4462" s="49"/>
      <c r="L4462" s="50"/>
    </row>
    <row r="4463" customFormat="false" ht="13.8" hidden="false" customHeight="false" outlineLevel="0" collapsed="false">
      <c r="A4463" s="16" t="n">
        <v>4032.53</v>
      </c>
      <c r="B4463" s="46" t="n">
        <v>52.279076</v>
      </c>
      <c r="C4463" s="46" t="n">
        <v>10.635999</v>
      </c>
      <c r="D4463" s="16" t="n">
        <v>611608.66</v>
      </c>
      <c r="E4463" s="47" t="n">
        <v>5793339.15</v>
      </c>
      <c r="F4463" s="48" t="n">
        <v>32</v>
      </c>
      <c r="G4463" s="16" t="n">
        <v>83.59</v>
      </c>
      <c r="H4463" s="47" t="n">
        <v>82.21</v>
      </c>
      <c r="I4463" s="16" t="n">
        <v>1.38</v>
      </c>
      <c r="J4463" s="49"/>
      <c r="K4463" s="49"/>
      <c r="L4463" s="50"/>
    </row>
    <row r="4464" customFormat="false" ht="13.8" hidden="false" customHeight="false" outlineLevel="0" collapsed="false">
      <c r="A4464" s="16" t="n">
        <v>4033.03</v>
      </c>
      <c r="B4464" s="46" t="n">
        <v>52.27908</v>
      </c>
      <c r="C4464" s="46" t="n">
        <v>10.636003</v>
      </c>
      <c r="D4464" s="16" t="n">
        <v>611608.93</v>
      </c>
      <c r="E4464" s="47" t="n">
        <v>5793339.57</v>
      </c>
      <c r="F4464" s="48" t="n">
        <v>32</v>
      </c>
      <c r="G4464" s="16" t="n">
        <v>83.59</v>
      </c>
      <c r="H4464" s="47" t="n">
        <v>82.21</v>
      </c>
      <c r="I4464" s="16" t="n">
        <v>1.38</v>
      </c>
      <c r="J4464" s="49"/>
      <c r="K4464" s="49"/>
      <c r="L4464" s="50"/>
    </row>
    <row r="4465" customFormat="false" ht="13.8" hidden="false" customHeight="false" outlineLevel="0" collapsed="false">
      <c r="A4465" s="16" t="n">
        <v>4033.53</v>
      </c>
      <c r="B4465" s="46" t="n">
        <v>52.279084</v>
      </c>
      <c r="C4465" s="46" t="n">
        <v>10.636007</v>
      </c>
      <c r="D4465" s="16" t="n">
        <v>611609.21</v>
      </c>
      <c r="E4465" s="47" t="n">
        <v>5793339.99</v>
      </c>
      <c r="F4465" s="48" t="n">
        <v>32</v>
      </c>
      <c r="G4465" s="16" t="n">
        <v>83.59</v>
      </c>
      <c r="H4465" s="47" t="n">
        <v>82.21</v>
      </c>
      <c r="I4465" s="16" t="n">
        <v>1.38</v>
      </c>
      <c r="J4465" s="49"/>
      <c r="K4465" s="49"/>
      <c r="L4465" s="50"/>
    </row>
    <row r="4466" customFormat="false" ht="13.8" hidden="false" customHeight="false" outlineLevel="0" collapsed="false">
      <c r="A4466" s="16" t="n">
        <v>4034.03</v>
      </c>
      <c r="B4466" s="46" t="n">
        <v>52.279087</v>
      </c>
      <c r="C4466" s="46" t="n">
        <v>10.636011</v>
      </c>
      <c r="D4466" s="16" t="n">
        <v>611609.48</v>
      </c>
      <c r="E4466" s="47" t="n">
        <v>5793340.41</v>
      </c>
      <c r="F4466" s="48" t="n">
        <v>32</v>
      </c>
      <c r="G4466" s="16" t="n">
        <v>83.59</v>
      </c>
      <c r="H4466" s="47" t="n">
        <v>82.21</v>
      </c>
      <c r="I4466" s="16" t="n">
        <v>1.38</v>
      </c>
      <c r="J4466" s="49"/>
      <c r="K4466" s="49"/>
      <c r="L4466" s="50"/>
    </row>
    <row r="4467" customFormat="false" ht="13.8" hidden="false" customHeight="false" outlineLevel="0" collapsed="false">
      <c r="A4467" s="16" t="n">
        <v>4034.53</v>
      </c>
      <c r="B4467" s="46" t="n">
        <v>52.279091</v>
      </c>
      <c r="C4467" s="46" t="n">
        <v>10.636015</v>
      </c>
      <c r="D4467" s="16" t="n">
        <v>611609.75</v>
      </c>
      <c r="E4467" s="47" t="n">
        <v>5793340.82</v>
      </c>
      <c r="F4467" s="48" t="n">
        <v>32</v>
      </c>
      <c r="G4467" s="16" t="n">
        <v>83.59</v>
      </c>
      <c r="H4467" s="47" t="n">
        <v>82.21</v>
      </c>
      <c r="I4467" s="16" t="n">
        <v>1.38</v>
      </c>
      <c r="J4467" s="49"/>
      <c r="K4467" s="49"/>
      <c r="L4467" s="50"/>
    </row>
    <row r="4468" customFormat="false" ht="13.8" hidden="false" customHeight="false" outlineLevel="0" collapsed="false">
      <c r="A4468" s="16" t="n">
        <v>4035.03</v>
      </c>
      <c r="B4468" s="46" t="n">
        <v>52.279095</v>
      </c>
      <c r="C4468" s="46" t="n">
        <v>10.63602</v>
      </c>
      <c r="D4468" s="16" t="n">
        <v>611610.03</v>
      </c>
      <c r="E4468" s="47" t="n">
        <v>5793341.24</v>
      </c>
      <c r="F4468" s="48" t="n">
        <v>32</v>
      </c>
      <c r="G4468" s="16" t="n">
        <v>83.59</v>
      </c>
      <c r="H4468" s="47" t="n">
        <v>82.21</v>
      </c>
      <c r="I4468" s="16" t="n">
        <v>1.38</v>
      </c>
      <c r="J4468" s="49"/>
      <c r="K4468" s="49"/>
      <c r="L4468" s="50"/>
    </row>
    <row r="4469" customFormat="false" ht="13.8" hidden="false" customHeight="false" outlineLevel="0" collapsed="false">
      <c r="A4469" s="16" t="n">
        <v>4035.53</v>
      </c>
      <c r="B4469" s="46" t="n">
        <v>52.279099</v>
      </c>
      <c r="C4469" s="46" t="n">
        <v>10.636024</v>
      </c>
      <c r="D4469" s="16" t="n">
        <v>611610.3</v>
      </c>
      <c r="E4469" s="47" t="n">
        <v>5793341.66</v>
      </c>
      <c r="F4469" s="48" t="n">
        <v>32</v>
      </c>
      <c r="G4469" s="16" t="n">
        <v>83.59</v>
      </c>
      <c r="H4469" s="47" t="n">
        <v>82.21</v>
      </c>
      <c r="I4469" s="16" t="n">
        <v>1.38</v>
      </c>
      <c r="J4469" s="49"/>
      <c r="K4469" s="49"/>
      <c r="L4469" s="50"/>
    </row>
    <row r="4470" customFormat="false" ht="13.8" hidden="false" customHeight="false" outlineLevel="0" collapsed="false">
      <c r="A4470" s="16" t="n">
        <v>4035.98</v>
      </c>
      <c r="B4470" s="46" t="n">
        <v>52.279102</v>
      </c>
      <c r="C4470" s="46" t="n">
        <v>10.636027</v>
      </c>
      <c r="D4470" s="16" t="n">
        <v>611610.55</v>
      </c>
      <c r="E4470" s="47" t="n">
        <v>5793342.04</v>
      </c>
      <c r="F4470" s="48" t="n">
        <v>32</v>
      </c>
      <c r="G4470" s="16" t="n">
        <v>83.59</v>
      </c>
      <c r="H4470" s="47" t="n">
        <v>82.21</v>
      </c>
      <c r="I4470" s="16" t="n">
        <v>1.38</v>
      </c>
      <c r="J4470" s="49"/>
      <c r="K4470" s="49"/>
      <c r="L4470" s="50"/>
    </row>
    <row r="4471" customFormat="false" ht="13.8" hidden="false" customHeight="false" outlineLevel="0" collapsed="false">
      <c r="A4471" s="16" t="n">
        <v>4036.03</v>
      </c>
      <c r="B4471" s="46" t="n">
        <v>52.279102</v>
      </c>
      <c r="C4471" s="46" t="n">
        <v>10.636028</v>
      </c>
      <c r="D4471" s="16" t="n">
        <v>611610.57</v>
      </c>
      <c r="E4471" s="47" t="n">
        <v>5793342.08</v>
      </c>
      <c r="F4471" s="48" t="n">
        <v>32</v>
      </c>
      <c r="G4471" s="16" t="n">
        <v>83.59</v>
      </c>
      <c r="H4471" s="47" t="n">
        <v>82.21</v>
      </c>
      <c r="I4471" s="16" t="n">
        <v>1.38</v>
      </c>
      <c r="J4471" s="49"/>
      <c r="K4471" s="49"/>
      <c r="L4471" s="50"/>
    </row>
    <row r="4472" customFormat="false" ht="13.8" hidden="false" customHeight="false" outlineLevel="0" collapsed="false">
      <c r="A4472" s="16" t="n">
        <v>4036.53</v>
      </c>
      <c r="B4472" s="46" t="n">
        <v>52.279106</v>
      </c>
      <c r="C4472" s="46" t="n">
        <v>10.636032</v>
      </c>
      <c r="D4472" s="16" t="n">
        <v>611610.85</v>
      </c>
      <c r="E4472" s="47" t="n">
        <v>5793342.5</v>
      </c>
      <c r="F4472" s="48" t="n">
        <v>32</v>
      </c>
      <c r="G4472" s="16" t="n">
        <v>83.59</v>
      </c>
      <c r="H4472" s="47" t="n">
        <v>82.21</v>
      </c>
      <c r="I4472" s="16" t="n">
        <v>1.38</v>
      </c>
      <c r="J4472" s="49"/>
      <c r="K4472" s="49"/>
      <c r="L4472" s="50"/>
    </row>
    <row r="4473" customFormat="false" ht="13.8" hidden="false" customHeight="false" outlineLevel="0" collapsed="false">
      <c r="A4473" s="16" t="n">
        <v>4037.03</v>
      </c>
      <c r="B4473" s="46" t="n">
        <v>52.27911</v>
      </c>
      <c r="C4473" s="46" t="n">
        <v>10.636036</v>
      </c>
      <c r="D4473" s="16" t="n">
        <v>611611.12</v>
      </c>
      <c r="E4473" s="47" t="n">
        <v>5793342.92</v>
      </c>
      <c r="F4473" s="48" t="n">
        <v>32</v>
      </c>
      <c r="G4473" s="16" t="n">
        <v>83.59</v>
      </c>
      <c r="H4473" s="47" t="n">
        <v>82.21</v>
      </c>
      <c r="I4473" s="16" t="n">
        <v>1.38</v>
      </c>
      <c r="J4473" s="49"/>
      <c r="K4473" s="49"/>
      <c r="L4473" s="50"/>
    </row>
    <row r="4474" customFormat="false" ht="13.8" hidden="false" customHeight="false" outlineLevel="0" collapsed="false">
      <c r="A4474" s="16" t="n">
        <v>4037.53</v>
      </c>
      <c r="B4474" s="46" t="n">
        <v>52.279113</v>
      </c>
      <c r="C4474" s="46" t="n">
        <v>10.63604</v>
      </c>
      <c r="D4474" s="16" t="n">
        <v>611611.39</v>
      </c>
      <c r="E4474" s="47" t="n">
        <v>5793343.34</v>
      </c>
      <c r="F4474" s="48" t="n">
        <v>32</v>
      </c>
      <c r="G4474" s="16" t="n">
        <v>83.59</v>
      </c>
      <c r="H4474" s="47" t="n">
        <v>82.21</v>
      </c>
      <c r="I4474" s="16" t="n">
        <v>1.38</v>
      </c>
      <c r="J4474" s="49"/>
      <c r="K4474" s="49"/>
      <c r="L4474" s="50"/>
    </row>
    <row r="4475" customFormat="false" ht="13.8" hidden="false" customHeight="false" outlineLevel="0" collapsed="false">
      <c r="A4475" s="16" t="n">
        <v>4038.03</v>
      </c>
      <c r="B4475" s="46" t="n">
        <v>52.279117</v>
      </c>
      <c r="C4475" s="46" t="n">
        <v>10.636044</v>
      </c>
      <c r="D4475" s="16" t="n">
        <v>611611.67</v>
      </c>
      <c r="E4475" s="47" t="n">
        <v>5793343.76</v>
      </c>
      <c r="F4475" s="48" t="n">
        <v>32</v>
      </c>
      <c r="G4475" s="16" t="n">
        <v>83.59</v>
      </c>
      <c r="H4475" s="47" t="n">
        <v>82.21</v>
      </c>
      <c r="I4475" s="16" t="n">
        <v>1.38</v>
      </c>
      <c r="J4475" s="49"/>
      <c r="K4475" s="49"/>
      <c r="L4475" s="50"/>
    </row>
    <row r="4476" customFormat="false" ht="13.8" hidden="false" customHeight="false" outlineLevel="0" collapsed="false">
      <c r="A4476" s="16" t="n">
        <v>4038.53</v>
      </c>
      <c r="B4476" s="46" t="n">
        <v>52.279121</v>
      </c>
      <c r="C4476" s="46" t="n">
        <v>10.636049</v>
      </c>
      <c r="D4476" s="16" t="n">
        <v>611611.94</v>
      </c>
      <c r="E4476" s="47" t="n">
        <v>5793344.17</v>
      </c>
      <c r="F4476" s="48" t="n">
        <v>32</v>
      </c>
      <c r="G4476" s="16" t="n">
        <v>83.59</v>
      </c>
      <c r="H4476" s="47" t="n">
        <v>82.21</v>
      </c>
      <c r="I4476" s="16" t="n">
        <v>1.38</v>
      </c>
      <c r="J4476" s="49"/>
      <c r="K4476" s="49"/>
      <c r="L4476" s="50"/>
    </row>
    <row r="4477" customFormat="false" ht="13.8" hidden="false" customHeight="false" outlineLevel="0" collapsed="false">
      <c r="A4477" s="16" t="n">
        <v>4039.03</v>
      </c>
      <c r="B4477" s="46" t="n">
        <v>52.279124</v>
      </c>
      <c r="C4477" s="46" t="n">
        <v>10.636053</v>
      </c>
      <c r="D4477" s="16" t="n">
        <v>611612.21</v>
      </c>
      <c r="E4477" s="47" t="n">
        <v>5793344.59</v>
      </c>
      <c r="F4477" s="48" t="n">
        <v>32</v>
      </c>
      <c r="G4477" s="16" t="n">
        <v>83.59</v>
      </c>
      <c r="H4477" s="47" t="n">
        <v>82.21</v>
      </c>
      <c r="I4477" s="16" t="n">
        <v>1.38</v>
      </c>
      <c r="J4477" s="49"/>
      <c r="K4477" s="49"/>
      <c r="L4477" s="50"/>
    </row>
    <row r="4478" customFormat="false" ht="13.8" hidden="false" customHeight="false" outlineLevel="0" collapsed="false">
      <c r="A4478" s="16" t="n">
        <v>4039.53</v>
      </c>
      <c r="B4478" s="46" t="n">
        <v>52.279128</v>
      </c>
      <c r="C4478" s="46" t="n">
        <v>10.636057</v>
      </c>
      <c r="D4478" s="16" t="n">
        <v>611612.49</v>
      </c>
      <c r="E4478" s="47" t="n">
        <v>5793345.01</v>
      </c>
      <c r="F4478" s="48" t="n">
        <v>32</v>
      </c>
      <c r="G4478" s="16" t="n">
        <v>83.59</v>
      </c>
      <c r="H4478" s="47" t="n">
        <v>82.21</v>
      </c>
      <c r="I4478" s="16" t="n">
        <v>1.38</v>
      </c>
      <c r="J4478" s="49"/>
      <c r="K4478" s="49"/>
      <c r="L4478" s="50"/>
    </row>
    <row r="4479" customFormat="false" ht="13.8" hidden="false" customHeight="false" outlineLevel="0" collapsed="false">
      <c r="A4479" s="16" t="n">
        <v>4040.03</v>
      </c>
      <c r="B4479" s="46" t="n">
        <v>52.279132</v>
      </c>
      <c r="C4479" s="46" t="n">
        <v>10.636061</v>
      </c>
      <c r="D4479" s="16" t="n">
        <v>611612.76</v>
      </c>
      <c r="E4479" s="47" t="n">
        <v>5793345.43</v>
      </c>
      <c r="F4479" s="48" t="n">
        <v>32</v>
      </c>
      <c r="G4479" s="16" t="n">
        <v>83.6</v>
      </c>
      <c r="H4479" s="47" t="n">
        <v>82.21</v>
      </c>
      <c r="I4479" s="16" t="n">
        <v>1.38</v>
      </c>
      <c r="J4479" s="49"/>
      <c r="K4479" s="49"/>
      <c r="L4479" s="50"/>
    </row>
    <row r="4480" customFormat="false" ht="13.8" hidden="false" customHeight="false" outlineLevel="0" collapsed="false">
      <c r="A4480" s="16" t="n">
        <v>4040.53</v>
      </c>
      <c r="B4480" s="46" t="n">
        <v>52.279136</v>
      </c>
      <c r="C4480" s="46" t="n">
        <v>10.636065</v>
      </c>
      <c r="D4480" s="16" t="n">
        <v>611613.04</v>
      </c>
      <c r="E4480" s="47" t="n">
        <v>5793345.85</v>
      </c>
      <c r="F4480" s="48" t="n">
        <v>32</v>
      </c>
      <c r="G4480" s="16" t="n">
        <v>83.6</v>
      </c>
      <c r="H4480" s="47" t="n">
        <v>82.21</v>
      </c>
      <c r="I4480" s="16" t="n">
        <v>1.39</v>
      </c>
      <c r="J4480" s="49"/>
      <c r="K4480" s="49"/>
      <c r="L4480" s="50"/>
    </row>
    <row r="4481" customFormat="false" ht="13.8" hidden="false" customHeight="false" outlineLevel="0" collapsed="false">
      <c r="A4481" s="16" t="n">
        <v>4041.03</v>
      </c>
      <c r="B4481" s="46" t="n">
        <v>52.279139</v>
      </c>
      <c r="C4481" s="46" t="n">
        <v>10.636069</v>
      </c>
      <c r="D4481" s="16" t="n">
        <v>611613.31</v>
      </c>
      <c r="E4481" s="47" t="n">
        <v>5793346.27</v>
      </c>
      <c r="F4481" s="48" t="n">
        <v>32</v>
      </c>
      <c r="G4481" s="16" t="n">
        <v>83.6</v>
      </c>
      <c r="H4481" s="47" t="n">
        <v>82.21</v>
      </c>
      <c r="I4481" s="16" t="n">
        <v>1.39</v>
      </c>
      <c r="J4481" s="49"/>
      <c r="K4481" s="49"/>
      <c r="L4481" s="50"/>
    </row>
    <row r="4482" customFormat="false" ht="13.8" hidden="false" customHeight="false" outlineLevel="0" collapsed="false">
      <c r="A4482" s="16" t="n">
        <v>4041.4</v>
      </c>
      <c r="B4482" s="46" t="n">
        <v>52.279142</v>
      </c>
      <c r="C4482" s="46" t="n">
        <v>10.636072</v>
      </c>
      <c r="D4482" s="16" t="n">
        <v>611613.51</v>
      </c>
      <c r="E4482" s="47" t="n">
        <v>5793346.58</v>
      </c>
      <c r="F4482" s="48" t="n">
        <v>32</v>
      </c>
      <c r="G4482" s="16" t="n">
        <v>83.6</v>
      </c>
      <c r="H4482" s="47" t="n">
        <v>82.21</v>
      </c>
      <c r="I4482" s="16" t="n">
        <v>1.38</v>
      </c>
      <c r="J4482" s="49"/>
      <c r="K4482" s="49"/>
      <c r="L4482" s="50"/>
    </row>
    <row r="4483" customFormat="false" ht="13.8" hidden="false" customHeight="false" outlineLevel="0" collapsed="false">
      <c r="A4483" s="16" t="n">
        <v>4041.53</v>
      </c>
      <c r="B4483" s="46" t="n">
        <v>52.279143</v>
      </c>
      <c r="C4483" s="46" t="n">
        <v>10.636073</v>
      </c>
      <c r="D4483" s="16" t="n">
        <v>611613.58</v>
      </c>
      <c r="E4483" s="47" t="n">
        <v>5793346.69</v>
      </c>
      <c r="F4483" s="48" t="n">
        <v>32</v>
      </c>
      <c r="G4483" s="16" t="n">
        <v>83.6</v>
      </c>
      <c r="H4483" s="47" t="n">
        <v>82.21</v>
      </c>
      <c r="I4483" s="16" t="n">
        <v>1.38</v>
      </c>
      <c r="J4483" s="49"/>
      <c r="K4483" s="49"/>
      <c r="L4483" s="50"/>
    </row>
    <row r="4484" customFormat="false" ht="13.8" hidden="false" customHeight="false" outlineLevel="0" collapsed="false">
      <c r="A4484" s="16" t="n">
        <v>4041.65</v>
      </c>
      <c r="B4484" s="46" t="n">
        <v>52.279144</v>
      </c>
      <c r="C4484" s="46" t="n">
        <v>10.636074</v>
      </c>
      <c r="D4484" s="16" t="n">
        <v>611613.65</v>
      </c>
      <c r="E4484" s="47" t="n">
        <v>5793346.79</v>
      </c>
      <c r="F4484" s="48" t="n">
        <v>32</v>
      </c>
      <c r="G4484" s="16" t="n">
        <v>83.6</v>
      </c>
      <c r="H4484" s="47" t="n">
        <v>82.21</v>
      </c>
      <c r="I4484" s="16" t="n">
        <v>1.38</v>
      </c>
      <c r="J4484" s="49"/>
      <c r="K4484" s="49"/>
      <c r="L4484" s="50"/>
    </row>
    <row r="4485" customFormat="false" ht="13.8" hidden="false" customHeight="false" outlineLevel="0" collapsed="false">
      <c r="A4485" s="16" t="n">
        <v>4042.03</v>
      </c>
      <c r="B4485" s="46" t="n">
        <v>52.279147</v>
      </c>
      <c r="C4485" s="46" t="n">
        <v>10.636078</v>
      </c>
      <c r="D4485" s="16" t="n">
        <v>611613.86</v>
      </c>
      <c r="E4485" s="47" t="n">
        <v>5793347.1</v>
      </c>
      <c r="F4485" s="48" t="n">
        <v>32</v>
      </c>
      <c r="G4485" s="16" t="n">
        <v>83.6</v>
      </c>
      <c r="H4485" s="47" t="n">
        <v>82.21</v>
      </c>
      <c r="I4485" s="16" t="n">
        <v>1.37</v>
      </c>
      <c r="J4485" s="49"/>
      <c r="K4485" s="49"/>
      <c r="L4485" s="50"/>
    </row>
    <row r="4486" customFormat="false" ht="13.8" hidden="false" customHeight="false" outlineLevel="0" collapsed="false">
      <c r="A4486" s="16" t="n">
        <v>4042.53</v>
      </c>
      <c r="B4486" s="46" t="n">
        <v>52.27915</v>
      </c>
      <c r="C4486" s="46" t="n">
        <v>10.636082</v>
      </c>
      <c r="D4486" s="16" t="n">
        <v>611614.13</v>
      </c>
      <c r="E4486" s="47" t="n">
        <v>5793347.52</v>
      </c>
      <c r="F4486" s="48" t="n">
        <v>32</v>
      </c>
      <c r="G4486" s="16" t="n">
        <v>83.6</v>
      </c>
      <c r="H4486" s="47" t="n">
        <v>82.21</v>
      </c>
      <c r="I4486" s="16" t="n">
        <v>1.37</v>
      </c>
      <c r="J4486" s="49"/>
      <c r="K4486" s="49"/>
      <c r="L4486" s="50"/>
    </row>
    <row r="4487" customFormat="false" ht="13.8" hidden="false" customHeight="false" outlineLevel="0" collapsed="false">
      <c r="A4487" s="16" t="n">
        <v>4043.03</v>
      </c>
      <c r="B4487" s="46" t="n">
        <v>52.279154</v>
      </c>
      <c r="C4487" s="46" t="n">
        <v>10.636086</v>
      </c>
      <c r="D4487" s="16" t="n">
        <v>611614.4</v>
      </c>
      <c r="E4487" s="47" t="n">
        <v>5793347.94</v>
      </c>
      <c r="F4487" s="48" t="n">
        <v>32</v>
      </c>
      <c r="G4487" s="16" t="n">
        <v>83.6</v>
      </c>
      <c r="H4487" s="47" t="n">
        <v>82.21</v>
      </c>
      <c r="I4487" s="16" t="n">
        <v>1.37</v>
      </c>
      <c r="J4487" s="49"/>
      <c r="K4487" s="49"/>
      <c r="L4487" s="50"/>
    </row>
    <row r="4488" customFormat="false" ht="13.8" hidden="false" customHeight="false" outlineLevel="0" collapsed="false">
      <c r="A4488" s="16" t="n">
        <v>4043.53</v>
      </c>
      <c r="B4488" s="46" t="n">
        <v>52.279158</v>
      </c>
      <c r="C4488" s="46" t="n">
        <v>10.63609</v>
      </c>
      <c r="D4488" s="16" t="n">
        <v>611614.68</v>
      </c>
      <c r="E4488" s="47" t="n">
        <v>5793348.36</v>
      </c>
      <c r="F4488" s="48" t="n">
        <v>32</v>
      </c>
      <c r="G4488" s="16" t="n">
        <v>83.6</v>
      </c>
      <c r="H4488" s="47" t="n">
        <v>82.21</v>
      </c>
      <c r="I4488" s="16" t="n">
        <v>1.38</v>
      </c>
      <c r="J4488" s="49"/>
      <c r="K4488" s="49"/>
      <c r="L4488" s="50"/>
    </row>
    <row r="4489" customFormat="false" ht="13.8" hidden="false" customHeight="false" outlineLevel="0" collapsed="false">
      <c r="A4489" s="16" t="n">
        <v>4044.03</v>
      </c>
      <c r="B4489" s="46" t="n">
        <v>52.279162</v>
      </c>
      <c r="C4489" s="46" t="n">
        <v>10.636094</v>
      </c>
      <c r="D4489" s="16" t="n">
        <v>611614.95</v>
      </c>
      <c r="E4489" s="47" t="n">
        <v>5793348.78</v>
      </c>
      <c r="F4489" s="48" t="n">
        <v>32</v>
      </c>
      <c r="G4489" s="16" t="n">
        <v>83.6</v>
      </c>
      <c r="H4489" s="47" t="n">
        <v>82.21</v>
      </c>
      <c r="I4489" s="16" t="n">
        <v>1.38</v>
      </c>
      <c r="J4489" s="49"/>
      <c r="K4489" s="49"/>
      <c r="L4489" s="50"/>
    </row>
    <row r="4490" customFormat="false" ht="13.8" hidden="false" customHeight="false" outlineLevel="0" collapsed="false">
      <c r="A4490" s="16" t="n">
        <v>4044.53</v>
      </c>
      <c r="B4490" s="46" t="n">
        <v>52.279165</v>
      </c>
      <c r="C4490" s="46" t="n">
        <v>10.636098</v>
      </c>
      <c r="D4490" s="16" t="n">
        <v>611615.22</v>
      </c>
      <c r="E4490" s="47" t="n">
        <v>5793349.2</v>
      </c>
      <c r="F4490" s="48" t="n">
        <v>32</v>
      </c>
      <c r="G4490" s="16" t="n">
        <v>83.59</v>
      </c>
      <c r="H4490" s="47" t="n">
        <v>82.21</v>
      </c>
      <c r="I4490" s="16" t="n">
        <v>1.38</v>
      </c>
      <c r="J4490" s="49"/>
      <c r="K4490" s="49"/>
      <c r="L4490" s="50"/>
    </row>
    <row r="4491" customFormat="false" ht="13.8" hidden="false" customHeight="false" outlineLevel="0" collapsed="false">
      <c r="A4491" s="16" t="n">
        <v>4045.03</v>
      </c>
      <c r="B4491" s="46" t="n">
        <v>52.279169</v>
      </c>
      <c r="C4491" s="46" t="n">
        <v>10.636102</v>
      </c>
      <c r="D4491" s="16" t="n">
        <v>611615.5</v>
      </c>
      <c r="E4491" s="47" t="n">
        <v>5793349.61</v>
      </c>
      <c r="F4491" s="48" t="n">
        <v>32</v>
      </c>
      <c r="G4491" s="16" t="n">
        <v>83.59</v>
      </c>
      <c r="H4491" s="47" t="n">
        <v>82.2</v>
      </c>
      <c r="I4491" s="16" t="n">
        <v>1.39</v>
      </c>
      <c r="J4491" s="49"/>
      <c r="K4491" s="49"/>
      <c r="L4491" s="50"/>
    </row>
    <row r="4492" customFormat="false" ht="13.8" hidden="false" customHeight="false" outlineLevel="0" collapsed="false">
      <c r="A4492" s="16" t="n">
        <v>4045.53</v>
      </c>
      <c r="B4492" s="46" t="n">
        <v>52.279173</v>
      </c>
      <c r="C4492" s="46" t="n">
        <v>10.636107</v>
      </c>
      <c r="D4492" s="16" t="n">
        <v>611615.77</v>
      </c>
      <c r="E4492" s="47" t="n">
        <v>5793350.03</v>
      </c>
      <c r="F4492" s="48" t="n">
        <v>32</v>
      </c>
      <c r="G4492" s="16" t="n">
        <v>83.59</v>
      </c>
      <c r="H4492" s="47" t="n">
        <v>82.2</v>
      </c>
      <c r="I4492" s="16" t="n">
        <v>1.39</v>
      </c>
      <c r="J4492" s="49"/>
      <c r="K4492" s="49"/>
      <c r="L4492" s="50"/>
    </row>
    <row r="4493" customFormat="false" ht="13.8" hidden="false" customHeight="false" outlineLevel="0" collapsed="false">
      <c r="A4493" s="16" t="n">
        <v>4046.03</v>
      </c>
      <c r="B4493" s="46" t="n">
        <v>52.279176</v>
      </c>
      <c r="C4493" s="46" t="n">
        <v>10.636111</v>
      </c>
      <c r="D4493" s="16" t="n">
        <v>611616.04</v>
      </c>
      <c r="E4493" s="47" t="n">
        <v>5793350.45</v>
      </c>
      <c r="F4493" s="48" t="n">
        <v>32</v>
      </c>
      <c r="G4493" s="16" t="n">
        <v>83.59</v>
      </c>
      <c r="H4493" s="47" t="n">
        <v>82.2</v>
      </c>
      <c r="I4493" s="16" t="n">
        <v>1.38</v>
      </c>
      <c r="J4493" s="49"/>
      <c r="K4493" s="49"/>
      <c r="L4493" s="50"/>
    </row>
    <row r="4494" customFormat="false" ht="13.8" hidden="false" customHeight="false" outlineLevel="0" collapsed="false">
      <c r="A4494" s="16" t="n">
        <v>4046.53</v>
      </c>
      <c r="B4494" s="46" t="n">
        <v>52.27918</v>
      </c>
      <c r="C4494" s="46" t="n">
        <v>10.636115</v>
      </c>
      <c r="D4494" s="16" t="n">
        <v>611616.32</v>
      </c>
      <c r="E4494" s="47" t="n">
        <v>5793350.87</v>
      </c>
      <c r="F4494" s="48" t="n">
        <v>32</v>
      </c>
      <c r="G4494" s="16" t="n">
        <v>83.59</v>
      </c>
      <c r="H4494" s="47" t="n">
        <v>82.2</v>
      </c>
      <c r="I4494" s="16" t="n">
        <v>1.38</v>
      </c>
      <c r="J4494" s="49"/>
      <c r="K4494" s="49"/>
      <c r="L4494" s="50"/>
    </row>
    <row r="4495" customFormat="false" ht="13.8" hidden="false" customHeight="false" outlineLevel="0" collapsed="false">
      <c r="A4495" s="16" t="n">
        <v>4047.03</v>
      </c>
      <c r="B4495" s="46" t="n">
        <v>52.279184</v>
      </c>
      <c r="C4495" s="46" t="n">
        <v>10.636119</v>
      </c>
      <c r="D4495" s="16" t="n">
        <v>611616.59</v>
      </c>
      <c r="E4495" s="47" t="n">
        <v>5793351.29</v>
      </c>
      <c r="F4495" s="48" t="n">
        <v>32</v>
      </c>
      <c r="G4495" s="16" t="n">
        <v>83.58</v>
      </c>
      <c r="H4495" s="47" t="n">
        <v>82.2</v>
      </c>
      <c r="I4495" s="16" t="n">
        <v>1.38</v>
      </c>
      <c r="J4495" s="49"/>
      <c r="K4495" s="49"/>
      <c r="L4495" s="50"/>
    </row>
    <row r="4496" customFormat="false" ht="13.8" hidden="false" customHeight="false" outlineLevel="0" collapsed="false">
      <c r="A4496" s="16" t="n">
        <v>4047.53</v>
      </c>
      <c r="B4496" s="46" t="n">
        <v>52.279187</v>
      </c>
      <c r="C4496" s="46" t="n">
        <v>10.636123</v>
      </c>
      <c r="D4496" s="16" t="n">
        <v>611616.86</v>
      </c>
      <c r="E4496" s="47" t="n">
        <v>5793351.71</v>
      </c>
      <c r="F4496" s="48" t="n">
        <v>32</v>
      </c>
      <c r="G4496" s="16" t="n">
        <v>83.58</v>
      </c>
      <c r="H4496" s="47" t="n">
        <v>82.2</v>
      </c>
      <c r="I4496" s="16" t="n">
        <v>1.37</v>
      </c>
      <c r="J4496" s="49"/>
      <c r="K4496" s="49"/>
      <c r="L4496" s="50"/>
    </row>
    <row r="4497" customFormat="false" ht="13.8" hidden="false" customHeight="false" outlineLevel="0" collapsed="false">
      <c r="A4497" s="16" t="n">
        <v>4048.03</v>
      </c>
      <c r="B4497" s="46" t="n">
        <v>52.279191</v>
      </c>
      <c r="C4497" s="46" t="n">
        <v>10.636127</v>
      </c>
      <c r="D4497" s="16" t="n">
        <v>611617.14</v>
      </c>
      <c r="E4497" s="47" t="n">
        <v>5793352.13</v>
      </c>
      <c r="F4497" s="48" t="n">
        <v>32</v>
      </c>
      <c r="G4497" s="16" t="n">
        <v>83.58</v>
      </c>
      <c r="H4497" s="47" t="n">
        <v>82.2</v>
      </c>
      <c r="I4497" s="16" t="n">
        <v>1.37</v>
      </c>
      <c r="J4497" s="49"/>
      <c r="K4497" s="49"/>
      <c r="L4497" s="50"/>
    </row>
    <row r="4498" customFormat="false" ht="13.8" hidden="false" customHeight="false" outlineLevel="0" collapsed="false">
      <c r="A4498" s="16" t="n">
        <v>4048.53</v>
      </c>
      <c r="B4498" s="46" t="n">
        <v>52.279195</v>
      </c>
      <c r="C4498" s="46" t="n">
        <v>10.636132</v>
      </c>
      <c r="D4498" s="16" t="n">
        <v>611617.41</v>
      </c>
      <c r="E4498" s="47" t="n">
        <v>5793352.54</v>
      </c>
      <c r="F4498" s="48" t="n">
        <v>32</v>
      </c>
      <c r="G4498" s="16" t="n">
        <v>83.57</v>
      </c>
      <c r="H4498" s="47" t="n">
        <v>82.2</v>
      </c>
      <c r="I4498" s="16" t="n">
        <v>1.37</v>
      </c>
      <c r="J4498" s="49"/>
      <c r="K4498" s="49"/>
      <c r="L4498" s="50"/>
    </row>
    <row r="4499" customFormat="false" ht="13.8" hidden="false" customHeight="false" outlineLevel="0" collapsed="false">
      <c r="A4499" s="16" t="n">
        <v>4049.03</v>
      </c>
      <c r="B4499" s="46" t="n">
        <v>52.279199</v>
      </c>
      <c r="C4499" s="46" t="n">
        <v>10.636136</v>
      </c>
      <c r="D4499" s="16" t="n">
        <v>611617.69</v>
      </c>
      <c r="E4499" s="47" t="n">
        <v>5793352.96</v>
      </c>
      <c r="F4499" s="48" t="n">
        <v>32</v>
      </c>
      <c r="G4499" s="16" t="n">
        <v>83.57</v>
      </c>
      <c r="H4499" s="47" t="n">
        <v>82.2</v>
      </c>
      <c r="I4499" s="16" t="n">
        <v>1.37</v>
      </c>
      <c r="J4499" s="49"/>
      <c r="K4499" s="49"/>
      <c r="L4499" s="50"/>
    </row>
    <row r="4500" customFormat="false" ht="13.8" hidden="false" customHeight="false" outlineLevel="0" collapsed="false">
      <c r="A4500" s="16" t="n">
        <v>4049.53</v>
      </c>
      <c r="B4500" s="46" t="n">
        <v>52.279202</v>
      </c>
      <c r="C4500" s="46" t="n">
        <v>10.63614</v>
      </c>
      <c r="D4500" s="16" t="n">
        <v>611617.96</v>
      </c>
      <c r="E4500" s="47" t="n">
        <v>5793353.38</v>
      </c>
      <c r="F4500" s="48" t="n">
        <v>32</v>
      </c>
      <c r="G4500" s="16" t="n">
        <v>83.57</v>
      </c>
      <c r="H4500" s="47" t="n">
        <v>82.2</v>
      </c>
      <c r="I4500" s="16" t="n">
        <v>1.37</v>
      </c>
      <c r="J4500" s="49"/>
      <c r="K4500" s="49"/>
      <c r="L4500" s="50"/>
    </row>
    <row r="4501" customFormat="false" ht="13.8" hidden="false" customHeight="false" outlineLevel="0" collapsed="false">
      <c r="A4501" s="16" t="n">
        <v>4050.03</v>
      </c>
      <c r="B4501" s="46" t="n">
        <v>52.279206</v>
      </c>
      <c r="C4501" s="46" t="n">
        <v>10.636144</v>
      </c>
      <c r="D4501" s="16" t="n">
        <v>611618.23</v>
      </c>
      <c r="E4501" s="47" t="n">
        <v>5793353.8</v>
      </c>
      <c r="F4501" s="48" t="n">
        <v>32</v>
      </c>
      <c r="G4501" s="16" t="n">
        <v>83.57</v>
      </c>
      <c r="H4501" s="47" t="n">
        <v>82.19</v>
      </c>
      <c r="I4501" s="16" t="n">
        <v>1.38</v>
      </c>
      <c r="J4501" s="49"/>
      <c r="K4501" s="49"/>
      <c r="L4501" s="50"/>
    </row>
    <row r="4502" customFormat="false" ht="13.8" hidden="false" customHeight="false" outlineLevel="0" collapsed="false">
      <c r="A4502" s="16" t="n">
        <v>4050.53</v>
      </c>
      <c r="B4502" s="46" t="n">
        <v>52.27921</v>
      </c>
      <c r="C4502" s="46" t="n">
        <v>10.636148</v>
      </c>
      <c r="D4502" s="16" t="n">
        <v>611618.51</v>
      </c>
      <c r="E4502" s="47" t="n">
        <v>5793354.22</v>
      </c>
      <c r="F4502" s="48" t="n">
        <v>32</v>
      </c>
      <c r="G4502" s="16" t="n">
        <v>83.56</v>
      </c>
      <c r="H4502" s="47" t="n">
        <v>82.19</v>
      </c>
      <c r="I4502" s="16" t="n">
        <v>1.38</v>
      </c>
      <c r="J4502" s="49"/>
      <c r="K4502" s="49"/>
      <c r="L4502" s="50"/>
    </row>
    <row r="4503" customFormat="false" ht="13.8" hidden="false" customHeight="false" outlineLevel="0" collapsed="false">
      <c r="A4503" s="16" t="n">
        <v>4051.03</v>
      </c>
      <c r="B4503" s="46" t="n">
        <v>52.279213</v>
      </c>
      <c r="C4503" s="46" t="n">
        <v>10.636152</v>
      </c>
      <c r="D4503" s="16" t="n">
        <v>611618.78</v>
      </c>
      <c r="E4503" s="47" t="n">
        <v>5793354.64</v>
      </c>
      <c r="F4503" s="48" t="n">
        <v>32</v>
      </c>
      <c r="G4503" s="16" t="n">
        <v>83.56</v>
      </c>
      <c r="H4503" s="47" t="n">
        <v>82.19</v>
      </c>
      <c r="I4503" s="16" t="n">
        <v>1.38</v>
      </c>
      <c r="J4503" s="49"/>
      <c r="K4503" s="49"/>
      <c r="L4503" s="50"/>
    </row>
    <row r="4504" customFormat="false" ht="13.8" hidden="false" customHeight="false" outlineLevel="0" collapsed="false">
      <c r="A4504" s="16" t="n">
        <v>4051.53</v>
      </c>
      <c r="B4504" s="46" t="n">
        <v>52.279217</v>
      </c>
      <c r="C4504" s="46" t="n">
        <v>10.636156</v>
      </c>
      <c r="D4504" s="16" t="n">
        <v>611619.05</v>
      </c>
      <c r="E4504" s="47" t="n">
        <v>5793355.06</v>
      </c>
      <c r="F4504" s="48" t="n">
        <v>32</v>
      </c>
      <c r="G4504" s="16" t="n">
        <v>83.55</v>
      </c>
      <c r="H4504" s="47" t="n">
        <v>82.19</v>
      </c>
      <c r="I4504" s="16" t="n">
        <v>1.38</v>
      </c>
      <c r="J4504" s="49"/>
      <c r="K4504" s="49"/>
      <c r="L4504" s="50"/>
    </row>
    <row r="4505" customFormat="false" ht="13.8" hidden="false" customHeight="false" outlineLevel="0" collapsed="false">
      <c r="A4505" s="16" t="n">
        <v>4052.03</v>
      </c>
      <c r="B4505" s="46" t="n">
        <v>52.279221</v>
      </c>
      <c r="C4505" s="46" t="n">
        <v>10.636161</v>
      </c>
      <c r="D4505" s="16" t="n">
        <v>611619.33</v>
      </c>
      <c r="E4505" s="47" t="n">
        <v>5793355.47</v>
      </c>
      <c r="F4505" s="48" t="n">
        <v>32</v>
      </c>
      <c r="G4505" s="16" t="n">
        <v>83.55</v>
      </c>
      <c r="H4505" s="47" t="n">
        <v>82.19</v>
      </c>
      <c r="I4505" s="16" t="n">
        <v>1.37</v>
      </c>
      <c r="J4505" s="49"/>
      <c r="K4505" s="49"/>
      <c r="L4505" s="50"/>
    </row>
    <row r="4506" customFormat="false" ht="13.8" hidden="false" customHeight="false" outlineLevel="0" collapsed="false">
      <c r="A4506" s="16" t="n">
        <v>4052.24</v>
      </c>
      <c r="B4506" s="46" t="n">
        <v>52.279222</v>
      </c>
      <c r="C4506" s="46" t="n">
        <v>10.636162</v>
      </c>
      <c r="D4506" s="16" t="n">
        <v>611619.44</v>
      </c>
      <c r="E4506" s="47" t="n">
        <v>5793355.65</v>
      </c>
      <c r="F4506" s="48" t="n">
        <v>32</v>
      </c>
      <c r="G4506" s="16" t="n">
        <v>83.55</v>
      </c>
      <c r="H4506" s="47" t="n">
        <v>82.19</v>
      </c>
      <c r="I4506" s="16" t="n">
        <v>1.37</v>
      </c>
      <c r="J4506" s="49"/>
      <c r="K4506" s="49"/>
      <c r="L4506" s="50"/>
    </row>
    <row r="4507" customFormat="false" ht="13.8" hidden="false" customHeight="false" outlineLevel="0" collapsed="false">
      <c r="A4507" s="16" t="n">
        <v>4052.53</v>
      </c>
      <c r="B4507" s="46" t="n">
        <v>52.279225</v>
      </c>
      <c r="C4507" s="46" t="n">
        <v>10.636165</v>
      </c>
      <c r="D4507" s="16" t="n">
        <v>611619.6</v>
      </c>
      <c r="E4507" s="47" t="n">
        <v>5793355.89</v>
      </c>
      <c r="F4507" s="48" t="n">
        <v>32</v>
      </c>
      <c r="G4507" s="16" t="n">
        <v>83.55</v>
      </c>
      <c r="H4507" s="47" t="n">
        <v>82.19</v>
      </c>
      <c r="I4507" s="16" t="n">
        <v>1.36</v>
      </c>
      <c r="J4507" s="49"/>
      <c r="K4507" s="49"/>
      <c r="L4507" s="50"/>
    </row>
    <row r="4508" customFormat="false" ht="13.8" hidden="false" customHeight="false" outlineLevel="0" collapsed="false">
      <c r="A4508" s="16" t="n">
        <v>4053.03</v>
      </c>
      <c r="B4508" s="46" t="n">
        <v>52.279228</v>
      </c>
      <c r="C4508" s="46" t="n">
        <v>10.636169</v>
      </c>
      <c r="D4508" s="16" t="n">
        <v>611619.88</v>
      </c>
      <c r="E4508" s="47" t="n">
        <v>5793356.31</v>
      </c>
      <c r="F4508" s="48" t="n">
        <v>32</v>
      </c>
      <c r="G4508" s="16" t="n">
        <v>83.54</v>
      </c>
      <c r="H4508" s="47" t="n">
        <v>82.19</v>
      </c>
      <c r="I4508" s="16" t="n">
        <v>1.36</v>
      </c>
      <c r="J4508" s="49"/>
      <c r="K4508" s="49"/>
      <c r="L4508" s="50"/>
    </row>
    <row r="4509" customFormat="false" ht="13.8" hidden="false" customHeight="false" outlineLevel="0" collapsed="false">
      <c r="A4509" s="16" t="n">
        <v>4053.53</v>
      </c>
      <c r="B4509" s="46" t="n">
        <v>52.279232</v>
      </c>
      <c r="C4509" s="46" t="n">
        <v>10.636173</v>
      </c>
      <c r="D4509" s="16" t="n">
        <v>611620.15</v>
      </c>
      <c r="E4509" s="47" t="n">
        <v>5793356.73</v>
      </c>
      <c r="F4509" s="48" t="n">
        <v>32</v>
      </c>
      <c r="G4509" s="16" t="n">
        <v>83.54</v>
      </c>
      <c r="H4509" s="47" t="n">
        <v>82.18</v>
      </c>
      <c r="I4509" s="16" t="n">
        <v>1.35</v>
      </c>
      <c r="J4509" s="49"/>
      <c r="K4509" s="49"/>
      <c r="L4509" s="50"/>
    </row>
    <row r="4510" customFormat="false" ht="13.8" hidden="false" customHeight="false" outlineLevel="0" collapsed="false">
      <c r="A4510" s="16" t="n">
        <v>4054.03</v>
      </c>
      <c r="B4510" s="46" t="n">
        <v>52.279236</v>
      </c>
      <c r="C4510" s="46" t="n">
        <v>10.636177</v>
      </c>
      <c r="D4510" s="16" t="n">
        <v>611620.42</v>
      </c>
      <c r="E4510" s="47" t="n">
        <v>5793357.15</v>
      </c>
      <c r="F4510" s="48" t="n">
        <v>32</v>
      </c>
      <c r="G4510" s="16" t="n">
        <v>83.53</v>
      </c>
      <c r="H4510" s="47" t="n">
        <v>82.18</v>
      </c>
      <c r="I4510" s="16" t="n">
        <v>1.35</v>
      </c>
      <c r="J4510" s="49"/>
      <c r="K4510" s="49"/>
      <c r="L4510" s="50"/>
    </row>
    <row r="4511" customFormat="false" ht="13.8" hidden="false" customHeight="false" outlineLevel="0" collapsed="false">
      <c r="A4511" s="16" t="n">
        <v>4054.53</v>
      </c>
      <c r="B4511" s="46" t="n">
        <v>52.279239</v>
      </c>
      <c r="C4511" s="46" t="n">
        <v>10.636181</v>
      </c>
      <c r="D4511" s="16" t="n">
        <v>611620.7</v>
      </c>
      <c r="E4511" s="47" t="n">
        <v>5793357.57</v>
      </c>
      <c r="F4511" s="48" t="n">
        <v>32</v>
      </c>
      <c r="G4511" s="16" t="n">
        <v>83.53</v>
      </c>
      <c r="H4511" s="47" t="n">
        <v>82.18</v>
      </c>
      <c r="I4511" s="16" t="n">
        <v>1.35</v>
      </c>
      <c r="J4511" s="49"/>
      <c r="K4511" s="49"/>
      <c r="L4511" s="50"/>
    </row>
    <row r="4512" customFormat="false" ht="13.8" hidden="false" customHeight="false" outlineLevel="0" collapsed="false">
      <c r="A4512" s="16" t="n">
        <v>4055.03</v>
      </c>
      <c r="B4512" s="46" t="n">
        <v>52.279243</v>
      </c>
      <c r="C4512" s="46" t="n">
        <v>10.636185</v>
      </c>
      <c r="D4512" s="16" t="n">
        <v>611620.97</v>
      </c>
      <c r="E4512" s="47" t="n">
        <v>5793357.98</v>
      </c>
      <c r="F4512" s="48" t="n">
        <v>32</v>
      </c>
      <c r="G4512" s="16" t="n">
        <v>83.53</v>
      </c>
      <c r="H4512" s="47" t="n">
        <v>82.18</v>
      </c>
      <c r="I4512" s="16" t="n">
        <v>1.35</v>
      </c>
      <c r="J4512" s="49"/>
      <c r="K4512" s="49"/>
      <c r="L4512" s="50"/>
    </row>
    <row r="4513" customFormat="false" ht="13.8" hidden="false" customHeight="false" outlineLevel="0" collapsed="false">
      <c r="A4513" s="16" t="n">
        <v>4055.53</v>
      </c>
      <c r="B4513" s="46" t="n">
        <v>52.279247</v>
      </c>
      <c r="C4513" s="46" t="n">
        <v>10.63619</v>
      </c>
      <c r="D4513" s="16" t="n">
        <v>611621.24</v>
      </c>
      <c r="E4513" s="47" t="n">
        <v>5793358.4</v>
      </c>
      <c r="F4513" s="48" t="n">
        <v>32</v>
      </c>
      <c r="G4513" s="16" t="n">
        <v>83.53</v>
      </c>
      <c r="H4513" s="47" t="n">
        <v>82.18</v>
      </c>
      <c r="I4513" s="16" t="n">
        <v>1.34</v>
      </c>
      <c r="J4513" s="49"/>
      <c r="K4513" s="49"/>
      <c r="L4513" s="50"/>
    </row>
    <row r="4514" customFormat="false" ht="13.8" hidden="false" customHeight="false" outlineLevel="0" collapsed="false">
      <c r="A4514" s="16" t="n">
        <v>4056.03</v>
      </c>
      <c r="B4514" s="46" t="n">
        <v>52.27925</v>
      </c>
      <c r="C4514" s="46" t="n">
        <v>10.636194</v>
      </c>
      <c r="D4514" s="16" t="n">
        <v>611621.52</v>
      </c>
      <c r="E4514" s="47" t="n">
        <v>5793358.82</v>
      </c>
      <c r="F4514" s="48" t="n">
        <v>32</v>
      </c>
      <c r="G4514" s="16" t="n">
        <v>83.53</v>
      </c>
      <c r="H4514" s="47" t="n">
        <v>82.18</v>
      </c>
      <c r="I4514" s="16" t="n">
        <v>1.34</v>
      </c>
      <c r="J4514" s="49"/>
      <c r="K4514" s="49"/>
      <c r="L4514" s="50"/>
    </row>
    <row r="4515" customFormat="false" ht="13.8" hidden="false" customHeight="false" outlineLevel="0" collapsed="false">
      <c r="A4515" s="16" t="n">
        <v>4056.53</v>
      </c>
      <c r="B4515" s="46" t="n">
        <v>52.279254</v>
      </c>
      <c r="C4515" s="46" t="n">
        <v>10.636198</v>
      </c>
      <c r="D4515" s="16" t="n">
        <v>611621.79</v>
      </c>
      <c r="E4515" s="47" t="n">
        <v>5793359.24</v>
      </c>
      <c r="F4515" s="48" t="n">
        <v>32</v>
      </c>
      <c r="G4515" s="16" t="n">
        <v>83.52</v>
      </c>
      <c r="H4515" s="47" t="n">
        <v>82.18</v>
      </c>
      <c r="I4515" s="16" t="n">
        <v>1.34</v>
      </c>
      <c r="J4515" s="49"/>
      <c r="K4515" s="49"/>
      <c r="L4515" s="50"/>
    </row>
    <row r="4516" customFormat="false" ht="13.8" hidden="false" customHeight="false" outlineLevel="0" collapsed="false">
      <c r="A4516" s="16" t="n">
        <v>4057.03</v>
      </c>
      <c r="B4516" s="46" t="n">
        <v>52.279258</v>
      </c>
      <c r="C4516" s="46" t="n">
        <v>10.636202</v>
      </c>
      <c r="D4516" s="16" t="n">
        <v>611622.07</v>
      </c>
      <c r="E4516" s="47" t="n">
        <v>5793359.66</v>
      </c>
      <c r="F4516" s="48" t="n">
        <v>32</v>
      </c>
      <c r="G4516" s="16" t="n">
        <v>83.52</v>
      </c>
      <c r="H4516" s="47" t="n">
        <v>82.17</v>
      </c>
      <c r="I4516" s="16" t="n">
        <v>1.33</v>
      </c>
      <c r="J4516" s="49"/>
      <c r="K4516" s="49"/>
      <c r="L4516" s="50"/>
    </row>
    <row r="4517" customFormat="false" ht="13.8" hidden="false" customHeight="false" outlineLevel="0" collapsed="false">
      <c r="A4517" s="16" t="n">
        <v>4057.24</v>
      </c>
      <c r="B4517" s="46" t="n">
        <v>52.279259</v>
      </c>
      <c r="C4517" s="46" t="n">
        <v>10.636204</v>
      </c>
      <c r="D4517" s="16" t="n">
        <v>611622.18</v>
      </c>
      <c r="E4517" s="47" t="n">
        <v>5793359.83</v>
      </c>
      <c r="F4517" s="48" t="n">
        <v>32</v>
      </c>
      <c r="G4517" s="16" t="n">
        <v>83.52</v>
      </c>
      <c r="H4517" s="47" t="n">
        <v>82.17</v>
      </c>
      <c r="I4517" s="16" t="n">
        <v>1.33</v>
      </c>
      <c r="J4517" s="49"/>
      <c r="K4517" s="49"/>
      <c r="L4517" s="50"/>
    </row>
    <row r="4518" customFormat="false" ht="13.8" hidden="false" customHeight="false" outlineLevel="0" collapsed="false">
      <c r="A4518" s="16" t="n">
        <v>4057.24</v>
      </c>
      <c r="B4518" s="46" t="n">
        <v>52.279259</v>
      </c>
      <c r="C4518" s="46" t="n">
        <v>10.636204</v>
      </c>
      <c r="D4518" s="16" t="n">
        <v>611622.18</v>
      </c>
      <c r="E4518" s="47" t="n">
        <v>5793359.83</v>
      </c>
      <c r="F4518" s="48" t="n">
        <v>32</v>
      </c>
      <c r="G4518" s="16" t="n">
        <v>83.52</v>
      </c>
      <c r="H4518" s="47" t="n">
        <v>82.17</v>
      </c>
      <c r="I4518" s="16" t="n">
        <v>1.33</v>
      </c>
      <c r="J4518" s="49"/>
      <c r="K4518" s="49"/>
      <c r="L4518" s="50"/>
    </row>
    <row r="4519" customFormat="false" ht="13.8" hidden="false" customHeight="false" outlineLevel="0" collapsed="false">
      <c r="A4519" s="16" t="n">
        <v>4057.53</v>
      </c>
      <c r="B4519" s="46" t="n">
        <v>52.279262</v>
      </c>
      <c r="C4519" s="46" t="n">
        <v>10.636206</v>
      </c>
      <c r="D4519" s="16" t="n">
        <v>611622.34</v>
      </c>
      <c r="E4519" s="47" t="n">
        <v>5793360.08</v>
      </c>
      <c r="F4519" s="48" t="n">
        <v>32</v>
      </c>
      <c r="G4519" s="16" t="n">
        <v>83.52</v>
      </c>
      <c r="H4519" s="47" t="n">
        <v>82.17</v>
      </c>
      <c r="I4519" s="16" t="n">
        <v>1.33</v>
      </c>
      <c r="J4519" s="49"/>
      <c r="K4519" s="49"/>
      <c r="L4519" s="50"/>
    </row>
    <row r="4520" customFormat="false" ht="13.8" hidden="false" customHeight="false" outlineLevel="0" collapsed="false">
      <c r="A4520" s="16" t="n">
        <v>4058.03</v>
      </c>
      <c r="B4520" s="46" t="n">
        <v>52.279265</v>
      </c>
      <c r="C4520" s="46" t="n">
        <v>10.63621</v>
      </c>
      <c r="D4520" s="16" t="n">
        <v>611622.61</v>
      </c>
      <c r="E4520" s="47" t="n">
        <v>5793360.49</v>
      </c>
      <c r="F4520" s="48" t="n">
        <v>32</v>
      </c>
      <c r="G4520" s="16" t="n">
        <v>83.52</v>
      </c>
      <c r="H4520" s="47" t="n">
        <v>82.17</v>
      </c>
      <c r="I4520" s="16" t="n">
        <v>1.34</v>
      </c>
      <c r="J4520" s="49"/>
      <c r="K4520" s="49"/>
      <c r="L4520" s="50"/>
    </row>
    <row r="4521" customFormat="false" ht="13.8" hidden="false" customHeight="false" outlineLevel="0" collapsed="false">
      <c r="A4521" s="16" t="n">
        <v>4058.53</v>
      </c>
      <c r="B4521" s="46" t="n">
        <v>52.279269</v>
      </c>
      <c r="C4521" s="46" t="n">
        <v>10.636214</v>
      </c>
      <c r="D4521" s="16" t="n">
        <v>611622.89</v>
      </c>
      <c r="E4521" s="47" t="n">
        <v>5793360.91</v>
      </c>
      <c r="F4521" s="48" t="n">
        <v>32</v>
      </c>
      <c r="G4521" s="16" t="n">
        <v>83.52</v>
      </c>
      <c r="H4521" s="47" t="n">
        <v>82.17</v>
      </c>
      <c r="I4521" s="16" t="n">
        <v>1.34</v>
      </c>
      <c r="J4521" s="49"/>
      <c r="K4521" s="49"/>
      <c r="L4521" s="50"/>
    </row>
    <row r="4522" customFormat="false" ht="13.8" hidden="false" customHeight="false" outlineLevel="0" collapsed="false">
      <c r="A4522" s="16" t="n">
        <v>4059.03</v>
      </c>
      <c r="B4522" s="46" t="n">
        <v>52.279273</v>
      </c>
      <c r="C4522" s="46" t="n">
        <v>10.636219</v>
      </c>
      <c r="D4522" s="16" t="n">
        <v>611623.16</v>
      </c>
      <c r="E4522" s="47" t="n">
        <v>5793361.33</v>
      </c>
      <c r="F4522" s="48" t="n">
        <v>32</v>
      </c>
      <c r="G4522" s="16" t="n">
        <v>83.52</v>
      </c>
      <c r="H4522" s="47" t="n">
        <v>82.17</v>
      </c>
      <c r="I4522" s="16" t="n">
        <v>1.35</v>
      </c>
      <c r="J4522" s="49"/>
      <c r="K4522" s="49"/>
      <c r="L4522" s="50"/>
    </row>
    <row r="4523" customFormat="false" ht="13.8" hidden="false" customHeight="false" outlineLevel="0" collapsed="false">
      <c r="A4523" s="16" t="n">
        <v>4059.53</v>
      </c>
      <c r="B4523" s="46" t="n">
        <v>52.279276</v>
      </c>
      <c r="C4523" s="46" t="n">
        <v>10.636223</v>
      </c>
      <c r="D4523" s="16" t="n">
        <v>611623.43</v>
      </c>
      <c r="E4523" s="47" t="n">
        <v>5793361.75</v>
      </c>
      <c r="F4523" s="48" t="n">
        <v>32</v>
      </c>
      <c r="G4523" s="16" t="n">
        <v>83.52</v>
      </c>
      <c r="H4523" s="47" t="n">
        <v>82.17</v>
      </c>
      <c r="I4523" s="16" t="n">
        <v>1.35</v>
      </c>
      <c r="J4523" s="49"/>
      <c r="K4523" s="49"/>
      <c r="L4523" s="50"/>
    </row>
    <row r="4524" customFormat="false" ht="13.8" hidden="false" customHeight="false" outlineLevel="0" collapsed="false">
      <c r="A4524" s="16" t="n">
        <v>4060.03</v>
      </c>
      <c r="B4524" s="46" t="n">
        <v>52.27928</v>
      </c>
      <c r="C4524" s="46" t="n">
        <v>10.636227</v>
      </c>
      <c r="D4524" s="16" t="n">
        <v>611623.71</v>
      </c>
      <c r="E4524" s="47" t="n">
        <v>5793362.17</v>
      </c>
      <c r="F4524" s="48" t="n">
        <v>32</v>
      </c>
      <c r="G4524" s="16" t="n">
        <v>83.52</v>
      </c>
      <c r="H4524" s="47" t="n">
        <v>82.16</v>
      </c>
      <c r="I4524" s="16" t="n">
        <v>1.35</v>
      </c>
      <c r="J4524" s="49"/>
      <c r="K4524" s="49"/>
      <c r="L4524" s="50"/>
    </row>
    <row r="4525" customFormat="false" ht="13.8" hidden="false" customHeight="false" outlineLevel="0" collapsed="false">
      <c r="A4525" s="16" t="n">
        <v>4060.53</v>
      </c>
      <c r="B4525" s="46" t="n">
        <v>52.279284</v>
      </c>
      <c r="C4525" s="46" t="n">
        <v>10.636231</v>
      </c>
      <c r="D4525" s="16" t="n">
        <v>611623.98</v>
      </c>
      <c r="E4525" s="47" t="n">
        <v>5793362.59</v>
      </c>
      <c r="F4525" s="48" t="n">
        <v>32</v>
      </c>
      <c r="G4525" s="16" t="n">
        <v>83.52</v>
      </c>
      <c r="H4525" s="47" t="n">
        <v>82.16</v>
      </c>
      <c r="I4525" s="16" t="n">
        <v>1.36</v>
      </c>
      <c r="J4525" s="49"/>
      <c r="K4525" s="49"/>
      <c r="L4525" s="50"/>
    </row>
    <row r="4526" customFormat="false" ht="13.8" hidden="false" customHeight="false" outlineLevel="0" collapsed="false">
      <c r="A4526" s="16" t="n">
        <v>4061.03</v>
      </c>
      <c r="B4526" s="46" t="n">
        <v>52.279287</v>
      </c>
      <c r="C4526" s="46" t="n">
        <v>10.636235</v>
      </c>
      <c r="D4526" s="16" t="n">
        <v>611624.26</v>
      </c>
      <c r="E4526" s="47" t="n">
        <v>5793363</v>
      </c>
      <c r="F4526" s="48" t="n">
        <v>32</v>
      </c>
      <c r="G4526" s="16" t="n">
        <v>83.53</v>
      </c>
      <c r="H4526" s="47" t="n">
        <v>82.16</v>
      </c>
      <c r="I4526" s="16" t="n">
        <v>1.36</v>
      </c>
      <c r="J4526" s="49"/>
      <c r="K4526" s="49"/>
      <c r="L4526" s="50"/>
    </row>
    <row r="4527" customFormat="false" ht="13.8" hidden="false" customHeight="false" outlineLevel="0" collapsed="false">
      <c r="A4527" s="16" t="n">
        <v>4061.53</v>
      </c>
      <c r="B4527" s="46" t="n">
        <v>52.279291</v>
      </c>
      <c r="C4527" s="46" t="n">
        <v>10.636239</v>
      </c>
      <c r="D4527" s="16" t="n">
        <v>611624.53</v>
      </c>
      <c r="E4527" s="47" t="n">
        <v>5793363.42</v>
      </c>
      <c r="F4527" s="48" t="n">
        <v>32</v>
      </c>
      <c r="G4527" s="16" t="n">
        <v>83.53</v>
      </c>
      <c r="H4527" s="47" t="n">
        <v>82.16</v>
      </c>
      <c r="I4527" s="16" t="n">
        <v>1.37</v>
      </c>
      <c r="J4527" s="49"/>
      <c r="K4527" s="49"/>
      <c r="L4527" s="50"/>
    </row>
    <row r="4528" customFormat="false" ht="13.8" hidden="false" customHeight="false" outlineLevel="0" collapsed="false">
      <c r="A4528" s="16" t="n">
        <v>4062.03</v>
      </c>
      <c r="B4528" s="46" t="n">
        <v>52.279295</v>
      </c>
      <c r="C4528" s="46" t="n">
        <v>10.636244</v>
      </c>
      <c r="D4528" s="16" t="n">
        <v>611624.8</v>
      </c>
      <c r="E4528" s="47" t="n">
        <v>5793363.84</v>
      </c>
      <c r="F4528" s="48" t="n">
        <v>32</v>
      </c>
      <c r="G4528" s="16" t="n">
        <v>83.53</v>
      </c>
      <c r="H4528" s="47" t="n">
        <v>82.16</v>
      </c>
      <c r="I4528" s="16" t="n">
        <v>1.37</v>
      </c>
      <c r="J4528" s="49"/>
      <c r="K4528" s="49"/>
      <c r="L4528" s="50"/>
    </row>
    <row r="4529" customFormat="false" ht="13.8" hidden="false" customHeight="false" outlineLevel="0" collapsed="false">
      <c r="A4529" s="16" t="n">
        <v>4062.53</v>
      </c>
      <c r="B4529" s="46" t="n">
        <v>52.279299</v>
      </c>
      <c r="C4529" s="46" t="n">
        <v>10.636248</v>
      </c>
      <c r="D4529" s="16" t="n">
        <v>611625.08</v>
      </c>
      <c r="E4529" s="47" t="n">
        <v>5793364.26</v>
      </c>
      <c r="F4529" s="48" t="n">
        <v>32</v>
      </c>
      <c r="G4529" s="16" t="n">
        <v>83.53</v>
      </c>
      <c r="H4529" s="47" t="n">
        <v>82.16</v>
      </c>
      <c r="I4529" s="16" t="n">
        <v>1.37</v>
      </c>
      <c r="J4529" s="49"/>
      <c r="K4529" s="49"/>
      <c r="L4529" s="50"/>
    </row>
    <row r="4530" customFormat="false" ht="13.8" hidden="false" customHeight="false" outlineLevel="0" collapsed="false">
      <c r="A4530" s="16" t="n">
        <v>4063.03</v>
      </c>
      <c r="B4530" s="46" t="n">
        <v>52.279302</v>
      </c>
      <c r="C4530" s="46" t="n">
        <v>10.636252</v>
      </c>
      <c r="D4530" s="16" t="n">
        <v>611625.35</v>
      </c>
      <c r="E4530" s="47" t="n">
        <v>5793364.68</v>
      </c>
      <c r="F4530" s="48" t="n">
        <v>32</v>
      </c>
      <c r="G4530" s="16" t="n">
        <v>83.53</v>
      </c>
      <c r="H4530" s="47" t="n">
        <v>82.16</v>
      </c>
      <c r="I4530" s="16" t="n">
        <v>1.38</v>
      </c>
      <c r="J4530" s="49"/>
      <c r="K4530" s="49"/>
      <c r="L4530" s="50"/>
    </row>
    <row r="4531" customFormat="false" ht="13.8" hidden="false" customHeight="false" outlineLevel="0" collapsed="false">
      <c r="A4531" s="16" t="n">
        <v>4063.53</v>
      </c>
      <c r="B4531" s="46" t="n">
        <v>52.279306</v>
      </c>
      <c r="C4531" s="46" t="n">
        <v>10.636256</v>
      </c>
      <c r="D4531" s="16" t="n">
        <v>611625.63</v>
      </c>
      <c r="E4531" s="47" t="n">
        <v>5793365.1</v>
      </c>
      <c r="F4531" s="48" t="n">
        <v>32</v>
      </c>
      <c r="G4531" s="16" t="n">
        <v>83.54</v>
      </c>
      <c r="H4531" s="47" t="n">
        <v>82.16</v>
      </c>
      <c r="I4531" s="16" t="n">
        <v>1.38</v>
      </c>
      <c r="J4531" s="49"/>
      <c r="K4531" s="49"/>
      <c r="L4531" s="50"/>
    </row>
    <row r="4532" customFormat="false" ht="13.8" hidden="false" customHeight="false" outlineLevel="0" collapsed="false">
      <c r="A4532" s="16" t="n">
        <v>4064.03</v>
      </c>
      <c r="B4532" s="46" t="n">
        <v>52.27931</v>
      </c>
      <c r="C4532" s="46" t="n">
        <v>10.63626</v>
      </c>
      <c r="D4532" s="16" t="n">
        <v>611625.9</v>
      </c>
      <c r="E4532" s="47" t="n">
        <v>5793365.51</v>
      </c>
      <c r="F4532" s="48" t="n">
        <v>32</v>
      </c>
      <c r="G4532" s="16" t="n">
        <v>83.54</v>
      </c>
      <c r="H4532" s="47" t="n">
        <v>82.15</v>
      </c>
      <c r="I4532" s="16" t="n">
        <v>1.39</v>
      </c>
      <c r="J4532" s="49"/>
      <c r="K4532" s="49"/>
      <c r="L4532" s="50"/>
    </row>
    <row r="4533" customFormat="false" ht="13.8" hidden="false" customHeight="false" outlineLevel="0" collapsed="false">
      <c r="A4533" s="16" t="n">
        <v>4064.53</v>
      </c>
      <c r="B4533" s="46" t="n">
        <v>52.279313</v>
      </c>
      <c r="C4533" s="46" t="n">
        <v>10.636264</v>
      </c>
      <c r="D4533" s="16" t="n">
        <v>611626.17</v>
      </c>
      <c r="E4533" s="47" t="n">
        <v>5793365.93</v>
      </c>
      <c r="F4533" s="48" t="n">
        <v>32</v>
      </c>
      <c r="G4533" s="16" t="n">
        <v>83.54</v>
      </c>
      <c r="H4533" s="47" t="n">
        <v>82.15</v>
      </c>
      <c r="I4533" s="16" t="n">
        <v>1.39</v>
      </c>
      <c r="J4533" s="49"/>
      <c r="K4533" s="49"/>
      <c r="L4533" s="50"/>
    </row>
    <row r="4534" customFormat="false" ht="13.8" hidden="false" customHeight="false" outlineLevel="0" collapsed="false">
      <c r="A4534" s="16" t="n">
        <v>4065.03</v>
      </c>
      <c r="B4534" s="46" t="n">
        <v>52.279317</v>
      </c>
      <c r="C4534" s="46" t="n">
        <v>10.636268</v>
      </c>
      <c r="D4534" s="16" t="n">
        <v>611626.45</v>
      </c>
      <c r="E4534" s="47" t="n">
        <v>5793366.35</v>
      </c>
      <c r="F4534" s="48" t="n">
        <v>32</v>
      </c>
      <c r="G4534" s="16" t="n">
        <v>83.54</v>
      </c>
      <c r="H4534" s="47" t="n">
        <v>82.15</v>
      </c>
      <c r="I4534" s="16" t="n">
        <v>1.4</v>
      </c>
      <c r="J4534" s="49"/>
      <c r="K4534" s="49"/>
      <c r="L4534" s="50"/>
    </row>
    <row r="4535" customFormat="false" ht="13.8" hidden="false" customHeight="false" outlineLevel="0" collapsed="false">
      <c r="A4535" s="16" t="n">
        <v>4065.53</v>
      </c>
      <c r="B4535" s="46" t="n">
        <v>52.279321</v>
      </c>
      <c r="C4535" s="46" t="n">
        <v>10.636273</v>
      </c>
      <c r="D4535" s="16" t="n">
        <v>611626.72</v>
      </c>
      <c r="E4535" s="47" t="n">
        <v>5793366.77</v>
      </c>
      <c r="F4535" s="48" t="n">
        <v>32</v>
      </c>
      <c r="G4535" s="16" t="n">
        <v>83.53</v>
      </c>
      <c r="H4535" s="47" t="n">
        <v>82.15</v>
      </c>
      <c r="I4535" s="16" t="n">
        <v>1.4</v>
      </c>
      <c r="J4535" s="49"/>
      <c r="K4535" s="49"/>
      <c r="L4535" s="50"/>
    </row>
    <row r="4536" customFormat="false" ht="13.8" hidden="false" customHeight="false" outlineLevel="0" collapsed="false">
      <c r="A4536" s="16" t="n">
        <v>4066.03</v>
      </c>
      <c r="B4536" s="46" t="n">
        <v>52.279325</v>
      </c>
      <c r="C4536" s="46" t="n">
        <v>10.636277</v>
      </c>
      <c r="D4536" s="16" t="n">
        <v>611627</v>
      </c>
      <c r="E4536" s="47" t="n">
        <v>5793367.19</v>
      </c>
      <c r="F4536" s="48" t="n">
        <v>32</v>
      </c>
      <c r="G4536" s="16" t="n">
        <v>83.53</v>
      </c>
      <c r="H4536" s="47" t="n">
        <v>82.15</v>
      </c>
      <c r="I4536" s="16" t="n">
        <v>1.4</v>
      </c>
      <c r="J4536" s="49"/>
      <c r="K4536" s="49"/>
      <c r="L4536" s="50"/>
    </row>
    <row r="4537" customFormat="false" ht="13.8" hidden="false" customHeight="false" outlineLevel="0" collapsed="false">
      <c r="A4537" s="16" t="n">
        <v>4066.53</v>
      </c>
      <c r="B4537" s="46" t="n">
        <v>52.279328</v>
      </c>
      <c r="C4537" s="46" t="n">
        <v>10.636281</v>
      </c>
      <c r="D4537" s="16" t="n">
        <v>611627.27</v>
      </c>
      <c r="E4537" s="47" t="n">
        <v>5793367.61</v>
      </c>
      <c r="F4537" s="48" t="n">
        <v>32</v>
      </c>
      <c r="G4537" s="16" t="n">
        <v>83.53</v>
      </c>
      <c r="H4537" s="47" t="n">
        <v>82.15</v>
      </c>
      <c r="I4537" s="16" t="n">
        <v>1.4</v>
      </c>
      <c r="J4537" s="49"/>
      <c r="K4537" s="49"/>
      <c r="L4537" s="50"/>
    </row>
    <row r="4538" customFormat="false" ht="13.8" hidden="false" customHeight="false" outlineLevel="0" collapsed="false">
      <c r="A4538" s="16" t="n">
        <v>4067.03</v>
      </c>
      <c r="B4538" s="46" t="n">
        <v>52.279332</v>
      </c>
      <c r="C4538" s="46" t="n">
        <v>10.636285</v>
      </c>
      <c r="D4538" s="16" t="n">
        <v>611627.54</v>
      </c>
      <c r="E4538" s="47" t="n">
        <v>5793368.02</v>
      </c>
      <c r="F4538" s="48" t="n">
        <v>32</v>
      </c>
      <c r="G4538" s="16" t="n">
        <v>83.53</v>
      </c>
      <c r="H4538" s="47" t="n">
        <v>82.15</v>
      </c>
      <c r="I4538" s="16" t="n">
        <v>1.39</v>
      </c>
      <c r="J4538" s="49"/>
      <c r="K4538" s="49"/>
      <c r="L4538" s="50"/>
    </row>
    <row r="4539" customFormat="false" ht="13.8" hidden="false" customHeight="false" outlineLevel="0" collapsed="false">
      <c r="A4539" s="16" t="n">
        <v>4067.53</v>
      </c>
      <c r="B4539" s="46" t="n">
        <v>52.279336</v>
      </c>
      <c r="C4539" s="46" t="n">
        <v>10.636289</v>
      </c>
      <c r="D4539" s="16" t="n">
        <v>611627.82</v>
      </c>
      <c r="E4539" s="47" t="n">
        <v>5793368.44</v>
      </c>
      <c r="F4539" s="48" t="n">
        <v>32</v>
      </c>
      <c r="G4539" s="16" t="n">
        <v>83.53</v>
      </c>
      <c r="H4539" s="47" t="n">
        <v>82.15</v>
      </c>
      <c r="I4539" s="16" t="n">
        <v>1.39</v>
      </c>
      <c r="J4539" s="49"/>
      <c r="K4539" s="49"/>
      <c r="L4539" s="50"/>
    </row>
    <row r="4540" customFormat="false" ht="13.8" hidden="false" customHeight="false" outlineLevel="0" collapsed="false">
      <c r="A4540" s="16" t="n">
        <v>4068.03</v>
      </c>
      <c r="B4540" s="46" t="n">
        <v>52.279339</v>
      </c>
      <c r="C4540" s="46" t="n">
        <v>10.636293</v>
      </c>
      <c r="D4540" s="16" t="n">
        <v>611628.09</v>
      </c>
      <c r="E4540" s="47" t="n">
        <v>5793368.86</v>
      </c>
      <c r="F4540" s="48" t="n">
        <v>32</v>
      </c>
      <c r="G4540" s="16" t="n">
        <v>83.53</v>
      </c>
      <c r="H4540" s="47" t="n">
        <v>82.14</v>
      </c>
      <c r="I4540" s="16" t="n">
        <v>1.39</v>
      </c>
      <c r="J4540" s="49"/>
      <c r="K4540" s="49"/>
      <c r="L4540" s="50"/>
    </row>
    <row r="4541" customFormat="false" ht="13.8" hidden="false" customHeight="false" outlineLevel="0" collapsed="false">
      <c r="A4541" s="16" t="n">
        <v>4068.53</v>
      </c>
      <c r="B4541" s="46" t="n">
        <v>52.279343</v>
      </c>
      <c r="C4541" s="46" t="n">
        <v>10.636298</v>
      </c>
      <c r="D4541" s="16" t="n">
        <v>611628.37</v>
      </c>
      <c r="E4541" s="47" t="n">
        <v>5793369.28</v>
      </c>
      <c r="F4541" s="48" t="n">
        <v>32</v>
      </c>
      <c r="G4541" s="16" t="n">
        <v>83.53</v>
      </c>
      <c r="H4541" s="47" t="n">
        <v>82.14</v>
      </c>
      <c r="I4541" s="16" t="n">
        <v>1.39</v>
      </c>
      <c r="J4541" s="49"/>
      <c r="K4541" s="49"/>
      <c r="L4541" s="50"/>
    </row>
    <row r="4542" customFormat="false" ht="13.8" hidden="false" customHeight="false" outlineLevel="0" collapsed="false">
      <c r="A4542" s="16" t="n">
        <v>4069.03</v>
      </c>
      <c r="B4542" s="46" t="n">
        <v>52.279347</v>
      </c>
      <c r="C4542" s="46" t="n">
        <v>10.636302</v>
      </c>
      <c r="D4542" s="16" t="n">
        <v>611628.64</v>
      </c>
      <c r="E4542" s="47" t="n">
        <v>5793369.7</v>
      </c>
      <c r="F4542" s="48" t="n">
        <v>32</v>
      </c>
      <c r="G4542" s="16" t="n">
        <v>83.53</v>
      </c>
      <c r="H4542" s="47" t="n">
        <v>82.14</v>
      </c>
      <c r="I4542" s="16" t="n">
        <v>1.4</v>
      </c>
      <c r="J4542" s="49"/>
      <c r="K4542" s="49"/>
      <c r="L4542" s="50"/>
    </row>
    <row r="4543" customFormat="false" ht="13.8" hidden="false" customHeight="false" outlineLevel="0" collapsed="false">
      <c r="A4543" s="16" t="n">
        <v>4069.53</v>
      </c>
      <c r="B4543" s="46" t="n">
        <v>52.27935</v>
      </c>
      <c r="C4543" s="46" t="n">
        <v>10.636306</v>
      </c>
      <c r="D4543" s="16" t="n">
        <v>611628.91</v>
      </c>
      <c r="E4543" s="47" t="n">
        <v>5793370.11</v>
      </c>
      <c r="F4543" s="48" t="n">
        <v>32</v>
      </c>
      <c r="G4543" s="16" t="n">
        <v>83.54</v>
      </c>
      <c r="H4543" s="47" t="n">
        <v>82.14</v>
      </c>
      <c r="I4543" s="16" t="n">
        <v>1.4</v>
      </c>
      <c r="J4543" s="49"/>
      <c r="K4543" s="49"/>
      <c r="L4543" s="50"/>
    </row>
    <row r="4544" customFormat="false" ht="13.8" hidden="false" customHeight="false" outlineLevel="0" collapsed="false">
      <c r="A4544" s="16" t="n">
        <v>4070.03</v>
      </c>
      <c r="B4544" s="46" t="n">
        <v>52.279354</v>
      </c>
      <c r="C4544" s="46" t="n">
        <v>10.63631</v>
      </c>
      <c r="D4544" s="16" t="n">
        <v>611629.19</v>
      </c>
      <c r="E4544" s="47" t="n">
        <v>5793370.53</v>
      </c>
      <c r="F4544" s="48" t="n">
        <v>32</v>
      </c>
      <c r="G4544" s="16" t="n">
        <v>83.54</v>
      </c>
      <c r="H4544" s="47" t="n">
        <v>82.14</v>
      </c>
      <c r="I4544" s="16" t="n">
        <v>1.4</v>
      </c>
      <c r="J4544" s="49"/>
      <c r="K4544" s="49"/>
      <c r="L4544" s="50"/>
    </row>
    <row r="4545" customFormat="false" ht="13.8" hidden="false" customHeight="false" outlineLevel="0" collapsed="false">
      <c r="A4545" s="16" t="n">
        <v>4070.53</v>
      </c>
      <c r="B4545" s="46" t="n">
        <v>52.279358</v>
      </c>
      <c r="C4545" s="46" t="n">
        <v>10.636314</v>
      </c>
      <c r="D4545" s="16" t="n">
        <v>611629.46</v>
      </c>
      <c r="E4545" s="47" t="n">
        <v>5793370.95</v>
      </c>
      <c r="F4545" s="48" t="n">
        <v>32</v>
      </c>
      <c r="G4545" s="16" t="n">
        <v>83.54</v>
      </c>
      <c r="H4545" s="47" t="n">
        <v>82.14</v>
      </c>
      <c r="I4545" s="16" t="n">
        <v>1.4</v>
      </c>
      <c r="J4545" s="49"/>
      <c r="K4545" s="49"/>
      <c r="L4545" s="50"/>
    </row>
    <row r="4546" customFormat="false" ht="13.8" hidden="false" customHeight="false" outlineLevel="0" collapsed="false">
      <c r="A4546" s="16" t="n">
        <v>4071.03</v>
      </c>
      <c r="B4546" s="46" t="n">
        <v>52.279362</v>
      </c>
      <c r="C4546" s="46" t="n">
        <v>10.636318</v>
      </c>
      <c r="D4546" s="16" t="n">
        <v>611629.74</v>
      </c>
      <c r="E4546" s="47" t="n">
        <v>5793371.37</v>
      </c>
      <c r="F4546" s="48" t="n">
        <v>32</v>
      </c>
      <c r="G4546" s="16" t="n">
        <v>83.54</v>
      </c>
      <c r="H4546" s="47" t="n">
        <v>82.14</v>
      </c>
      <c r="I4546" s="16" t="n">
        <v>1.4</v>
      </c>
      <c r="J4546" s="49"/>
      <c r="K4546" s="49"/>
      <c r="L4546" s="50"/>
    </row>
    <row r="4547" customFormat="false" ht="13.8" hidden="false" customHeight="false" outlineLevel="0" collapsed="false">
      <c r="A4547" s="16" t="n">
        <v>4071.53</v>
      </c>
      <c r="B4547" s="46" t="n">
        <v>52.279365</v>
      </c>
      <c r="C4547" s="46" t="n">
        <v>10.636322</v>
      </c>
      <c r="D4547" s="16" t="n">
        <v>611630.01</v>
      </c>
      <c r="E4547" s="47" t="n">
        <v>5793371.79</v>
      </c>
      <c r="F4547" s="48" t="n">
        <v>32</v>
      </c>
      <c r="G4547" s="16" t="n">
        <v>83.54</v>
      </c>
      <c r="H4547" s="47" t="n">
        <v>82.14</v>
      </c>
      <c r="I4547" s="16" t="n">
        <v>1.4</v>
      </c>
      <c r="J4547" s="49"/>
      <c r="K4547" s="49"/>
      <c r="L4547" s="50"/>
    </row>
    <row r="4548" customFormat="false" ht="13.8" hidden="false" customHeight="false" outlineLevel="0" collapsed="false">
      <c r="A4548" s="16" t="n">
        <v>4072.03</v>
      </c>
      <c r="B4548" s="46" t="n">
        <v>52.279369</v>
      </c>
      <c r="C4548" s="46" t="n">
        <v>10.636327</v>
      </c>
      <c r="D4548" s="16" t="n">
        <v>611630.28</v>
      </c>
      <c r="E4548" s="47" t="n">
        <v>5793372.21</v>
      </c>
      <c r="F4548" s="48" t="n">
        <v>32</v>
      </c>
      <c r="G4548" s="16" t="n">
        <v>83.54</v>
      </c>
      <c r="H4548" s="47" t="n">
        <v>82.14</v>
      </c>
      <c r="I4548" s="16" t="n">
        <v>1.41</v>
      </c>
      <c r="J4548" s="49"/>
      <c r="K4548" s="49"/>
      <c r="L4548" s="50"/>
    </row>
    <row r="4549" customFormat="false" ht="13.8" hidden="false" customHeight="false" outlineLevel="0" collapsed="false">
      <c r="A4549" s="16" t="n">
        <v>4072.53</v>
      </c>
      <c r="B4549" s="46" t="n">
        <v>52.279373</v>
      </c>
      <c r="C4549" s="46" t="n">
        <v>10.636331</v>
      </c>
      <c r="D4549" s="16" t="n">
        <v>611630.56</v>
      </c>
      <c r="E4549" s="47" t="n">
        <v>5793372.62</v>
      </c>
      <c r="F4549" s="48" t="n">
        <v>32</v>
      </c>
      <c r="G4549" s="16" t="n">
        <v>83.54</v>
      </c>
      <c r="H4549" s="47" t="n">
        <v>82.13</v>
      </c>
      <c r="I4549" s="16" t="n">
        <v>1.41</v>
      </c>
      <c r="J4549" s="49"/>
      <c r="K4549" s="49"/>
      <c r="L4549" s="50"/>
    </row>
    <row r="4550" customFormat="false" ht="13.8" hidden="false" customHeight="false" outlineLevel="0" collapsed="false">
      <c r="A4550" s="16" t="n">
        <v>4072.63</v>
      </c>
      <c r="B4550" s="46" t="n">
        <v>52.279373</v>
      </c>
      <c r="C4550" s="46" t="n">
        <v>10.636332</v>
      </c>
      <c r="D4550" s="16" t="n">
        <v>611630.61</v>
      </c>
      <c r="E4550" s="47" t="n">
        <v>5793372.71</v>
      </c>
      <c r="F4550" s="48" t="n">
        <v>32</v>
      </c>
      <c r="G4550" s="16" t="n">
        <v>83.54</v>
      </c>
      <c r="H4550" s="47" t="n">
        <v>82.13</v>
      </c>
      <c r="I4550" s="16" t="n">
        <v>1.41</v>
      </c>
      <c r="J4550" s="49"/>
      <c r="K4550" s="49"/>
      <c r="L4550" s="50"/>
    </row>
    <row r="4551" customFormat="false" ht="13.8" hidden="false" customHeight="false" outlineLevel="0" collapsed="false">
      <c r="A4551" s="16" t="n">
        <v>4072.94</v>
      </c>
      <c r="B4551" s="46" t="n">
        <v>52.279376</v>
      </c>
      <c r="C4551" s="46" t="n">
        <v>10.636334</v>
      </c>
      <c r="D4551" s="16" t="n">
        <v>611630.78</v>
      </c>
      <c r="E4551" s="47" t="n">
        <v>5793372.97</v>
      </c>
      <c r="F4551" s="48" t="n">
        <v>32</v>
      </c>
      <c r="G4551" s="16" t="n">
        <v>83.54</v>
      </c>
      <c r="H4551" s="47" t="n">
        <v>82.13</v>
      </c>
      <c r="I4551" s="16" t="n">
        <v>1.41</v>
      </c>
      <c r="J4551" s="49"/>
      <c r="K4551" s="49"/>
      <c r="L4551" s="50"/>
    </row>
    <row r="4552" customFormat="false" ht="13.8" hidden="false" customHeight="false" outlineLevel="0" collapsed="false">
      <c r="A4552" s="16" t="n">
        <v>4073.03</v>
      </c>
      <c r="B4552" s="46" t="n">
        <v>52.279376</v>
      </c>
      <c r="C4552" s="46" t="n">
        <v>10.636335</v>
      </c>
      <c r="D4552" s="16" t="n">
        <v>611630.83</v>
      </c>
      <c r="E4552" s="47" t="n">
        <v>5793373.04</v>
      </c>
      <c r="F4552" s="48" t="n">
        <v>32</v>
      </c>
      <c r="G4552" s="16" t="n">
        <v>83.54</v>
      </c>
      <c r="H4552" s="47" t="n">
        <v>82.13</v>
      </c>
      <c r="I4552" s="16" t="n">
        <v>1.41</v>
      </c>
      <c r="J4552" s="49"/>
      <c r="K4552" s="49"/>
      <c r="L4552" s="50"/>
    </row>
    <row r="4553" customFormat="false" ht="13.8" hidden="false" customHeight="false" outlineLevel="0" collapsed="false">
      <c r="A4553" s="16" t="n">
        <v>4073.53</v>
      </c>
      <c r="B4553" s="46" t="n">
        <v>52.27938</v>
      </c>
      <c r="C4553" s="46" t="n">
        <v>10.636339</v>
      </c>
      <c r="D4553" s="16" t="n">
        <v>611631.11</v>
      </c>
      <c r="E4553" s="47" t="n">
        <v>5793373.46</v>
      </c>
      <c r="F4553" s="48" t="n">
        <v>32</v>
      </c>
      <c r="G4553" s="16" t="n">
        <v>83.54</v>
      </c>
      <c r="H4553" s="47" t="n">
        <v>82.13</v>
      </c>
      <c r="I4553" s="16" t="n">
        <v>1.41</v>
      </c>
      <c r="J4553" s="49"/>
      <c r="K4553" s="49"/>
      <c r="L4553" s="50"/>
    </row>
    <row r="4554" customFormat="false" ht="13.8" hidden="false" customHeight="false" outlineLevel="0" collapsed="false">
      <c r="A4554" s="16" t="n">
        <v>4074.03</v>
      </c>
      <c r="B4554" s="46" t="n">
        <v>52.279384</v>
      </c>
      <c r="C4554" s="46" t="n">
        <v>10.636343</v>
      </c>
      <c r="D4554" s="16" t="n">
        <v>611631.38</v>
      </c>
      <c r="E4554" s="47" t="n">
        <v>5793373.88</v>
      </c>
      <c r="F4554" s="48" t="n">
        <v>32</v>
      </c>
      <c r="G4554" s="16" t="n">
        <v>83.54</v>
      </c>
      <c r="H4554" s="47" t="n">
        <v>82.13</v>
      </c>
      <c r="I4554" s="16" t="n">
        <v>1.41</v>
      </c>
      <c r="J4554" s="49"/>
      <c r="K4554" s="49"/>
      <c r="L4554" s="50"/>
    </row>
    <row r="4555" customFormat="false" ht="13.8" hidden="false" customHeight="false" outlineLevel="0" collapsed="false">
      <c r="A4555" s="16" t="n">
        <v>4074.53</v>
      </c>
      <c r="B4555" s="46" t="n">
        <v>52.279387</v>
      </c>
      <c r="C4555" s="46" t="n">
        <v>10.636347</v>
      </c>
      <c r="D4555" s="16" t="n">
        <v>611631.66</v>
      </c>
      <c r="E4555" s="47" t="n">
        <v>5793374.3</v>
      </c>
      <c r="F4555" s="48" t="n">
        <v>32</v>
      </c>
      <c r="G4555" s="16" t="n">
        <v>83.54</v>
      </c>
      <c r="H4555" s="47" t="n">
        <v>82.13</v>
      </c>
      <c r="I4555" s="16" t="n">
        <v>1.41</v>
      </c>
      <c r="J4555" s="49"/>
      <c r="K4555" s="49"/>
      <c r="L4555" s="50"/>
    </row>
    <row r="4556" customFormat="false" ht="13.8" hidden="false" customHeight="false" outlineLevel="0" collapsed="false">
      <c r="A4556" s="16" t="n">
        <v>4075.03</v>
      </c>
      <c r="B4556" s="46" t="n">
        <v>52.279391</v>
      </c>
      <c r="C4556" s="46" t="n">
        <v>10.636352</v>
      </c>
      <c r="D4556" s="16" t="n">
        <v>611631.93</v>
      </c>
      <c r="E4556" s="47" t="n">
        <v>5793374.71</v>
      </c>
      <c r="F4556" s="48" t="n">
        <v>32</v>
      </c>
      <c r="G4556" s="16" t="n">
        <v>83.53</v>
      </c>
      <c r="H4556" s="47" t="n">
        <v>82.13</v>
      </c>
      <c r="I4556" s="16" t="n">
        <v>1.41</v>
      </c>
      <c r="J4556" s="49"/>
      <c r="K4556" s="49"/>
      <c r="L4556" s="50"/>
    </row>
    <row r="4557" customFormat="false" ht="13.8" hidden="false" customHeight="false" outlineLevel="0" collapsed="false">
      <c r="A4557" s="16" t="n">
        <v>4075.53</v>
      </c>
      <c r="B4557" s="46" t="n">
        <v>52.279395</v>
      </c>
      <c r="C4557" s="46" t="n">
        <v>10.636356</v>
      </c>
      <c r="D4557" s="16" t="n">
        <v>611632.2</v>
      </c>
      <c r="E4557" s="47" t="n">
        <v>5793375.13</v>
      </c>
      <c r="F4557" s="48" t="n">
        <v>32</v>
      </c>
      <c r="G4557" s="16" t="n">
        <v>83.53</v>
      </c>
      <c r="H4557" s="47" t="n">
        <v>82.13</v>
      </c>
      <c r="I4557" s="16" t="n">
        <v>1.41</v>
      </c>
      <c r="J4557" s="49"/>
      <c r="K4557" s="49"/>
      <c r="L4557" s="50"/>
    </row>
    <row r="4558" customFormat="false" ht="13.8" hidden="false" customHeight="false" outlineLevel="0" collapsed="false">
      <c r="A4558" s="16" t="n">
        <v>4076.03</v>
      </c>
      <c r="B4558" s="46" t="n">
        <v>52.279399</v>
      </c>
      <c r="C4558" s="46" t="n">
        <v>10.63636</v>
      </c>
      <c r="D4558" s="16" t="n">
        <v>611632.48</v>
      </c>
      <c r="E4558" s="47" t="n">
        <v>5793375.55</v>
      </c>
      <c r="F4558" s="48" t="n">
        <v>32</v>
      </c>
      <c r="G4558" s="16" t="n">
        <v>83.53</v>
      </c>
      <c r="H4558" s="47" t="n">
        <v>82.13</v>
      </c>
      <c r="I4558" s="16" t="n">
        <v>1.41</v>
      </c>
      <c r="J4558" s="49"/>
      <c r="K4558" s="49"/>
      <c r="L4558" s="50"/>
    </row>
    <row r="4559" customFormat="false" ht="13.8" hidden="false" customHeight="false" outlineLevel="0" collapsed="false">
      <c r="A4559" s="16" t="n">
        <v>4076.53</v>
      </c>
      <c r="B4559" s="46" t="n">
        <v>52.279402</v>
      </c>
      <c r="C4559" s="46" t="n">
        <v>10.636364</v>
      </c>
      <c r="D4559" s="16" t="n">
        <v>611632.75</v>
      </c>
      <c r="E4559" s="47" t="n">
        <v>5793375.97</v>
      </c>
      <c r="F4559" s="48" t="n">
        <v>32</v>
      </c>
      <c r="G4559" s="16" t="n">
        <v>83.53</v>
      </c>
      <c r="H4559" s="47" t="n">
        <v>82.13</v>
      </c>
      <c r="I4559" s="16" t="n">
        <v>1.4</v>
      </c>
      <c r="J4559" s="49"/>
      <c r="K4559" s="49"/>
      <c r="L4559" s="50"/>
    </row>
    <row r="4560" customFormat="false" ht="13.8" hidden="false" customHeight="false" outlineLevel="0" collapsed="false">
      <c r="A4560" s="16" t="n">
        <v>4077.03</v>
      </c>
      <c r="B4560" s="46" t="n">
        <v>52.279406</v>
      </c>
      <c r="C4560" s="46" t="n">
        <v>10.636368</v>
      </c>
      <c r="D4560" s="16" t="n">
        <v>611633.03</v>
      </c>
      <c r="E4560" s="47" t="n">
        <v>5793376.39</v>
      </c>
      <c r="F4560" s="48" t="n">
        <v>32</v>
      </c>
      <c r="G4560" s="16" t="n">
        <v>83.52</v>
      </c>
      <c r="H4560" s="47" t="n">
        <v>82.13</v>
      </c>
      <c r="I4560" s="16" t="n">
        <v>1.4</v>
      </c>
      <c r="J4560" s="49"/>
      <c r="K4560" s="49"/>
      <c r="L4560" s="50"/>
    </row>
    <row r="4561" customFormat="false" ht="13.8" hidden="false" customHeight="false" outlineLevel="0" collapsed="false">
      <c r="A4561" s="16" t="n">
        <v>4077.53</v>
      </c>
      <c r="B4561" s="46" t="n">
        <v>52.27941</v>
      </c>
      <c r="C4561" s="46" t="n">
        <v>10.636372</v>
      </c>
      <c r="D4561" s="16" t="n">
        <v>611633.3</v>
      </c>
      <c r="E4561" s="47" t="n">
        <v>5793376.81</v>
      </c>
      <c r="F4561" s="48" t="n">
        <v>32</v>
      </c>
      <c r="G4561" s="16" t="n">
        <v>83.52</v>
      </c>
      <c r="H4561" s="47" t="n">
        <v>82.13</v>
      </c>
      <c r="I4561" s="16" t="n">
        <v>1.4</v>
      </c>
      <c r="J4561" s="49"/>
      <c r="K4561" s="49"/>
      <c r="L4561" s="50"/>
    </row>
    <row r="4562" customFormat="false" ht="13.8" hidden="false" customHeight="false" outlineLevel="0" collapsed="false">
      <c r="A4562" s="16" t="n">
        <v>4078.03</v>
      </c>
      <c r="B4562" s="46" t="n">
        <v>52.279413</v>
      </c>
      <c r="C4562" s="46" t="n">
        <v>10.636376</v>
      </c>
      <c r="D4562" s="16" t="n">
        <v>611633.57</v>
      </c>
      <c r="E4562" s="47" t="n">
        <v>5793377.22</v>
      </c>
      <c r="F4562" s="48" t="n">
        <v>32</v>
      </c>
      <c r="G4562" s="16" t="n">
        <v>83.52</v>
      </c>
      <c r="H4562" s="47" t="n">
        <v>82.12</v>
      </c>
      <c r="I4562" s="16" t="n">
        <v>1.4</v>
      </c>
      <c r="J4562" s="49"/>
      <c r="K4562" s="49"/>
      <c r="L4562" s="50"/>
    </row>
    <row r="4563" customFormat="false" ht="13.8" hidden="false" customHeight="false" outlineLevel="0" collapsed="false">
      <c r="A4563" s="16" t="n">
        <v>4078.53</v>
      </c>
      <c r="B4563" s="46" t="n">
        <v>52.279417</v>
      </c>
      <c r="C4563" s="46" t="n">
        <v>10.636381</v>
      </c>
      <c r="D4563" s="16" t="n">
        <v>611633.85</v>
      </c>
      <c r="E4563" s="47" t="n">
        <v>5793377.64</v>
      </c>
      <c r="F4563" s="48" t="n">
        <v>32</v>
      </c>
      <c r="G4563" s="16" t="n">
        <v>83.52</v>
      </c>
      <c r="H4563" s="47" t="n">
        <v>82.12</v>
      </c>
      <c r="I4563" s="16" t="n">
        <v>1.4</v>
      </c>
      <c r="J4563" s="49"/>
      <c r="K4563" s="49"/>
      <c r="L4563" s="50"/>
    </row>
    <row r="4564" customFormat="false" ht="13.8" hidden="false" customHeight="false" outlineLevel="0" collapsed="false">
      <c r="A4564" s="16" t="n">
        <v>4079.03</v>
      </c>
      <c r="B4564" s="46" t="n">
        <v>52.279421</v>
      </c>
      <c r="C4564" s="46" t="n">
        <v>10.636385</v>
      </c>
      <c r="D4564" s="16" t="n">
        <v>611634.12</v>
      </c>
      <c r="E4564" s="47" t="n">
        <v>5793378.06</v>
      </c>
      <c r="F4564" s="48" t="n">
        <v>32</v>
      </c>
      <c r="G4564" s="16" t="n">
        <v>83.52</v>
      </c>
      <c r="H4564" s="47" t="n">
        <v>82.12</v>
      </c>
      <c r="I4564" s="16" t="n">
        <v>1.39</v>
      </c>
      <c r="J4564" s="49"/>
      <c r="K4564" s="49"/>
      <c r="L4564" s="50"/>
    </row>
    <row r="4565" customFormat="false" ht="13.8" hidden="false" customHeight="false" outlineLevel="0" collapsed="false">
      <c r="A4565" s="16" t="n">
        <v>4079.53</v>
      </c>
      <c r="B4565" s="46" t="n">
        <v>52.279424</v>
      </c>
      <c r="C4565" s="46" t="n">
        <v>10.636389</v>
      </c>
      <c r="D4565" s="16" t="n">
        <v>611634.4</v>
      </c>
      <c r="E4565" s="47" t="n">
        <v>5793378.48</v>
      </c>
      <c r="F4565" s="48" t="n">
        <v>32</v>
      </c>
      <c r="G4565" s="16" t="n">
        <v>83.52</v>
      </c>
      <c r="H4565" s="47" t="n">
        <v>82.12</v>
      </c>
      <c r="I4565" s="16" t="n">
        <v>1.39</v>
      </c>
      <c r="J4565" s="49"/>
      <c r="K4565" s="49"/>
      <c r="L4565" s="50"/>
    </row>
    <row r="4566" customFormat="false" ht="13.8" hidden="false" customHeight="false" outlineLevel="0" collapsed="false">
      <c r="A4566" s="16" t="n">
        <v>4080.03</v>
      </c>
      <c r="B4566" s="46" t="n">
        <v>52.279428</v>
      </c>
      <c r="C4566" s="46" t="n">
        <v>10.636393</v>
      </c>
      <c r="D4566" s="16" t="n">
        <v>611634.67</v>
      </c>
      <c r="E4566" s="47" t="n">
        <v>5793378.9</v>
      </c>
      <c r="F4566" s="48" t="n">
        <v>32</v>
      </c>
      <c r="G4566" s="16" t="n">
        <v>83.52</v>
      </c>
      <c r="H4566" s="47" t="n">
        <v>82.12</v>
      </c>
      <c r="I4566" s="16" t="n">
        <v>1.39</v>
      </c>
      <c r="J4566" s="49"/>
      <c r="K4566" s="49"/>
      <c r="L4566" s="50"/>
    </row>
    <row r="4567" customFormat="false" ht="13.8" hidden="false" customHeight="false" outlineLevel="0" collapsed="false">
      <c r="A4567" s="16" t="n">
        <v>4080.53</v>
      </c>
      <c r="B4567" s="46" t="n">
        <v>52.279432</v>
      </c>
      <c r="C4567" s="46" t="n">
        <v>10.636397</v>
      </c>
      <c r="D4567" s="16" t="n">
        <v>611634.95</v>
      </c>
      <c r="E4567" s="47" t="n">
        <v>5793379.31</v>
      </c>
      <c r="F4567" s="48" t="n">
        <v>32</v>
      </c>
      <c r="G4567" s="16" t="n">
        <v>83.51</v>
      </c>
      <c r="H4567" s="47" t="n">
        <v>82.12</v>
      </c>
      <c r="I4567" s="16" t="n">
        <v>1.39</v>
      </c>
      <c r="J4567" s="49"/>
      <c r="K4567" s="49"/>
      <c r="L4567" s="50"/>
    </row>
    <row r="4568" customFormat="false" ht="13.8" hidden="false" customHeight="false" outlineLevel="0" collapsed="false">
      <c r="A4568" s="16" t="n">
        <v>4081.03</v>
      </c>
      <c r="B4568" s="46" t="n">
        <v>52.279436</v>
      </c>
      <c r="C4568" s="46" t="n">
        <v>10.636401</v>
      </c>
      <c r="D4568" s="16" t="n">
        <v>611635.22</v>
      </c>
      <c r="E4568" s="47" t="n">
        <v>5793379.73</v>
      </c>
      <c r="F4568" s="48" t="n">
        <v>32</v>
      </c>
      <c r="G4568" s="16" t="n">
        <v>83.51</v>
      </c>
      <c r="H4568" s="47" t="n">
        <v>82.12</v>
      </c>
      <c r="I4568" s="16" t="n">
        <v>1.39</v>
      </c>
      <c r="J4568" s="49"/>
      <c r="K4568" s="49"/>
      <c r="L4568" s="50"/>
    </row>
    <row r="4569" customFormat="false" ht="13.8" hidden="false" customHeight="false" outlineLevel="0" collapsed="false">
      <c r="A4569" s="16" t="n">
        <v>4081.53</v>
      </c>
      <c r="B4569" s="46" t="n">
        <v>52.279439</v>
      </c>
      <c r="C4569" s="46" t="n">
        <v>10.636406</v>
      </c>
      <c r="D4569" s="16" t="n">
        <v>611635.49</v>
      </c>
      <c r="E4569" s="47" t="n">
        <v>5793380.15</v>
      </c>
      <c r="F4569" s="48" t="n">
        <v>32</v>
      </c>
      <c r="G4569" s="16" t="n">
        <v>83.51</v>
      </c>
      <c r="H4569" s="47" t="n">
        <v>82.12</v>
      </c>
      <c r="I4569" s="16" t="n">
        <v>1.39</v>
      </c>
      <c r="J4569" s="49"/>
      <c r="K4569" s="49"/>
      <c r="L4569" s="50"/>
    </row>
    <row r="4570" customFormat="false" ht="13.8" hidden="false" customHeight="false" outlineLevel="0" collapsed="false">
      <c r="A4570" s="16" t="n">
        <v>4082.03</v>
      </c>
      <c r="B4570" s="46" t="n">
        <v>52.279443</v>
      </c>
      <c r="C4570" s="46" t="n">
        <v>10.63641</v>
      </c>
      <c r="D4570" s="16" t="n">
        <v>611635.77</v>
      </c>
      <c r="E4570" s="47" t="n">
        <v>5793380.57</v>
      </c>
      <c r="F4570" s="48" t="n">
        <v>32</v>
      </c>
      <c r="G4570" s="16" t="n">
        <v>83.51</v>
      </c>
      <c r="H4570" s="47" t="n">
        <v>82.12</v>
      </c>
      <c r="I4570" s="16" t="n">
        <v>1.39</v>
      </c>
      <c r="J4570" s="49"/>
      <c r="K4570" s="49"/>
      <c r="L4570" s="50"/>
    </row>
    <row r="4571" customFormat="false" ht="13.8" hidden="false" customHeight="false" outlineLevel="0" collapsed="false">
      <c r="A4571" s="16" t="n">
        <v>4082.53</v>
      </c>
      <c r="B4571" s="46" t="n">
        <v>52.279447</v>
      </c>
      <c r="C4571" s="46" t="n">
        <v>10.636414</v>
      </c>
      <c r="D4571" s="16" t="n">
        <v>611636.04</v>
      </c>
      <c r="E4571" s="47" t="n">
        <v>5793380.99</v>
      </c>
      <c r="F4571" s="48" t="n">
        <v>32</v>
      </c>
      <c r="G4571" s="16" t="n">
        <v>83.51</v>
      </c>
      <c r="H4571" s="47" t="n">
        <v>82.12</v>
      </c>
      <c r="I4571" s="16" t="n">
        <v>1.4</v>
      </c>
      <c r="J4571" s="49"/>
      <c r="K4571" s="49"/>
      <c r="L4571" s="50"/>
    </row>
    <row r="4572" customFormat="false" ht="13.8" hidden="false" customHeight="false" outlineLevel="0" collapsed="false">
      <c r="A4572" s="16" t="n">
        <v>4083.03</v>
      </c>
      <c r="B4572" s="46" t="n">
        <v>52.27945</v>
      </c>
      <c r="C4572" s="46" t="n">
        <v>10.636418</v>
      </c>
      <c r="D4572" s="16" t="n">
        <v>611636.32</v>
      </c>
      <c r="E4572" s="47" t="n">
        <v>5793381.4</v>
      </c>
      <c r="F4572" s="48" t="n">
        <v>32</v>
      </c>
      <c r="G4572" s="16" t="n">
        <v>83.51</v>
      </c>
      <c r="H4572" s="47" t="n">
        <v>82.12</v>
      </c>
      <c r="I4572" s="16" t="n">
        <v>1.4</v>
      </c>
      <c r="J4572" s="49"/>
      <c r="K4572" s="49"/>
      <c r="L4572" s="50"/>
    </row>
    <row r="4573" customFormat="false" ht="13.8" hidden="false" customHeight="false" outlineLevel="0" collapsed="false">
      <c r="A4573" s="16" t="n">
        <v>4083.53</v>
      </c>
      <c r="B4573" s="46" t="n">
        <v>52.279454</v>
      </c>
      <c r="C4573" s="46" t="n">
        <v>10.636422</v>
      </c>
      <c r="D4573" s="16" t="n">
        <v>611636.59</v>
      </c>
      <c r="E4573" s="47" t="n">
        <v>5793381.82</v>
      </c>
      <c r="F4573" s="48" t="n">
        <v>32</v>
      </c>
      <c r="G4573" s="16" t="n">
        <v>83.51</v>
      </c>
      <c r="H4573" s="47" t="n">
        <v>82.12</v>
      </c>
      <c r="I4573" s="16" t="n">
        <v>1.41</v>
      </c>
      <c r="J4573" s="49"/>
      <c r="K4573" s="49"/>
      <c r="L4573" s="50"/>
    </row>
    <row r="4574" customFormat="false" ht="13.8" hidden="false" customHeight="false" outlineLevel="0" collapsed="false">
      <c r="A4574" s="16" t="n">
        <v>4084.03</v>
      </c>
      <c r="B4574" s="46" t="n">
        <v>52.279458</v>
      </c>
      <c r="C4574" s="46" t="n">
        <v>10.636426</v>
      </c>
      <c r="D4574" s="16" t="n">
        <v>611636.87</v>
      </c>
      <c r="E4574" s="47" t="n">
        <v>5793382.24</v>
      </c>
      <c r="F4574" s="48" t="n">
        <v>32</v>
      </c>
      <c r="G4574" s="16" t="n">
        <v>83.5</v>
      </c>
      <c r="H4574" s="47" t="n">
        <v>82.12</v>
      </c>
      <c r="I4574" s="16" t="n">
        <v>1.41</v>
      </c>
      <c r="J4574" s="49"/>
      <c r="K4574" s="49"/>
      <c r="L4574" s="50"/>
    </row>
    <row r="4575" customFormat="false" ht="13.8" hidden="false" customHeight="false" outlineLevel="0" collapsed="false">
      <c r="A4575" s="16" t="n">
        <v>4084.53</v>
      </c>
      <c r="B4575" s="46" t="n">
        <v>52.279462</v>
      </c>
      <c r="C4575" s="46" t="n">
        <v>10.636431</v>
      </c>
      <c r="D4575" s="16" t="n">
        <v>611637.14</v>
      </c>
      <c r="E4575" s="47" t="n">
        <v>5793382.66</v>
      </c>
      <c r="F4575" s="48" t="n">
        <v>32</v>
      </c>
      <c r="G4575" s="16" t="n">
        <v>83.5</v>
      </c>
      <c r="H4575" s="47" t="n">
        <v>82.11</v>
      </c>
      <c r="I4575" s="16" t="n">
        <v>1.41</v>
      </c>
      <c r="J4575" s="49"/>
      <c r="K4575" s="49"/>
      <c r="L4575" s="50"/>
    </row>
    <row r="4576" customFormat="false" ht="13.8" hidden="false" customHeight="false" outlineLevel="0" collapsed="false">
      <c r="A4576" s="16" t="n">
        <v>4085.03</v>
      </c>
      <c r="B4576" s="46" t="n">
        <v>52.279465</v>
      </c>
      <c r="C4576" s="46" t="n">
        <v>10.636435</v>
      </c>
      <c r="D4576" s="16" t="n">
        <v>611637.41</v>
      </c>
      <c r="E4576" s="47" t="n">
        <v>5793383.08</v>
      </c>
      <c r="F4576" s="48" t="n">
        <v>32</v>
      </c>
      <c r="G4576" s="16" t="n">
        <v>83.5</v>
      </c>
      <c r="H4576" s="47" t="n">
        <v>82.11</v>
      </c>
      <c r="I4576" s="16" t="n">
        <v>1.41</v>
      </c>
      <c r="J4576" s="49"/>
      <c r="K4576" s="49"/>
      <c r="L4576" s="50"/>
    </row>
    <row r="4577" customFormat="false" ht="13.8" hidden="false" customHeight="false" outlineLevel="0" collapsed="false">
      <c r="A4577" s="16" t="n">
        <v>4085.53</v>
      </c>
      <c r="B4577" s="46" t="n">
        <v>52.279469</v>
      </c>
      <c r="C4577" s="46" t="n">
        <v>10.636439</v>
      </c>
      <c r="D4577" s="16" t="n">
        <v>611637.69</v>
      </c>
      <c r="E4577" s="47" t="n">
        <v>5793383.49</v>
      </c>
      <c r="F4577" s="48" t="n">
        <v>32</v>
      </c>
      <c r="G4577" s="16" t="n">
        <v>83.5</v>
      </c>
      <c r="H4577" s="47" t="n">
        <v>82.11</v>
      </c>
      <c r="I4577" s="16" t="n">
        <v>1.41</v>
      </c>
      <c r="J4577" s="49"/>
      <c r="K4577" s="49"/>
      <c r="L4577" s="50"/>
    </row>
    <row r="4578" customFormat="false" ht="13.8" hidden="false" customHeight="false" outlineLevel="0" collapsed="false">
      <c r="A4578" s="16" t="n">
        <v>4086.03</v>
      </c>
      <c r="B4578" s="46" t="n">
        <v>52.279473</v>
      </c>
      <c r="C4578" s="46" t="n">
        <v>10.636443</v>
      </c>
      <c r="D4578" s="16" t="n">
        <v>611637.96</v>
      </c>
      <c r="E4578" s="47" t="n">
        <v>5793383.91</v>
      </c>
      <c r="F4578" s="48" t="n">
        <v>32</v>
      </c>
      <c r="G4578" s="16" t="n">
        <v>83.5</v>
      </c>
      <c r="H4578" s="47" t="n">
        <v>82.11</v>
      </c>
      <c r="I4578" s="16" t="n">
        <v>1.41</v>
      </c>
      <c r="J4578" s="49"/>
      <c r="K4578" s="49"/>
      <c r="L4578" s="50"/>
    </row>
    <row r="4579" customFormat="false" ht="13.8" hidden="false" customHeight="false" outlineLevel="0" collapsed="false">
      <c r="A4579" s="16" t="n">
        <v>4086.53</v>
      </c>
      <c r="B4579" s="46" t="n">
        <v>52.279476</v>
      </c>
      <c r="C4579" s="46" t="n">
        <v>10.636447</v>
      </c>
      <c r="D4579" s="16" t="n">
        <v>611638.24</v>
      </c>
      <c r="E4579" s="47" t="n">
        <v>5793384.33</v>
      </c>
      <c r="F4579" s="48" t="n">
        <v>32</v>
      </c>
      <c r="G4579" s="16" t="n">
        <v>83.5</v>
      </c>
      <c r="H4579" s="47" t="n">
        <v>82.11</v>
      </c>
      <c r="I4579" s="16" t="n">
        <v>1.4</v>
      </c>
      <c r="J4579" s="49"/>
      <c r="K4579" s="49"/>
      <c r="L4579" s="50"/>
    </row>
    <row r="4580" customFormat="false" ht="13.8" hidden="false" customHeight="false" outlineLevel="0" collapsed="false">
      <c r="A4580" s="16" t="n">
        <v>4087.03</v>
      </c>
      <c r="B4580" s="46" t="n">
        <v>52.27948</v>
      </c>
      <c r="C4580" s="46" t="n">
        <v>10.636451</v>
      </c>
      <c r="D4580" s="16" t="n">
        <v>611638.51</v>
      </c>
      <c r="E4580" s="47" t="n">
        <v>5793384.75</v>
      </c>
      <c r="F4580" s="48" t="n">
        <v>32</v>
      </c>
      <c r="G4580" s="16" t="n">
        <v>83.5</v>
      </c>
      <c r="H4580" s="47" t="n">
        <v>82.11</v>
      </c>
      <c r="I4580" s="16" t="n">
        <v>1.4</v>
      </c>
      <c r="J4580" s="49"/>
      <c r="K4580" s="49"/>
      <c r="L4580" s="50"/>
    </row>
    <row r="4581" customFormat="false" ht="13.8" hidden="false" customHeight="false" outlineLevel="0" collapsed="false">
      <c r="A4581" s="16" t="n">
        <v>4087.53</v>
      </c>
      <c r="B4581" s="46" t="n">
        <v>52.279484</v>
      </c>
      <c r="C4581" s="46" t="n">
        <v>10.636455</v>
      </c>
      <c r="D4581" s="16" t="n">
        <v>611638.79</v>
      </c>
      <c r="E4581" s="47" t="n">
        <v>5793385.17</v>
      </c>
      <c r="F4581" s="48" t="n">
        <v>32</v>
      </c>
      <c r="G4581" s="16" t="n">
        <v>83.5</v>
      </c>
      <c r="H4581" s="47" t="n">
        <v>82.11</v>
      </c>
      <c r="I4581" s="16" t="n">
        <v>1.4</v>
      </c>
      <c r="J4581" s="49"/>
      <c r="K4581" s="49"/>
      <c r="L4581" s="50"/>
    </row>
    <row r="4582" customFormat="false" ht="13.8" hidden="false" customHeight="false" outlineLevel="0" collapsed="false">
      <c r="A4582" s="16" t="n">
        <v>4088.03</v>
      </c>
      <c r="B4582" s="46" t="n">
        <v>52.279487</v>
      </c>
      <c r="C4582" s="46" t="n">
        <v>10.63646</v>
      </c>
      <c r="D4582" s="16" t="n">
        <v>611639.06</v>
      </c>
      <c r="E4582" s="47" t="n">
        <v>5793385.58</v>
      </c>
      <c r="F4582" s="48" t="n">
        <v>32</v>
      </c>
      <c r="G4582" s="16" t="n">
        <v>83.5</v>
      </c>
      <c r="H4582" s="47" t="n">
        <v>82.11</v>
      </c>
      <c r="I4582" s="16" t="n">
        <v>1.41</v>
      </c>
      <c r="J4582" s="49"/>
      <c r="K4582" s="49"/>
      <c r="L4582" s="50"/>
    </row>
    <row r="4583" customFormat="false" ht="13.8" hidden="false" customHeight="false" outlineLevel="0" collapsed="false">
      <c r="A4583" s="16" t="n">
        <v>4088.53</v>
      </c>
      <c r="B4583" s="46" t="n">
        <v>52.279491</v>
      </c>
      <c r="C4583" s="46" t="n">
        <v>10.636464</v>
      </c>
      <c r="D4583" s="16" t="n">
        <v>611639.33</v>
      </c>
      <c r="E4583" s="47" t="n">
        <v>5793386</v>
      </c>
      <c r="F4583" s="48" t="n">
        <v>32</v>
      </c>
      <c r="G4583" s="16" t="n">
        <v>83.5</v>
      </c>
      <c r="H4583" s="47" t="n">
        <v>82.11</v>
      </c>
      <c r="I4583" s="16" t="n">
        <v>1.41</v>
      </c>
      <c r="J4583" s="49"/>
      <c r="K4583" s="49"/>
      <c r="L4583" s="50"/>
    </row>
    <row r="4584" customFormat="false" ht="13.8" hidden="false" customHeight="false" outlineLevel="0" collapsed="false">
      <c r="A4584" s="16" t="n">
        <v>4088.57</v>
      </c>
      <c r="B4584" s="46" t="n">
        <v>52.279491</v>
      </c>
      <c r="C4584" s="46" t="n">
        <v>10.636464</v>
      </c>
      <c r="D4584" s="16" t="n">
        <v>611639.35</v>
      </c>
      <c r="E4584" s="47" t="n">
        <v>5793386.03</v>
      </c>
      <c r="F4584" s="48" t="n">
        <v>32</v>
      </c>
      <c r="G4584" s="16" t="n">
        <v>83.5</v>
      </c>
      <c r="H4584" s="47" t="n">
        <v>82.11</v>
      </c>
      <c r="I4584" s="16" t="n">
        <v>1.41</v>
      </c>
      <c r="J4584" s="49"/>
      <c r="K4584" s="49"/>
      <c r="L4584" s="50"/>
    </row>
    <row r="4585" customFormat="false" ht="13.8" hidden="false" customHeight="false" outlineLevel="0" collapsed="false">
      <c r="A4585" s="16" t="n">
        <v>4088.73</v>
      </c>
      <c r="B4585" s="46" t="n">
        <v>52.279493</v>
      </c>
      <c r="C4585" s="46" t="n">
        <v>10.636465</v>
      </c>
      <c r="D4585" s="16" t="n">
        <v>611639.44</v>
      </c>
      <c r="E4585" s="47" t="n">
        <v>5793386.17</v>
      </c>
      <c r="F4585" s="48" t="n">
        <v>32</v>
      </c>
      <c r="G4585" s="16" t="n">
        <v>83.5</v>
      </c>
      <c r="H4585" s="47" t="n">
        <v>82.11</v>
      </c>
      <c r="I4585" s="16" t="n">
        <v>1.41</v>
      </c>
      <c r="J4585" s="49"/>
      <c r="K4585" s="49"/>
      <c r="L4585" s="50"/>
    </row>
    <row r="4586" customFormat="false" ht="13.8" hidden="false" customHeight="false" outlineLevel="0" collapsed="false">
      <c r="A4586" s="16" t="n">
        <v>4089.03</v>
      </c>
      <c r="B4586" s="46" t="n">
        <v>52.279495</v>
      </c>
      <c r="C4586" s="46" t="n">
        <v>10.636468</v>
      </c>
      <c r="D4586" s="16" t="n">
        <v>611639.61</v>
      </c>
      <c r="E4586" s="47" t="n">
        <v>5793386.42</v>
      </c>
      <c r="F4586" s="48" t="n">
        <v>32</v>
      </c>
      <c r="G4586" s="16" t="n">
        <v>83.5</v>
      </c>
      <c r="H4586" s="47" t="n">
        <v>82.11</v>
      </c>
      <c r="I4586" s="16" t="n">
        <v>1.41</v>
      </c>
      <c r="J4586" s="49"/>
      <c r="K4586" s="49"/>
      <c r="L4586" s="50"/>
    </row>
    <row r="4587" customFormat="false" ht="13.8" hidden="false" customHeight="false" outlineLevel="0" collapsed="false">
      <c r="A4587" s="16" t="n">
        <v>4089.53</v>
      </c>
      <c r="B4587" s="46" t="n">
        <v>52.279499</v>
      </c>
      <c r="C4587" s="46" t="n">
        <v>10.636472</v>
      </c>
      <c r="D4587" s="16" t="n">
        <v>611639.88</v>
      </c>
      <c r="E4587" s="47" t="n">
        <v>5793386.84</v>
      </c>
      <c r="F4587" s="48" t="n">
        <v>32</v>
      </c>
      <c r="G4587" s="16" t="n">
        <v>83.51</v>
      </c>
      <c r="H4587" s="47" t="n">
        <v>82.11</v>
      </c>
      <c r="I4587" s="16" t="n">
        <v>1.41</v>
      </c>
      <c r="J4587" s="49"/>
      <c r="K4587" s="49"/>
      <c r="L4587" s="50"/>
    </row>
    <row r="4588" customFormat="false" ht="13.8" hidden="false" customHeight="false" outlineLevel="0" collapsed="false">
      <c r="A4588" s="16" t="n">
        <v>4090.03</v>
      </c>
      <c r="B4588" s="46" t="n">
        <v>52.279502</v>
      </c>
      <c r="C4588" s="46" t="n">
        <v>10.636476</v>
      </c>
      <c r="D4588" s="16" t="n">
        <v>611640.16</v>
      </c>
      <c r="E4588" s="47" t="n">
        <v>5793387.25</v>
      </c>
      <c r="F4588" s="48" t="n">
        <v>32</v>
      </c>
      <c r="G4588" s="16" t="n">
        <v>83.51</v>
      </c>
      <c r="H4588" s="47" t="n">
        <v>82.11</v>
      </c>
      <c r="I4588" s="16" t="n">
        <v>1.41</v>
      </c>
      <c r="J4588" s="49"/>
      <c r="K4588" s="49"/>
      <c r="L4588" s="50"/>
    </row>
    <row r="4589" customFormat="false" ht="13.8" hidden="false" customHeight="false" outlineLevel="0" collapsed="false">
      <c r="A4589" s="16" t="n">
        <v>4090.53</v>
      </c>
      <c r="B4589" s="46" t="n">
        <v>52.279506</v>
      </c>
      <c r="C4589" s="46" t="n">
        <v>10.63648</v>
      </c>
      <c r="D4589" s="16" t="n">
        <v>611640.43</v>
      </c>
      <c r="E4589" s="47" t="n">
        <v>5793387.67</v>
      </c>
      <c r="F4589" s="48" t="n">
        <v>32</v>
      </c>
      <c r="G4589" s="16" t="n">
        <v>83.51</v>
      </c>
      <c r="H4589" s="47" t="n">
        <v>82.11</v>
      </c>
      <c r="I4589" s="16" t="n">
        <v>1.41</v>
      </c>
      <c r="J4589" s="49"/>
      <c r="K4589" s="49"/>
      <c r="L4589" s="50"/>
    </row>
    <row r="4590" customFormat="false" ht="13.8" hidden="false" customHeight="false" outlineLevel="0" collapsed="false">
      <c r="A4590" s="16" t="n">
        <v>4091.03</v>
      </c>
      <c r="B4590" s="46" t="n">
        <v>52.27951</v>
      </c>
      <c r="C4590" s="46" t="n">
        <v>10.636485</v>
      </c>
      <c r="D4590" s="16" t="n">
        <v>611640.71</v>
      </c>
      <c r="E4590" s="47" t="n">
        <v>5793388.09</v>
      </c>
      <c r="F4590" s="48" t="n">
        <v>32</v>
      </c>
      <c r="G4590" s="16" t="n">
        <v>83.51</v>
      </c>
      <c r="H4590" s="47" t="n">
        <v>82.11</v>
      </c>
      <c r="I4590" s="16" t="n">
        <v>1.41</v>
      </c>
      <c r="J4590" s="49"/>
      <c r="K4590" s="49"/>
      <c r="L4590" s="50"/>
    </row>
    <row r="4591" customFormat="false" ht="13.8" hidden="false" customHeight="false" outlineLevel="0" collapsed="false">
      <c r="A4591" s="16" t="n">
        <v>4091.53</v>
      </c>
      <c r="B4591" s="46" t="n">
        <v>52.279513</v>
      </c>
      <c r="C4591" s="46" t="n">
        <v>10.636489</v>
      </c>
      <c r="D4591" s="16" t="n">
        <v>611640.98</v>
      </c>
      <c r="E4591" s="47" t="n">
        <v>5793388.51</v>
      </c>
      <c r="F4591" s="48" t="n">
        <v>32</v>
      </c>
      <c r="G4591" s="16" t="n">
        <v>83.51</v>
      </c>
      <c r="H4591" s="47" t="n">
        <v>82.11</v>
      </c>
      <c r="I4591" s="16" t="n">
        <v>1.4</v>
      </c>
      <c r="J4591" s="49"/>
      <c r="K4591" s="49"/>
      <c r="L4591" s="50"/>
    </row>
    <row r="4592" customFormat="false" ht="13.8" hidden="false" customHeight="false" outlineLevel="0" collapsed="false">
      <c r="A4592" s="16" t="n">
        <v>4092.03</v>
      </c>
      <c r="B4592" s="46" t="n">
        <v>52.279517</v>
      </c>
      <c r="C4592" s="46" t="n">
        <v>10.636493</v>
      </c>
      <c r="D4592" s="16" t="n">
        <v>611641.26</v>
      </c>
      <c r="E4592" s="47" t="n">
        <v>5793388.93</v>
      </c>
      <c r="F4592" s="48" t="n">
        <v>32</v>
      </c>
      <c r="G4592" s="16" t="n">
        <v>83.51</v>
      </c>
      <c r="H4592" s="47" t="n">
        <v>82.11</v>
      </c>
      <c r="I4592" s="16" t="n">
        <v>1.4</v>
      </c>
      <c r="J4592" s="49"/>
      <c r="K4592" s="49"/>
      <c r="L4592" s="50"/>
    </row>
    <row r="4593" customFormat="false" ht="13.8" hidden="false" customHeight="false" outlineLevel="0" collapsed="false">
      <c r="A4593" s="16" t="n">
        <v>4092.53</v>
      </c>
      <c r="B4593" s="46" t="n">
        <v>52.279521</v>
      </c>
      <c r="C4593" s="46" t="n">
        <v>10.636497</v>
      </c>
      <c r="D4593" s="16" t="n">
        <v>611641.53</v>
      </c>
      <c r="E4593" s="47" t="n">
        <v>5793389.34</v>
      </c>
      <c r="F4593" s="48" t="n">
        <v>32</v>
      </c>
      <c r="G4593" s="16" t="n">
        <v>83.51</v>
      </c>
      <c r="H4593" s="47" t="n">
        <v>82.11</v>
      </c>
      <c r="I4593" s="16" t="n">
        <v>1.39</v>
      </c>
      <c r="J4593" s="49"/>
      <c r="K4593" s="49"/>
      <c r="L4593" s="50"/>
    </row>
    <row r="4594" customFormat="false" ht="13.8" hidden="false" customHeight="false" outlineLevel="0" collapsed="false">
      <c r="A4594" s="16" t="n">
        <v>4093.03</v>
      </c>
      <c r="B4594" s="46" t="n">
        <v>52.279524</v>
      </c>
      <c r="C4594" s="46" t="n">
        <v>10.636501</v>
      </c>
      <c r="D4594" s="16" t="n">
        <v>611641.81</v>
      </c>
      <c r="E4594" s="47" t="n">
        <v>5793389.76</v>
      </c>
      <c r="F4594" s="48" t="n">
        <v>32</v>
      </c>
      <c r="G4594" s="16" t="n">
        <v>83.51</v>
      </c>
      <c r="H4594" s="47" t="n">
        <v>82.11</v>
      </c>
      <c r="I4594" s="16" t="n">
        <v>1.39</v>
      </c>
      <c r="J4594" s="49"/>
      <c r="K4594" s="49"/>
      <c r="L4594" s="50"/>
    </row>
    <row r="4595" customFormat="false" ht="13.8" hidden="false" customHeight="false" outlineLevel="0" collapsed="false">
      <c r="A4595" s="16" t="n">
        <v>4093.53</v>
      </c>
      <c r="B4595" s="46" t="n">
        <v>52.279528</v>
      </c>
      <c r="C4595" s="46" t="n">
        <v>10.636505</v>
      </c>
      <c r="D4595" s="16" t="n">
        <v>611642.08</v>
      </c>
      <c r="E4595" s="47" t="n">
        <v>5793390.18</v>
      </c>
      <c r="F4595" s="48" t="n">
        <v>32</v>
      </c>
      <c r="G4595" s="16" t="n">
        <v>83.51</v>
      </c>
      <c r="H4595" s="47" t="n">
        <v>82.11</v>
      </c>
      <c r="I4595" s="16" t="n">
        <v>1.39</v>
      </c>
      <c r="J4595" s="49"/>
      <c r="K4595" s="49"/>
      <c r="L4595" s="50"/>
    </row>
    <row r="4596" customFormat="false" ht="13.8" hidden="false" customHeight="false" outlineLevel="0" collapsed="false">
      <c r="A4596" s="16" t="n">
        <v>4094.03</v>
      </c>
      <c r="B4596" s="46" t="n">
        <v>52.279532</v>
      </c>
      <c r="C4596" s="46" t="n">
        <v>10.63651</v>
      </c>
      <c r="D4596" s="16" t="n">
        <v>611642.36</v>
      </c>
      <c r="E4596" s="47" t="n">
        <v>5793390.6</v>
      </c>
      <c r="F4596" s="48" t="n">
        <v>32</v>
      </c>
      <c r="G4596" s="16" t="n">
        <v>83.51</v>
      </c>
      <c r="H4596" s="47" t="n">
        <v>82.11</v>
      </c>
      <c r="I4596" s="16" t="n">
        <v>1.39</v>
      </c>
      <c r="J4596" s="49"/>
      <c r="K4596" s="49"/>
      <c r="L4596" s="50"/>
    </row>
    <row r="4597" customFormat="false" ht="13.8" hidden="false" customHeight="false" outlineLevel="0" collapsed="false">
      <c r="A4597" s="16" t="n">
        <v>4094.53</v>
      </c>
      <c r="B4597" s="46" t="n">
        <v>52.279536</v>
      </c>
      <c r="C4597" s="46" t="n">
        <v>10.636514</v>
      </c>
      <c r="D4597" s="16" t="n">
        <v>611642.63</v>
      </c>
      <c r="E4597" s="47" t="n">
        <v>5793391.02</v>
      </c>
      <c r="F4597" s="48" t="n">
        <v>32</v>
      </c>
      <c r="G4597" s="16" t="n">
        <v>83.51</v>
      </c>
      <c r="H4597" s="47" t="n">
        <v>82.11</v>
      </c>
      <c r="I4597" s="16" t="n">
        <v>1.39</v>
      </c>
      <c r="J4597" s="49"/>
      <c r="K4597" s="49"/>
      <c r="L4597" s="50"/>
    </row>
    <row r="4598" customFormat="false" ht="13.8" hidden="false" customHeight="false" outlineLevel="0" collapsed="false">
      <c r="A4598" s="16" t="n">
        <v>4095.03</v>
      </c>
      <c r="B4598" s="46" t="n">
        <v>52.279539</v>
      </c>
      <c r="C4598" s="46" t="n">
        <v>10.636518</v>
      </c>
      <c r="D4598" s="16" t="n">
        <v>611642.9</v>
      </c>
      <c r="E4598" s="47" t="n">
        <v>5793391.43</v>
      </c>
      <c r="F4598" s="48" t="n">
        <v>32</v>
      </c>
      <c r="G4598" s="16" t="n">
        <v>83.51</v>
      </c>
      <c r="H4598" s="47" t="n">
        <v>82.11</v>
      </c>
      <c r="I4598" s="16" t="n">
        <v>1.39</v>
      </c>
      <c r="J4598" s="49"/>
      <c r="K4598" s="49"/>
      <c r="L4598" s="50"/>
    </row>
    <row r="4599" customFormat="false" ht="13.8" hidden="false" customHeight="false" outlineLevel="0" collapsed="false">
      <c r="A4599" s="16" t="n">
        <v>4095.53</v>
      </c>
      <c r="B4599" s="46" t="n">
        <v>52.279543</v>
      </c>
      <c r="C4599" s="46" t="n">
        <v>10.636522</v>
      </c>
      <c r="D4599" s="16" t="n">
        <v>611643.18</v>
      </c>
      <c r="E4599" s="47" t="n">
        <v>5793391.85</v>
      </c>
      <c r="F4599" s="48" t="n">
        <v>32</v>
      </c>
      <c r="G4599" s="16" t="n">
        <v>83.51</v>
      </c>
      <c r="H4599" s="47" t="n">
        <v>82.12</v>
      </c>
      <c r="I4599" s="16" t="n">
        <v>1.38</v>
      </c>
      <c r="J4599" s="49"/>
      <c r="K4599" s="49"/>
      <c r="L4599" s="50"/>
    </row>
    <row r="4600" customFormat="false" ht="13.8" hidden="false" customHeight="false" outlineLevel="0" collapsed="false">
      <c r="A4600" s="16" t="n">
        <v>4096.03</v>
      </c>
      <c r="B4600" s="46" t="n">
        <v>52.279547</v>
      </c>
      <c r="C4600" s="46" t="n">
        <v>10.636526</v>
      </c>
      <c r="D4600" s="16" t="n">
        <v>611643.45</v>
      </c>
      <c r="E4600" s="47" t="n">
        <v>5793392.27</v>
      </c>
      <c r="F4600" s="48" t="n">
        <v>32</v>
      </c>
      <c r="G4600" s="16" t="n">
        <v>83.5</v>
      </c>
      <c r="H4600" s="47" t="n">
        <v>82.12</v>
      </c>
      <c r="I4600" s="16" t="n">
        <v>1.38</v>
      </c>
      <c r="J4600" s="49"/>
      <c r="K4600" s="49"/>
      <c r="L4600" s="50"/>
    </row>
    <row r="4601" customFormat="false" ht="13.8" hidden="false" customHeight="false" outlineLevel="0" collapsed="false">
      <c r="A4601" s="16" t="n">
        <v>4096.53</v>
      </c>
      <c r="B4601" s="46" t="n">
        <v>52.27955</v>
      </c>
      <c r="C4601" s="46" t="n">
        <v>10.63653</v>
      </c>
      <c r="D4601" s="16" t="n">
        <v>611643.73</v>
      </c>
      <c r="E4601" s="47" t="n">
        <v>5793392.69</v>
      </c>
      <c r="F4601" s="48" t="n">
        <v>32</v>
      </c>
      <c r="G4601" s="16" t="n">
        <v>83.5</v>
      </c>
      <c r="H4601" s="47" t="n">
        <v>82.12</v>
      </c>
      <c r="I4601" s="16" t="n">
        <v>1.37</v>
      </c>
      <c r="J4601" s="49"/>
      <c r="K4601" s="49"/>
      <c r="L4601" s="50"/>
    </row>
    <row r="4602" customFormat="false" ht="13.8" hidden="false" customHeight="false" outlineLevel="0" collapsed="false">
      <c r="A4602" s="16" t="n">
        <v>4097.03</v>
      </c>
      <c r="B4602" s="46" t="n">
        <v>52.279554</v>
      </c>
      <c r="C4602" s="46" t="n">
        <v>10.636535</v>
      </c>
      <c r="D4602" s="16" t="n">
        <v>611644</v>
      </c>
      <c r="E4602" s="47" t="n">
        <v>5793393.11</v>
      </c>
      <c r="F4602" s="48" t="n">
        <v>32</v>
      </c>
      <c r="G4602" s="16" t="n">
        <v>83.49</v>
      </c>
      <c r="H4602" s="47" t="n">
        <v>82.12</v>
      </c>
      <c r="I4602" s="16" t="n">
        <v>1.36</v>
      </c>
      <c r="J4602" s="49"/>
      <c r="K4602" s="49"/>
      <c r="L4602" s="50"/>
    </row>
    <row r="4603" customFormat="false" ht="13.8" hidden="false" customHeight="false" outlineLevel="0" collapsed="false">
      <c r="A4603" s="16" t="n">
        <v>4097.53</v>
      </c>
      <c r="B4603" s="46" t="n">
        <v>52.279558</v>
      </c>
      <c r="C4603" s="46" t="n">
        <v>10.636539</v>
      </c>
      <c r="D4603" s="16" t="n">
        <v>611644.28</v>
      </c>
      <c r="E4603" s="47" t="n">
        <v>5793393.52</v>
      </c>
      <c r="F4603" s="48" t="n">
        <v>32</v>
      </c>
      <c r="G4603" s="16" t="n">
        <v>83.49</v>
      </c>
      <c r="H4603" s="47" t="n">
        <v>82.12</v>
      </c>
      <c r="I4603" s="16" t="n">
        <v>1.36</v>
      </c>
      <c r="J4603" s="49"/>
      <c r="K4603" s="49"/>
      <c r="L4603" s="50"/>
    </row>
    <row r="4604" customFormat="false" ht="13.8" hidden="false" customHeight="false" outlineLevel="0" collapsed="false">
      <c r="A4604" s="16" t="n">
        <v>4098.03</v>
      </c>
      <c r="B4604" s="46" t="n">
        <v>52.279561</v>
      </c>
      <c r="C4604" s="46" t="n">
        <v>10.636543</v>
      </c>
      <c r="D4604" s="16" t="n">
        <v>611644.55</v>
      </c>
      <c r="E4604" s="47" t="n">
        <v>5793393.94</v>
      </c>
      <c r="F4604" s="48" t="n">
        <v>32</v>
      </c>
      <c r="G4604" s="16" t="n">
        <v>83.49</v>
      </c>
      <c r="H4604" s="47" t="n">
        <v>82.12</v>
      </c>
      <c r="I4604" s="16" t="n">
        <v>1.35</v>
      </c>
      <c r="J4604" s="49"/>
      <c r="K4604" s="49"/>
      <c r="L4604" s="50"/>
    </row>
    <row r="4605" customFormat="false" ht="13.8" hidden="false" customHeight="false" outlineLevel="0" collapsed="false">
      <c r="A4605" s="16" t="n">
        <v>4098.53</v>
      </c>
      <c r="B4605" s="46" t="n">
        <v>52.279565</v>
      </c>
      <c r="C4605" s="46" t="n">
        <v>10.636547</v>
      </c>
      <c r="D4605" s="16" t="n">
        <v>611644.82</v>
      </c>
      <c r="E4605" s="47" t="n">
        <v>5793394.36</v>
      </c>
      <c r="F4605" s="48" t="n">
        <v>32</v>
      </c>
      <c r="G4605" s="16" t="n">
        <v>83.48</v>
      </c>
      <c r="H4605" s="47" t="n">
        <v>82.12</v>
      </c>
      <c r="I4605" s="16" t="n">
        <v>1.35</v>
      </c>
      <c r="J4605" s="49"/>
      <c r="K4605" s="49"/>
      <c r="L4605" s="50"/>
    </row>
    <row r="4606" customFormat="false" ht="13.8" hidden="false" customHeight="false" outlineLevel="0" collapsed="false">
      <c r="A4606" s="16" t="n">
        <v>4099.03</v>
      </c>
      <c r="B4606" s="46" t="n">
        <v>52.279569</v>
      </c>
      <c r="C4606" s="46" t="n">
        <v>10.636551</v>
      </c>
      <c r="D4606" s="16" t="n">
        <v>611645.1</v>
      </c>
      <c r="E4606" s="47" t="n">
        <v>5793394.78</v>
      </c>
      <c r="F4606" s="48" t="n">
        <v>32</v>
      </c>
      <c r="G4606" s="16" t="n">
        <v>83.48</v>
      </c>
      <c r="H4606" s="47" t="n">
        <v>82.12</v>
      </c>
      <c r="I4606" s="16" t="n">
        <v>1.35</v>
      </c>
      <c r="J4606" s="49"/>
      <c r="K4606" s="49"/>
      <c r="L4606" s="50"/>
    </row>
    <row r="4607" customFormat="false" ht="13.8" hidden="false" customHeight="false" outlineLevel="0" collapsed="false">
      <c r="A4607" s="16" t="n">
        <v>4099.53</v>
      </c>
      <c r="B4607" s="46" t="n">
        <v>52.279573</v>
      </c>
      <c r="C4607" s="46" t="n">
        <v>10.636555</v>
      </c>
      <c r="D4607" s="16" t="n">
        <v>611645.37</v>
      </c>
      <c r="E4607" s="47" t="n">
        <v>5793395.2</v>
      </c>
      <c r="F4607" s="48" t="n">
        <v>32</v>
      </c>
      <c r="G4607" s="16" t="n">
        <v>83.47</v>
      </c>
      <c r="H4607" s="47" t="n">
        <v>82.13</v>
      </c>
      <c r="I4607" s="16" t="n">
        <v>1.35</v>
      </c>
      <c r="J4607" s="49"/>
      <c r="K4607" s="49"/>
      <c r="L4607" s="50"/>
    </row>
    <row r="4608" customFormat="false" ht="13.8" hidden="false" customHeight="false" outlineLevel="0" collapsed="false">
      <c r="A4608" s="16" t="n">
        <v>4100.03</v>
      </c>
      <c r="B4608" s="46" t="n">
        <v>52.279576</v>
      </c>
      <c r="C4608" s="46" t="n">
        <v>10.636559</v>
      </c>
      <c r="D4608" s="16" t="n">
        <v>611645.65</v>
      </c>
      <c r="E4608" s="47" t="n">
        <v>5793395.61</v>
      </c>
      <c r="F4608" s="48" t="n">
        <v>32</v>
      </c>
      <c r="G4608" s="16" t="n">
        <v>83.47</v>
      </c>
      <c r="H4608" s="47" t="n">
        <v>82.13</v>
      </c>
      <c r="I4608" s="16" t="n">
        <v>1.34</v>
      </c>
      <c r="J4608" s="49"/>
      <c r="K4608" s="49"/>
      <c r="L4608" s="50"/>
    </row>
    <row r="4609" customFormat="false" ht="13.8" hidden="false" customHeight="false" outlineLevel="0" collapsed="false">
      <c r="A4609" s="16" t="n">
        <v>4100.53</v>
      </c>
      <c r="B4609" s="46" t="n">
        <v>52.27958</v>
      </c>
      <c r="C4609" s="46" t="n">
        <v>10.636564</v>
      </c>
      <c r="D4609" s="16" t="n">
        <v>611645.92</v>
      </c>
      <c r="E4609" s="47" t="n">
        <v>5793396.03</v>
      </c>
      <c r="F4609" s="48" t="n">
        <v>32</v>
      </c>
      <c r="G4609" s="16" t="n">
        <v>83.46</v>
      </c>
      <c r="H4609" s="47" t="n">
        <v>82.13</v>
      </c>
      <c r="I4609" s="16" t="n">
        <v>1.34</v>
      </c>
      <c r="J4609" s="49"/>
      <c r="K4609" s="49"/>
      <c r="L4609" s="50"/>
    </row>
    <row r="4610" customFormat="false" ht="13.8" hidden="false" customHeight="false" outlineLevel="0" collapsed="false">
      <c r="A4610" s="16" t="n">
        <v>4101.03</v>
      </c>
      <c r="B4610" s="46" t="n">
        <v>52.279584</v>
      </c>
      <c r="C4610" s="46" t="n">
        <v>10.636568</v>
      </c>
      <c r="D4610" s="16" t="n">
        <v>611646.2</v>
      </c>
      <c r="E4610" s="47" t="n">
        <v>5793396.45</v>
      </c>
      <c r="F4610" s="48" t="n">
        <v>32</v>
      </c>
      <c r="G4610" s="16" t="n">
        <v>83.46</v>
      </c>
      <c r="H4610" s="47" t="n">
        <v>82.13</v>
      </c>
      <c r="I4610" s="16" t="n">
        <v>1.34</v>
      </c>
      <c r="J4610" s="49"/>
      <c r="K4610" s="49"/>
      <c r="L4610" s="50"/>
    </row>
    <row r="4611" customFormat="false" ht="13.8" hidden="false" customHeight="false" outlineLevel="0" collapsed="false">
      <c r="A4611" s="16" t="n">
        <v>4101.53</v>
      </c>
      <c r="B4611" s="46" t="n">
        <v>52.279587</v>
      </c>
      <c r="C4611" s="46" t="n">
        <v>10.636572</v>
      </c>
      <c r="D4611" s="16" t="n">
        <v>611646.47</v>
      </c>
      <c r="E4611" s="47" t="n">
        <v>5793396.87</v>
      </c>
      <c r="F4611" s="48" t="n">
        <v>32</v>
      </c>
      <c r="G4611" s="16" t="n">
        <v>83.46</v>
      </c>
      <c r="H4611" s="47" t="n">
        <v>82.13</v>
      </c>
      <c r="I4611" s="16" t="n">
        <v>1.35</v>
      </c>
      <c r="J4611" s="49"/>
      <c r="K4611" s="49"/>
      <c r="L4611" s="50"/>
    </row>
    <row r="4612" customFormat="false" ht="13.8" hidden="false" customHeight="false" outlineLevel="0" collapsed="false">
      <c r="A4612" s="16" t="n">
        <v>4102.03</v>
      </c>
      <c r="B4612" s="46" t="n">
        <v>52.279591</v>
      </c>
      <c r="C4612" s="46" t="n">
        <v>10.636576</v>
      </c>
      <c r="D4612" s="16" t="n">
        <v>611646.74</v>
      </c>
      <c r="E4612" s="47" t="n">
        <v>5793397.29</v>
      </c>
      <c r="F4612" s="48" t="n">
        <v>32</v>
      </c>
      <c r="G4612" s="16" t="n">
        <v>83.46</v>
      </c>
      <c r="H4612" s="47" t="n">
        <v>82.13</v>
      </c>
      <c r="I4612" s="16" t="n">
        <v>1.35</v>
      </c>
      <c r="J4612" s="49"/>
      <c r="K4612" s="49"/>
      <c r="L4612" s="50"/>
    </row>
    <row r="4613" customFormat="false" ht="13.8" hidden="false" customHeight="false" outlineLevel="0" collapsed="false">
      <c r="A4613" s="16" t="n">
        <v>4102.53</v>
      </c>
      <c r="B4613" s="46" t="n">
        <v>52.279595</v>
      </c>
      <c r="C4613" s="46" t="n">
        <v>10.63658</v>
      </c>
      <c r="D4613" s="16" t="n">
        <v>611647.02</v>
      </c>
      <c r="E4613" s="47" t="n">
        <v>5793397.7</v>
      </c>
      <c r="F4613" s="48" t="n">
        <v>32</v>
      </c>
      <c r="G4613" s="16" t="n">
        <v>83.46</v>
      </c>
      <c r="H4613" s="47" t="n">
        <v>82.13</v>
      </c>
      <c r="I4613" s="16" t="n">
        <v>1.36</v>
      </c>
      <c r="J4613" s="49"/>
      <c r="K4613" s="49"/>
      <c r="L4613" s="50"/>
    </row>
    <row r="4614" customFormat="false" ht="13.8" hidden="false" customHeight="false" outlineLevel="0" collapsed="false">
      <c r="A4614" s="16" t="n">
        <v>4103.03</v>
      </c>
      <c r="B4614" s="46" t="n">
        <v>52.279598</v>
      </c>
      <c r="C4614" s="46" t="n">
        <v>10.636584</v>
      </c>
      <c r="D4614" s="16" t="n">
        <v>611647.29</v>
      </c>
      <c r="E4614" s="47" t="n">
        <v>5793398.12</v>
      </c>
      <c r="F4614" s="48" t="n">
        <v>32</v>
      </c>
      <c r="G4614" s="16" t="n">
        <v>83.46</v>
      </c>
      <c r="H4614" s="47" t="n">
        <v>82.13</v>
      </c>
      <c r="I4614" s="16" t="n">
        <v>1.35</v>
      </c>
      <c r="J4614" s="49"/>
      <c r="K4614" s="49"/>
      <c r="L4614" s="50"/>
    </row>
    <row r="4615" customFormat="false" ht="13.8" hidden="false" customHeight="false" outlineLevel="0" collapsed="false">
      <c r="A4615" s="16" t="n">
        <v>4103.53</v>
      </c>
      <c r="B4615" s="46" t="n">
        <v>52.279602</v>
      </c>
      <c r="C4615" s="46" t="n">
        <v>10.636589</v>
      </c>
      <c r="D4615" s="16" t="n">
        <v>611647.57</v>
      </c>
      <c r="E4615" s="47" t="n">
        <v>5793398.54</v>
      </c>
      <c r="F4615" s="48" t="n">
        <v>32</v>
      </c>
      <c r="G4615" s="16" t="n">
        <v>83.46</v>
      </c>
      <c r="H4615" s="47" t="n">
        <v>82.13</v>
      </c>
      <c r="I4615" s="16" t="n">
        <v>1.35</v>
      </c>
      <c r="J4615" s="49"/>
      <c r="K4615" s="49"/>
      <c r="L4615" s="50"/>
    </row>
    <row r="4616" customFormat="false" ht="13.8" hidden="false" customHeight="false" outlineLevel="0" collapsed="false">
      <c r="A4616" s="16" t="n">
        <v>4104.03</v>
      </c>
      <c r="B4616" s="46" t="n">
        <v>52.279606</v>
      </c>
      <c r="C4616" s="46" t="n">
        <v>10.636593</v>
      </c>
      <c r="D4616" s="16" t="n">
        <v>611647.84</v>
      </c>
      <c r="E4616" s="47" t="n">
        <v>5793398.96</v>
      </c>
      <c r="F4616" s="48" t="n">
        <v>32</v>
      </c>
      <c r="G4616" s="16" t="n">
        <v>83.46</v>
      </c>
      <c r="H4616" s="47" t="n">
        <v>82.13</v>
      </c>
      <c r="I4616" s="16" t="n">
        <v>1.34</v>
      </c>
      <c r="J4616" s="49"/>
      <c r="K4616" s="49"/>
      <c r="L4616" s="50"/>
    </row>
    <row r="4617" customFormat="false" ht="13.8" hidden="false" customHeight="false" outlineLevel="0" collapsed="false">
      <c r="A4617" s="16" t="n">
        <v>4104.4</v>
      </c>
      <c r="B4617" s="46" t="n">
        <v>52.279609</v>
      </c>
      <c r="C4617" s="46" t="n">
        <v>10.636596</v>
      </c>
      <c r="D4617" s="16" t="n">
        <v>611648.04</v>
      </c>
      <c r="E4617" s="47" t="n">
        <v>5793399.26</v>
      </c>
      <c r="F4617" s="48" t="n">
        <v>32</v>
      </c>
      <c r="G4617" s="16" t="n">
        <v>83.46</v>
      </c>
      <c r="H4617" s="47" t="n">
        <v>82.13</v>
      </c>
      <c r="I4617" s="16" t="n">
        <v>1.33</v>
      </c>
      <c r="J4617" s="49"/>
      <c r="K4617" s="49"/>
      <c r="L4617" s="50"/>
    </row>
    <row r="4618" customFormat="false" ht="13.8" hidden="false" customHeight="false" outlineLevel="0" collapsed="false">
      <c r="A4618" s="16" t="n">
        <v>4104.53</v>
      </c>
      <c r="B4618" s="46" t="n">
        <v>52.27961</v>
      </c>
      <c r="C4618" s="46" t="n">
        <v>10.636597</v>
      </c>
      <c r="D4618" s="16" t="n">
        <v>611648.12</v>
      </c>
      <c r="E4618" s="47" t="n">
        <v>5793399.38</v>
      </c>
      <c r="F4618" s="48" t="n">
        <v>32</v>
      </c>
      <c r="G4618" s="16" t="n">
        <v>83.46</v>
      </c>
      <c r="H4618" s="47" t="n">
        <v>82.13</v>
      </c>
      <c r="I4618" s="16" t="n">
        <v>1.33</v>
      </c>
      <c r="J4618" s="49"/>
      <c r="K4618" s="49"/>
      <c r="L4618" s="50"/>
    </row>
    <row r="4619" customFormat="false" ht="13.8" hidden="false" customHeight="false" outlineLevel="0" collapsed="false">
      <c r="A4619" s="16" t="n">
        <v>4104.59</v>
      </c>
      <c r="B4619" s="46" t="n">
        <v>52.27961</v>
      </c>
      <c r="C4619" s="46" t="n">
        <v>10.636597</v>
      </c>
      <c r="D4619" s="16" t="n">
        <v>611648.15</v>
      </c>
      <c r="E4619" s="47" t="n">
        <v>5793399.43</v>
      </c>
      <c r="F4619" s="48" t="n">
        <v>32</v>
      </c>
      <c r="G4619" s="16" t="n">
        <v>83.46</v>
      </c>
      <c r="H4619" s="47" t="n">
        <v>82.13</v>
      </c>
      <c r="I4619" s="16" t="n">
        <v>1.33</v>
      </c>
      <c r="J4619" s="49"/>
      <c r="K4619" s="49"/>
      <c r="L4619" s="50"/>
    </row>
    <row r="4620" customFormat="false" ht="13.8" hidden="false" customHeight="false" outlineLevel="0" collapsed="false">
      <c r="A4620" s="16" t="n">
        <v>4105.03</v>
      </c>
      <c r="B4620" s="46" t="n">
        <v>52.279613</v>
      </c>
      <c r="C4620" s="46" t="n">
        <v>10.636601</v>
      </c>
      <c r="D4620" s="16" t="n">
        <v>611648.39</v>
      </c>
      <c r="E4620" s="47" t="n">
        <v>5793399.79</v>
      </c>
      <c r="F4620" s="48" t="n">
        <v>32</v>
      </c>
      <c r="G4620" s="16" t="n">
        <v>83.45</v>
      </c>
      <c r="H4620" s="47" t="n">
        <v>82.13</v>
      </c>
      <c r="I4620" s="16" t="n">
        <v>1.33</v>
      </c>
      <c r="J4620" s="49"/>
      <c r="K4620" s="49"/>
      <c r="L4620" s="50"/>
    </row>
    <row r="4621" customFormat="false" ht="13.8" hidden="false" customHeight="false" outlineLevel="0" collapsed="false">
      <c r="A4621" s="16" t="n">
        <v>4105.53</v>
      </c>
      <c r="B4621" s="46" t="n">
        <v>52.279617</v>
      </c>
      <c r="C4621" s="46" t="n">
        <v>10.636605</v>
      </c>
      <c r="D4621" s="16" t="n">
        <v>611648.66</v>
      </c>
      <c r="E4621" s="47" t="n">
        <v>5793400.21</v>
      </c>
      <c r="F4621" s="48" t="n">
        <v>32</v>
      </c>
      <c r="G4621" s="16" t="n">
        <v>83.45</v>
      </c>
      <c r="H4621" s="47" t="n">
        <v>82.13</v>
      </c>
      <c r="I4621" s="16" t="n">
        <v>1.32</v>
      </c>
      <c r="J4621" s="49"/>
      <c r="K4621" s="49"/>
      <c r="L4621" s="50"/>
    </row>
    <row r="4622" customFormat="false" ht="13.8" hidden="false" customHeight="false" outlineLevel="0" collapsed="false">
      <c r="A4622" s="16" t="n">
        <v>4106.03</v>
      </c>
      <c r="B4622" s="46" t="n">
        <v>52.279621</v>
      </c>
      <c r="C4622" s="46" t="n">
        <v>10.636609</v>
      </c>
      <c r="D4622" s="16" t="n">
        <v>611648.94</v>
      </c>
      <c r="E4622" s="47" t="n">
        <v>5793400.63</v>
      </c>
      <c r="F4622" s="48" t="n">
        <v>32</v>
      </c>
      <c r="G4622" s="16" t="n">
        <v>83.45</v>
      </c>
      <c r="H4622" s="47" t="n">
        <v>82.13</v>
      </c>
      <c r="I4622" s="16" t="n">
        <v>1.32</v>
      </c>
      <c r="J4622" s="49"/>
      <c r="K4622" s="49"/>
      <c r="L4622" s="50"/>
    </row>
    <row r="4623" customFormat="false" ht="13.8" hidden="false" customHeight="false" outlineLevel="0" collapsed="false">
      <c r="A4623" s="16" t="n">
        <v>4106.53</v>
      </c>
      <c r="B4623" s="46" t="n">
        <v>52.279624</v>
      </c>
      <c r="C4623" s="46" t="n">
        <v>10.636614</v>
      </c>
      <c r="D4623" s="16" t="n">
        <v>611649.21</v>
      </c>
      <c r="E4623" s="47" t="n">
        <v>5793401.05</v>
      </c>
      <c r="F4623" s="48" t="n">
        <v>32</v>
      </c>
      <c r="G4623" s="16" t="n">
        <v>83.45</v>
      </c>
      <c r="H4623" s="47" t="n">
        <v>82.12</v>
      </c>
      <c r="I4623" s="16" t="n">
        <v>1.32</v>
      </c>
      <c r="J4623" s="49"/>
      <c r="K4623" s="49"/>
      <c r="L4623" s="50"/>
    </row>
    <row r="4624" customFormat="false" ht="13.8" hidden="false" customHeight="false" outlineLevel="0" collapsed="false">
      <c r="A4624" s="16" t="n">
        <v>4107.03</v>
      </c>
      <c r="B4624" s="46" t="n">
        <v>52.279628</v>
      </c>
      <c r="C4624" s="46" t="n">
        <v>10.636618</v>
      </c>
      <c r="D4624" s="16" t="n">
        <v>611649.49</v>
      </c>
      <c r="E4624" s="47" t="n">
        <v>5793401.47</v>
      </c>
      <c r="F4624" s="48" t="n">
        <v>32</v>
      </c>
      <c r="G4624" s="16" t="n">
        <v>83.45</v>
      </c>
      <c r="H4624" s="47" t="n">
        <v>82.12</v>
      </c>
      <c r="I4624" s="16" t="n">
        <v>1.32</v>
      </c>
      <c r="J4624" s="49"/>
      <c r="K4624" s="49"/>
      <c r="L4624" s="50"/>
    </row>
    <row r="4625" customFormat="false" ht="13.8" hidden="false" customHeight="false" outlineLevel="0" collapsed="false">
      <c r="A4625" s="16" t="n">
        <v>4107.53</v>
      </c>
      <c r="B4625" s="46" t="n">
        <v>52.279632</v>
      </c>
      <c r="C4625" s="46" t="n">
        <v>10.636622</v>
      </c>
      <c r="D4625" s="16" t="n">
        <v>611649.76</v>
      </c>
      <c r="E4625" s="47" t="n">
        <v>5793401.89</v>
      </c>
      <c r="F4625" s="48" t="n">
        <v>32</v>
      </c>
      <c r="G4625" s="16" t="n">
        <v>83.44</v>
      </c>
      <c r="H4625" s="47" t="n">
        <v>82.12</v>
      </c>
      <c r="I4625" s="16" t="n">
        <v>1.32</v>
      </c>
      <c r="J4625" s="49"/>
      <c r="K4625" s="49"/>
      <c r="L4625" s="50"/>
    </row>
    <row r="4626" customFormat="false" ht="13.8" hidden="false" customHeight="false" outlineLevel="0" collapsed="false">
      <c r="A4626" s="16" t="n">
        <v>4108.03</v>
      </c>
      <c r="B4626" s="46" t="n">
        <v>52.279635</v>
      </c>
      <c r="C4626" s="46" t="n">
        <v>10.636626</v>
      </c>
      <c r="D4626" s="16" t="n">
        <v>611650.04</v>
      </c>
      <c r="E4626" s="47" t="n">
        <v>5793402.3</v>
      </c>
      <c r="F4626" s="48" t="n">
        <v>32</v>
      </c>
      <c r="G4626" s="16" t="n">
        <v>83.44</v>
      </c>
      <c r="H4626" s="47" t="n">
        <v>82.12</v>
      </c>
      <c r="I4626" s="16" t="n">
        <v>1.32</v>
      </c>
      <c r="J4626" s="49"/>
      <c r="K4626" s="49"/>
      <c r="L4626" s="50"/>
    </row>
    <row r="4627" customFormat="false" ht="13.8" hidden="false" customHeight="false" outlineLevel="0" collapsed="false">
      <c r="A4627" s="16" t="n">
        <v>4108.53</v>
      </c>
      <c r="B4627" s="46" t="n">
        <v>52.279639</v>
      </c>
      <c r="C4627" s="46" t="n">
        <v>10.63663</v>
      </c>
      <c r="D4627" s="16" t="n">
        <v>611650.31</v>
      </c>
      <c r="E4627" s="47" t="n">
        <v>5793402.72</v>
      </c>
      <c r="F4627" s="48" t="n">
        <v>32</v>
      </c>
      <c r="G4627" s="16" t="n">
        <v>83.44</v>
      </c>
      <c r="H4627" s="47" t="n">
        <v>82.12</v>
      </c>
      <c r="I4627" s="16" t="n">
        <v>1.32</v>
      </c>
      <c r="J4627" s="49"/>
      <c r="K4627" s="49"/>
      <c r="L4627" s="50"/>
    </row>
    <row r="4628" customFormat="false" ht="13.8" hidden="false" customHeight="false" outlineLevel="0" collapsed="false">
      <c r="A4628" s="16" t="n">
        <v>4109.03</v>
      </c>
      <c r="B4628" s="46" t="n">
        <v>52.279643</v>
      </c>
      <c r="C4628" s="46" t="n">
        <v>10.636634</v>
      </c>
      <c r="D4628" s="16" t="n">
        <v>611650.58</v>
      </c>
      <c r="E4628" s="47" t="n">
        <v>5793403.14</v>
      </c>
      <c r="F4628" s="48" t="n">
        <v>32</v>
      </c>
      <c r="G4628" s="16" t="n">
        <v>83.44</v>
      </c>
      <c r="H4628" s="47" t="n">
        <v>82.12</v>
      </c>
      <c r="I4628" s="16" t="n">
        <v>1.32</v>
      </c>
      <c r="J4628" s="49"/>
      <c r="K4628" s="49"/>
      <c r="L4628" s="50"/>
    </row>
    <row r="4629" customFormat="false" ht="13.8" hidden="false" customHeight="false" outlineLevel="0" collapsed="false">
      <c r="A4629" s="16" t="n">
        <v>4109.53</v>
      </c>
      <c r="B4629" s="46" t="n">
        <v>52.279647</v>
      </c>
      <c r="C4629" s="46" t="n">
        <v>10.636638</v>
      </c>
      <c r="D4629" s="16" t="n">
        <v>611650.86</v>
      </c>
      <c r="E4629" s="47" t="n">
        <v>5793403.56</v>
      </c>
      <c r="F4629" s="48" t="n">
        <v>32</v>
      </c>
      <c r="G4629" s="16" t="n">
        <v>83.44</v>
      </c>
      <c r="H4629" s="47" t="n">
        <v>82.12</v>
      </c>
      <c r="I4629" s="16" t="n">
        <v>1.32</v>
      </c>
      <c r="J4629" s="49"/>
      <c r="K4629" s="49"/>
      <c r="L4629" s="50"/>
    </row>
    <row r="4630" customFormat="false" ht="13.8" hidden="false" customHeight="false" outlineLevel="0" collapsed="false">
      <c r="A4630" s="16" t="n">
        <v>4110.03</v>
      </c>
      <c r="B4630" s="46" t="n">
        <v>52.27965</v>
      </c>
      <c r="C4630" s="46" t="n">
        <v>10.636643</v>
      </c>
      <c r="D4630" s="16" t="n">
        <v>611651.13</v>
      </c>
      <c r="E4630" s="47" t="n">
        <v>5793403.98</v>
      </c>
      <c r="F4630" s="48" t="n">
        <v>32</v>
      </c>
      <c r="G4630" s="16" t="n">
        <v>83.44</v>
      </c>
      <c r="H4630" s="47" t="n">
        <v>82.12</v>
      </c>
      <c r="I4630" s="16" t="n">
        <v>1.32</v>
      </c>
      <c r="J4630" s="49"/>
      <c r="K4630" s="49"/>
      <c r="L4630" s="50"/>
    </row>
    <row r="4631" customFormat="false" ht="13.8" hidden="false" customHeight="false" outlineLevel="0" collapsed="false">
      <c r="A4631" s="16" t="n">
        <v>4110.53</v>
      </c>
      <c r="B4631" s="46" t="n">
        <v>52.279654</v>
      </c>
      <c r="C4631" s="46" t="n">
        <v>10.636647</v>
      </c>
      <c r="D4631" s="16" t="n">
        <v>611651.41</v>
      </c>
      <c r="E4631" s="47" t="n">
        <v>5793404.39</v>
      </c>
      <c r="F4631" s="48" t="n">
        <v>32</v>
      </c>
      <c r="G4631" s="16" t="n">
        <v>83.44</v>
      </c>
      <c r="H4631" s="47" t="n">
        <v>82.12</v>
      </c>
      <c r="I4631" s="16" t="n">
        <v>1.32</v>
      </c>
      <c r="J4631" s="49"/>
      <c r="K4631" s="49"/>
      <c r="L4631" s="50"/>
    </row>
    <row r="4632" customFormat="false" ht="13.8" hidden="false" customHeight="false" outlineLevel="0" collapsed="false">
      <c r="A4632" s="16" t="n">
        <v>4111.03</v>
      </c>
      <c r="B4632" s="46" t="n">
        <v>52.279658</v>
      </c>
      <c r="C4632" s="46" t="n">
        <v>10.636651</v>
      </c>
      <c r="D4632" s="16" t="n">
        <v>611651.68</v>
      </c>
      <c r="E4632" s="47" t="n">
        <v>5793404.81</v>
      </c>
      <c r="F4632" s="48" t="n">
        <v>32</v>
      </c>
      <c r="G4632" s="16" t="n">
        <v>83.44</v>
      </c>
      <c r="H4632" s="47" t="n">
        <v>82.11</v>
      </c>
      <c r="I4632" s="16" t="n">
        <v>1.33</v>
      </c>
      <c r="J4632" s="49"/>
      <c r="K4632" s="49"/>
      <c r="L4632" s="50"/>
    </row>
    <row r="4633" customFormat="false" ht="13.8" hidden="false" customHeight="false" outlineLevel="0" collapsed="false">
      <c r="A4633" s="16" t="n">
        <v>4111.53</v>
      </c>
      <c r="B4633" s="46" t="n">
        <v>52.279661</v>
      </c>
      <c r="C4633" s="46" t="n">
        <v>10.636655</v>
      </c>
      <c r="D4633" s="16" t="n">
        <v>611651.95</v>
      </c>
      <c r="E4633" s="47" t="n">
        <v>5793405.23</v>
      </c>
      <c r="F4633" s="48" t="n">
        <v>32</v>
      </c>
      <c r="G4633" s="16" t="n">
        <v>83.44</v>
      </c>
      <c r="H4633" s="47" t="n">
        <v>82.11</v>
      </c>
      <c r="I4633" s="16" t="n">
        <v>1.33</v>
      </c>
      <c r="J4633" s="49"/>
      <c r="K4633" s="49"/>
      <c r="L4633" s="50"/>
    </row>
    <row r="4634" customFormat="false" ht="13.8" hidden="false" customHeight="false" outlineLevel="0" collapsed="false">
      <c r="A4634" s="16" t="n">
        <v>4112.03</v>
      </c>
      <c r="B4634" s="46" t="n">
        <v>52.279665</v>
      </c>
      <c r="C4634" s="46" t="n">
        <v>10.636659</v>
      </c>
      <c r="D4634" s="16" t="n">
        <v>611652.23</v>
      </c>
      <c r="E4634" s="47" t="n">
        <v>5793405.65</v>
      </c>
      <c r="F4634" s="48" t="n">
        <v>32</v>
      </c>
      <c r="G4634" s="16" t="n">
        <v>83.44</v>
      </c>
      <c r="H4634" s="47" t="n">
        <v>82.11</v>
      </c>
      <c r="I4634" s="16" t="n">
        <v>1.33</v>
      </c>
      <c r="J4634" s="49"/>
      <c r="K4634" s="49"/>
      <c r="L4634" s="50"/>
    </row>
    <row r="4635" customFormat="false" ht="13.8" hidden="false" customHeight="false" outlineLevel="0" collapsed="false">
      <c r="A4635" s="16" t="n">
        <v>4112.53</v>
      </c>
      <c r="B4635" s="46" t="n">
        <v>52.279669</v>
      </c>
      <c r="C4635" s="46" t="n">
        <v>10.636663</v>
      </c>
      <c r="D4635" s="16" t="n">
        <v>611652.5</v>
      </c>
      <c r="E4635" s="47" t="n">
        <v>5793406.07</v>
      </c>
      <c r="F4635" s="48" t="n">
        <v>32</v>
      </c>
      <c r="G4635" s="16" t="n">
        <v>83.44</v>
      </c>
      <c r="H4635" s="47" t="n">
        <v>82.11</v>
      </c>
      <c r="I4635" s="16" t="n">
        <v>1.34</v>
      </c>
      <c r="J4635" s="49"/>
      <c r="K4635" s="49"/>
      <c r="L4635" s="50"/>
    </row>
    <row r="4636" customFormat="false" ht="13.8" hidden="false" customHeight="false" outlineLevel="0" collapsed="false">
      <c r="A4636" s="16" t="n">
        <v>4113.03</v>
      </c>
      <c r="B4636" s="46" t="n">
        <v>52.279672</v>
      </c>
      <c r="C4636" s="46" t="n">
        <v>10.636668</v>
      </c>
      <c r="D4636" s="16" t="n">
        <v>611652.78</v>
      </c>
      <c r="E4636" s="47" t="n">
        <v>5793406.48</v>
      </c>
      <c r="F4636" s="48" t="n">
        <v>32</v>
      </c>
      <c r="G4636" s="16" t="n">
        <v>83.44</v>
      </c>
      <c r="H4636" s="47" t="n">
        <v>82.11</v>
      </c>
      <c r="I4636" s="16" t="n">
        <v>1.34</v>
      </c>
      <c r="J4636" s="49"/>
      <c r="K4636" s="49"/>
      <c r="L4636" s="50"/>
    </row>
    <row r="4637" customFormat="false" ht="13.8" hidden="false" customHeight="false" outlineLevel="0" collapsed="false">
      <c r="A4637" s="16" t="n">
        <v>4113.53</v>
      </c>
      <c r="B4637" s="46" t="n">
        <v>52.279676</v>
      </c>
      <c r="C4637" s="46" t="n">
        <v>10.636672</v>
      </c>
      <c r="D4637" s="16" t="n">
        <v>611653.05</v>
      </c>
      <c r="E4637" s="47" t="n">
        <v>5793406.9</v>
      </c>
      <c r="F4637" s="48" t="n">
        <v>32</v>
      </c>
      <c r="G4637" s="16" t="n">
        <v>83.44</v>
      </c>
      <c r="H4637" s="47" t="n">
        <v>82.11</v>
      </c>
      <c r="I4637" s="16" t="n">
        <v>1.34</v>
      </c>
      <c r="J4637" s="49"/>
      <c r="K4637" s="49"/>
      <c r="L4637" s="50"/>
    </row>
    <row r="4638" customFormat="false" ht="13.8" hidden="false" customHeight="false" outlineLevel="0" collapsed="false">
      <c r="A4638" s="16" t="n">
        <v>4114.03</v>
      </c>
      <c r="B4638" s="46" t="n">
        <v>52.27968</v>
      </c>
      <c r="C4638" s="46" t="n">
        <v>10.636676</v>
      </c>
      <c r="D4638" s="16" t="n">
        <v>611653.32</v>
      </c>
      <c r="E4638" s="47" t="n">
        <v>5793407.32</v>
      </c>
      <c r="F4638" s="48" t="n">
        <v>32</v>
      </c>
      <c r="G4638" s="16" t="n">
        <v>83.45</v>
      </c>
      <c r="H4638" s="47" t="n">
        <v>82.1</v>
      </c>
      <c r="I4638" s="16" t="n">
        <v>1.34</v>
      </c>
      <c r="J4638" s="49"/>
      <c r="K4638" s="49"/>
      <c r="L4638" s="50"/>
    </row>
    <row r="4639" customFormat="false" ht="13.8" hidden="false" customHeight="false" outlineLevel="0" collapsed="false">
      <c r="A4639" s="16" t="n">
        <v>4114.53</v>
      </c>
      <c r="B4639" s="46" t="n">
        <v>52.279684</v>
      </c>
      <c r="C4639" s="46" t="n">
        <v>10.63668</v>
      </c>
      <c r="D4639" s="16" t="n">
        <v>611653.6</v>
      </c>
      <c r="E4639" s="47" t="n">
        <v>5793407.74</v>
      </c>
      <c r="F4639" s="48" t="n">
        <v>32</v>
      </c>
      <c r="G4639" s="16" t="n">
        <v>83.45</v>
      </c>
      <c r="H4639" s="47" t="n">
        <v>82.1</v>
      </c>
      <c r="I4639" s="16" t="n">
        <v>1.34</v>
      </c>
      <c r="J4639" s="49"/>
      <c r="K4639" s="49"/>
      <c r="L4639" s="50"/>
    </row>
    <row r="4640" customFormat="false" ht="13.8" hidden="false" customHeight="false" outlineLevel="0" collapsed="false">
      <c r="A4640" s="16" t="n">
        <v>4115.03</v>
      </c>
      <c r="B4640" s="46" t="n">
        <v>52.279687</v>
      </c>
      <c r="C4640" s="46" t="n">
        <v>10.636684</v>
      </c>
      <c r="D4640" s="16" t="n">
        <v>611653.87</v>
      </c>
      <c r="E4640" s="47" t="n">
        <v>5793408.16</v>
      </c>
      <c r="F4640" s="48" t="n">
        <v>32</v>
      </c>
      <c r="G4640" s="16" t="n">
        <v>83.45</v>
      </c>
      <c r="H4640" s="47" t="n">
        <v>82.1</v>
      </c>
      <c r="I4640" s="16" t="n">
        <v>1.34</v>
      </c>
      <c r="J4640" s="49"/>
      <c r="K4640" s="49"/>
      <c r="L4640" s="50"/>
    </row>
    <row r="4641" customFormat="false" ht="13.8" hidden="false" customHeight="false" outlineLevel="0" collapsed="false">
      <c r="A4641" s="16" t="n">
        <v>4115.53</v>
      </c>
      <c r="B4641" s="46" t="n">
        <v>52.279691</v>
      </c>
      <c r="C4641" s="46" t="n">
        <v>10.636688</v>
      </c>
      <c r="D4641" s="16" t="n">
        <v>611654.15</v>
      </c>
      <c r="E4641" s="47" t="n">
        <v>5793408.58</v>
      </c>
      <c r="F4641" s="48" t="n">
        <v>32</v>
      </c>
      <c r="G4641" s="16" t="n">
        <v>83.45</v>
      </c>
      <c r="H4641" s="47" t="n">
        <v>82.1</v>
      </c>
      <c r="I4641" s="16" t="n">
        <v>1.34</v>
      </c>
      <c r="J4641" s="49"/>
      <c r="K4641" s="49"/>
      <c r="L4641" s="50"/>
    </row>
    <row r="4642" customFormat="false" ht="13.8" hidden="false" customHeight="false" outlineLevel="0" collapsed="false">
      <c r="A4642" s="16" t="n">
        <v>4116.03</v>
      </c>
      <c r="B4642" s="46" t="n">
        <v>52.279695</v>
      </c>
      <c r="C4642" s="46" t="n">
        <v>10.636692</v>
      </c>
      <c r="D4642" s="16" t="n">
        <v>611654.42</v>
      </c>
      <c r="E4642" s="47" t="n">
        <v>5793409</v>
      </c>
      <c r="F4642" s="48" t="n">
        <v>32</v>
      </c>
      <c r="G4642" s="16" t="n">
        <v>83.45</v>
      </c>
      <c r="H4642" s="47" t="n">
        <v>82.1</v>
      </c>
      <c r="I4642" s="16" t="n">
        <v>1.34</v>
      </c>
      <c r="J4642" s="49"/>
      <c r="K4642" s="49"/>
      <c r="L4642" s="50"/>
    </row>
    <row r="4643" customFormat="false" ht="13.8" hidden="false" customHeight="false" outlineLevel="0" collapsed="false">
      <c r="A4643" s="16" t="n">
        <v>4116.53</v>
      </c>
      <c r="B4643" s="46" t="n">
        <v>52.279698</v>
      </c>
      <c r="C4643" s="46" t="n">
        <v>10.636697</v>
      </c>
      <c r="D4643" s="16" t="n">
        <v>611654.69</v>
      </c>
      <c r="E4643" s="47" t="n">
        <v>5793409.41</v>
      </c>
      <c r="F4643" s="48" t="n">
        <v>32</v>
      </c>
      <c r="G4643" s="16" t="n">
        <v>83.45</v>
      </c>
      <c r="H4643" s="47" t="n">
        <v>82.09</v>
      </c>
      <c r="I4643" s="16" t="n">
        <v>1.34</v>
      </c>
      <c r="J4643" s="49"/>
      <c r="K4643" s="49"/>
      <c r="L4643" s="50"/>
    </row>
    <row r="4644" customFormat="false" ht="13.8" hidden="false" customHeight="false" outlineLevel="0" collapsed="false">
      <c r="A4644" s="16" t="n">
        <v>4117.03</v>
      </c>
      <c r="B4644" s="46" t="n">
        <v>52.279702</v>
      </c>
      <c r="C4644" s="46" t="n">
        <v>10.636701</v>
      </c>
      <c r="D4644" s="16" t="n">
        <v>611654.97</v>
      </c>
      <c r="E4644" s="47" t="n">
        <v>5793409.83</v>
      </c>
      <c r="F4644" s="48" t="n">
        <v>32</v>
      </c>
      <c r="G4644" s="16" t="n">
        <v>83.45</v>
      </c>
      <c r="H4644" s="47" t="n">
        <v>82.09</v>
      </c>
      <c r="I4644" s="16" t="n">
        <v>1.34</v>
      </c>
      <c r="J4644" s="49"/>
      <c r="K4644" s="49"/>
      <c r="L4644" s="50"/>
    </row>
    <row r="4645" customFormat="false" ht="13.8" hidden="false" customHeight="false" outlineLevel="0" collapsed="false">
      <c r="A4645" s="16" t="n">
        <v>4117.53</v>
      </c>
      <c r="B4645" s="46" t="n">
        <v>52.279706</v>
      </c>
      <c r="C4645" s="46" t="n">
        <v>10.636705</v>
      </c>
      <c r="D4645" s="16" t="n">
        <v>611655.24</v>
      </c>
      <c r="E4645" s="47" t="n">
        <v>5793410.25</v>
      </c>
      <c r="F4645" s="48" t="n">
        <v>32</v>
      </c>
      <c r="G4645" s="16" t="n">
        <v>83.45</v>
      </c>
      <c r="H4645" s="47" t="n">
        <v>82.09</v>
      </c>
      <c r="I4645" s="16" t="n">
        <v>1.35</v>
      </c>
      <c r="J4645" s="49"/>
      <c r="K4645" s="49"/>
      <c r="L4645" s="50"/>
    </row>
    <row r="4646" customFormat="false" ht="13.8" hidden="false" customHeight="false" outlineLevel="0" collapsed="false">
      <c r="A4646" s="16" t="n">
        <v>4118.03</v>
      </c>
      <c r="B4646" s="46" t="n">
        <v>52.27971</v>
      </c>
      <c r="C4646" s="46" t="n">
        <v>10.636709</v>
      </c>
      <c r="D4646" s="16" t="n">
        <v>611655.51</v>
      </c>
      <c r="E4646" s="47" t="n">
        <v>5793410.67</v>
      </c>
      <c r="F4646" s="48" t="n">
        <v>32</v>
      </c>
      <c r="G4646" s="16" t="n">
        <v>83.45</v>
      </c>
      <c r="H4646" s="47" t="n">
        <v>82.09</v>
      </c>
      <c r="I4646" s="16" t="n">
        <v>1.35</v>
      </c>
      <c r="J4646" s="49"/>
      <c r="K4646" s="49"/>
      <c r="L4646" s="50"/>
    </row>
    <row r="4647" customFormat="false" ht="13.8" hidden="false" customHeight="false" outlineLevel="0" collapsed="false">
      <c r="A4647" s="16" t="n">
        <v>4118.53</v>
      </c>
      <c r="B4647" s="46" t="n">
        <v>52.279713</v>
      </c>
      <c r="C4647" s="46" t="n">
        <v>10.636713</v>
      </c>
      <c r="D4647" s="16" t="n">
        <v>611655.79</v>
      </c>
      <c r="E4647" s="47" t="n">
        <v>5793411.09</v>
      </c>
      <c r="F4647" s="48" t="n">
        <v>32</v>
      </c>
      <c r="G4647" s="16" t="n">
        <v>83.45</v>
      </c>
      <c r="H4647" s="47" t="n">
        <v>82.09</v>
      </c>
      <c r="I4647" s="16" t="n">
        <v>1.36</v>
      </c>
      <c r="J4647" s="49"/>
      <c r="K4647" s="49"/>
      <c r="L4647" s="50"/>
    </row>
    <row r="4648" customFormat="false" ht="13.8" hidden="false" customHeight="false" outlineLevel="0" collapsed="false">
      <c r="A4648" s="16" t="n">
        <v>4119.03</v>
      </c>
      <c r="B4648" s="46" t="n">
        <v>52.279717</v>
      </c>
      <c r="C4648" s="46" t="n">
        <v>10.636717</v>
      </c>
      <c r="D4648" s="16" t="n">
        <v>611656.06</v>
      </c>
      <c r="E4648" s="47" t="n">
        <v>5793411.51</v>
      </c>
      <c r="F4648" s="48" t="n">
        <v>32</v>
      </c>
      <c r="G4648" s="16" t="n">
        <v>83.45</v>
      </c>
      <c r="H4648" s="47" t="n">
        <v>82.08</v>
      </c>
      <c r="I4648" s="16" t="n">
        <v>1.37</v>
      </c>
      <c r="J4648" s="49"/>
      <c r="K4648" s="49"/>
      <c r="L4648" s="50"/>
    </row>
    <row r="4649" customFormat="false" ht="13.8" hidden="false" customHeight="false" outlineLevel="0" collapsed="false">
      <c r="A4649" s="16" t="n">
        <v>4119.53</v>
      </c>
      <c r="B4649" s="46" t="n">
        <v>52.279721</v>
      </c>
      <c r="C4649" s="46" t="n">
        <v>10.636721</v>
      </c>
      <c r="D4649" s="16" t="n">
        <v>611656.33</v>
      </c>
      <c r="E4649" s="47" t="n">
        <v>5793411.92</v>
      </c>
      <c r="F4649" s="48" t="n">
        <v>32</v>
      </c>
      <c r="G4649" s="16" t="n">
        <v>83.45</v>
      </c>
      <c r="H4649" s="47" t="n">
        <v>82.08</v>
      </c>
      <c r="I4649" s="16" t="n">
        <v>1.37</v>
      </c>
      <c r="J4649" s="49"/>
      <c r="K4649" s="49"/>
      <c r="L4649" s="50"/>
    </row>
    <row r="4650" customFormat="false" ht="13.8" hidden="false" customHeight="false" outlineLevel="0" collapsed="false">
      <c r="A4650" s="16" t="n">
        <v>4120.03</v>
      </c>
      <c r="B4650" s="46" t="n">
        <v>52.279724</v>
      </c>
      <c r="C4650" s="46" t="n">
        <v>10.636726</v>
      </c>
      <c r="D4650" s="16" t="n">
        <v>611656.61</v>
      </c>
      <c r="E4650" s="47" t="n">
        <v>5793412.34</v>
      </c>
      <c r="F4650" s="48" t="n">
        <v>32</v>
      </c>
      <c r="G4650" s="16" t="n">
        <v>83.44</v>
      </c>
      <c r="H4650" s="47" t="n">
        <v>82.07</v>
      </c>
      <c r="I4650" s="16" t="n">
        <v>1.37</v>
      </c>
      <c r="J4650" s="49"/>
      <c r="K4650" s="49"/>
      <c r="L4650" s="50"/>
    </row>
    <row r="4651" customFormat="false" ht="13.8" hidden="false" customHeight="false" outlineLevel="0" collapsed="false">
      <c r="A4651" s="16" t="n">
        <v>4120.51</v>
      </c>
      <c r="B4651" s="46" t="n">
        <v>52.279728</v>
      </c>
      <c r="C4651" s="46" t="n">
        <v>10.63673</v>
      </c>
      <c r="D4651" s="16" t="n">
        <v>611656.87</v>
      </c>
      <c r="E4651" s="47" t="n">
        <v>5793412.74</v>
      </c>
      <c r="F4651" s="48" t="n">
        <v>32</v>
      </c>
      <c r="G4651" s="16" t="n">
        <v>83.44</v>
      </c>
      <c r="H4651" s="47" t="n">
        <v>82.07</v>
      </c>
      <c r="I4651" s="16" t="n">
        <v>1.37</v>
      </c>
      <c r="J4651" s="49"/>
      <c r="K4651" s="49"/>
      <c r="L4651" s="50"/>
    </row>
    <row r="4652" customFormat="false" ht="13.8" hidden="false" customHeight="false" outlineLevel="0" collapsed="false">
      <c r="A4652" s="16" t="n">
        <v>4120.53</v>
      </c>
      <c r="B4652" s="46" t="n">
        <v>52.279728</v>
      </c>
      <c r="C4652" s="46" t="n">
        <v>10.63673</v>
      </c>
      <c r="D4652" s="16" t="n">
        <v>611656.88</v>
      </c>
      <c r="E4652" s="47" t="n">
        <v>5793412.76</v>
      </c>
      <c r="F4652" s="48" t="n">
        <v>32</v>
      </c>
      <c r="G4652" s="16" t="n">
        <v>83.44</v>
      </c>
      <c r="H4652" s="47" t="n">
        <v>82.07</v>
      </c>
      <c r="I4652" s="16" t="n">
        <v>1.37</v>
      </c>
      <c r="J4652" s="49"/>
      <c r="K4652" s="49"/>
      <c r="L4652" s="50"/>
    </row>
    <row r="4653" customFormat="false" ht="13.8" hidden="false" customHeight="false" outlineLevel="0" collapsed="false">
      <c r="A4653" s="16" t="n">
        <v>4121.03</v>
      </c>
      <c r="B4653" s="46" t="n">
        <v>52.279732</v>
      </c>
      <c r="C4653" s="46" t="n">
        <v>10.636734</v>
      </c>
      <c r="D4653" s="16" t="n">
        <v>611657.16</v>
      </c>
      <c r="E4653" s="47" t="n">
        <v>5793413.18</v>
      </c>
      <c r="F4653" s="48" t="n">
        <v>32</v>
      </c>
      <c r="G4653" s="16" t="n">
        <v>83.44</v>
      </c>
      <c r="H4653" s="47" t="n">
        <v>82.06</v>
      </c>
      <c r="I4653" s="16" t="n">
        <v>1.37</v>
      </c>
      <c r="J4653" s="49"/>
      <c r="K4653" s="49"/>
      <c r="L4653" s="50"/>
    </row>
    <row r="4654" customFormat="false" ht="13.8" hidden="false" customHeight="false" outlineLevel="0" collapsed="false">
      <c r="A4654" s="16" t="n">
        <v>4121.53</v>
      </c>
      <c r="B4654" s="46" t="n">
        <v>52.279735</v>
      </c>
      <c r="C4654" s="46" t="n">
        <v>10.636738</v>
      </c>
      <c r="D4654" s="16" t="n">
        <v>611657.43</v>
      </c>
      <c r="E4654" s="47" t="n">
        <v>5793413.6</v>
      </c>
      <c r="F4654" s="48" t="n">
        <v>32</v>
      </c>
      <c r="G4654" s="16" t="n">
        <v>83.43</v>
      </c>
      <c r="H4654" s="47" t="n">
        <v>82.06</v>
      </c>
      <c r="I4654" s="16" t="n">
        <v>1.37</v>
      </c>
      <c r="J4654" s="49"/>
      <c r="K4654" s="49"/>
      <c r="L4654" s="50"/>
    </row>
    <row r="4655" customFormat="false" ht="13.8" hidden="false" customHeight="false" outlineLevel="0" collapsed="false">
      <c r="A4655" s="16" t="n">
        <v>4122.03</v>
      </c>
      <c r="B4655" s="46" t="n">
        <v>52.279739</v>
      </c>
      <c r="C4655" s="46" t="n">
        <v>10.636742</v>
      </c>
      <c r="D4655" s="16" t="n">
        <v>611657.7</v>
      </c>
      <c r="E4655" s="47" t="n">
        <v>5793414.02</v>
      </c>
      <c r="F4655" s="48" t="n">
        <v>32</v>
      </c>
      <c r="G4655" s="16" t="n">
        <v>83.43</v>
      </c>
      <c r="H4655" s="47" t="n">
        <v>82.05</v>
      </c>
      <c r="I4655" s="16" t="n">
        <v>1.38</v>
      </c>
      <c r="J4655" s="49"/>
      <c r="K4655" s="49"/>
      <c r="L4655" s="50"/>
    </row>
    <row r="4656" customFormat="false" ht="13.8" hidden="false" customHeight="false" outlineLevel="0" collapsed="false">
      <c r="A4656" s="16" t="n">
        <v>4122.53</v>
      </c>
      <c r="B4656" s="46" t="n">
        <v>52.279743</v>
      </c>
      <c r="C4656" s="46" t="n">
        <v>10.636746</v>
      </c>
      <c r="D4656" s="16" t="n">
        <v>611657.98</v>
      </c>
      <c r="E4656" s="47" t="n">
        <v>5793414.44</v>
      </c>
      <c r="F4656" s="48" t="n">
        <v>32</v>
      </c>
      <c r="G4656" s="16" t="n">
        <v>83.43</v>
      </c>
      <c r="H4656" s="47" t="n">
        <v>82.05</v>
      </c>
      <c r="I4656" s="16" t="n">
        <v>1.38</v>
      </c>
      <c r="J4656" s="49"/>
      <c r="K4656" s="49"/>
      <c r="L4656" s="50"/>
    </row>
    <row r="4657" customFormat="false" ht="13.8" hidden="false" customHeight="false" outlineLevel="0" collapsed="false">
      <c r="A4657" s="16" t="n">
        <v>4123.03</v>
      </c>
      <c r="B4657" s="46" t="n">
        <v>52.279747</v>
      </c>
      <c r="C4657" s="46" t="n">
        <v>10.63675</v>
      </c>
      <c r="D4657" s="16" t="n">
        <v>611658.25</v>
      </c>
      <c r="E4657" s="47" t="n">
        <v>5793414.85</v>
      </c>
      <c r="F4657" s="48" t="n">
        <v>32</v>
      </c>
      <c r="G4657" s="16" t="n">
        <v>83.43</v>
      </c>
      <c r="H4657" s="47" t="n">
        <v>82.04</v>
      </c>
      <c r="I4657" s="16" t="n">
        <v>1.38</v>
      </c>
      <c r="J4657" s="49"/>
      <c r="K4657" s="49"/>
      <c r="L4657" s="50"/>
    </row>
    <row r="4658" customFormat="false" ht="13.8" hidden="false" customHeight="false" outlineLevel="0" collapsed="false">
      <c r="A4658" s="16" t="n">
        <v>4123.53</v>
      </c>
      <c r="B4658" s="46" t="n">
        <v>52.27975</v>
      </c>
      <c r="C4658" s="46" t="n">
        <v>10.636755</v>
      </c>
      <c r="D4658" s="16" t="n">
        <v>611658.52</v>
      </c>
      <c r="E4658" s="47" t="n">
        <v>5793415.27</v>
      </c>
      <c r="F4658" s="48" t="n">
        <v>32</v>
      </c>
      <c r="G4658" s="16" t="n">
        <v>83.42</v>
      </c>
      <c r="H4658" s="47" t="n">
        <v>82.03</v>
      </c>
      <c r="I4658" s="16" t="n">
        <v>1.39</v>
      </c>
      <c r="J4658" s="49"/>
      <c r="K4658" s="49"/>
      <c r="L4658" s="50"/>
    </row>
    <row r="4659" customFormat="false" ht="13.8" hidden="false" customHeight="false" outlineLevel="0" collapsed="false">
      <c r="A4659" s="16" t="n">
        <v>4124.03</v>
      </c>
      <c r="B4659" s="46" t="n">
        <v>52.279754</v>
      </c>
      <c r="C4659" s="46" t="n">
        <v>10.636759</v>
      </c>
      <c r="D4659" s="16" t="n">
        <v>611658.8</v>
      </c>
      <c r="E4659" s="47" t="n">
        <v>5793415.69</v>
      </c>
      <c r="F4659" s="48" t="n">
        <v>32</v>
      </c>
      <c r="G4659" s="16" t="n">
        <v>83.42</v>
      </c>
      <c r="H4659" s="47" t="n">
        <v>82.02</v>
      </c>
      <c r="I4659" s="16" t="n">
        <v>1.39</v>
      </c>
      <c r="J4659" s="49"/>
      <c r="K4659" s="49"/>
      <c r="L4659" s="50"/>
    </row>
    <row r="4660" customFormat="false" ht="13.8" hidden="false" customHeight="false" outlineLevel="0" collapsed="false">
      <c r="A4660" s="16" t="n">
        <v>4124.53</v>
      </c>
      <c r="B4660" s="46" t="n">
        <v>52.279758</v>
      </c>
      <c r="C4660" s="46" t="n">
        <v>10.636763</v>
      </c>
      <c r="D4660" s="16" t="n">
        <v>611659.07</v>
      </c>
      <c r="E4660" s="47" t="n">
        <v>5793416.11</v>
      </c>
      <c r="F4660" s="48" t="n">
        <v>32</v>
      </c>
      <c r="G4660" s="16" t="n">
        <v>83.42</v>
      </c>
      <c r="H4660" s="47" t="n">
        <v>82.01</v>
      </c>
      <c r="I4660" s="16" t="n">
        <v>1.4</v>
      </c>
      <c r="J4660" s="49"/>
      <c r="K4660" s="49"/>
      <c r="L4660" s="50"/>
    </row>
    <row r="4661" customFormat="false" ht="13.8" hidden="false" customHeight="false" outlineLevel="0" collapsed="false">
      <c r="A4661" s="16" t="n">
        <v>4125.03</v>
      </c>
      <c r="B4661" s="46" t="n">
        <v>52.279761</v>
      </c>
      <c r="C4661" s="46" t="n">
        <v>10.636767</v>
      </c>
      <c r="D4661" s="16" t="n">
        <v>611659.34</v>
      </c>
      <c r="E4661" s="47" t="n">
        <v>5793416.53</v>
      </c>
      <c r="F4661" s="48" t="n">
        <v>32</v>
      </c>
      <c r="G4661" s="16" t="n">
        <v>83.42</v>
      </c>
      <c r="H4661" s="47" t="n">
        <v>82</v>
      </c>
      <c r="I4661" s="16" t="n">
        <v>1.4</v>
      </c>
      <c r="J4661" s="49"/>
      <c r="K4661" s="49"/>
      <c r="L4661" s="50"/>
    </row>
    <row r="4662" customFormat="false" ht="13.8" hidden="false" customHeight="false" outlineLevel="0" collapsed="false">
      <c r="A4662" s="16" t="n">
        <v>4125.53</v>
      </c>
      <c r="B4662" s="46" t="n">
        <v>52.279765</v>
      </c>
      <c r="C4662" s="46" t="n">
        <v>10.636771</v>
      </c>
      <c r="D4662" s="16" t="n">
        <v>611659.62</v>
      </c>
      <c r="E4662" s="47" t="n">
        <v>5793416.94</v>
      </c>
      <c r="F4662" s="48" t="n">
        <v>32</v>
      </c>
      <c r="G4662" s="16" t="n">
        <v>83.42</v>
      </c>
      <c r="H4662" s="47" t="n">
        <v>82</v>
      </c>
      <c r="I4662" s="16" t="n">
        <v>1.42</v>
      </c>
      <c r="J4662" s="49"/>
      <c r="K4662" s="49"/>
      <c r="L4662" s="50"/>
    </row>
    <row r="4663" customFormat="false" ht="13.8" hidden="false" customHeight="false" outlineLevel="0" collapsed="false">
      <c r="A4663" s="16" t="n">
        <v>4126.03</v>
      </c>
      <c r="B4663" s="46" t="n">
        <v>52.279769</v>
      </c>
      <c r="C4663" s="46" t="n">
        <v>10.636775</v>
      </c>
      <c r="D4663" s="16" t="n">
        <v>611659.9</v>
      </c>
      <c r="E4663" s="47" t="n">
        <v>5793417.36</v>
      </c>
      <c r="F4663" s="48" t="n">
        <v>32</v>
      </c>
      <c r="G4663" s="16" t="n">
        <v>83.42</v>
      </c>
      <c r="H4663" s="47" t="n">
        <v>81.99</v>
      </c>
      <c r="I4663" s="16" t="n">
        <v>1.42</v>
      </c>
      <c r="J4663" s="49"/>
      <c r="K4663" s="49"/>
      <c r="L4663" s="50"/>
    </row>
    <row r="4664" customFormat="false" ht="13.8" hidden="false" customHeight="false" outlineLevel="0" collapsed="false">
      <c r="A4664" s="16" t="n">
        <v>4126.53</v>
      </c>
      <c r="B4664" s="46" t="n">
        <v>52.279772</v>
      </c>
      <c r="C4664" s="46" t="n">
        <v>10.63678</v>
      </c>
      <c r="D4664" s="16" t="n">
        <v>611660.17</v>
      </c>
      <c r="E4664" s="47" t="n">
        <v>5793417.78</v>
      </c>
      <c r="F4664" s="48" t="n">
        <v>32</v>
      </c>
      <c r="G4664" s="16" t="n">
        <v>83.42</v>
      </c>
      <c r="H4664" s="47" t="n">
        <v>81.98</v>
      </c>
      <c r="I4664" s="16" t="n">
        <v>1.43</v>
      </c>
      <c r="J4664" s="49"/>
      <c r="K4664" s="49"/>
      <c r="L4664" s="50"/>
    </row>
    <row r="4665" customFormat="false" ht="13.8" hidden="false" customHeight="false" outlineLevel="0" collapsed="false">
      <c r="A4665" s="16" t="n">
        <v>4127.03</v>
      </c>
      <c r="B4665" s="46" t="n">
        <v>52.279776</v>
      </c>
      <c r="C4665" s="46" t="n">
        <v>10.636784</v>
      </c>
      <c r="D4665" s="16" t="n">
        <v>611660.44</v>
      </c>
      <c r="E4665" s="47" t="n">
        <v>5793418.2</v>
      </c>
      <c r="F4665" s="48" t="n">
        <v>32</v>
      </c>
      <c r="G4665" s="16" t="n">
        <v>83.41</v>
      </c>
      <c r="H4665" s="47" t="n">
        <v>81.98</v>
      </c>
      <c r="I4665" s="16" t="n">
        <v>1.44</v>
      </c>
      <c r="J4665" s="49"/>
      <c r="K4665" s="49"/>
      <c r="L4665" s="50"/>
    </row>
    <row r="4666" customFormat="false" ht="13.8" hidden="false" customHeight="false" outlineLevel="0" collapsed="false">
      <c r="A4666" s="16" t="n">
        <v>4127.53</v>
      </c>
      <c r="B4666" s="46" t="n">
        <v>52.27978</v>
      </c>
      <c r="C4666" s="46" t="n">
        <v>10.636788</v>
      </c>
      <c r="D4666" s="16" t="n">
        <v>611660.72</v>
      </c>
      <c r="E4666" s="47" t="n">
        <v>5793418.62</v>
      </c>
      <c r="F4666" s="48" t="n">
        <v>32</v>
      </c>
      <c r="G4666" s="16" t="n">
        <v>83.41</v>
      </c>
      <c r="H4666" s="47" t="n">
        <v>81.97</v>
      </c>
      <c r="I4666" s="16" t="n">
        <v>1.44</v>
      </c>
      <c r="J4666" s="49"/>
      <c r="K4666" s="49"/>
      <c r="L4666" s="50"/>
    </row>
    <row r="4667" customFormat="false" ht="13.8" hidden="false" customHeight="false" outlineLevel="0" collapsed="false">
      <c r="A4667" s="16" t="n">
        <v>4128.03</v>
      </c>
      <c r="B4667" s="46" t="n">
        <v>52.279784</v>
      </c>
      <c r="C4667" s="46" t="n">
        <v>10.636792</v>
      </c>
      <c r="D4667" s="16" t="n">
        <v>611660.99</v>
      </c>
      <c r="E4667" s="47" t="n">
        <v>5793419.03</v>
      </c>
      <c r="F4667" s="48" t="n">
        <v>32</v>
      </c>
      <c r="G4667" s="16" t="n">
        <v>83.41</v>
      </c>
      <c r="H4667" s="47" t="n">
        <v>81.96</v>
      </c>
      <c r="I4667" s="16" t="n">
        <v>1.45</v>
      </c>
      <c r="J4667" s="49"/>
      <c r="K4667" s="49"/>
      <c r="L4667" s="50"/>
    </row>
    <row r="4668" customFormat="false" ht="13.8" hidden="false" customHeight="false" outlineLevel="0" collapsed="false">
      <c r="A4668" s="16" t="n">
        <v>4128.53</v>
      </c>
      <c r="B4668" s="46" t="n">
        <v>52.279787</v>
      </c>
      <c r="C4668" s="46" t="n">
        <v>10.636796</v>
      </c>
      <c r="D4668" s="16" t="n">
        <v>611661.26</v>
      </c>
      <c r="E4668" s="47" t="n">
        <v>5793419.45</v>
      </c>
      <c r="F4668" s="48" t="n">
        <v>32</v>
      </c>
      <c r="G4668" s="16" t="n">
        <v>83.41</v>
      </c>
      <c r="H4668" s="47" t="n">
        <v>81.95</v>
      </c>
      <c r="I4668" s="16" t="n">
        <v>1.45</v>
      </c>
      <c r="J4668" s="49"/>
      <c r="K4668" s="49"/>
      <c r="L4668" s="50"/>
    </row>
    <row r="4669" customFormat="false" ht="13.8" hidden="false" customHeight="false" outlineLevel="0" collapsed="false">
      <c r="A4669" s="16" t="n">
        <v>4129.03</v>
      </c>
      <c r="B4669" s="46" t="n">
        <v>52.279791</v>
      </c>
      <c r="C4669" s="46" t="n">
        <v>10.6368</v>
      </c>
      <c r="D4669" s="16" t="n">
        <v>611661.54</v>
      </c>
      <c r="E4669" s="47" t="n">
        <v>5793419.87</v>
      </c>
      <c r="F4669" s="48" t="n">
        <v>32</v>
      </c>
      <c r="G4669" s="16" t="n">
        <v>83.41</v>
      </c>
      <c r="H4669" s="47" t="n">
        <v>81.95</v>
      </c>
      <c r="I4669" s="16" t="n">
        <v>1.46</v>
      </c>
      <c r="J4669" s="49"/>
      <c r="K4669" s="49"/>
      <c r="L4669" s="50"/>
    </row>
    <row r="4670" customFormat="false" ht="13.8" hidden="false" customHeight="false" outlineLevel="0" collapsed="false">
      <c r="A4670" s="16" t="n">
        <v>4129.53</v>
      </c>
      <c r="B4670" s="46" t="n">
        <v>52.279795</v>
      </c>
      <c r="C4670" s="46" t="n">
        <v>10.636804</v>
      </c>
      <c r="D4670" s="16" t="n">
        <v>611661.81</v>
      </c>
      <c r="E4670" s="47" t="n">
        <v>5793420.29</v>
      </c>
      <c r="F4670" s="48" t="n">
        <v>32</v>
      </c>
      <c r="G4670" s="16" t="n">
        <v>83.4</v>
      </c>
      <c r="H4670" s="47" t="n">
        <v>81.94</v>
      </c>
      <c r="I4670" s="16" t="n">
        <v>1.47</v>
      </c>
      <c r="J4670" s="49"/>
      <c r="K4670" s="49"/>
      <c r="L4670" s="50"/>
    </row>
    <row r="4671" customFormat="false" ht="13.8" hidden="false" customHeight="false" outlineLevel="0" collapsed="false">
      <c r="A4671" s="16" t="n">
        <v>4130.03</v>
      </c>
      <c r="B4671" s="46" t="n">
        <v>52.279798</v>
      </c>
      <c r="C4671" s="46" t="n">
        <v>10.636809</v>
      </c>
      <c r="D4671" s="16" t="n">
        <v>611662.09</v>
      </c>
      <c r="E4671" s="47" t="n">
        <v>5793420.71</v>
      </c>
      <c r="F4671" s="48" t="n">
        <v>32</v>
      </c>
      <c r="G4671" s="16" t="n">
        <v>83.4</v>
      </c>
      <c r="H4671" s="47" t="n">
        <v>81.93</v>
      </c>
      <c r="I4671" s="16" t="n">
        <v>1.48</v>
      </c>
      <c r="J4671" s="49"/>
      <c r="K4671" s="49"/>
      <c r="L4671" s="50"/>
    </row>
    <row r="4672" customFormat="false" ht="13.8" hidden="false" customHeight="false" outlineLevel="0" collapsed="false">
      <c r="A4672" s="16" t="n">
        <v>4130.53</v>
      </c>
      <c r="B4672" s="46" t="n">
        <v>52.279802</v>
      </c>
      <c r="C4672" s="46" t="n">
        <v>10.636813</v>
      </c>
      <c r="D4672" s="16" t="n">
        <v>611662.36</v>
      </c>
      <c r="E4672" s="47" t="n">
        <v>5793421.13</v>
      </c>
      <c r="F4672" s="48" t="n">
        <v>32</v>
      </c>
      <c r="G4672" s="16" t="n">
        <v>83.4</v>
      </c>
      <c r="H4672" s="47" t="n">
        <v>81.93</v>
      </c>
      <c r="I4672" s="16" t="n">
        <v>1.48</v>
      </c>
      <c r="J4672" s="49"/>
      <c r="K4672" s="49"/>
      <c r="L4672" s="50"/>
    </row>
    <row r="4673" customFormat="false" ht="13.8" hidden="false" customHeight="false" outlineLevel="0" collapsed="false">
      <c r="A4673" s="16" t="n">
        <v>4130.59</v>
      </c>
      <c r="B4673" s="46" t="n">
        <v>52.279803</v>
      </c>
      <c r="C4673" s="46" t="n">
        <v>10.636813</v>
      </c>
      <c r="D4673" s="16" t="n">
        <v>611662.39</v>
      </c>
      <c r="E4673" s="47" t="n">
        <v>5793421.18</v>
      </c>
      <c r="F4673" s="48" t="n">
        <v>32</v>
      </c>
      <c r="G4673" s="16" t="n">
        <v>83.4</v>
      </c>
      <c r="H4673" s="47" t="n">
        <v>81.93</v>
      </c>
      <c r="I4673" s="16" t="n">
        <v>1.49</v>
      </c>
      <c r="J4673" s="49"/>
      <c r="K4673" s="49"/>
      <c r="L4673" s="50"/>
    </row>
    <row r="4674" customFormat="false" ht="13.8" hidden="false" customHeight="false" outlineLevel="0" collapsed="false">
      <c r="A4674" s="16" t="n">
        <v>4131.03</v>
      </c>
      <c r="B4674" s="46" t="n">
        <v>52.279806</v>
      </c>
      <c r="C4674" s="46" t="n">
        <v>10.636817</v>
      </c>
      <c r="D4674" s="16" t="n">
        <v>611662.63</v>
      </c>
      <c r="E4674" s="47" t="n">
        <v>5793421.55</v>
      </c>
      <c r="F4674" s="48" t="n">
        <v>32</v>
      </c>
      <c r="G4674" s="16" t="n">
        <v>83.4</v>
      </c>
      <c r="H4674" s="47" t="n">
        <v>81.92</v>
      </c>
      <c r="I4674" s="16" t="n">
        <v>1.49</v>
      </c>
      <c r="J4674" s="49"/>
      <c r="K4674" s="49"/>
      <c r="L4674" s="50"/>
    </row>
    <row r="4675" customFormat="false" ht="13.8" hidden="false" customHeight="false" outlineLevel="0" collapsed="false">
      <c r="A4675" s="16" t="n">
        <v>4131.53</v>
      </c>
      <c r="B4675" s="46" t="n">
        <v>52.27981</v>
      </c>
      <c r="C4675" s="46" t="n">
        <v>10.636821</v>
      </c>
      <c r="D4675" s="16" t="n">
        <v>611662.91</v>
      </c>
      <c r="E4675" s="47" t="n">
        <v>5793421.96</v>
      </c>
      <c r="F4675" s="48" t="n">
        <v>32</v>
      </c>
      <c r="G4675" s="16" t="n">
        <v>83.39</v>
      </c>
      <c r="H4675" s="47" t="n">
        <v>81.91</v>
      </c>
      <c r="I4675" s="16" t="n">
        <v>1.49</v>
      </c>
      <c r="J4675" s="49"/>
      <c r="K4675" s="49"/>
      <c r="L4675" s="50"/>
    </row>
    <row r="4676" customFormat="false" ht="13.8" hidden="false" customHeight="false" outlineLevel="0" collapsed="false">
      <c r="A4676" s="16" t="n">
        <v>4132.03</v>
      </c>
      <c r="B4676" s="46" t="n">
        <v>52.279813</v>
      </c>
      <c r="C4676" s="46" t="n">
        <v>10.636825</v>
      </c>
      <c r="D4676" s="16" t="n">
        <v>611663.18</v>
      </c>
      <c r="E4676" s="47" t="n">
        <v>5793422.38</v>
      </c>
      <c r="F4676" s="48" t="n">
        <v>32</v>
      </c>
      <c r="G4676" s="16" t="n">
        <v>83.39</v>
      </c>
      <c r="H4676" s="47" t="n">
        <v>81.91</v>
      </c>
      <c r="I4676" s="16" t="n">
        <v>1.5</v>
      </c>
      <c r="J4676" s="49"/>
      <c r="K4676" s="49"/>
      <c r="L4676" s="50"/>
    </row>
    <row r="4677" customFormat="false" ht="13.8" hidden="false" customHeight="false" outlineLevel="0" collapsed="false">
      <c r="A4677" s="16" t="n">
        <v>4132.53</v>
      </c>
      <c r="B4677" s="46" t="n">
        <v>52.279817</v>
      </c>
      <c r="C4677" s="46" t="n">
        <v>10.636829</v>
      </c>
      <c r="D4677" s="16" t="n">
        <v>611663.45</v>
      </c>
      <c r="E4677" s="47" t="n">
        <v>5793422.8</v>
      </c>
      <c r="F4677" s="48" t="n">
        <v>32</v>
      </c>
      <c r="G4677" s="16" t="n">
        <v>83.39</v>
      </c>
      <c r="H4677" s="47" t="n">
        <v>81.9</v>
      </c>
      <c r="I4677" s="16" t="n">
        <v>1.51</v>
      </c>
      <c r="J4677" s="49"/>
      <c r="K4677" s="49"/>
      <c r="L4677" s="50"/>
    </row>
    <row r="4678" customFormat="false" ht="13.8" hidden="false" customHeight="false" outlineLevel="0" collapsed="false">
      <c r="A4678" s="16" t="n">
        <v>4133.03</v>
      </c>
      <c r="B4678" s="46" t="n">
        <v>52.279821</v>
      </c>
      <c r="C4678" s="46" t="n">
        <v>10.636834</v>
      </c>
      <c r="D4678" s="16" t="n">
        <v>611663.73</v>
      </c>
      <c r="E4678" s="47" t="n">
        <v>5793423.22</v>
      </c>
      <c r="F4678" s="48" t="n">
        <v>32</v>
      </c>
      <c r="G4678" s="16" t="n">
        <v>83.4</v>
      </c>
      <c r="H4678" s="47" t="n">
        <v>81.9</v>
      </c>
      <c r="I4678" s="16" t="n">
        <v>1.52</v>
      </c>
      <c r="J4678" s="49"/>
      <c r="K4678" s="49"/>
      <c r="L4678" s="50"/>
    </row>
    <row r="4679" customFormat="false" ht="13.8" hidden="false" customHeight="false" outlineLevel="0" collapsed="false">
      <c r="A4679" s="16" t="n">
        <v>4133.53</v>
      </c>
      <c r="B4679" s="46" t="n">
        <v>52.279824</v>
      </c>
      <c r="C4679" s="46" t="n">
        <v>10.636838</v>
      </c>
      <c r="D4679" s="16" t="n">
        <v>611664</v>
      </c>
      <c r="E4679" s="47" t="n">
        <v>5793423.64</v>
      </c>
      <c r="F4679" s="48" t="n">
        <v>32</v>
      </c>
      <c r="G4679" s="16" t="n">
        <v>83.4</v>
      </c>
      <c r="H4679" s="47" t="n">
        <v>81.89</v>
      </c>
      <c r="I4679" s="16" t="n">
        <v>1.53</v>
      </c>
      <c r="J4679" s="49"/>
      <c r="K4679" s="49"/>
      <c r="L4679" s="50"/>
    </row>
    <row r="4680" customFormat="false" ht="13.8" hidden="false" customHeight="false" outlineLevel="0" collapsed="false">
      <c r="A4680" s="16" t="n">
        <v>4134.03</v>
      </c>
      <c r="B4680" s="46" t="n">
        <v>52.279828</v>
      </c>
      <c r="C4680" s="46" t="n">
        <v>10.636842</v>
      </c>
      <c r="D4680" s="16" t="n">
        <v>611664.27</v>
      </c>
      <c r="E4680" s="47" t="n">
        <v>5793424.06</v>
      </c>
      <c r="F4680" s="48" t="n">
        <v>32</v>
      </c>
      <c r="G4680" s="16" t="n">
        <v>83.4</v>
      </c>
      <c r="H4680" s="47" t="n">
        <v>81.88</v>
      </c>
      <c r="I4680" s="16" t="n">
        <v>1.54</v>
      </c>
      <c r="J4680" s="49"/>
      <c r="K4680" s="49"/>
      <c r="L4680" s="50"/>
    </row>
    <row r="4681" customFormat="false" ht="13.8" hidden="false" customHeight="false" outlineLevel="0" collapsed="false">
      <c r="A4681" s="16" t="n">
        <v>4134.53</v>
      </c>
      <c r="B4681" s="46" t="n">
        <v>52.279832</v>
      </c>
      <c r="C4681" s="46" t="n">
        <v>10.636846</v>
      </c>
      <c r="D4681" s="16" t="n">
        <v>611664.55</v>
      </c>
      <c r="E4681" s="47" t="n">
        <v>5793424.47</v>
      </c>
      <c r="F4681" s="48" t="n">
        <v>32</v>
      </c>
      <c r="G4681" s="16" t="n">
        <v>83.4</v>
      </c>
      <c r="H4681" s="47" t="n">
        <v>81.88</v>
      </c>
      <c r="I4681" s="16" t="n">
        <v>1.55</v>
      </c>
      <c r="J4681" s="49"/>
      <c r="K4681" s="49"/>
      <c r="L4681" s="50"/>
    </row>
    <row r="4682" customFormat="false" ht="13.8" hidden="false" customHeight="false" outlineLevel="0" collapsed="false">
      <c r="A4682" s="16" t="n">
        <v>4135.03</v>
      </c>
      <c r="B4682" s="46" t="n">
        <v>52.279835</v>
      </c>
      <c r="C4682" s="46" t="n">
        <v>10.63685</v>
      </c>
      <c r="D4682" s="16" t="n">
        <v>611664.82</v>
      </c>
      <c r="E4682" s="47" t="n">
        <v>5793424.89</v>
      </c>
      <c r="F4682" s="48" t="n">
        <v>32</v>
      </c>
      <c r="G4682" s="16" t="n">
        <v>83.41</v>
      </c>
      <c r="H4682" s="47" t="n">
        <v>81.87</v>
      </c>
      <c r="I4682" s="16" t="n">
        <v>1.55</v>
      </c>
      <c r="J4682" s="49"/>
      <c r="K4682" s="49"/>
      <c r="L4682" s="50"/>
    </row>
    <row r="4683" customFormat="false" ht="13.8" hidden="false" customHeight="false" outlineLevel="0" collapsed="false">
      <c r="A4683" s="16" t="n">
        <v>4135.53</v>
      </c>
      <c r="B4683" s="46" t="n">
        <v>52.279839</v>
      </c>
      <c r="C4683" s="46" t="n">
        <v>10.636854</v>
      </c>
      <c r="D4683" s="16" t="n">
        <v>611665.1</v>
      </c>
      <c r="E4683" s="47" t="n">
        <v>5793425.31</v>
      </c>
      <c r="F4683" s="48" t="n">
        <v>32</v>
      </c>
      <c r="G4683" s="16" t="n">
        <v>83.41</v>
      </c>
      <c r="H4683" s="47" t="n">
        <v>81.87</v>
      </c>
      <c r="I4683" s="16" t="n">
        <v>1.56</v>
      </c>
      <c r="J4683" s="49"/>
      <c r="K4683" s="49"/>
      <c r="L4683" s="50"/>
    </row>
    <row r="4684" customFormat="false" ht="13.8" hidden="false" customHeight="false" outlineLevel="0" collapsed="false">
      <c r="A4684" s="16" t="n">
        <v>4136.03</v>
      </c>
      <c r="B4684" s="46" t="n">
        <v>52.279843</v>
      </c>
      <c r="C4684" s="46" t="n">
        <v>10.636858</v>
      </c>
      <c r="D4684" s="16" t="n">
        <v>611665.37</v>
      </c>
      <c r="E4684" s="47" t="n">
        <v>5793425.73</v>
      </c>
      <c r="F4684" s="48" t="n">
        <v>32</v>
      </c>
      <c r="G4684" s="16" t="n">
        <v>83.41</v>
      </c>
      <c r="H4684" s="47" t="n">
        <v>81.86</v>
      </c>
      <c r="I4684" s="16" t="n">
        <v>1.56</v>
      </c>
      <c r="J4684" s="49"/>
      <c r="K4684" s="49"/>
      <c r="L4684" s="50"/>
    </row>
    <row r="4685" customFormat="false" ht="13.8" hidden="false" customHeight="false" outlineLevel="0" collapsed="false">
      <c r="A4685" s="16" t="n">
        <v>4136.36</v>
      </c>
      <c r="B4685" s="46" t="n">
        <v>52.279845</v>
      </c>
      <c r="C4685" s="46" t="n">
        <v>10.636861</v>
      </c>
      <c r="D4685" s="16" t="n">
        <v>611665.55</v>
      </c>
      <c r="E4685" s="47" t="n">
        <v>5793426</v>
      </c>
      <c r="F4685" s="48" t="n">
        <v>32</v>
      </c>
      <c r="G4685" s="16" t="n">
        <v>83.41</v>
      </c>
      <c r="H4685" s="47" t="n">
        <v>81.86</v>
      </c>
      <c r="I4685" s="16" t="n">
        <v>1.57</v>
      </c>
      <c r="J4685" s="49"/>
      <c r="K4685" s="49"/>
      <c r="L4685" s="50"/>
    </row>
    <row r="4686" customFormat="false" ht="13.8" hidden="false" customHeight="false" outlineLevel="0" collapsed="false">
      <c r="A4686" s="16" t="n">
        <v>4136.53</v>
      </c>
      <c r="B4686" s="46" t="n">
        <v>52.279847</v>
      </c>
      <c r="C4686" s="46" t="n">
        <v>10.636863</v>
      </c>
      <c r="D4686" s="16" t="n">
        <v>611665.64</v>
      </c>
      <c r="E4686" s="47" t="n">
        <v>5793426.15</v>
      </c>
      <c r="F4686" s="48" t="n">
        <v>32</v>
      </c>
      <c r="G4686" s="16" t="n">
        <v>83.41</v>
      </c>
      <c r="H4686" s="47" t="n">
        <v>81.85</v>
      </c>
      <c r="I4686" s="16" t="n">
        <v>1.57</v>
      </c>
      <c r="J4686" s="49"/>
      <c r="K4686" s="49"/>
      <c r="L4686" s="50"/>
    </row>
    <row r="4687" customFormat="false" ht="13.8" hidden="false" customHeight="false" outlineLevel="0" collapsed="false">
      <c r="A4687" s="16" t="n">
        <v>4137.03</v>
      </c>
      <c r="B4687" s="46" t="n">
        <v>52.27985</v>
      </c>
      <c r="C4687" s="46" t="n">
        <v>10.636867</v>
      </c>
      <c r="D4687" s="16" t="n">
        <v>611665.92</v>
      </c>
      <c r="E4687" s="47" t="n">
        <v>5793426.57</v>
      </c>
      <c r="F4687" s="48" t="n">
        <v>32</v>
      </c>
      <c r="G4687" s="16" t="n">
        <v>83.42</v>
      </c>
      <c r="H4687" s="47" t="n">
        <v>81.85</v>
      </c>
      <c r="I4687" s="16" t="n">
        <v>1.58</v>
      </c>
      <c r="J4687" s="49"/>
      <c r="K4687" s="49"/>
      <c r="L4687" s="50"/>
    </row>
    <row r="4688" customFormat="false" ht="13.8" hidden="false" customHeight="false" outlineLevel="0" collapsed="false">
      <c r="A4688" s="16" t="n">
        <v>4137.53</v>
      </c>
      <c r="B4688" s="46" t="n">
        <v>52.279854</v>
      </c>
      <c r="C4688" s="46" t="n">
        <v>10.636871</v>
      </c>
      <c r="D4688" s="16" t="n">
        <v>611666.19</v>
      </c>
      <c r="E4688" s="47" t="n">
        <v>5793426.98</v>
      </c>
      <c r="F4688" s="48" t="n">
        <v>32</v>
      </c>
      <c r="G4688" s="16" t="n">
        <v>83.42</v>
      </c>
      <c r="H4688" s="47" t="n">
        <v>81.84</v>
      </c>
      <c r="I4688" s="16" t="n">
        <v>1.58</v>
      </c>
      <c r="J4688" s="49"/>
      <c r="K4688" s="49"/>
      <c r="L4688" s="50"/>
    </row>
    <row r="4689" customFormat="false" ht="13.8" hidden="false" customHeight="false" outlineLevel="0" collapsed="false">
      <c r="A4689" s="16" t="n">
        <v>4138.03</v>
      </c>
      <c r="B4689" s="46" t="n">
        <v>52.279858</v>
      </c>
      <c r="C4689" s="46" t="n">
        <v>10.636875</v>
      </c>
      <c r="D4689" s="16" t="n">
        <v>611666.46</v>
      </c>
      <c r="E4689" s="47" t="n">
        <v>5793427.4</v>
      </c>
      <c r="F4689" s="48" t="n">
        <v>32</v>
      </c>
      <c r="G4689" s="16" t="n">
        <v>83.42</v>
      </c>
      <c r="H4689" s="47" t="n">
        <v>81.84</v>
      </c>
      <c r="I4689" s="16" t="n">
        <v>1.59</v>
      </c>
      <c r="J4689" s="49"/>
      <c r="K4689" s="49"/>
      <c r="L4689" s="50"/>
    </row>
    <row r="4690" customFormat="false" ht="13.8" hidden="false" customHeight="false" outlineLevel="0" collapsed="false">
      <c r="A4690" s="16" t="n">
        <v>4138.53</v>
      </c>
      <c r="B4690" s="46" t="n">
        <v>52.279861</v>
      </c>
      <c r="C4690" s="46" t="n">
        <v>10.636879</v>
      </c>
      <c r="D4690" s="16" t="n">
        <v>611666.74</v>
      </c>
      <c r="E4690" s="47" t="n">
        <v>5793427.82</v>
      </c>
      <c r="F4690" s="48" t="n">
        <v>32</v>
      </c>
      <c r="G4690" s="16" t="n">
        <v>83.42</v>
      </c>
      <c r="H4690" s="47" t="n">
        <v>81.83</v>
      </c>
      <c r="I4690" s="16" t="n">
        <v>1.6</v>
      </c>
      <c r="J4690" s="49"/>
      <c r="K4690" s="49"/>
      <c r="L4690" s="50"/>
    </row>
    <row r="4691" customFormat="false" ht="13.8" hidden="false" customHeight="false" outlineLevel="0" collapsed="false">
      <c r="A4691" s="16" t="n">
        <v>4139.03</v>
      </c>
      <c r="B4691" s="46" t="n">
        <v>52.279865</v>
      </c>
      <c r="C4691" s="46" t="n">
        <v>10.636883</v>
      </c>
      <c r="D4691" s="16" t="n">
        <v>611667.01</v>
      </c>
      <c r="E4691" s="47" t="n">
        <v>5793428.24</v>
      </c>
      <c r="F4691" s="48" t="n">
        <v>32</v>
      </c>
      <c r="G4691" s="16" t="n">
        <v>83.42</v>
      </c>
      <c r="H4691" s="47" t="n">
        <v>81.83</v>
      </c>
      <c r="I4691" s="16" t="n">
        <v>1.61</v>
      </c>
      <c r="J4691" s="49"/>
      <c r="K4691" s="49"/>
      <c r="L4691" s="50"/>
    </row>
    <row r="4692" customFormat="false" ht="13.8" hidden="false" customHeight="false" outlineLevel="0" collapsed="false">
      <c r="A4692" s="16" t="n">
        <v>4139.53</v>
      </c>
      <c r="B4692" s="46" t="n">
        <v>52.279869</v>
      </c>
      <c r="C4692" s="46" t="n">
        <v>10.636887</v>
      </c>
      <c r="D4692" s="16" t="n">
        <v>611667.29</v>
      </c>
      <c r="E4692" s="47" t="n">
        <v>5793428.66</v>
      </c>
      <c r="F4692" s="48" t="n">
        <v>32</v>
      </c>
      <c r="G4692" s="16" t="n">
        <v>83.43</v>
      </c>
      <c r="H4692" s="47" t="n">
        <v>81.82</v>
      </c>
      <c r="I4692" s="16" t="n">
        <v>1.62</v>
      </c>
      <c r="J4692" s="49"/>
      <c r="K4692" s="49"/>
      <c r="L4692" s="50"/>
    </row>
    <row r="4693" customFormat="false" ht="13.8" hidden="false" customHeight="false" outlineLevel="0" collapsed="false">
      <c r="A4693" s="16" t="n">
        <v>4140.03</v>
      </c>
      <c r="B4693" s="46" t="n">
        <v>52.279872</v>
      </c>
      <c r="C4693" s="46" t="n">
        <v>10.636892</v>
      </c>
      <c r="D4693" s="16" t="n">
        <v>611667.56</v>
      </c>
      <c r="E4693" s="47" t="n">
        <v>5793429.08</v>
      </c>
      <c r="F4693" s="48" t="n">
        <v>32</v>
      </c>
      <c r="G4693" s="16" t="n">
        <v>83.43</v>
      </c>
      <c r="H4693" s="47" t="n">
        <v>81.81</v>
      </c>
      <c r="I4693" s="16" t="n">
        <v>1.63</v>
      </c>
      <c r="J4693" s="49"/>
      <c r="K4693" s="49"/>
      <c r="L4693" s="50"/>
    </row>
    <row r="4694" customFormat="false" ht="13.8" hidden="false" customHeight="false" outlineLevel="0" collapsed="false">
      <c r="A4694" s="16" t="n">
        <v>4140.53</v>
      </c>
      <c r="B4694" s="46" t="n">
        <v>52.279876</v>
      </c>
      <c r="C4694" s="46" t="n">
        <v>10.636896</v>
      </c>
      <c r="D4694" s="16" t="n">
        <v>611667.83</v>
      </c>
      <c r="E4694" s="47" t="n">
        <v>5793429.49</v>
      </c>
      <c r="F4694" s="48" t="n">
        <v>32</v>
      </c>
      <c r="G4694" s="16" t="n">
        <v>83.43</v>
      </c>
      <c r="H4694" s="47" t="n">
        <v>81.81</v>
      </c>
      <c r="I4694" s="16" t="n">
        <v>1.63</v>
      </c>
      <c r="J4694" s="49"/>
      <c r="K4694" s="49"/>
      <c r="L4694" s="50"/>
    </row>
    <row r="4695" customFormat="false" ht="13.8" hidden="false" customHeight="false" outlineLevel="0" collapsed="false">
      <c r="A4695" s="16" t="n">
        <v>4141.03</v>
      </c>
      <c r="B4695" s="46" t="n">
        <v>52.27988</v>
      </c>
      <c r="C4695" s="46" t="n">
        <v>10.6369</v>
      </c>
      <c r="D4695" s="16" t="n">
        <v>611668.11</v>
      </c>
      <c r="E4695" s="47" t="n">
        <v>5793429.91</v>
      </c>
      <c r="F4695" s="48" t="n">
        <v>32</v>
      </c>
      <c r="G4695" s="16" t="n">
        <v>83.43</v>
      </c>
      <c r="H4695" s="47" t="n">
        <v>81.8</v>
      </c>
      <c r="I4695" s="16" t="n">
        <v>1.64</v>
      </c>
      <c r="J4695" s="49"/>
      <c r="K4695" s="49"/>
      <c r="L4695" s="50"/>
    </row>
    <row r="4696" customFormat="false" ht="13.8" hidden="false" customHeight="false" outlineLevel="0" collapsed="false">
      <c r="A4696" s="16" t="n">
        <v>4141.53</v>
      </c>
      <c r="B4696" s="46" t="n">
        <v>52.279884</v>
      </c>
      <c r="C4696" s="46" t="n">
        <v>10.636904</v>
      </c>
      <c r="D4696" s="16" t="n">
        <v>611668.38</v>
      </c>
      <c r="E4696" s="47" t="n">
        <v>5793430.33</v>
      </c>
      <c r="F4696" s="48" t="n">
        <v>32</v>
      </c>
      <c r="G4696" s="16" t="n">
        <v>83.44</v>
      </c>
      <c r="H4696" s="47" t="n">
        <v>81.8</v>
      </c>
      <c r="I4696" s="16" t="n">
        <v>1.65</v>
      </c>
      <c r="J4696" s="49"/>
      <c r="K4696" s="49"/>
      <c r="L4696" s="50"/>
    </row>
    <row r="4697" customFormat="false" ht="13.8" hidden="false" customHeight="false" outlineLevel="0" collapsed="false">
      <c r="A4697" s="16" t="n">
        <v>4142.03</v>
      </c>
      <c r="B4697" s="46" t="n">
        <v>52.279887</v>
      </c>
      <c r="C4697" s="46" t="n">
        <v>10.636908</v>
      </c>
      <c r="D4697" s="16" t="n">
        <v>611668.65</v>
      </c>
      <c r="E4697" s="47" t="n">
        <v>5793430.75</v>
      </c>
      <c r="F4697" s="48" t="n">
        <v>32</v>
      </c>
      <c r="G4697" s="16" t="n">
        <v>83.44</v>
      </c>
      <c r="H4697" s="47" t="n">
        <v>81.79</v>
      </c>
      <c r="I4697" s="16" t="n">
        <v>1.66</v>
      </c>
      <c r="J4697" s="49"/>
      <c r="K4697" s="49"/>
      <c r="L4697" s="50"/>
    </row>
    <row r="4698" customFormat="false" ht="13.8" hidden="false" customHeight="false" outlineLevel="0" collapsed="false">
      <c r="A4698" s="16" t="n">
        <v>4142.53</v>
      </c>
      <c r="B4698" s="46" t="n">
        <v>52.279891</v>
      </c>
      <c r="C4698" s="46" t="n">
        <v>10.636912</v>
      </c>
      <c r="D4698" s="16" t="n">
        <v>611668.93</v>
      </c>
      <c r="E4698" s="47" t="n">
        <v>5793431.17</v>
      </c>
      <c r="F4698" s="48" t="n">
        <v>32</v>
      </c>
      <c r="G4698" s="16" t="n">
        <v>83.44</v>
      </c>
      <c r="H4698" s="47" t="n">
        <v>81.79</v>
      </c>
      <c r="I4698" s="16" t="n">
        <v>1.66</v>
      </c>
      <c r="J4698" s="49"/>
      <c r="K4698" s="49"/>
      <c r="L4698" s="50"/>
    </row>
    <row r="4699" customFormat="false" ht="13.8" hidden="false" customHeight="false" outlineLevel="0" collapsed="false">
      <c r="A4699" s="16" t="n">
        <v>4143.03</v>
      </c>
      <c r="B4699" s="46" t="n">
        <v>52.279895</v>
      </c>
      <c r="C4699" s="46" t="n">
        <v>10.636916</v>
      </c>
      <c r="D4699" s="16" t="n">
        <v>611669.2</v>
      </c>
      <c r="E4699" s="47" t="n">
        <v>5793431.59</v>
      </c>
      <c r="F4699" s="48" t="n">
        <v>32</v>
      </c>
      <c r="G4699" s="16" t="n">
        <v>83.45</v>
      </c>
      <c r="H4699" s="47" t="n">
        <v>81.78</v>
      </c>
      <c r="I4699" s="16" t="n">
        <v>1.67</v>
      </c>
      <c r="J4699" s="49"/>
      <c r="K4699" s="49"/>
      <c r="L4699" s="50"/>
    </row>
    <row r="4700" customFormat="false" ht="13.8" hidden="false" customHeight="false" outlineLevel="0" collapsed="false">
      <c r="A4700" s="16" t="n">
        <v>4143.53</v>
      </c>
      <c r="B4700" s="46" t="n">
        <v>52.279898</v>
      </c>
      <c r="C4700" s="46" t="n">
        <v>10.636921</v>
      </c>
      <c r="D4700" s="16" t="n">
        <v>611669.47</v>
      </c>
      <c r="E4700" s="47" t="n">
        <v>5793432.01</v>
      </c>
      <c r="F4700" s="48" t="n">
        <v>32</v>
      </c>
      <c r="G4700" s="16" t="n">
        <v>83.45</v>
      </c>
      <c r="H4700" s="47" t="n">
        <v>81.78</v>
      </c>
      <c r="I4700" s="16" t="n">
        <v>1.68</v>
      </c>
      <c r="J4700" s="49"/>
      <c r="K4700" s="49"/>
      <c r="L4700" s="50"/>
    </row>
    <row r="4701" customFormat="false" ht="13.8" hidden="false" customHeight="false" outlineLevel="0" collapsed="false">
      <c r="A4701" s="16" t="n">
        <v>4144.03</v>
      </c>
      <c r="B4701" s="46" t="n">
        <v>52.279902</v>
      </c>
      <c r="C4701" s="46" t="n">
        <v>10.636925</v>
      </c>
      <c r="D4701" s="16" t="n">
        <v>611669.75</v>
      </c>
      <c r="E4701" s="47" t="n">
        <v>5793432.42</v>
      </c>
      <c r="F4701" s="48" t="n">
        <v>32</v>
      </c>
      <c r="G4701" s="16" t="n">
        <v>83.45</v>
      </c>
      <c r="H4701" s="47" t="n">
        <v>81.77</v>
      </c>
      <c r="I4701" s="16" t="n">
        <v>1.68</v>
      </c>
      <c r="J4701" s="49"/>
      <c r="K4701" s="49"/>
      <c r="L4701" s="50"/>
    </row>
    <row r="4702" customFormat="false" ht="13.8" hidden="false" customHeight="false" outlineLevel="0" collapsed="false">
      <c r="A4702" s="16" t="n">
        <v>4144.53</v>
      </c>
      <c r="B4702" s="46" t="n">
        <v>52.279906</v>
      </c>
      <c r="C4702" s="46" t="n">
        <v>10.636929</v>
      </c>
      <c r="D4702" s="16" t="n">
        <v>611670.02</v>
      </c>
      <c r="E4702" s="47" t="n">
        <v>5793432.84</v>
      </c>
      <c r="F4702" s="48" t="n">
        <v>32</v>
      </c>
      <c r="G4702" s="16" t="n">
        <v>83.46</v>
      </c>
      <c r="H4702" s="47" t="n">
        <v>81.77</v>
      </c>
      <c r="I4702" s="16" t="n">
        <v>1.69</v>
      </c>
      <c r="J4702" s="49"/>
      <c r="K4702" s="49"/>
      <c r="L4702" s="50"/>
    </row>
    <row r="4703" customFormat="false" ht="13.8" hidden="false" customHeight="false" outlineLevel="0" collapsed="false">
      <c r="A4703" s="16" t="n">
        <v>4145.03</v>
      </c>
      <c r="B4703" s="46" t="n">
        <v>52.27991</v>
      </c>
      <c r="C4703" s="46" t="n">
        <v>10.636933</v>
      </c>
      <c r="D4703" s="16" t="n">
        <v>611670.3</v>
      </c>
      <c r="E4703" s="47" t="n">
        <v>5793433.26</v>
      </c>
      <c r="F4703" s="48" t="n">
        <v>32</v>
      </c>
      <c r="G4703" s="16" t="n">
        <v>83.46</v>
      </c>
      <c r="H4703" s="47" t="n">
        <v>81.76</v>
      </c>
      <c r="I4703" s="16" t="n">
        <v>1.69</v>
      </c>
      <c r="J4703" s="49"/>
      <c r="K4703" s="49"/>
      <c r="L4703" s="50"/>
    </row>
    <row r="4704" customFormat="false" ht="13.8" hidden="false" customHeight="false" outlineLevel="0" collapsed="false">
      <c r="A4704" s="16" t="n">
        <v>4145.53</v>
      </c>
      <c r="B4704" s="46" t="n">
        <v>52.279913</v>
      </c>
      <c r="C4704" s="46" t="n">
        <v>10.636937</v>
      </c>
      <c r="D4704" s="16" t="n">
        <v>611670.57</v>
      </c>
      <c r="E4704" s="47" t="n">
        <v>5793433.68</v>
      </c>
      <c r="F4704" s="48" t="n">
        <v>32</v>
      </c>
      <c r="G4704" s="16" t="n">
        <v>83.46</v>
      </c>
      <c r="H4704" s="47" t="n">
        <v>81.76</v>
      </c>
      <c r="I4704" s="16" t="n">
        <v>1.7</v>
      </c>
      <c r="J4704" s="49"/>
      <c r="K4704" s="49"/>
      <c r="L4704" s="50"/>
    </row>
    <row r="4705" customFormat="false" ht="13.8" hidden="false" customHeight="false" outlineLevel="0" collapsed="false">
      <c r="A4705" s="16" t="n">
        <v>4146.03</v>
      </c>
      <c r="B4705" s="46" t="n">
        <v>52.279917</v>
      </c>
      <c r="C4705" s="46" t="n">
        <v>10.636941</v>
      </c>
      <c r="D4705" s="16" t="n">
        <v>611670.84</v>
      </c>
      <c r="E4705" s="47" t="n">
        <v>5793434.1</v>
      </c>
      <c r="F4705" s="48" t="n">
        <v>32</v>
      </c>
      <c r="G4705" s="16" t="n">
        <v>83.47</v>
      </c>
      <c r="H4705" s="47" t="n">
        <v>81.75</v>
      </c>
      <c r="I4705" s="16" t="n">
        <v>1.72</v>
      </c>
      <c r="J4705" s="49"/>
      <c r="K4705" s="49"/>
      <c r="L4705" s="50"/>
    </row>
    <row r="4706" customFormat="false" ht="13.8" hidden="false" customHeight="false" outlineLevel="0" collapsed="false">
      <c r="A4706" s="16" t="n">
        <v>4146.53</v>
      </c>
      <c r="B4706" s="46" t="n">
        <v>52.279921</v>
      </c>
      <c r="C4706" s="46" t="n">
        <v>10.636946</v>
      </c>
      <c r="D4706" s="16" t="n">
        <v>611671.12</v>
      </c>
      <c r="E4706" s="47" t="n">
        <v>5793434.52</v>
      </c>
      <c r="F4706" s="48" t="n">
        <v>32</v>
      </c>
      <c r="G4706" s="16" t="n">
        <v>83.48</v>
      </c>
      <c r="H4706" s="47" t="n">
        <v>81.75</v>
      </c>
      <c r="I4706" s="16" t="n">
        <v>1.73</v>
      </c>
      <c r="J4706" s="49"/>
      <c r="K4706" s="49"/>
      <c r="L4706" s="50"/>
    </row>
    <row r="4707" customFormat="false" ht="13.8" hidden="false" customHeight="false" outlineLevel="0" collapsed="false">
      <c r="A4707" s="16" t="n">
        <v>4147.03</v>
      </c>
      <c r="B4707" s="46" t="n">
        <v>52.279924</v>
      </c>
      <c r="C4707" s="46" t="n">
        <v>10.63695</v>
      </c>
      <c r="D4707" s="16" t="n">
        <v>611671.39</v>
      </c>
      <c r="E4707" s="47" t="n">
        <v>5793434.94</v>
      </c>
      <c r="F4707" s="48" t="n">
        <v>32</v>
      </c>
      <c r="G4707" s="16" t="n">
        <v>83.49</v>
      </c>
      <c r="H4707" s="47" t="n">
        <v>81.74</v>
      </c>
      <c r="I4707" s="16" t="n">
        <v>1.73</v>
      </c>
      <c r="J4707" s="49"/>
      <c r="K4707" s="49"/>
      <c r="L4707" s="50"/>
    </row>
    <row r="4708" customFormat="false" ht="13.8" hidden="false" customHeight="false" outlineLevel="0" collapsed="false">
      <c r="A4708" s="16" t="n">
        <v>4147.53</v>
      </c>
      <c r="B4708" s="46" t="n">
        <v>52.279928</v>
      </c>
      <c r="C4708" s="46" t="n">
        <v>10.636954</v>
      </c>
      <c r="D4708" s="16" t="n">
        <v>611671.66</v>
      </c>
      <c r="E4708" s="47" t="n">
        <v>5793435.35</v>
      </c>
      <c r="F4708" s="48" t="n">
        <v>32</v>
      </c>
      <c r="G4708" s="16" t="n">
        <v>83.5</v>
      </c>
      <c r="H4708" s="47" t="n">
        <v>81.74</v>
      </c>
      <c r="I4708" s="16" t="n">
        <v>1.73</v>
      </c>
      <c r="J4708" s="49"/>
      <c r="K4708" s="49"/>
      <c r="L4708" s="50"/>
    </row>
    <row r="4709" customFormat="false" ht="13.8" hidden="false" customHeight="false" outlineLevel="0" collapsed="false">
      <c r="A4709" s="16" t="n">
        <v>4148.03</v>
      </c>
      <c r="B4709" s="46" t="n">
        <v>52.279932</v>
      </c>
      <c r="C4709" s="46" t="n">
        <v>10.636958</v>
      </c>
      <c r="D4709" s="16" t="n">
        <v>611671.94</v>
      </c>
      <c r="E4709" s="47" t="n">
        <v>5793435.77</v>
      </c>
      <c r="F4709" s="48" t="n">
        <v>32</v>
      </c>
      <c r="G4709" s="16" t="n">
        <v>83.51</v>
      </c>
      <c r="H4709" s="47" t="n">
        <v>81.73</v>
      </c>
      <c r="I4709" s="16" t="n">
        <v>1.74</v>
      </c>
      <c r="J4709" s="49"/>
      <c r="K4709" s="49"/>
      <c r="L4709" s="50"/>
    </row>
    <row r="4710" customFormat="false" ht="13.8" hidden="false" customHeight="false" outlineLevel="0" collapsed="false">
      <c r="A4710" s="16" t="n">
        <v>4148.53</v>
      </c>
      <c r="B4710" s="46" t="n">
        <v>52.279935</v>
      </c>
      <c r="C4710" s="46" t="n">
        <v>10.636962</v>
      </c>
      <c r="D4710" s="16" t="n">
        <v>611672.21</v>
      </c>
      <c r="E4710" s="47" t="n">
        <v>5793436.19</v>
      </c>
      <c r="F4710" s="48" t="n">
        <v>32</v>
      </c>
      <c r="G4710" s="16" t="n">
        <v>83.52</v>
      </c>
      <c r="H4710" s="47" t="n">
        <v>81.73</v>
      </c>
      <c r="I4710" s="16" t="n">
        <v>1.74</v>
      </c>
      <c r="J4710" s="49"/>
      <c r="K4710" s="49"/>
      <c r="L4710" s="50"/>
    </row>
    <row r="4711" customFormat="false" ht="13.8" hidden="false" customHeight="false" outlineLevel="0" collapsed="false">
      <c r="A4711" s="16" t="n">
        <v>4149.03</v>
      </c>
      <c r="B4711" s="46" t="n">
        <v>52.279939</v>
      </c>
      <c r="C4711" s="46" t="n">
        <v>10.636966</v>
      </c>
      <c r="D4711" s="16" t="n">
        <v>611672.48</v>
      </c>
      <c r="E4711" s="47" t="n">
        <v>5793436.61</v>
      </c>
      <c r="F4711" s="48" t="n">
        <v>32</v>
      </c>
      <c r="G4711" s="16" t="n">
        <v>83.53</v>
      </c>
      <c r="H4711" s="47" t="n">
        <v>81.72</v>
      </c>
      <c r="I4711" s="16" t="n">
        <v>1.75</v>
      </c>
      <c r="J4711" s="49"/>
      <c r="K4711" s="49"/>
      <c r="L4711" s="50"/>
    </row>
    <row r="4712" customFormat="false" ht="13.8" hidden="false" customHeight="false" outlineLevel="0" collapsed="false">
      <c r="A4712" s="16" t="n">
        <v>4149.53</v>
      </c>
      <c r="B4712" s="46" t="n">
        <v>52.279943</v>
      </c>
      <c r="C4712" s="46" t="n">
        <v>10.63697</v>
      </c>
      <c r="D4712" s="16" t="n">
        <v>611672.76</v>
      </c>
      <c r="E4712" s="47" t="n">
        <v>5793437.03</v>
      </c>
      <c r="F4712" s="48" t="n">
        <v>32</v>
      </c>
      <c r="G4712" s="16" t="n">
        <v>83.53</v>
      </c>
      <c r="H4712" s="47" t="n">
        <v>81.72</v>
      </c>
      <c r="I4712" s="16" t="n">
        <v>1.77</v>
      </c>
      <c r="J4712" s="49"/>
      <c r="K4712" s="49"/>
      <c r="L4712" s="50"/>
    </row>
    <row r="4713" customFormat="false" ht="13.8" hidden="false" customHeight="false" outlineLevel="0" collapsed="false">
      <c r="A4713" s="16" t="n">
        <v>4150.03</v>
      </c>
      <c r="B4713" s="46" t="n">
        <v>52.279947</v>
      </c>
      <c r="C4713" s="46" t="n">
        <v>10.636975</v>
      </c>
      <c r="D4713" s="16" t="n">
        <v>611673.03</v>
      </c>
      <c r="E4713" s="47" t="n">
        <v>5793437.45</v>
      </c>
      <c r="F4713" s="48" t="n">
        <v>32</v>
      </c>
      <c r="G4713" s="16" t="n">
        <v>83.54</v>
      </c>
      <c r="H4713" s="47" t="n">
        <v>81.71</v>
      </c>
      <c r="I4713" s="16" t="n">
        <v>1.79</v>
      </c>
      <c r="J4713" s="49"/>
      <c r="K4713" s="49"/>
      <c r="L4713" s="50"/>
    </row>
    <row r="4714" customFormat="false" ht="13.8" hidden="false" customHeight="false" outlineLevel="0" collapsed="false">
      <c r="A4714" s="16" t="n">
        <v>4150.53</v>
      </c>
      <c r="B4714" s="46" t="n">
        <v>52.27995</v>
      </c>
      <c r="C4714" s="46" t="n">
        <v>10.636979</v>
      </c>
      <c r="D4714" s="16" t="n">
        <v>611673.3</v>
      </c>
      <c r="E4714" s="47" t="n">
        <v>5793437.86</v>
      </c>
      <c r="F4714" s="48" t="n">
        <v>32</v>
      </c>
      <c r="G4714" s="16" t="n">
        <v>83.55</v>
      </c>
      <c r="H4714" s="47" t="n">
        <v>81.71</v>
      </c>
      <c r="I4714" s="16" t="n">
        <v>1.81</v>
      </c>
      <c r="J4714" s="49"/>
      <c r="K4714" s="49"/>
      <c r="L4714" s="50"/>
    </row>
    <row r="4715" customFormat="false" ht="13.8" hidden="false" customHeight="false" outlineLevel="0" collapsed="false">
      <c r="A4715" s="16" t="n">
        <v>4151.03</v>
      </c>
      <c r="B4715" s="46" t="n">
        <v>52.279954</v>
      </c>
      <c r="C4715" s="46" t="n">
        <v>10.636983</v>
      </c>
      <c r="D4715" s="16" t="n">
        <v>611673.58</v>
      </c>
      <c r="E4715" s="47" t="n">
        <v>5793438.28</v>
      </c>
      <c r="F4715" s="48" t="n">
        <v>32</v>
      </c>
      <c r="G4715" s="16" t="n">
        <v>83.56</v>
      </c>
      <c r="H4715" s="47" t="n">
        <v>81.71</v>
      </c>
      <c r="I4715" s="16" t="n">
        <v>1.84</v>
      </c>
      <c r="J4715" s="49"/>
      <c r="K4715" s="49"/>
      <c r="L4715" s="50"/>
    </row>
    <row r="4716" customFormat="false" ht="13.8" hidden="false" customHeight="false" outlineLevel="0" collapsed="false">
      <c r="A4716" s="16" t="n">
        <v>4151.53</v>
      </c>
      <c r="B4716" s="46" t="n">
        <v>52.279958</v>
      </c>
      <c r="C4716" s="46" t="n">
        <v>10.636987</v>
      </c>
      <c r="D4716" s="16" t="n">
        <v>611673.85</v>
      </c>
      <c r="E4716" s="47" t="n">
        <v>5793438.7</v>
      </c>
      <c r="F4716" s="48" t="n">
        <v>32</v>
      </c>
      <c r="G4716" s="16" t="n">
        <v>83.55</v>
      </c>
      <c r="H4716" s="47" t="n">
        <v>81.71</v>
      </c>
      <c r="I4716" s="16" t="n">
        <v>1.86</v>
      </c>
      <c r="J4716" s="49"/>
      <c r="K4716" s="49"/>
      <c r="L4716" s="50"/>
    </row>
    <row r="4717" customFormat="false" ht="13.8" hidden="false" customHeight="false" outlineLevel="0" collapsed="false">
      <c r="A4717" s="16" t="n">
        <v>4151.95</v>
      </c>
      <c r="B4717" s="46" t="n">
        <v>52.279961</v>
      </c>
      <c r="C4717" s="46" t="n">
        <v>10.63699</v>
      </c>
      <c r="D4717" s="16" t="n">
        <v>611674.08</v>
      </c>
      <c r="E4717" s="47" t="n">
        <v>5793439.06</v>
      </c>
      <c r="F4717" s="48" t="n">
        <v>32</v>
      </c>
      <c r="G4717" s="16" t="n">
        <v>83.55</v>
      </c>
      <c r="H4717" s="47" t="n">
        <v>81.7</v>
      </c>
      <c r="I4717" s="16" t="n">
        <v>1.86</v>
      </c>
      <c r="J4717" s="49"/>
      <c r="K4717" s="49"/>
      <c r="L4717" s="50"/>
    </row>
    <row r="4718" customFormat="false" ht="13.8" hidden="false" customHeight="false" outlineLevel="0" collapsed="false">
      <c r="A4718" s="16" t="n">
        <v>4152.03</v>
      </c>
      <c r="B4718" s="46" t="n">
        <v>52.279961</v>
      </c>
      <c r="C4718" s="46" t="n">
        <v>10.636991</v>
      </c>
      <c r="D4718" s="16" t="n">
        <v>611674.12</v>
      </c>
      <c r="E4718" s="47" t="n">
        <v>5793439.12</v>
      </c>
      <c r="F4718" s="48" t="n">
        <v>32</v>
      </c>
      <c r="G4718" s="16" t="n">
        <v>83.55</v>
      </c>
      <c r="H4718" s="47" t="n">
        <v>81.7</v>
      </c>
      <c r="I4718" s="16" t="n">
        <v>1.86</v>
      </c>
      <c r="J4718" s="49"/>
      <c r="K4718" s="49"/>
      <c r="L4718" s="50"/>
    </row>
    <row r="4719" customFormat="false" ht="13.8" hidden="false" customHeight="false" outlineLevel="0" collapsed="false">
      <c r="A4719" s="16" t="n">
        <v>4152.53</v>
      </c>
      <c r="B4719" s="46" t="n">
        <v>52.279965</v>
      </c>
      <c r="C4719" s="46" t="n">
        <v>10.636995</v>
      </c>
      <c r="D4719" s="16" t="n">
        <v>611674.4</v>
      </c>
      <c r="E4719" s="47" t="n">
        <v>5793439.54</v>
      </c>
      <c r="F4719" s="48" t="n">
        <v>32</v>
      </c>
      <c r="G4719" s="16" t="n">
        <v>83.54</v>
      </c>
      <c r="H4719" s="47" t="n">
        <v>81.7</v>
      </c>
      <c r="I4719" s="16" t="n">
        <v>1.87</v>
      </c>
      <c r="J4719" s="49"/>
      <c r="K4719" s="49"/>
      <c r="L4719" s="50"/>
    </row>
    <row r="4720" customFormat="false" ht="13.8" hidden="false" customHeight="false" outlineLevel="0" collapsed="false">
      <c r="A4720" s="16" t="n">
        <v>4152.8</v>
      </c>
      <c r="B4720" s="46" t="n">
        <v>52.279967</v>
      </c>
      <c r="C4720" s="46" t="n">
        <v>10.636998</v>
      </c>
      <c r="D4720" s="16" t="n">
        <v>611674.55</v>
      </c>
      <c r="E4720" s="47" t="n">
        <v>5793439.77</v>
      </c>
      <c r="F4720" s="48" t="n">
        <v>32</v>
      </c>
      <c r="G4720" s="16" t="n">
        <v>83.54</v>
      </c>
      <c r="H4720" s="47" t="n">
        <v>81.7</v>
      </c>
      <c r="I4720" s="16" t="n">
        <v>1.86</v>
      </c>
      <c r="J4720" s="49"/>
      <c r="K4720" s="49"/>
      <c r="L4720" s="50"/>
    </row>
    <row r="4721" customFormat="false" ht="13.8" hidden="false" customHeight="false" outlineLevel="0" collapsed="false">
      <c r="A4721" s="16" t="n">
        <v>4153.03</v>
      </c>
      <c r="B4721" s="46" t="n">
        <v>52.279969</v>
      </c>
      <c r="C4721" s="46" t="n">
        <v>10.636999</v>
      </c>
      <c r="D4721" s="16" t="n">
        <v>611674.67</v>
      </c>
      <c r="E4721" s="47" t="n">
        <v>5793439.96</v>
      </c>
      <c r="F4721" s="48" t="n">
        <v>32</v>
      </c>
      <c r="G4721" s="16" t="n">
        <v>83.54</v>
      </c>
      <c r="H4721" s="47" t="n">
        <v>81.7</v>
      </c>
      <c r="I4721" s="16" t="n">
        <v>1.86</v>
      </c>
      <c r="J4721" s="49"/>
      <c r="K4721" s="49"/>
      <c r="L4721" s="50"/>
    </row>
    <row r="4722" customFormat="false" ht="13.8" hidden="false" customHeight="false" outlineLevel="0" collapsed="false">
      <c r="A4722" s="16" t="n">
        <v>4153.42</v>
      </c>
      <c r="B4722" s="46" t="n">
        <v>52.279972</v>
      </c>
      <c r="C4722" s="46" t="n">
        <v>10.637003</v>
      </c>
      <c r="D4722" s="16" t="n">
        <v>611674.89</v>
      </c>
      <c r="E4722" s="47" t="n">
        <v>5793440.28</v>
      </c>
      <c r="F4722" s="48" t="n">
        <v>32</v>
      </c>
      <c r="G4722" s="16" t="n">
        <v>83.53</v>
      </c>
      <c r="H4722" s="47" t="n">
        <v>81.7</v>
      </c>
      <c r="I4722" s="16" t="n">
        <v>1.86</v>
      </c>
      <c r="J4722" s="49"/>
      <c r="K4722" s="49"/>
      <c r="L4722" s="50" t="s">
        <v>44</v>
      </c>
    </row>
    <row r="4723" customFormat="false" ht="13.8" hidden="false" customHeight="false" outlineLevel="0" collapsed="false">
      <c r="A4723" s="16" t="n">
        <v>4177.43</v>
      </c>
      <c r="B4723" s="46" t="n">
        <v>52.28015</v>
      </c>
      <c r="C4723" s="46" t="n">
        <v>10.637202</v>
      </c>
      <c r="D4723" s="16" t="n">
        <v>611688.01</v>
      </c>
      <c r="E4723" s="47" t="n">
        <v>5793460.39</v>
      </c>
      <c r="F4723" s="48" t="n">
        <v>32</v>
      </c>
      <c r="G4723" s="16" t="n">
        <v>83.15</v>
      </c>
      <c r="H4723" s="47" t="n">
        <v>81.56</v>
      </c>
      <c r="I4723" s="16" t="n">
        <v>1.58</v>
      </c>
      <c r="J4723" s="49"/>
      <c r="K4723" s="49"/>
      <c r="L4723" s="50" t="s">
        <v>45</v>
      </c>
    </row>
    <row r="4724" customFormat="false" ht="13.8" hidden="false" customHeight="false" outlineLevel="0" collapsed="false">
      <c r="A4724" s="16" t="n">
        <v>4177.53</v>
      </c>
      <c r="B4724" s="46" t="n">
        <v>52.28015</v>
      </c>
      <c r="C4724" s="46" t="n">
        <v>10.637202</v>
      </c>
      <c r="D4724" s="16" t="n">
        <v>611688.07</v>
      </c>
      <c r="E4724" s="47" t="n">
        <v>5793460.47</v>
      </c>
      <c r="F4724" s="48" t="n">
        <v>32</v>
      </c>
      <c r="G4724" s="16" t="n">
        <v>83.15</v>
      </c>
      <c r="H4724" s="47" t="n">
        <v>81.56</v>
      </c>
      <c r="I4724" s="16" t="n">
        <v>1.59</v>
      </c>
      <c r="J4724" s="49"/>
      <c r="K4724" s="49"/>
      <c r="L4724" s="50"/>
    </row>
    <row r="4725" customFormat="false" ht="13.8" hidden="false" customHeight="false" outlineLevel="0" collapsed="false">
      <c r="A4725" s="16" t="n">
        <v>4177.95</v>
      </c>
      <c r="B4725" s="46" t="n">
        <v>52.280154</v>
      </c>
      <c r="C4725" s="46" t="n">
        <v>10.637206</v>
      </c>
      <c r="D4725" s="16" t="n">
        <v>611688.3</v>
      </c>
      <c r="E4725" s="47" t="n">
        <v>5793460.82</v>
      </c>
      <c r="F4725" s="48" t="n">
        <v>32</v>
      </c>
      <c r="G4725" s="16" t="n">
        <v>83.14</v>
      </c>
      <c r="H4725" s="47" t="n">
        <v>81.56</v>
      </c>
      <c r="I4725" s="16" t="n">
        <v>1.59</v>
      </c>
      <c r="J4725" s="49"/>
      <c r="K4725" s="49"/>
      <c r="L4725" s="50"/>
    </row>
    <row r="4726" customFormat="false" ht="13.8" hidden="false" customHeight="false" outlineLevel="0" collapsed="false">
      <c r="A4726" s="16" t="n">
        <v>4178.03</v>
      </c>
      <c r="B4726" s="46" t="n">
        <v>52.280154</v>
      </c>
      <c r="C4726" s="46" t="n">
        <v>10.637207</v>
      </c>
      <c r="D4726" s="16" t="n">
        <v>611688.34</v>
      </c>
      <c r="E4726" s="47" t="n">
        <v>5793460.89</v>
      </c>
      <c r="F4726" s="48" t="n">
        <v>32</v>
      </c>
      <c r="G4726" s="16" t="n">
        <v>83.14</v>
      </c>
      <c r="H4726" s="47" t="n">
        <v>81.56</v>
      </c>
      <c r="I4726" s="16" t="n">
        <v>1.59</v>
      </c>
      <c r="J4726" s="49"/>
      <c r="K4726" s="49"/>
      <c r="L4726" s="50"/>
    </row>
    <row r="4727" customFormat="false" ht="13.8" hidden="false" customHeight="false" outlineLevel="0" collapsed="false">
      <c r="A4727" s="16" t="n">
        <v>4178.53</v>
      </c>
      <c r="B4727" s="46" t="n">
        <v>52.280158</v>
      </c>
      <c r="C4727" s="46" t="n">
        <v>10.637211</v>
      </c>
      <c r="D4727" s="16" t="n">
        <v>611688.61</v>
      </c>
      <c r="E4727" s="47" t="n">
        <v>5793461.31</v>
      </c>
      <c r="F4727" s="48" t="n">
        <v>32</v>
      </c>
      <c r="G4727" s="16" t="n">
        <v>83.14</v>
      </c>
      <c r="H4727" s="47" t="n">
        <v>81.56</v>
      </c>
      <c r="I4727" s="16" t="n">
        <v>1.6</v>
      </c>
      <c r="J4727" s="49"/>
      <c r="K4727" s="49"/>
      <c r="L4727" s="50"/>
    </row>
    <row r="4728" customFormat="false" ht="13.8" hidden="false" customHeight="false" outlineLevel="0" collapsed="false">
      <c r="A4728" s="16" t="n">
        <v>4179.03</v>
      </c>
      <c r="B4728" s="46" t="n">
        <v>52.280162</v>
      </c>
      <c r="C4728" s="46" t="n">
        <v>10.637215</v>
      </c>
      <c r="D4728" s="16" t="n">
        <v>611688.89</v>
      </c>
      <c r="E4728" s="47" t="n">
        <v>5793461.73</v>
      </c>
      <c r="F4728" s="48" t="n">
        <v>32</v>
      </c>
      <c r="G4728" s="16" t="n">
        <v>83.13</v>
      </c>
      <c r="H4728" s="47" t="n">
        <v>81.56</v>
      </c>
      <c r="I4728" s="16" t="n">
        <v>1.6</v>
      </c>
      <c r="J4728" s="49"/>
      <c r="K4728" s="49"/>
      <c r="L4728" s="50"/>
    </row>
    <row r="4729" customFormat="false" ht="13.8" hidden="false" customHeight="false" outlineLevel="0" collapsed="false">
      <c r="A4729" s="16" t="n">
        <v>4179.53</v>
      </c>
      <c r="B4729" s="46" t="n">
        <v>52.280165</v>
      </c>
      <c r="C4729" s="46" t="n">
        <v>10.637219</v>
      </c>
      <c r="D4729" s="16" t="n">
        <v>611689.16</v>
      </c>
      <c r="E4729" s="47" t="n">
        <v>5793462.14</v>
      </c>
      <c r="F4729" s="48" t="n">
        <v>32</v>
      </c>
      <c r="G4729" s="16" t="n">
        <v>83.13</v>
      </c>
      <c r="H4729" s="47" t="n">
        <v>81.56</v>
      </c>
      <c r="I4729" s="16" t="n">
        <v>1.59</v>
      </c>
      <c r="J4729" s="49"/>
      <c r="K4729" s="49"/>
      <c r="L4729" s="50"/>
    </row>
    <row r="4730" customFormat="false" ht="13.8" hidden="false" customHeight="false" outlineLevel="0" collapsed="false">
      <c r="A4730" s="16" t="n">
        <v>4180.03</v>
      </c>
      <c r="B4730" s="46" t="n">
        <v>52.280169</v>
      </c>
      <c r="C4730" s="46" t="n">
        <v>10.637223</v>
      </c>
      <c r="D4730" s="16" t="n">
        <v>611689.43</v>
      </c>
      <c r="E4730" s="47" t="n">
        <v>5793462.56</v>
      </c>
      <c r="F4730" s="48" t="n">
        <v>32</v>
      </c>
      <c r="G4730" s="16" t="n">
        <v>83.12</v>
      </c>
      <c r="H4730" s="47" t="n">
        <v>81.56</v>
      </c>
      <c r="I4730" s="16" t="n">
        <v>1.59</v>
      </c>
      <c r="J4730" s="49"/>
      <c r="K4730" s="49"/>
      <c r="L4730" s="50"/>
    </row>
    <row r="4731" customFormat="false" ht="13.8" hidden="false" customHeight="false" outlineLevel="0" collapsed="false">
      <c r="A4731" s="16" t="n">
        <v>4180.53</v>
      </c>
      <c r="B4731" s="46" t="n">
        <v>52.280173</v>
      </c>
      <c r="C4731" s="46" t="n">
        <v>10.637227</v>
      </c>
      <c r="D4731" s="16" t="n">
        <v>611689.71</v>
      </c>
      <c r="E4731" s="47" t="n">
        <v>5793462.98</v>
      </c>
      <c r="F4731" s="48" t="n">
        <v>32</v>
      </c>
      <c r="G4731" s="16" t="n">
        <v>83.12</v>
      </c>
      <c r="H4731" s="47" t="n">
        <v>81.56</v>
      </c>
      <c r="I4731" s="16" t="n">
        <v>1.58</v>
      </c>
      <c r="J4731" s="49"/>
      <c r="K4731" s="49"/>
      <c r="L4731" s="50"/>
    </row>
    <row r="4732" customFormat="false" ht="13.8" hidden="false" customHeight="false" outlineLevel="0" collapsed="false">
      <c r="A4732" s="16" t="n">
        <v>4181.03</v>
      </c>
      <c r="B4732" s="46" t="n">
        <v>52.280176</v>
      </c>
      <c r="C4732" s="46" t="n">
        <v>10.637232</v>
      </c>
      <c r="D4732" s="16" t="n">
        <v>611689.98</v>
      </c>
      <c r="E4732" s="47" t="n">
        <v>5793463.4</v>
      </c>
      <c r="F4732" s="48" t="n">
        <v>32</v>
      </c>
      <c r="G4732" s="16" t="n">
        <v>83.12</v>
      </c>
      <c r="H4732" s="47" t="n">
        <v>81.56</v>
      </c>
      <c r="I4732" s="16" t="n">
        <v>1.57</v>
      </c>
      <c r="J4732" s="49"/>
      <c r="K4732" s="49"/>
      <c r="L4732" s="50"/>
    </row>
    <row r="4733" customFormat="false" ht="13.8" hidden="false" customHeight="false" outlineLevel="0" collapsed="false">
      <c r="A4733" s="16" t="n">
        <v>4181.53</v>
      </c>
      <c r="B4733" s="46" t="n">
        <v>52.28018</v>
      </c>
      <c r="C4733" s="46" t="n">
        <v>10.637236</v>
      </c>
      <c r="D4733" s="16" t="n">
        <v>611690.25</v>
      </c>
      <c r="E4733" s="47" t="n">
        <v>5793463.82</v>
      </c>
      <c r="F4733" s="48" t="n">
        <v>32</v>
      </c>
      <c r="G4733" s="16" t="n">
        <v>83.11</v>
      </c>
      <c r="H4733" s="47" t="n">
        <v>81.56</v>
      </c>
      <c r="I4733" s="16" t="n">
        <v>1.56</v>
      </c>
      <c r="J4733" s="49"/>
      <c r="K4733" s="49"/>
      <c r="L4733" s="50"/>
    </row>
    <row r="4734" customFormat="false" ht="13.8" hidden="false" customHeight="false" outlineLevel="0" collapsed="false">
      <c r="A4734" s="16" t="n">
        <v>4182.03</v>
      </c>
      <c r="B4734" s="46" t="n">
        <v>52.280184</v>
      </c>
      <c r="C4734" s="46" t="n">
        <v>10.63724</v>
      </c>
      <c r="D4734" s="16" t="n">
        <v>611690.53</v>
      </c>
      <c r="E4734" s="47" t="n">
        <v>5793464.24</v>
      </c>
      <c r="F4734" s="48" t="n">
        <v>32</v>
      </c>
      <c r="G4734" s="16" t="n">
        <v>83.11</v>
      </c>
      <c r="H4734" s="47" t="n">
        <v>81.56</v>
      </c>
      <c r="I4734" s="16" t="n">
        <v>1.55</v>
      </c>
      <c r="J4734" s="49"/>
      <c r="K4734" s="49"/>
      <c r="L4734" s="50"/>
    </row>
    <row r="4735" customFormat="false" ht="13.8" hidden="false" customHeight="false" outlineLevel="0" collapsed="false">
      <c r="A4735" s="16" t="n">
        <v>4182.53</v>
      </c>
      <c r="B4735" s="46" t="n">
        <v>52.280188</v>
      </c>
      <c r="C4735" s="46" t="n">
        <v>10.637244</v>
      </c>
      <c r="D4735" s="16" t="n">
        <v>611690.8</v>
      </c>
      <c r="E4735" s="47" t="n">
        <v>5793464.66</v>
      </c>
      <c r="F4735" s="48" t="n">
        <v>32</v>
      </c>
      <c r="G4735" s="16" t="n">
        <v>83.1</v>
      </c>
      <c r="H4735" s="47" t="n">
        <v>81.57</v>
      </c>
      <c r="I4735" s="16" t="n">
        <v>1.54</v>
      </c>
      <c r="J4735" s="49"/>
      <c r="K4735" s="49"/>
      <c r="L4735" s="50"/>
    </row>
    <row r="4736" customFormat="false" ht="13.8" hidden="false" customHeight="false" outlineLevel="0" collapsed="false">
      <c r="A4736" s="16" t="n">
        <v>4183.03</v>
      </c>
      <c r="B4736" s="46" t="n">
        <v>52.280191</v>
      </c>
      <c r="C4736" s="46" t="n">
        <v>10.637248</v>
      </c>
      <c r="D4736" s="16" t="n">
        <v>611691.07</v>
      </c>
      <c r="E4736" s="47" t="n">
        <v>5793465.08</v>
      </c>
      <c r="F4736" s="48" t="n">
        <v>32</v>
      </c>
      <c r="G4736" s="16" t="n">
        <v>83.09</v>
      </c>
      <c r="H4736" s="47" t="n">
        <v>81.57</v>
      </c>
      <c r="I4736" s="16" t="n">
        <v>1.53</v>
      </c>
      <c r="J4736" s="49"/>
      <c r="K4736" s="49"/>
      <c r="L4736" s="50"/>
    </row>
    <row r="4737" customFormat="false" ht="13.8" hidden="false" customHeight="false" outlineLevel="0" collapsed="false">
      <c r="A4737" s="16" t="n">
        <v>4183.53</v>
      </c>
      <c r="B4737" s="46" t="n">
        <v>52.280195</v>
      </c>
      <c r="C4737" s="46" t="n">
        <v>10.637252</v>
      </c>
      <c r="D4737" s="16" t="n">
        <v>611691.35</v>
      </c>
      <c r="E4737" s="47" t="n">
        <v>5793465.49</v>
      </c>
      <c r="F4737" s="48" t="n">
        <v>32</v>
      </c>
      <c r="G4737" s="16" t="n">
        <v>83.08</v>
      </c>
      <c r="H4737" s="47" t="n">
        <v>81.57</v>
      </c>
      <c r="I4737" s="16" t="n">
        <v>1.51</v>
      </c>
      <c r="J4737" s="49"/>
      <c r="K4737" s="49"/>
      <c r="L4737" s="50"/>
    </row>
    <row r="4738" customFormat="false" ht="13.8" hidden="false" customHeight="false" outlineLevel="0" collapsed="false">
      <c r="A4738" s="16" t="n">
        <v>4184.03</v>
      </c>
      <c r="B4738" s="46" t="n">
        <v>52.280199</v>
      </c>
      <c r="C4738" s="46" t="n">
        <v>10.637256</v>
      </c>
      <c r="D4738" s="16" t="n">
        <v>611691.62</v>
      </c>
      <c r="E4738" s="47" t="n">
        <v>5793465.91</v>
      </c>
      <c r="F4738" s="48" t="n">
        <v>32</v>
      </c>
      <c r="G4738" s="16" t="n">
        <v>83.08</v>
      </c>
      <c r="H4738" s="47" t="n">
        <v>81.57</v>
      </c>
      <c r="I4738" s="16" t="n">
        <v>1.49</v>
      </c>
      <c r="J4738" s="49"/>
      <c r="K4738" s="49"/>
      <c r="L4738" s="50"/>
    </row>
    <row r="4739" customFormat="false" ht="13.8" hidden="false" customHeight="false" outlineLevel="0" collapsed="false">
      <c r="A4739" s="16" t="n">
        <v>4184.53</v>
      </c>
      <c r="B4739" s="46" t="n">
        <v>52.280202</v>
      </c>
      <c r="C4739" s="46" t="n">
        <v>10.637261</v>
      </c>
      <c r="D4739" s="16" t="n">
        <v>611691.9</v>
      </c>
      <c r="E4739" s="47" t="n">
        <v>5793466.33</v>
      </c>
      <c r="F4739" s="48" t="n">
        <v>32</v>
      </c>
      <c r="G4739" s="16" t="n">
        <v>83.07</v>
      </c>
      <c r="H4739" s="47" t="n">
        <v>81.57</v>
      </c>
      <c r="I4739" s="16" t="n">
        <v>1.48</v>
      </c>
      <c r="J4739" s="49"/>
      <c r="K4739" s="49"/>
      <c r="L4739" s="50"/>
    </row>
    <row r="4740" customFormat="false" ht="13.8" hidden="false" customHeight="false" outlineLevel="0" collapsed="false">
      <c r="A4740" s="16" t="n">
        <v>4185.03</v>
      </c>
      <c r="B4740" s="46" t="n">
        <v>52.280206</v>
      </c>
      <c r="C4740" s="46" t="n">
        <v>10.637265</v>
      </c>
      <c r="D4740" s="16" t="n">
        <v>611692.17</v>
      </c>
      <c r="E4740" s="47" t="n">
        <v>5793466.75</v>
      </c>
      <c r="F4740" s="48" t="n">
        <v>32</v>
      </c>
      <c r="G4740" s="16" t="n">
        <v>83.06</v>
      </c>
      <c r="H4740" s="47" t="n">
        <v>81.58</v>
      </c>
      <c r="I4740" s="16" t="n">
        <v>1.46</v>
      </c>
      <c r="J4740" s="49"/>
      <c r="K4740" s="49"/>
      <c r="L4740" s="50"/>
    </row>
    <row r="4741" customFormat="false" ht="13.8" hidden="false" customHeight="false" outlineLevel="0" collapsed="false">
      <c r="A4741" s="16" t="n">
        <v>4185.53</v>
      </c>
      <c r="B4741" s="46" t="n">
        <v>52.28021</v>
      </c>
      <c r="C4741" s="46" t="n">
        <v>10.637269</v>
      </c>
      <c r="D4741" s="16" t="n">
        <v>611692.44</v>
      </c>
      <c r="E4741" s="47" t="n">
        <v>5793467.17</v>
      </c>
      <c r="F4741" s="48" t="n">
        <v>32</v>
      </c>
      <c r="G4741" s="16" t="n">
        <v>83.05</v>
      </c>
      <c r="H4741" s="47" t="n">
        <v>81.58</v>
      </c>
      <c r="I4741" s="16" t="n">
        <v>1.45</v>
      </c>
      <c r="J4741" s="49"/>
      <c r="K4741" s="49"/>
      <c r="L4741" s="50"/>
    </row>
    <row r="4742" customFormat="false" ht="13.8" hidden="false" customHeight="false" outlineLevel="0" collapsed="false">
      <c r="A4742" s="16" t="n">
        <v>4186.03</v>
      </c>
      <c r="B4742" s="46" t="n">
        <v>52.280213</v>
      </c>
      <c r="C4742" s="46" t="n">
        <v>10.637273</v>
      </c>
      <c r="D4742" s="16" t="n">
        <v>611692.71</v>
      </c>
      <c r="E4742" s="47" t="n">
        <v>5793467.59</v>
      </c>
      <c r="F4742" s="48" t="n">
        <v>32</v>
      </c>
      <c r="G4742" s="16" t="n">
        <v>83.04</v>
      </c>
      <c r="H4742" s="47" t="n">
        <v>81.58</v>
      </c>
      <c r="I4742" s="16" t="n">
        <v>1.44</v>
      </c>
      <c r="J4742" s="49"/>
      <c r="K4742" s="49"/>
      <c r="L4742" s="50"/>
    </row>
    <row r="4743" customFormat="false" ht="13.8" hidden="false" customHeight="false" outlineLevel="0" collapsed="false">
      <c r="A4743" s="16" t="n">
        <v>4186.53</v>
      </c>
      <c r="B4743" s="46" t="n">
        <v>52.280217</v>
      </c>
      <c r="C4743" s="46" t="n">
        <v>10.637277</v>
      </c>
      <c r="D4743" s="16" t="n">
        <v>611692.99</v>
      </c>
      <c r="E4743" s="47" t="n">
        <v>5793468.01</v>
      </c>
      <c r="F4743" s="48" t="n">
        <v>32</v>
      </c>
      <c r="G4743" s="16" t="n">
        <v>83.03</v>
      </c>
      <c r="H4743" s="47" t="n">
        <v>81.58</v>
      </c>
      <c r="I4743" s="16" t="n">
        <v>1.44</v>
      </c>
      <c r="J4743" s="49"/>
      <c r="K4743" s="49"/>
      <c r="L4743" s="50"/>
    </row>
    <row r="4744" customFormat="false" ht="13.8" hidden="false" customHeight="false" outlineLevel="0" collapsed="false">
      <c r="A4744" s="16" t="n">
        <v>4187.03</v>
      </c>
      <c r="B4744" s="46" t="n">
        <v>52.280221</v>
      </c>
      <c r="C4744" s="46" t="n">
        <v>10.637281</v>
      </c>
      <c r="D4744" s="16" t="n">
        <v>611693.26</v>
      </c>
      <c r="E4744" s="47" t="n">
        <v>5793468.42</v>
      </c>
      <c r="F4744" s="48" t="n">
        <v>32</v>
      </c>
      <c r="G4744" s="16" t="n">
        <v>83.02</v>
      </c>
      <c r="H4744" s="47" t="n">
        <v>81.59</v>
      </c>
      <c r="I4744" s="16" t="n">
        <v>1.44</v>
      </c>
      <c r="J4744" s="49"/>
      <c r="K4744" s="49"/>
      <c r="L4744" s="50"/>
    </row>
    <row r="4745" customFormat="false" ht="13.8" hidden="false" customHeight="false" outlineLevel="0" collapsed="false">
      <c r="A4745" s="16" t="n">
        <v>4187.53</v>
      </c>
      <c r="B4745" s="46" t="n">
        <v>52.280225</v>
      </c>
      <c r="C4745" s="46" t="n">
        <v>10.637285</v>
      </c>
      <c r="D4745" s="16" t="n">
        <v>611693.53</v>
      </c>
      <c r="E4745" s="47" t="n">
        <v>5793468.84</v>
      </c>
      <c r="F4745" s="48" t="n">
        <v>32</v>
      </c>
      <c r="G4745" s="16" t="n">
        <v>83.03</v>
      </c>
      <c r="H4745" s="47" t="n">
        <v>81.59</v>
      </c>
      <c r="I4745" s="16" t="n">
        <v>1.44</v>
      </c>
      <c r="J4745" s="49"/>
      <c r="K4745" s="49"/>
      <c r="L4745" s="50"/>
    </row>
    <row r="4746" customFormat="false" ht="13.8" hidden="false" customHeight="false" outlineLevel="0" collapsed="false">
      <c r="A4746" s="16" t="n">
        <v>4188.03</v>
      </c>
      <c r="B4746" s="46" t="n">
        <v>52.280228</v>
      </c>
      <c r="C4746" s="46" t="n">
        <v>10.63729</v>
      </c>
      <c r="D4746" s="16" t="n">
        <v>611693.81</v>
      </c>
      <c r="E4746" s="47" t="n">
        <v>5793469.26</v>
      </c>
      <c r="F4746" s="48" t="n">
        <v>32</v>
      </c>
      <c r="G4746" s="16" t="n">
        <v>83.03</v>
      </c>
      <c r="H4746" s="47" t="n">
        <v>81.59</v>
      </c>
      <c r="I4746" s="16" t="n">
        <v>1.44</v>
      </c>
      <c r="J4746" s="49"/>
      <c r="K4746" s="49"/>
      <c r="L4746" s="50"/>
    </row>
    <row r="4747" customFormat="false" ht="13.8" hidden="false" customHeight="false" outlineLevel="0" collapsed="false">
      <c r="A4747" s="16" t="n">
        <v>4188.53</v>
      </c>
      <c r="B4747" s="46" t="n">
        <v>52.280232</v>
      </c>
      <c r="C4747" s="46" t="n">
        <v>10.637294</v>
      </c>
      <c r="D4747" s="16" t="n">
        <v>611694.08</v>
      </c>
      <c r="E4747" s="47" t="n">
        <v>5793469.68</v>
      </c>
      <c r="F4747" s="48" t="n">
        <v>32</v>
      </c>
      <c r="G4747" s="16" t="n">
        <v>83.04</v>
      </c>
      <c r="H4747" s="47" t="n">
        <v>81.6</v>
      </c>
      <c r="I4747" s="16" t="n">
        <v>1.44</v>
      </c>
      <c r="J4747" s="49"/>
      <c r="K4747" s="49"/>
      <c r="L4747" s="50"/>
    </row>
    <row r="4748" customFormat="false" ht="13.8" hidden="false" customHeight="false" outlineLevel="0" collapsed="false">
      <c r="A4748" s="16" t="n">
        <v>4189.03</v>
      </c>
      <c r="B4748" s="46" t="n">
        <v>52.280236</v>
      </c>
      <c r="C4748" s="46" t="n">
        <v>10.637298</v>
      </c>
      <c r="D4748" s="16" t="n">
        <v>611694.35</v>
      </c>
      <c r="E4748" s="47" t="n">
        <v>5793470.1</v>
      </c>
      <c r="F4748" s="48" t="n">
        <v>32</v>
      </c>
      <c r="G4748" s="16" t="n">
        <v>83.04</v>
      </c>
      <c r="H4748" s="47" t="n">
        <v>81.6</v>
      </c>
      <c r="I4748" s="16" t="n">
        <v>1.45</v>
      </c>
      <c r="J4748" s="49"/>
      <c r="K4748" s="49"/>
      <c r="L4748" s="50"/>
    </row>
    <row r="4749" customFormat="false" ht="13.8" hidden="false" customHeight="false" outlineLevel="0" collapsed="false">
      <c r="A4749" s="16" t="n">
        <v>4189.53</v>
      </c>
      <c r="B4749" s="46" t="n">
        <v>52.280239</v>
      </c>
      <c r="C4749" s="46" t="n">
        <v>10.637302</v>
      </c>
      <c r="D4749" s="16" t="n">
        <v>611694.63</v>
      </c>
      <c r="E4749" s="47" t="n">
        <v>5793470.52</v>
      </c>
      <c r="F4749" s="48" t="n">
        <v>32</v>
      </c>
      <c r="G4749" s="16" t="n">
        <v>83.05</v>
      </c>
      <c r="H4749" s="47" t="n">
        <v>81.6</v>
      </c>
      <c r="I4749" s="16" t="n">
        <v>1.45</v>
      </c>
      <c r="J4749" s="49"/>
      <c r="K4749" s="49"/>
      <c r="L4749" s="50"/>
    </row>
    <row r="4750" customFormat="false" ht="13.8" hidden="false" customHeight="false" outlineLevel="0" collapsed="false">
      <c r="A4750" s="16" t="n">
        <v>4189.58</v>
      </c>
      <c r="B4750" s="46" t="n">
        <v>52.28024</v>
      </c>
      <c r="C4750" s="46" t="n">
        <v>10.637302</v>
      </c>
      <c r="D4750" s="16" t="n">
        <v>611694.66</v>
      </c>
      <c r="E4750" s="47" t="n">
        <v>5793470.56</v>
      </c>
      <c r="F4750" s="48" t="n">
        <v>32</v>
      </c>
      <c r="G4750" s="16" t="n">
        <v>83.05</v>
      </c>
      <c r="H4750" s="47" t="n">
        <v>81.6</v>
      </c>
      <c r="I4750" s="16" t="n">
        <v>1.45</v>
      </c>
      <c r="J4750" s="49"/>
      <c r="K4750" s="49"/>
      <c r="L4750" s="50"/>
    </row>
    <row r="4751" customFormat="false" ht="13.8" hidden="false" customHeight="false" outlineLevel="0" collapsed="false">
      <c r="A4751" s="16" t="n">
        <v>4190.03</v>
      </c>
      <c r="B4751" s="46" t="n">
        <v>52.280243</v>
      </c>
      <c r="C4751" s="46" t="n">
        <v>10.637306</v>
      </c>
      <c r="D4751" s="16" t="n">
        <v>611694.9</v>
      </c>
      <c r="E4751" s="47" t="n">
        <v>5793470.94</v>
      </c>
      <c r="F4751" s="48" t="n">
        <v>32</v>
      </c>
      <c r="G4751" s="16" t="n">
        <v>83.05</v>
      </c>
      <c r="H4751" s="47" t="n">
        <v>81.6</v>
      </c>
      <c r="I4751" s="16" t="n">
        <v>1.45</v>
      </c>
      <c r="J4751" s="49"/>
      <c r="K4751" s="49"/>
      <c r="L4751" s="50"/>
    </row>
    <row r="4752" customFormat="false" ht="13.8" hidden="false" customHeight="false" outlineLevel="0" collapsed="false">
      <c r="A4752" s="16" t="n">
        <v>4190.53</v>
      </c>
      <c r="B4752" s="46" t="n">
        <v>52.280247</v>
      </c>
      <c r="C4752" s="46" t="n">
        <v>10.63731</v>
      </c>
      <c r="D4752" s="16" t="n">
        <v>611695.17</v>
      </c>
      <c r="E4752" s="47" t="n">
        <v>5793471.36</v>
      </c>
      <c r="F4752" s="48" t="n">
        <v>32</v>
      </c>
      <c r="G4752" s="16" t="n">
        <v>83.05</v>
      </c>
      <c r="H4752" s="47" t="n">
        <v>81.61</v>
      </c>
      <c r="I4752" s="16" t="n">
        <v>1.45</v>
      </c>
      <c r="J4752" s="49"/>
      <c r="K4752" s="49"/>
      <c r="L4752" s="50"/>
    </row>
    <row r="4753" customFormat="false" ht="13.8" hidden="false" customHeight="false" outlineLevel="0" collapsed="false">
      <c r="A4753" s="16" t="n">
        <v>4191.03</v>
      </c>
      <c r="B4753" s="46" t="n">
        <v>52.280251</v>
      </c>
      <c r="C4753" s="46" t="n">
        <v>10.637314</v>
      </c>
      <c r="D4753" s="16" t="n">
        <v>611695.45</v>
      </c>
      <c r="E4753" s="47" t="n">
        <v>5793471.77</v>
      </c>
      <c r="F4753" s="48" t="n">
        <v>32</v>
      </c>
      <c r="G4753" s="16" t="n">
        <v>83.06</v>
      </c>
      <c r="H4753" s="47" t="n">
        <v>81.61</v>
      </c>
      <c r="I4753" s="16" t="n">
        <v>1.45</v>
      </c>
      <c r="J4753" s="49"/>
      <c r="K4753" s="49"/>
      <c r="L4753" s="50"/>
    </row>
    <row r="4754" customFormat="false" ht="13.8" hidden="false" customHeight="false" outlineLevel="0" collapsed="false">
      <c r="A4754" s="16" t="n">
        <v>4191.21</v>
      </c>
      <c r="B4754" s="46" t="n">
        <v>52.280252</v>
      </c>
      <c r="C4754" s="46" t="n">
        <v>10.637316</v>
      </c>
      <c r="D4754" s="16" t="n">
        <v>611695.55</v>
      </c>
      <c r="E4754" s="47" t="n">
        <v>5793471.92</v>
      </c>
      <c r="F4754" s="48" t="n">
        <v>32</v>
      </c>
      <c r="G4754" s="16" t="n">
        <v>83.06</v>
      </c>
      <c r="H4754" s="47" t="n">
        <v>81.61</v>
      </c>
      <c r="I4754" s="16" t="n">
        <v>1.45</v>
      </c>
      <c r="J4754" s="49"/>
      <c r="K4754" s="49"/>
      <c r="L4754" s="50"/>
    </row>
    <row r="4755" customFormat="false" ht="13.8" hidden="false" customHeight="false" outlineLevel="0" collapsed="false">
      <c r="A4755" s="16" t="n">
        <v>4191.53</v>
      </c>
      <c r="B4755" s="46" t="n">
        <v>52.280254</v>
      </c>
      <c r="C4755" s="46" t="n">
        <v>10.637319</v>
      </c>
      <c r="D4755" s="16" t="n">
        <v>611695.72</v>
      </c>
      <c r="E4755" s="47" t="n">
        <v>5793472.19</v>
      </c>
      <c r="F4755" s="48" t="n">
        <v>32</v>
      </c>
      <c r="G4755" s="16" t="n">
        <v>83.06</v>
      </c>
      <c r="H4755" s="47" t="n">
        <v>81.61</v>
      </c>
      <c r="I4755" s="16" t="n">
        <v>1.45</v>
      </c>
      <c r="J4755" s="49"/>
      <c r="K4755" s="49"/>
      <c r="L4755" s="50"/>
    </row>
    <row r="4756" customFormat="false" ht="13.8" hidden="false" customHeight="false" outlineLevel="0" collapsed="false">
      <c r="A4756" s="16" t="n">
        <v>4192.03</v>
      </c>
      <c r="B4756" s="46" t="n">
        <v>52.280258</v>
      </c>
      <c r="C4756" s="46" t="n">
        <v>10.637323</v>
      </c>
      <c r="D4756" s="16" t="n">
        <v>611696</v>
      </c>
      <c r="E4756" s="47" t="n">
        <v>5793472.61</v>
      </c>
      <c r="F4756" s="48" t="n">
        <v>32</v>
      </c>
      <c r="G4756" s="16" t="n">
        <v>83.06</v>
      </c>
      <c r="H4756" s="47" t="n">
        <v>81.61</v>
      </c>
      <c r="I4756" s="16" t="n">
        <v>1.45</v>
      </c>
      <c r="J4756" s="49"/>
      <c r="K4756" s="49"/>
      <c r="L4756" s="50"/>
    </row>
    <row r="4757" customFormat="false" ht="13.8" hidden="false" customHeight="false" outlineLevel="0" collapsed="false">
      <c r="A4757" s="16" t="n">
        <v>4192.53</v>
      </c>
      <c r="B4757" s="46" t="n">
        <v>52.280262</v>
      </c>
      <c r="C4757" s="46" t="n">
        <v>10.637327</v>
      </c>
      <c r="D4757" s="16" t="n">
        <v>611696.27</v>
      </c>
      <c r="E4757" s="47" t="n">
        <v>5793473.03</v>
      </c>
      <c r="F4757" s="48" t="n">
        <v>32</v>
      </c>
      <c r="G4757" s="16" t="n">
        <v>83.05</v>
      </c>
      <c r="H4757" s="47" t="n">
        <v>81.62</v>
      </c>
      <c r="I4757" s="16" t="n">
        <v>1.44</v>
      </c>
      <c r="J4757" s="49"/>
      <c r="K4757" s="49"/>
      <c r="L4757" s="50"/>
    </row>
    <row r="4758" customFormat="false" ht="13.8" hidden="false" customHeight="false" outlineLevel="0" collapsed="false">
      <c r="A4758" s="16" t="n">
        <v>4193.03</v>
      </c>
      <c r="B4758" s="46" t="n">
        <v>52.280265</v>
      </c>
      <c r="C4758" s="46" t="n">
        <v>10.637331</v>
      </c>
      <c r="D4758" s="16" t="n">
        <v>611696.54</v>
      </c>
      <c r="E4758" s="47" t="n">
        <v>5793473.45</v>
      </c>
      <c r="F4758" s="48" t="n">
        <v>32</v>
      </c>
      <c r="G4758" s="16" t="n">
        <v>83.05</v>
      </c>
      <c r="H4758" s="47" t="n">
        <v>81.62</v>
      </c>
      <c r="I4758" s="16" t="n">
        <v>1.44</v>
      </c>
      <c r="J4758" s="49"/>
      <c r="K4758" s="49"/>
      <c r="L4758" s="50"/>
    </row>
    <row r="4759" customFormat="false" ht="13.8" hidden="false" customHeight="false" outlineLevel="0" collapsed="false">
      <c r="A4759" s="16" t="n">
        <v>4193.53</v>
      </c>
      <c r="B4759" s="46" t="n">
        <v>52.280269</v>
      </c>
      <c r="C4759" s="46" t="n">
        <v>10.637335</v>
      </c>
      <c r="D4759" s="16" t="n">
        <v>611696.82</v>
      </c>
      <c r="E4759" s="47" t="n">
        <v>5793473.87</v>
      </c>
      <c r="F4759" s="48" t="n">
        <v>32</v>
      </c>
      <c r="G4759" s="16" t="n">
        <v>83.05</v>
      </c>
      <c r="H4759" s="47" t="n">
        <v>81.62</v>
      </c>
      <c r="I4759" s="16" t="n">
        <v>1.43</v>
      </c>
      <c r="J4759" s="49"/>
      <c r="K4759" s="49"/>
      <c r="L4759" s="50"/>
    </row>
    <row r="4760" customFormat="false" ht="13.8" hidden="false" customHeight="false" outlineLevel="0" collapsed="false">
      <c r="A4760" s="16" t="n">
        <v>4194.03</v>
      </c>
      <c r="B4760" s="46" t="n">
        <v>52.280273</v>
      </c>
      <c r="C4760" s="46" t="n">
        <v>10.637339</v>
      </c>
      <c r="D4760" s="16" t="n">
        <v>611697.09</v>
      </c>
      <c r="E4760" s="47" t="n">
        <v>5793474.29</v>
      </c>
      <c r="F4760" s="48" t="n">
        <v>32</v>
      </c>
      <c r="G4760" s="16" t="n">
        <v>83.05</v>
      </c>
      <c r="H4760" s="47" t="n">
        <v>81.63</v>
      </c>
      <c r="I4760" s="16" t="n">
        <v>1.43</v>
      </c>
      <c r="J4760" s="49"/>
      <c r="K4760" s="49"/>
      <c r="L4760" s="50"/>
    </row>
    <row r="4761" customFormat="false" ht="13.8" hidden="false" customHeight="false" outlineLevel="0" collapsed="false">
      <c r="A4761" s="16" t="n">
        <v>4194.53</v>
      </c>
      <c r="B4761" s="46" t="n">
        <v>52.280276</v>
      </c>
      <c r="C4761" s="46" t="n">
        <v>10.637343</v>
      </c>
      <c r="D4761" s="16" t="n">
        <v>611697.36</v>
      </c>
      <c r="E4761" s="47" t="n">
        <v>5793474.7</v>
      </c>
      <c r="F4761" s="48" t="n">
        <v>32</v>
      </c>
      <c r="G4761" s="16" t="n">
        <v>83.04</v>
      </c>
      <c r="H4761" s="47" t="n">
        <v>81.63</v>
      </c>
      <c r="I4761" s="16" t="n">
        <v>1.42</v>
      </c>
      <c r="J4761" s="49"/>
      <c r="K4761" s="49"/>
      <c r="L4761" s="50"/>
    </row>
    <row r="4762" customFormat="false" ht="13.8" hidden="false" customHeight="false" outlineLevel="0" collapsed="false">
      <c r="A4762" s="16" t="n">
        <v>4195.03</v>
      </c>
      <c r="B4762" s="46" t="n">
        <v>52.28028</v>
      </c>
      <c r="C4762" s="46" t="n">
        <v>10.637348</v>
      </c>
      <c r="D4762" s="16" t="n">
        <v>611697.64</v>
      </c>
      <c r="E4762" s="47" t="n">
        <v>5793475.12</v>
      </c>
      <c r="F4762" s="48" t="n">
        <v>32</v>
      </c>
      <c r="G4762" s="16" t="n">
        <v>83.04</v>
      </c>
      <c r="H4762" s="47" t="n">
        <v>81.63</v>
      </c>
      <c r="I4762" s="16" t="n">
        <v>1.42</v>
      </c>
      <c r="J4762" s="49"/>
      <c r="K4762" s="49"/>
      <c r="L4762" s="50"/>
    </row>
    <row r="4763" customFormat="false" ht="13.8" hidden="false" customHeight="false" outlineLevel="0" collapsed="false">
      <c r="A4763" s="16" t="n">
        <v>4195.53</v>
      </c>
      <c r="B4763" s="46" t="n">
        <v>52.280284</v>
      </c>
      <c r="C4763" s="46" t="n">
        <v>10.637352</v>
      </c>
      <c r="D4763" s="16" t="n">
        <v>611697.91</v>
      </c>
      <c r="E4763" s="47" t="n">
        <v>5793475.54</v>
      </c>
      <c r="F4763" s="48" t="n">
        <v>32</v>
      </c>
      <c r="G4763" s="16" t="n">
        <v>83.04</v>
      </c>
      <c r="H4763" s="47" t="n">
        <v>81.63</v>
      </c>
      <c r="I4763" s="16" t="n">
        <v>1.41</v>
      </c>
      <c r="J4763" s="49"/>
      <c r="K4763" s="49"/>
      <c r="L4763" s="50"/>
    </row>
    <row r="4764" customFormat="false" ht="13.8" hidden="false" customHeight="false" outlineLevel="0" collapsed="false">
      <c r="A4764" s="16" t="n">
        <v>4196.03</v>
      </c>
      <c r="B4764" s="46" t="n">
        <v>52.280288</v>
      </c>
      <c r="C4764" s="46" t="n">
        <v>10.637356</v>
      </c>
      <c r="D4764" s="16" t="n">
        <v>611698.18</v>
      </c>
      <c r="E4764" s="47" t="n">
        <v>5793475.96</v>
      </c>
      <c r="F4764" s="48" t="n">
        <v>32</v>
      </c>
      <c r="G4764" s="16" t="n">
        <v>83.04</v>
      </c>
      <c r="H4764" s="47" t="n">
        <v>81.64</v>
      </c>
      <c r="I4764" s="16" t="n">
        <v>1.41</v>
      </c>
      <c r="J4764" s="49"/>
      <c r="K4764" s="49"/>
      <c r="L4764" s="50"/>
    </row>
    <row r="4765" customFormat="false" ht="13.8" hidden="false" customHeight="false" outlineLevel="0" collapsed="false">
      <c r="A4765" s="16" t="n">
        <v>4196.53</v>
      </c>
      <c r="B4765" s="46" t="n">
        <v>52.280291</v>
      </c>
      <c r="C4765" s="46" t="n">
        <v>10.63736</v>
      </c>
      <c r="D4765" s="16" t="n">
        <v>611698.46</v>
      </c>
      <c r="E4765" s="47" t="n">
        <v>5793476.38</v>
      </c>
      <c r="F4765" s="48" t="n">
        <v>32</v>
      </c>
      <c r="G4765" s="16" t="n">
        <v>83.04</v>
      </c>
      <c r="H4765" s="47" t="n">
        <v>81.64</v>
      </c>
      <c r="I4765" s="16" t="n">
        <v>1.4</v>
      </c>
      <c r="J4765" s="49"/>
      <c r="K4765" s="49"/>
      <c r="L4765" s="50"/>
    </row>
    <row r="4766" customFormat="false" ht="13.8" hidden="false" customHeight="false" outlineLevel="0" collapsed="false">
      <c r="A4766" s="16" t="n">
        <v>4197.03</v>
      </c>
      <c r="B4766" s="46" t="n">
        <v>52.280295</v>
      </c>
      <c r="C4766" s="46" t="n">
        <v>10.637364</v>
      </c>
      <c r="D4766" s="16" t="n">
        <v>611698.73</v>
      </c>
      <c r="E4766" s="47" t="n">
        <v>5793476.8</v>
      </c>
      <c r="F4766" s="48" t="n">
        <v>32</v>
      </c>
      <c r="G4766" s="16" t="n">
        <v>83.04</v>
      </c>
      <c r="H4766" s="47" t="n">
        <v>81.64</v>
      </c>
      <c r="I4766" s="16" t="n">
        <v>1.4</v>
      </c>
      <c r="J4766" s="49"/>
      <c r="K4766" s="49"/>
      <c r="L4766" s="50"/>
    </row>
    <row r="4767" customFormat="false" ht="13.8" hidden="false" customHeight="false" outlineLevel="0" collapsed="false">
      <c r="A4767" s="16" t="n">
        <v>4197.53</v>
      </c>
      <c r="B4767" s="46" t="n">
        <v>52.280299</v>
      </c>
      <c r="C4767" s="46" t="n">
        <v>10.637368</v>
      </c>
      <c r="D4767" s="16" t="n">
        <v>611699</v>
      </c>
      <c r="E4767" s="47" t="n">
        <v>5793477.22</v>
      </c>
      <c r="F4767" s="48" t="n">
        <v>32</v>
      </c>
      <c r="G4767" s="16" t="n">
        <v>83.04</v>
      </c>
      <c r="H4767" s="47" t="n">
        <v>81.65</v>
      </c>
      <c r="I4767" s="16" t="n">
        <v>1.39</v>
      </c>
      <c r="J4767" s="49"/>
      <c r="K4767" s="49"/>
      <c r="L4767" s="50"/>
    </row>
    <row r="4768" customFormat="false" ht="13.8" hidden="false" customHeight="false" outlineLevel="0" collapsed="false">
      <c r="A4768" s="16" t="n">
        <v>4198.03</v>
      </c>
      <c r="B4768" s="46" t="n">
        <v>52.280302</v>
      </c>
      <c r="C4768" s="46" t="n">
        <v>10.637372</v>
      </c>
      <c r="D4768" s="16" t="n">
        <v>611699.28</v>
      </c>
      <c r="E4768" s="47" t="n">
        <v>5793477.63</v>
      </c>
      <c r="F4768" s="48" t="n">
        <v>32</v>
      </c>
      <c r="G4768" s="16" t="n">
        <v>83.03</v>
      </c>
      <c r="H4768" s="47" t="n">
        <v>81.65</v>
      </c>
      <c r="I4768" s="16" t="n">
        <v>1.39</v>
      </c>
      <c r="J4768" s="49"/>
      <c r="K4768" s="49"/>
      <c r="L4768" s="50"/>
    </row>
    <row r="4769" customFormat="false" ht="13.8" hidden="false" customHeight="false" outlineLevel="0" collapsed="false">
      <c r="A4769" s="16" t="n">
        <v>4198.53</v>
      </c>
      <c r="B4769" s="46" t="n">
        <v>52.280306</v>
      </c>
      <c r="C4769" s="46" t="n">
        <v>10.637377</v>
      </c>
      <c r="D4769" s="16" t="n">
        <v>611699.55</v>
      </c>
      <c r="E4769" s="47" t="n">
        <v>5793478.05</v>
      </c>
      <c r="F4769" s="48" t="n">
        <v>32</v>
      </c>
      <c r="G4769" s="16" t="n">
        <v>83.03</v>
      </c>
      <c r="H4769" s="47" t="n">
        <v>81.65</v>
      </c>
      <c r="I4769" s="16" t="n">
        <v>1.38</v>
      </c>
      <c r="J4769" s="49"/>
      <c r="K4769" s="49"/>
      <c r="L4769" s="50"/>
    </row>
    <row r="4770" customFormat="false" ht="13.8" hidden="false" customHeight="false" outlineLevel="0" collapsed="false">
      <c r="A4770" s="16" t="n">
        <v>4199.03</v>
      </c>
      <c r="B4770" s="46" t="n">
        <v>52.28031</v>
      </c>
      <c r="C4770" s="46" t="n">
        <v>10.637381</v>
      </c>
      <c r="D4770" s="16" t="n">
        <v>611699.82</v>
      </c>
      <c r="E4770" s="47" t="n">
        <v>5793478.47</v>
      </c>
      <c r="F4770" s="48" t="n">
        <v>32</v>
      </c>
      <c r="G4770" s="16" t="n">
        <v>83.03</v>
      </c>
      <c r="H4770" s="47" t="n">
        <v>81.65</v>
      </c>
      <c r="I4770" s="16" t="n">
        <v>1.38</v>
      </c>
      <c r="J4770" s="49"/>
      <c r="K4770" s="49"/>
      <c r="L4770" s="50"/>
    </row>
    <row r="4771" customFormat="false" ht="13.8" hidden="false" customHeight="false" outlineLevel="0" collapsed="false">
      <c r="A4771" s="16" t="n">
        <v>4199.53</v>
      </c>
      <c r="B4771" s="46" t="n">
        <v>52.280314</v>
      </c>
      <c r="C4771" s="46" t="n">
        <v>10.637385</v>
      </c>
      <c r="D4771" s="16" t="n">
        <v>611700.1</v>
      </c>
      <c r="E4771" s="47" t="n">
        <v>5793478.89</v>
      </c>
      <c r="F4771" s="48" t="n">
        <v>32</v>
      </c>
      <c r="G4771" s="16" t="n">
        <v>83.03</v>
      </c>
      <c r="H4771" s="47" t="n">
        <v>81.66</v>
      </c>
      <c r="I4771" s="16" t="n">
        <v>1.38</v>
      </c>
      <c r="J4771" s="49"/>
      <c r="K4771" s="49"/>
      <c r="L4771" s="50"/>
    </row>
    <row r="4772" customFormat="false" ht="13.8" hidden="false" customHeight="false" outlineLevel="0" collapsed="false">
      <c r="A4772" s="16" t="n">
        <v>4200.03</v>
      </c>
      <c r="B4772" s="46" t="n">
        <v>52.280317</v>
      </c>
      <c r="C4772" s="46" t="n">
        <v>10.637389</v>
      </c>
      <c r="D4772" s="16" t="n">
        <v>611700.37</v>
      </c>
      <c r="E4772" s="47" t="n">
        <v>5793479.31</v>
      </c>
      <c r="F4772" s="48" t="n">
        <v>32</v>
      </c>
      <c r="G4772" s="16" t="n">
        <v>83.03</v>
      </c>
      <c r="H4772" s="47" t="n">
        <v>81.66</v>
      </c>
      <c r="I4772" s="16" t="n">
        <v>1.37</v>
      </c>
      <c r="J4772" s="49"/>
      <c r="K4772" s="49"/>
      <c r="L4772" s="50"/>
    </row>
    <row r="4773" customFormat="false" ht="13.8" hidden="false" customHeight="false" outlineLevel="0" collapsed="false">
      <c r="A4773" s="16" t="n">
        <v>4200.53</v>
      </c>
      <c r="B4773" s="46" t="n">
        <v>52.280321</v>
      </c>
      <c r="C4773" s="46" t="n">
        <v>10.637393</v>
      </c>
      <c r="D4773" s="16" t="n">
        <v>611700.64</v>
      </c>
      <c r="E4773" s="47" t="n">
        <v>5793479.73</v>
      </c>
      <c r="F4773" s="48" t="n">
        <v>32</v>
      </c>
      <c r="G4773" s="16" t="n">
        <v>83.03</v>
      </c>
      <c r="H4773" s="47" t="n">
        <v>81.66</v>
      </c>
      <c r="I4773" s="16" t="n">
        <v>1.36</v>
      </c>
      <c r="J4773" s="49"/>
      <c r="K4773" s="49"/>
      <c r="L4773" s="50"/>
    </row>
    <row r="4774" customFormat="false" ht="13.8" hidden="false" customHeight="false" outlineLevel="0" collapsed="false">
      <c r="A4774" s="16" t="n">
        <v>4201.03</v>
      </c>
      <c r="B4774" s="46" t="n">
        <v>52.280325</v>
      </c>
      <c r="C4774" s="46" t="n">
        <v>10.637397</v>
      </c>
      <c r="D4774" s="16" t="n">
        <v>611700.92</v>
      </c>
      <c r="E4774" s="47" t="n">
        <v>5793480.15</v>
      </c>
      <c r="F4774" s="48" t="n">
        <v>32</v>
      </c>
      <c r="G4774" s="16" t="n">
        <v>83.02</v>
      </c>
      <c r="H4774" s="47" t="n">
        <v>81.67</v>
      </c>
      <c r="I4774" s="16" t="n">
        <v>1.36</v>
      </c>
      <c r="J4774" s="49"/>
      <c r="K4774" s="49"/>
      <c r="L4774" s="50"/>
    </row>
    <row r="4775" customFormat="false" ht="13.8" hidden="false" customHeight="false" outlineLevel="0" collapsed="false">
      <c r="A4775" s="16" t="n">
        <v>4201.53</v>
      </c>
      <c r="B4775" s="46" t="n">
        <v>52.280328</v>
      </c>
      <c r="C4775" s="46" t="n">
        <v>10.637401</v>
      </c>
      <c r="D4775" s="16" t="n">
        <v>611701.19</v>
      </c>
      <c r="E4775" s="47" t="n">
        <v>5793480.56</v>
      </c>
      <c r="F4775" s="48" t="n">
        <v>32</v>
      </c>
      <c r="G4775" s="16" t="n">
        <v>83.01</v>
      </c>
      <c r="H4775" s="47" t="n">
        <v>81.67</v>
      </c>
      <c r="I4775" s="16" t="n">
        <v>1.35</v>
      </c>
      <c r="J4775" s="49"/>
      <c r="K4775" s="49"/>
      <c r="L4775" s="50"/>
    </row>
    <row r="4776" customFormat="false" ht="13.8" hidden="false" customHeight="false" outlineLevel="0" collapsed="false">
      <c r="A4776" s="16" t="n">
        <v>4202.03</v>
      </c>
      <c r="B4776" s="46" t="n">
        <v>52.280332</v>
      </c>
      <c r="C4776" s="46" t="n">
        <v>10.637406</v>
      </c>
      <c r="D4776" s="16" t="n">
        <v>611701.46</v>
      </c>
      <c r="E4776" s="47" t="n">
        <v>5793480.98</v>
      </c>
      <c r="F4776" s="48" t="n">
        <v>32</v>
      </c>
      <c r="G4776" s="16" t="n">
        <v>83</v>
      </c>
      <c r="H4776" s="47" t="n">
        <v>81.67</v>
      </c>
      <c r="I4776" s="16" t="n">
        <v>1.34</v>
      </c>
      <c r="J4776" s="49"/>
      <c r="K4776" s="49"/>
      <c r="L4776" s="50"/>
    </row>
    <row r="4777" customFormat="false" ht="13.8" hidden="false" customHeight="false" outlineLevel="0" collapsed="false">
      <c r="A4777" s="16" t="n">
        <v>4202.53</v>
      </c>
      <c r="B4777" s="46" t="n">
        <v>52.280336</v>
      </c>
      <c r="C4777" s="46" t="n">
        <v>10.63741</v>
      </c>
      <c r="D4777" s="16" t="n">
        <v>611701.74</v>
      </c>
      <c r="E4777" s="47" t="n">
        <v>5793481.4</v>
      </c>
      <c r="F4777" s="48" t="n">
        <v>32</v>
      </c>
      <c r="G4777" s="16" t="n">
        <v>82.99</v>
      </c>
      <c r="H4777" s="47" t="n">
        <v>81.67</v>
      </c>
      <c r="I4777" s="16" t="n">
        <v>1.33</v>
      </c>
      <c r="J4777" s="49"/>
      <c r="K4777" s="49"/>
      <c r="L4777" s="50"/>
    </row>
    <row r="4778" customFormat="false" ht="13.8" hidden="false" customHeight="false" outlineLevel="0" collapsed="false">
      <c r="A4778" s="16" t="n">
        <v>4203.03</v>
      </c>
      <c r="B4778" s="46" t="n">
        <v>52.280339</v>
      </c>
      <c r="C4778" s="46" t="n">
        <v>10.637414</v>
      </c>
      <c r="D4778" s="16" t="n">
        <v>611702.01</v>
      </c>
      <c r="E4778" s="47" t="n">
        <v>5793481.82</v>
      </c>
      <c r="F4778" s="48" t="n">
        <v>32</v>
      </c>
      <c r="G4778" s="16" t="n">
        <v>82.98</v>
      </c>
      <c r="H4778" s="47" t="n">
        <v>81.68</v>
      </c>
      <c r="I4778" s="16" t="n">
        <v>1.32</v>
      </c>
      <c r="J4778" s="49"/>
      <c r="K4778" s="49"/>
      <c r="L4778" s="50"/>
    </row>
    <row r="4779" customFormat="false" ht="13.8" hidden="false" customHeight="false" outlineLevel="0" collapsed="false">
      <c r="A4779" s="16" t="n">
        <v>4203.53</v>
      </c>
      <c r="B4779" s="46" t="n">
        <v>52.280343</v>
      </c>
      <c r="C4779" s="46" t="n">
        <v>10.637418</v>
      </c>
      <c r="D4779" s="16" t="n">
        <v>611702.28</v>
      </c>
      <c r="E4779" s="47" t="n">
        <v>5793482.24</v>
      </c>
      <c r="F4779" s="48" t="n">
        <v>32</v>
      </c>
      <c r="G4779" s="16" t="n">
        <v>82.97</v>
      </c>
      <c r="H4779" s="47" t="n">
        <v>81.68</v>
      </c>
      <c r="I4779" s="16" t="n">
        <v>1.31</v>
      </c>
      <c r="J4779" s="49"/>
      <c r="K4779" s="49"/>
      <c r="L4779" s="50"/>
    </row>
    <row r="4780" customFormat="false" ht="13.8" hidden="false" customHeight="false" outlineLevel="0" collapsed="false">
      <c r="A4780" s="16" t="n">
        <v>4204.03</v>
      </c>
      <c r="B4780" s="46" t="n">
        <v>52.280347</v>
      </c>
      <c r="C4780" s="46" t="n">
        <v>10.637422</v>
      </c>
      <c r="D4780" s="16" t="n">
        <v>611702.56</v>
      </c>
      <c r="E4780" s="47" t="n">
        <v>5793482.66</v>
      </c>
      <c r="F4780" s="48" t="n">
        <v>32</v>
      </c>
      <c r="G4780" s="16" t="n">
        <v>82.96</v>
      </c>
      <c r="H4780" s="47" t="n">
        <v>81.68</v>
      </c>
      <c r="I4780" s="16" t="n">
        <v>1.3</v>
      </c>
      <c r="J4780" s="49"/>
      <c r="K4780" s="49"/>
      <c r="L4780" s="50"/>
    </row>
    <row r="4781" customFormat="false" ht="13.8" hidden="false" customHeight="false" outlineLevel="0" collapsed="false">
      <c r="A4781" s="16" t="n">
        <v>4204.53</v>
      </c>
      <c r="B4781" s="46" t="n">
        <v>52.280351</v>
      </c>
      <c r="C4781" s="46" t="n">
        <v>10.637426</v>
      </c>
      <c r="D4781" s="16" t="n">
        <v>611702.83</v>
      </c>
      <c r="E4781" s="47" t="n">
        <v>5793483.08</v>
      </c>
      <c r="F4781" s="48" t="n">
        <v>32</v>
      </c>
      <c r="G4781" s="16" t="n">
        <v>82.95</v>
      </c>
      <c r="H4781" s="47" t="n">
        <v>81.68</v>
      </c>
      <c r="I4781" s="16" t="n">
        <v>1.29</v>
      </c>
      <c r="J4781" s="49"/>
      <c r="K4781" s="49"/>
      <c r="L4781" s="50"/>
    </row>
    <row r="4782" customFormat="false" ht="13.8" hidden="false" customHeight="false" outlineLevel="0" collapsed="false">
      <c r="A4782" s="16" t="n">
        <v>4205.03</v>
      </c>
      <c r="B4782" s="46" t="n">
        <v>52.280354</v>
      </c>
      <c r="C4782" s="46" t="n">
        <v>10.63743</v>
      </c>
      <c r="D4782" s="16" t="n">
        <v>611703.1</v>
      </c>
      <c r="E4782" s="47" t="n">
        <v>5793483.5</v>
      </c>
      <c r="F4782" s="48" t="n">
        <v>32</v>
      </c>
      <c r="G4782" s="16" t="n">
        <v>82.94</v>
      </c>
      <c r="H4782" s="47" t="n">
        <v>81.69</v>
      </c>
      <c r="I4782" s="16" t="n">
        <v>1.28</v>
      </c>
      <c r="J4782" s="49"/>
      <c r="K4782" s="49"/>
      <c r="L4782" s="50"/>
    </row>
    <row r="4783" customFormat="false" ht="13.8" hidden="false" customHeight="false" outlineLevel="0" collapsed="false">
      <c r="A4783" s="16" t="n">
        <v>4205.53</v>
      </c>
      <c r="B4783" s="46" t="n">
        <v>52.280358</v>
      </c>
      <c r="C4783" s="46" t="n">
        <v>10.637435</v>
      </c>
      <c r="D4783" s="16" t="n">
        <v>611703.38</v>
      </c>
      <c r="E4783" s="47" t="n">
        <v>5793483.91</v>
      </c>
      <c r="F4783" s="48" t="n">
        <v>32</v>
      </c>
      <c r="G4783" s="16" t="n">
        <v>82.94</v>
      </c>
      <c r="H4783" s="47" t="n">
        <v>81.69</v>
      </c>
      <c r="I4783" s="16" t="n">
        <v>1.27</v>
      </c>
      <c r="J4783" s="49"/>
      <c r="K4783" s="49"/>
      <c r="L4783" s="50"/>
    </row>
    <row r="4784" customFormat="false" ht="13.8" hidden="false" customHeight="false" outlineLevel="0" collapsed="false">
      <c r="A4784" s="16" t="n">
        <v>4206.03</v>
      </c>
      <c r="B4784" s="46" t="n">
        <v>52.280362</v>
      </c>
      <c r="C4784" s="46" t="n">
        <v>10.637439</v>
      </c>
      <c r="D4784" s="16" t="n">
        <v>611703.67</v>
      </c>
      <c r="E4784" s="47" t="n">
        <v>5793484.32</v>
      </c>
      <c r="F4784" s="48" t="n">
        <v>32</v>
      </c>
      <c r="G4784" s="16" t="n">
        <v>82.94</v>
      </c>
      <c r="H4784" s="47" t="n">
        <v>81.69</v>
      </c>
      <c r="I4784" s="16" t="n">
        <v>1.26</v>
      </c>
      <c r="J4784" s="49"/>
      <c r="K4784" s="49"/>
      <c r="L4784" s="50"/>
    </row>
    <row r="4785" customFormat="false" ht="13.8" hidden="false" customHeight="false" outlineLevel="0" collapsed="false">
      <c r="A4785" s="16" t="n">
        <v>4206.53</v>
      </c>
      <c r="B4785" s="46" t="n">
        <v>52.280365</v>
      </c>
      <c r="C4785" s="46" t="n">
        <v>10.637443</v>
      </c>
      <c r="D4785" s="16" t="n">
        <v>611703.94</v>
      </c>
      <c r="E4785" s="47" t="n">
        <v>5793484.74</v>
      </c>
      <c r="F4785" s="48" t="n">
        <v>32</v>
      </c>
      <c r="G4785" s="16" t="n">
        <v>82.94</v>
      </c>
      <c r="H4785" s="47" t="n">
        <v>81.7</v>
      </c>
      <c r="I4785" s="16" t="n">
        <v>1.26</v>
      </c>
      <c r="J4785" s="49"/>
      <c r="K4785" s="49"/>
      <c r="L4785" s="50"/>
    </row>
    <row r="4786" customFormat="false" ht="13.8" hidden="false" customHeight="false" outlineLevel="0" collapsed="false">
      <c r="A4786" s="16" t="n">
        <v>4206.97</v>
      </c>
      <c r="B4786" s="46" t="n">
        <v>52.280369</v>
      </c>
      <c r="C4786" s="46" t="n">
        <v>10.637447</v>
      </c>
      <c r="D4786" s="16" t="n">
        <v>611704.18</v>
      </c>
      <c r="E4786" s="47" t="n">
        <v>5793485.11</v>
      </c>
      <c r="F4786" s="48" t="n">
        <v>32</v>
      </c>
      <c r="G4786" s="16" t="n">
        <v>82.94</v>
      </c>
      <c r="H4786" s="47" t="n">
        <v>81.7</v>
      </c>
      <c r="I4786" s="16" t="n">
        <v>1.25</v>
      </c>
      <c r="J4786" s="49"/>
      <c r="K4786" s="49"/>
      <c r="L4786" s="50"/>
    </row>
    <row r="4787" customFormat="false" ht="13.8" hidden="false" customHeight="false" outlineLevel="0" collapsed="false">
      <c r="A4787" s="16" t="n">
        <v>4207.03</v>
      </c>
      <c r="B4787" s="46" t="n">
        <v>52.280369</v>
      </c>
      <c r="C4787" s="46" t="n">
        <v>10.637447</v>
      </c>
      <c r="D4787" s="16" t="n">
        <v>611704.22</v>
      </c>
      <c r="E4787" s="47" t="n">
        <v>5793485.16</v>
      </c>
      <c r="F4787" s="48" t="n">
        <v>32</v>
      </c>
      <c r="G4787" s="16" t="n">
        <v>82.94</v>
      </c>
      <c r="H4787" s="47" t="n">
        <v>81.7</v>
      </c>
      <c r="I4787" s="16" t="n">
        <v>1.25</v>
      </c>
      <c r="J4787" s="49"/>
      <c r="K4787" s="49"/>
      <c r="L4787" s="50"/>
    </row>
    <row r="4788" customFormat="false" ht="13.8" hidden="false" customHeight="false" outlineLevel="0" collapsed="false">
      <c r="A4788" s="16" t="n">
        <v>4207.53</v>
      </c>
      <c r="B4788" s="46" t="n">
        <v>52.280373</v>
      </c>
      <c r="C4788" s="46" t="n">
        <v>10.637451</v>
      </c>
      <c r="D4788" s="16" t="n">
        <v>611704.49</v>
      </c>
      <c r="E4788" s="47" t="n">
        <v>5793485.58</v>
      </c>
      <c r="F4788" s="48" t="n">
        <v>32</v>
      </c>
      <c r="G4788" s="16" t="n">
        <v>82.94</v>
      </c>
      <c r="H4788" s="47" t="n">
        <v>81.7</v>
      </c>
      <c r="I4788" s="16" t="n">
        <v>1.25</v>
      </c>
      <c r="J4788" s="49"/>
      <c r="K4788" s="49"/>
      <c r="L4788" s="50"/>
    </row>
    <row r="4789" customFormat="false" ht="13.8" hidden="false" customHeight="false" outlineLevel="0" collapsed="false">
      <c r="A4789" s="16" t="n">
        <v>4208.03</v>
      </c>
      <c r="B4789" s="46" t="n">
        <v>52.280376</v>
      </c>
      <c r="C4789" s="46" t="n">
        <v>10.637456</v>
      </c>
      <c r="D4789" s="16" t="n">
        <v>611704.76</v>
      </c>
      <c r="E4789" s="47" t="n">
        <v>5793485.99</v>
      </c>
      <c r="F4789" s="48" t="n">
        <v>32</v>
      </c>
      <c r="G4789" s="16" t="n">
        <v>82.95</v>
      </c>
      <c r="H4789" s="47" t="n">
        <v>81.71</v>
      </c>
      <c r="I4789" s="16" t="n">
        <v>1.24</v>
      </c>
      <c r="J4789" s="49"/>
      <c r="K4789" s="49"/>
      <c r="L4789" s="50"/>
    </row>
    <row r="4790" customFormat="false" ht="13.8" hidden="false" customHeight="false" outlineLevel="0" collapsed="false">
      <c r="A4790" s="16" t="n">
        <v>4208.53</v>
      </c>
      <c r="B4790" s="46" t="n">
        <v>52.28038</v>
      </c>
      <c r="C4790" s="46" t="n">
        <v>10.63746</v>
      </c>
      <c r="D4790" s="16" t="n">
        <v>611705.04</v>
      </c>
      <c r="E4790" s="47" t="n">
        <v>5793486.41</v>
      </c>
      <c r="F4790" s="48" t="n">
        <v>32</v>
      </c>
      <c r="G4790" s="16" t="n">
        <v>82.95</v>
      </c>
      <c r="H4790" s="47" t="n">
        <v>81.71</v>
      </c>
      <c r="I4790" s="16" t="n">
        <v>1.24</v>
      </c>
      <c r="J4790" s="49"/>
      <c r="K4790" s="49"/>
      <c r="L4790" s="50"/>
    </row>
    <row r="4791" customFormat="false" ht="13.8" hidden="false" customHeight="false" outlineLevel="0" collapsed="false">
      <c r="A4791" s="16" t="n">
        <v>4209.03</v>
      </c>
      <c r="B4791" s="46" t="n">
        <v>52.280384</v>
      </c>
      <c r="C4791" s="46" t="n">
        <v>10.637464</v>
      </c>
      <c r="D4791" s="16" t="n">
        <v>611705.31</v>
      </c>
      <c r="E4791" s="47" t="n">
        <v>5793486.83</v>
      </c>
      <c r="F4791" s="48" t="n">
        <v>32</v>
      </c>
      <c r="G4791" s="16" t="n">
        <v>82.95</v>
      </c>
      <c r="H4791" s="47" t="n">
        <v>81.71</v>
      </c>
      <c r="I4791" s="16" t="n">
        <v>1.23</v>
      </c>
      <c r="J4791" s="49"/>
      <c r="K4791" s="49"/>
      <c r="L4791" s="50"/>
    </row>
    <row r="4792" customFormat="false" ht="13.8" hidden="false" customHeight="false" outlineLevel="0" collapsed="false">
      <c r="A4792" s="16" t="n">
        <v>4209.53</v>
      </c>
      <c r="B4792" s="46" t="n">
        <v>52.280388</v>
      </c>
      <c r="C4792" s="46" t="n">
        <v>10.637468</v>
      </c>
      <c r="D4792" s="16" t="n">
        <v>611705.59</v>
      </c>
      <c r="E4792" s="47" t="n">
        <v>5793487.25</v>
      </c>
      <c r="F4792" s="48" t="n">
        <v>32</v>
      </c>
      <c r="G4792" s="16" t="n">
        <v>82.95</v>
      </c>
      <c r="H4792" s="47" t="n">
        <v>81.72</v>
      </c>
      <c r="I4792" s="16" t="n">
        <v>1.23</v>
      </c>
      <c r="J4792" s="49"/>
      <c r="K4792" s="49"/>
      <c r="L4792" s="50"/>
    </row>
    <row r="4793" customFormat="false" ht="13.8" hidden="false" customHeight="false" outlineLevel="0" collapsed="false">
      <c r="A4793" s="16" t="n">
        <v>4210.03</v>
      </c>
      <c r="B4793" s="46" t="n">
        <v>52.280391</v>
      </c>
      <c r="C4793" s="46" t="n">
        <v>10.637472</v>
      </c>
      <c r="D4793" s="16" t="n">
        <v>611705.86</v>
      </c>
      <c r="E4793" s="47" t="n">
        <v>5793487.67</v>
      </c>
      <c r="F4793" s="48" t="n">
        <v>32</v>
      </c>
      <c r="G4793" s="16" t="n">
        <v>82.94</v>
      </c>
      <c r="H4793" s="47" t="n">
        <v>81.72</v>
      </c>
      <c r="I4793" s="16" t="n">
        <v>1.22</v>
      </c>
      <c r="J4793" s="49"/>
      <c r="K4793" s="49"/>
      <c r="L4793" s="50"/>
    </row>
    <row r="4794" customFormat="false" ht="13.8" hidden="false" customHeight="false" outlineLevel="0" collapsed="false">
      <c r="A4794" s="16" t="n">
        <v>4210.53</v>
      </c>
      <c r="B4794" s="46" t="n">
        <v>52.280395</v>
      </c>
      <c r="C4794" s="46" t="n">
        <v>10.637476</v>
      </c>
      <c r="D4794" s="16" t="n">
        <v>611706.13</v>
      </c>
      <c r="E4794" s="47" t="n">
        <v>5793488.09</v>
      </c>
      <c r="F4794" s="48" t="n">
        <v>32</v>
      </c>
      <c r="G4794" s="16" t="n">
        <v>82.94</v>
      </c>
      <c r="H4794" s="47" t="n">
        <v>81.72</v>
      </c>
      <c r="I4794" s="16" t="n">
        <v>1.22</v>
      </c>
      <c r="J4794" s="49"/>
      <c r="K4794" s="49"/>
      <c r="L4794" s="50"/>
    </row>
    <row r="4795" customFormat="false" ht="13.8" hidden="false" customHeight="false" outlineLevel="0" collapsed="false">
      <c r="A4795" s="16" t="n">
        <v>4211.03</v>
      </c>
      <c r="B4795" s="46" t="n">
        <v>52.280399</v>
      </c>
      <c r="C4795" s="46" t="n">
        <v>10.63748</v>
      </c>
      <c r="D4795" s="16" t="n">
        <v>611706.41</v>
      </c>
      <c r="E4795" s="47" t="n">
        <v>5793488.5</v>
      </c>
      <c r="F4795" s="48" t="n">
        <v>32</v>
      </c>
      <c r="G4795" s="16" t="n">
        <v>82.94</v>
      </c>
      <c r="H4795" s="47" t="n">
        <v>81.72</v>
      </c>
      <c r="I4795" s="16" t="n">
        <v>1.22</v>
      </c>
      <c r="J4795" s="49"/>
      <c r="K4795" s="49"/>
      <c r="L4795" s="50"/>
    </row>
    <row r="4796" customFormat="false" ht="13.8" hidden="false" customHeight="false" outlineLevel="0" collapsed="false">
      <c r="A4796" s="16" t="n">
        <v>4211.53</v>
      </c>
      <c r="B4796" s="46" t="n">
        <v>52.280402</v>
      </c>
      <c r="C4796" s="46" t="n">
        <v>10.637485</v>
      </c>
      <c r="D4796" s="16" t="n">
        <v>611706.68</v>
      </c>
      <c r="E4796" s="47" t="n">
        <v>5793488.92</v>
      </c>
      <c r="F4796" s="48" t="n">
        <v>32</v>
      </c>
      <c r="G4796" s="16" t="n">
        <v>82.93</v>
      </c>
      <c r="H4796" s="47" t="n">
        <v>81.73</v>
      </c>
      <c r="I4796" s="16" t="n">
        <v>1.21</v>
      </c>
      <c r="J4796" s="49"/>
      <c r="K4796" s="49"/>
      <c r="L4796" s="50"/>
    </row>
    <row r="4797" customFormat="false" ht="13.8" hidden="false" customHeight="false" outlineLevel="0" collapsed="false">
      <c r="A4797" s="16" t="n">
        <v>4212.03</v>
      </c>
      <c r="B4797" s="46" t="n">
        <v>52.280406</v>
      </c>
      <c r="C4797" s="46" t="n">
        <v>10.637489</v>
      </c>
      <c r="D4797" s="16" t="n">
        <v>611706.96</v>
      </c>
      <c r="E4797" s="47" t="n">
        <v>5793489.34</v>
      </c>
      <c r="F4797" s="48" t="n">
        <v>32</v>
      </c>
      <c r="G4797" s="16" t="n">
        <v>82.93</v>
      </c>
      <c r="H4797" s="47" t="n">
        <v>81.73</v>
      </c>
      <c r="I4797" s="16" t="n">
        <v>1.2</v>
      </c>
      <c r="J4797" s="49"/>
      <c r="K4797" s="49"/>
      <c r="L4797" s="50"/>
    </row>
    <row r="4798" customFormat="false" ht="13.8" hidden="false" customHeight="false" outlineLevel="0" collapsed="false">
      <c r="A4798" s="16" t="n">
        <v>4212.53</v>
      </c>
      <c r="B4798" s="46" t="n">
        <v>52.28041</v>
      </c>
      <c r="C4798" s="46" t="n">
        <v>10.637493</v>
      </c>
      <c r="D4798" s="16" t="n">
        <v>611707.23</v>
      </c>
      <c r="E4798" s="47" t="n">
        <v>5793489.76</v>
      </c>
      <c r="F4798" s="48" t="n">
        <v>32</v>
      </c>
      <c r="G4798" s="16" t="n">
        <v>82.93</v>
      </c>
      <c r="H4798" s="47" t="n">
        <v>81.73</v>
      </c>
      <c r="I4798" s="16" t="n">
        <v>1.2</v>
      </c>
      <c r="J4798" s="49"/>
      <c r="K4798" s="49"/>
      <c r="L4798" s="50"/>
    </row>
    <row r="4799" customFormat="false" ht="13.8" hidden="false" customHeight="false" outlineLevel="0" collapsed="false">
      <c r="A4799" s="16" t="n">
        <v>4213.03</v>
      </c>
      <c r="B4799" s="46" t="n">
        <v>52.280413</v>
      </c>
      <c r="C4799" s="46" t="n">
        <v>10.637497</v>
      </c>
      <c r="D4799" s="16" t="n">
        <v>611707.5</v>
      </c>
      <c r="E4799" s="47" t="n">
        <v>5793490.18</v>
      </c>
      <c r="F4799" s="48" t="n">
        <v>32</v>
      </c>
      <c r="G4799" s="16" t="n">
        <v>82.92</v>
      </c>
      <c r="H4799" s="47" t="n">
        <v>81.73</v>
      </c>
      <c r="I4799" s="16" t="n">
        <v>1.19</v>
      </c>
      <c r="J4799" s="49"/>
      <c r="K4799" s="49"/>
      <c r="L4799" s="50"/>
    </row>
    <row r="4800" customFormat="false" ht="13.8" hidden="false" customHeight="false" outlineLevel="0" collapsed="false">
      <c r="A4800" s="16" t="n">
        <v>4213.53</v>
      </c>
      <c r="B4800" s="46" t="n">
        <v>52.280417</v>
      </c>
      <c r="C4800" s="46" t="n">
        <v>10.637501</v>
      </c>
      <c r="D4800" s="16" t="n">
        <v>611707.78</v>
      </c>
      <c r="E4800" s="47" t="n">
        <v>5793490.59</v>
      </c>
      <c r="F4800" s="48" t="n">
        <v>32</v>
      </c>
      <c r="G4800" s="16" t="n">
        <v>82.92</v>
      </c>
      <c r="H4800" s="47" t="n">
        <v>81.74</v>
      </c>
      <c r="I4800" s="16" t="n">
        <v>1.18</v>
      </c>
      <c r="J4800" s="49"/>
      <c r="K4800" s="49"/>
      <c r="L4800" s="50"/>
    </row>
    <row r="4801" customFormat="false" ht="13.8" hidden="false" customHeight="false" outlineLevel="0" collapsed="false">
      <c r="A4801" s="16" t="n">
        <v>4214.03</v>
      </c>
      <c r="B4801" s="46" t="n">
        <v>52.280421</v>
      </c>
      <c r="C4801" s="46" t="n">
        <v>10.637505</v>
      </c>
      <c r="D4801" s="16" t="n">
        <v>611708.05</v>
      </c>
      <c r="E4801" s="47" t="n">
        <v>5793491.01</v>
      </c>
      <c r="F4801" s="48" t="n">
        <v>32</v>
      </c>
      <c r="G4801" s="16" t="n">
        <v>82.92</v>
      </c>
      <c r="H4801" s="47" t="n">
        <v>81.74</v>
      </c>
      <c r="I4801" s="16" t="n">
        <v>1.18</v>
      </c>
      <c r="J4801" s="49"/>
      <c r="K4801" s="49"/>
      <c r="L4801" s="50"/>
    </row>
    <row r="4802" customFormat="false" ht="13.8" hidden="false" customHeight="false" outlineLevel="0" collapsed="false">
      <c r="A4802" s="16" t="n">
        <v>4214.53</v>
      </c>
      <c r="B4802" s="46" t="n">
        <v>52.280425</v>
      </c>
      <c r="C4802" s="46" t="n">
        <v>10.63751</v>
      </c>
      <c r="D4802" s="16" t="n">
        <v>611708.33</v>
      </c>
      <c r="E4802" s="47" t="n">
        <v>5793491.43</v>
      </c>
      <c r="F4802" s="48" t="n">
        <v>32</v>
      </c>
      <c r="G4802" s="16" t="n">
        <v>82.92</v>
      </c>
      <c r="H4802" s="47" t="n">
        <v>81.74</v>
      </c>
      <c r="I4802" s="16" t="n">
        <v>1.17</v>
      </c>
      <c r="J4802" s="49"/>
      <c r="K4802" s="49"/>
      <c r="L4802" s="50"/>
    </row>
    <row r="4803" customFormat="false" ht="13.8" hidden="false" customHeight="false" outlineLevel="0" collapsed="false">
      <c r="A4803" s="16" t="n">
        <v>4215.03</v>
      </c>
      <c r="B4803" s="46" t="n">
        <v>52.280428</v>
      </c>
      <c r="C4803" s="46" t="n">
        <v>10.637514</v>
      </c>
      <c r="D4803" s="16" t="n">
        <v>611708.6</v>
      </c>
      <c r="E4803" s="47" t="n">
        <v>5793491.85</v>
      </c>
      <c r="F4803" s="48" t="n">
        <v>32</v>
      </c>
      <c r="G4803" s="16" t="n">
        <v>82.91</v>
      </c>
      <c r="H4803" s="47" t="n">
        <v>81.74</v>
      </c>
      <c r="I4803" s="16" t="n">
        <v>1.17</v>
      </c>
      <c r="J4803" s="49"/>
      <c r="K4803" s="49"/>
      <c r="L4803" s="50"/>
    </row>
    <row r="4804" customFormat="false" ht="13.8" hidden="false" customHeight="false" outlineLevel="0" collapsed="false">
      <c r="A4804" s="16" t="n">
        <v>4215.53</v>
      </c>
      <c r="B4804" s="46" t="n">
        <v>52.280432</v>
      </c>
      <c r="C4804" s="46" t="n">
        <v>10.637518</v>
      </c>
      <c r="D4804" s="16" t="n">
        <v>611708.87</v>
      </c>
      <c r="E4804" s="47" t="n">
        <v>5793492.27</v>
      </c>
      <c r="F4804" s="48" t="n">
        <v>32</v>
      </c>
      <c r="G4804" s="16" t="n">
        <v>82.91</v>
      </c>
      <c r="H4804" s="47" t="n">
        <v>81.75</v>
      </c>
      <c r="I4804" s="16" t="n">
        <v>1.17</v>
      </c>
      <c r="J4804" s="49"/>
      <c r="K4804" s="49"/>
      <c r="L4804" s="50"/>
    </row>
    <row r="4805" customFormat="false" ht="13.8" hidden="false" customHeight="false" outlineLevel="0" collapsed="false">
      <c r="A4805" s="16" t="n">
        <v>4216.03</v>
      </c>
      <c r="B4805" s="46" t="n">
        <v>52.280436</v>
      </c>
      <c r="C4805" s="46" t="n">
        <v>10.637522</v>
      </c>
      <c r="D4805" s="16" t="n">
        <v>611709.15</v>
      </c>
      <c r="E4805" s="47" t="n">
        <v>5793492.69</v>
      </c>
      <c r="F4805" s="48" t="n">
        <v>32</v>
      </c>
      <c r="G4805" s="16" t="n">
        <v>82.91</v>
      </c>
      <c r="H4805" s="47" t="n">
        <v>81.75</v>
      </c>
      <c r="I4805" s="16" t="n">
        <v>1.17</v>
      </c>
      <c r="J4805" s="49"/>
      <c r="K4805" s="49"/>
      <c r="L4805" s="50"/>
    </row>
    <row r="4806" customFormat="false" ht="13.8" hidden="false" customHeight="false" outlineLevel="0" collapsed="false">
      <c r="A4806" s="16" t="n">
        <v>4216.53</v>
      </c>
      <c r="B4806" s="46" t="n">
        <v>52.280439</v>
      </c>
      <c r="C4806" s="46" t="n">
        <v>10.637526</v>
      </c>
      <c r="D4806" s="16" t="n">
        <v>611709.42</v>
      </c>
      <c r="E4806" s="47" t="n">
        <v>5793493.1</v>
      </c>
      <c r="F4806" s="48" t="n">
        <v>32</v>
      </c>
      <c r="G4806" s="16" t="n">
        <v>82.9</v>
      </c>
      <c r="H4806" s="47" t="n">
        <v>81.75</v>
      </c>
      <c r="I4806" s="16" t="n">
        <v>1.16</v>
      </c>
      <c r="J4806" s="49"/>
      <c r="K4806" s="49"/>
      <c r="L4806" s="50"/>
    </row>
    <row r="4807" customFormat="false" ht="13.8" hidden="false" customHeight="false" outlineLevel="0" collapsed="false">
      <c r="A4807" s="16" t="n">
        <v>4217.03</v>
      </c>
      <c r="B4807" s="46" t="n">
        <v>52.280443</v>
      </c>
      <c r="C4807" s="46" t="n">
        <v>10.63753</v>
      </c>
      <c r="D4807" s="16" t="n">
        <v>611709.7</v>
      </c>
      <c r="E4807" s="47" t="n">
        <v>5793493.52</v>
      </c>
      <c r="F4807" s="48" t="n">
        <v>32</v>
      </c>
      <c r="G4807" s="16" t="n">
        <v>82.9</v>
      </c>
      <c r="H4807" s="47" t="n">
        <v>81.75</v>
      </c>
      <c r="I4807" s="16" t="n">
        <v>1.16</v>
      </c>
      <c r="J4807" s="49"/>
      <c r="K4807" s="49"/>
      <c r="L4807" s="50"/>
    </row>
    <row r="4808" customFormat="false" ht="13.8" hidden="false" customHeight="false" outlineLevel="0" collapsed="false">
      <c r="A4808" s="16" t="n">
        <v>4217.53</v>
      </c>
      <c r="B4808" s="46" t="n">
        <v>52.280447</v>
      </c>
      <c r="C4808" s="46" t="n">
        <v>10.637534</v>
      </c>
      <c r="D4808" s="16" t="n">
        <v>611709.97</v>
      </c>
      <c r="E4808" s="47" t="n">
        <v>5793493.94</v>
      </c>
      <c r="F4808" s="48" t="n">
        <v>32</v>
      </c>
      <c r="G4808" s="16" t="n">
        <v>82.9</v>
      </c>
      <c r="H4808" s="47" t="n">
        <v>81.76</v>
      </c>
      <c r="I4808" s="16" t="n">
        <v>1.15</v>
      </c>
      <c r="J4808" s="49"/>
      <c r="K4808" s="49"/>
      <c r="L4808" s="50"/>
    </row>
    <row r="4809" customFormat="false" ht="13.8" hidden="false" customHeight="false" outlineLevel="0" collapsed="false">
      <c r="A4809" s="16" t="n">
        <v>4218.03</v>
      </c>
      <c r="B4809" s="46" t="n">
        <v>52.28045</v>
      </c>
      <c r="C4809" s="46" t="n">
        <v>10.637539</v>
      </c>
      <c r="D4809" s="16" t="n">
        <v>611710.24</v>
      </c>
      <c r="E4809" s="47" t="n">
        <v>5793494.36</v>
      </c>
      <c r="F4809" s="48" t="n">
        <v>32</v>
      </c>
      <c r="G4809" s="16" t="n">
        <v>82.9</v>
      </c>
      <c r="H4809" s="47" t="n">
        <v>81.76</v>
      </c>
      <c r="I4809" s="16" t="n">
        <v>1.14</v>
      </c>
      <c r="J4809" s="49"/>
      <c r="K4809" s="49"/>
      <c r="L4809" s="50"/>
    </row>
    <row r="4810" customFormat="false" ht="13.8" hidden="false" customHeight="false" outlineLevel="0" collapsed="false">
      <c r="A4810" s="16" t="n">
        <v>4218.53</v>
      </c>
      <c r="B4810" s="46" t="n">
        <v>52.280454</v>
      </c>
      <c r="C4810" s="46" t="n">
        <v>10.637543</v>
      </c>
      <c r="D4810" s="16" t="n">
        <v>611710.52</v>
      </c>
      <c r="E4810" s="47" t="n">
        <v>5793494.78</v>
      </c>
      <c r="F4810" s="48" t="n">
        <v>32</v>
      </c>
      <c r="G4810" s="16" t="n">
        <v>82.89</v>
      </c>
      <c r="H4810" s="47" t="n">
        <v>81.76</v>
      </c>
      <c r="I4810" s="16" t="n">
        <v>1.14</v>
      </c>
      <c r="J4810" s="49"/>
      <c r="K4810" s="49"/>
      <c r="L4810" s="50"/>
    </row>
    <row r="4811" customFormat="false" ht="13.8" hidden="false" customHeight="false" outlineLevel="0" collapsed="false">
      <c r="A4811" s="16" t="n">
        <v>4219.03</v>
      </c>
      <c r="B4811" s="46" t="n">
        <v>52.280458</v>
      </c>
      <c r="C4811" s="46" t="n">
        <v>10.637547</v>
      </c>
      <c r="D4811" s="16" t="n">
        <v>611710.79</v>
      </c>
      <c r="E4811" s="47" t="n">
        <v>5793495.19</v>
      </c>
      <c r="F4811" s="48" t="n">
        <v>32</v>
      </c>
      <c r="G4811" s="16" t="n">
        <v>82.89</v>
      </c>
      <c r="H4811" s="47" t="n">
        <v>81.76</v>
      </c>
      <c r="I4811" s="16" t="n">
        <v>1.13</v>
      </c>
      <c r="J4811" s="49"/>
      <c r="K4811" s="49"/>
      <c r="L4811" s="50"/>
    </row>
    <row r="4812" customFormat="false" ht="13.8" hidden="false" customHeight="false" outlineLevel="0" collapsed="false">
      <c r="A4812" s="16" t="n">
        <v>4219.53</v>
      </c>
      <c r="B4812" s="46" t="n">
        <v>52.280462</v>
      </c>
      <c r="C4812" s="46" t="n">
        <v>10.637551</v>
      </c>
      <c r="D4812" s="16" t="n">
        <v>611711.07</v>
      </c>
      <c r="E4812" s="47" t="n">
        <v>5793495.61</v>
      </c>
      <c r="F4812" s="48" t="n">
        <v>32</v>
      </c>
      <c r="G4812" s="16" t="n">
        <v>82.89</v>
      </c>
      <c r="H4812" s="47" t="n">
        <v>81.77</v>
      </c>
      <c r="I4812" s="16" t="n">
        <v>1.13</v>
      </c>
      <c r="J4812" s="49"/>
      <c r="K4812" s="49"/>
      <c r="L4812" s="50"/>
    </row>
    <row r="4813" customFormat="false" ht="13.8" hidden="false" customHeight="false" outlineLevel="0" collapsed="false">
      <c r="A4813" s="16" t="n">
        <v>4220.03</v>
      </c>
      <c r="B4813" s="46" t="n">
        <v>52.280465</v>
      </c>
      <c r="C4813" s="46" t="n">
        <v>10.637555</v>
      </c>
      <c r="D4813" s="16" t="n">
        <v>611711.34</v>
      </c>
      <c r="E4813" s="47" t="n">
        <v>5793496.03</v>
      </c>
      <c r="F4813" s="48" t="n">
        <v>32</v>
      </c>
      <c r="G4813" s="16" t="n">
        <v>82.89</v>
      </c>
      <c r="H4813" s="47" t="n">
        <v>81.77</v>
      </c>
      <c r="I4813" s="16" t="n">
        <v>1.12</v>
      </c>
      <c r="J4813" s="49"/>
      <c r="K4813" s="49"/>
      <c r="L4813" s="50"/>
    </row>
    <row r="4814" customFormat="false" ht="13.8" hidden="false" customHeight="false" outlineLevel="0" collapsed="false">
      <c r="A4814" s="16" t="n">
        <v>4220.53</v>
      </c>
      <c r="B4814" s="46" t="n">
        <v>52.280469</v>
      </c>
      <c r="C4814" s="46" t="n">
        <v>10.637559</v>
      </c>
      <c r="D4814" s="16" t="n">
        <v>611711.61</v>
      </c>
      <c r="E4814" s="47" t="n">
        <v>5793496.45</v>
      </c>
      <c r="F4814" s="48" t="n">
        <v>32</v>
      </c>
      <c r="G4814" s="16" t="n">
        <v>82.89</v>
      </c>
      <c r="H4814" s="47" t="n">
        <v>81.77</v>
      </c>
      <c r="I4814" s="16" t="n">
        <v>1.12</v>
      </c>
      <c r="J4814" s="49"/>
      <c r="K4814" s="49"/>
      <c r="L4814" s="50"/>
    </row>
    <row r="4815" customFormat="false" ht="13.8" hidden="false" customHeight="false" outlineLevel="0" collapsed="false">
      <c r="A4815" s="16" t="n">
        <v>4221.03</v>
      </c>
      <c r="B4815" s="46" t="n">
        <v>52.280473</v>
      </c>
      <c r="C4815" s="46" t="n">
        <v>10.637564</v>
      </c>
      <c r="D4815" s="16" t="n">
        <v>611711.89</v>
      </c>
      <c r="E4815" s="47" t="n">
        <v>5793496.87</v>
      </c>
      <c r="F4815" s="48" t="n">
        <v>32</v>
      </c>
      <c r="G4815" s="16" t="n">
        <v>82.89</v>
      </c>
      <c r="H4815" s="47" t="n">
        <v>81.77</v>
      </c>
      <c r="I4815" s="16" t="n">
        <v>1.12</v>
      </c>
      <c r="J4815" s="49"/>
      <c r="K4815" s="49"/>
      <c r="L4815" s="50"/>
    </row>
    <row r="4816" customFormat="false" ht="13.8" hidden="false" customHeight="false" outlineLevel="0" collapsed="false">
      <c r="A4816" s="16" t="n">
        <v>4221.53</v>
      </c>
      <c r="B4816" s="46" t="n">
        <v>52.280476</v>
      </c>
      <c r="C4816" s="46" t="n">
        <v>10.637568</v>
      </c>
      <c r="D4816" s="16" t="n">
        <v>611712.16</v>
      </c>
      <c r="E4816" s="47" t="n">
        <v>5793497.29</v>
      </c>
      <c r="F4816" s="48" t="n">
        <v>32</v>
      </c>
      <c r="G4816" s="16" t="n">
        <v>82.89</v>
      </c>
      <c r="H4816" s="47" t="n">
        <v>81.78</v>
      </c>
      <c r="I4816" s="16" t="n">
        <v>1.11</v>
      </c>
      <c r="J4816" s="49"/>
      <c r="K4816" s="49"/>
      <c r="L4816" s="50"/>
    </row>
    <row r="4817" customFormat="false" ht="13.8" hidden="false" customHeight="false" outlineLevel="0" collapsed="false">
      <c r="A4817" s="16" t="n">
        <v>4222.03</v>
      </c>
      <c r="B4817" s="46" t="n">
        <v>52.28048</v>
      </c>
      <c r="C4817" s="46" t="n">
        <v>10.637572</v>
      </c>
      <c r="D4817" s="16" t="n">
        <v>611712.44</v>
      </c>
      <c r="E4817" s="47" t="n">
        <v>5793497.7</v>
      </c>
      <c r="F4817" s="48" t="n">
        <v>32</v>
      </c>
      <c r="G4817" s="16" t="n">
        <v>82.89</v>
      </c>
      <c r="H4817" s="47" t="n">
        <v>81.78</v>
      </c>
      <c r="I4817" s="16" t="n">
        <v>1.11</v>
      </c>
      <c r="J4817" s="49"/>
      <c r="K4817" s="49"/>
      <c r="L4817" s="50"/>
    </row>
    <row r="4818" customFormat="false" ht="13.8" hidden="false" customHeight="false" outlineLevel="0" collapsed="false">
      <c r="A4818" s="16" t="n">
        <v>4222.46</v>
      </c>
      <c r="B4818" s="46" t="n">
        <v>52.280483</v>
      </c>
      <c r="C4818" s="46" t="n">
        <v>10.637575</v>
      </c>
      <c r="D4818" s="16" t="n">
        <v>611712.67</v>
      </c>
      <c r="E4818" s="47" t="n">
        <v>5793498.06</v>
      </c>
      <c r="F4818" s="48" t="n">
        <v>32</v>
      </c>
      <c r="G4818" s="16" t="n">
        <v>82.89</v>
      </c>
      <c r="H4818" s="47" t="n">
        <v>81.78</v>
      </c>
      <c r="I4818" s="16" t="n">
        <v>1.11</v>
      </c>
      <c r="J4818" s="49"/>
      <c r="K4818" s="49"/>
      <c r="L4818" s="50"/>
    </row>
    <row r="4819" customFormat="false" ht="13.8" hidden="false" customHeight="false" outlineLevel="0" collapsed="false">
      <c r="A4819" s="16" t="n">
        <v>4222.53</v>
      </c>
      <c r="B4819" s="46" t="n">
        <v>52.280484</v>
      </c>
      <c r="C4819" s="46" t="n">
        <v>10.637576</v>
      </c>
      <c r="D4819" s="16" t="n">
        <v>611712.71</v>
      </c>
      <c r="E4819" s="47" t="n">
        <v>5793498.12</v>
      </c>
      <c r="F4819" s="48" t="n">
        <v>32</v>
      </c>
      <c r="G4819" s="16" t="n">
        <v>82.89</v>
      </c>
      <c r="H4819" s="47" t="n">
        <v>81.78</v>
      </c>
      <c r="I4819" s="16" t="n">
        <v>1.11</v>
      </c>
      <c r="J4819" s="49"/>
      <c r="K4819" s="49"/>
      <c r="L4819" s="50"/>
    </row>
    <row r="4820" customFormat="false" ht="13.8" hidden="false" customHeight="false" outlineLevel="0" collapsed="false">
      <c r="A4820" s="16" t="n">
        <v>4223.03</v>
      </c>
      <c r="B4820" s="46" t="n">
        <v>52.280488</v>
      </c>
      <c r="C4820" s="46" t="n">
        <v>10.63758</v>
      </c>
      <c r="D4820" s="16" t="n">
        <v>611712.99</v>
      </c>
      <c r="E4820" s="47" t="n">
        <v>5793498.54</v>
      </c>
      <c r="F4820" s="48" t="n">
        <v>32</v>
      </c>
      <c r="G4820" s="16" t="n">
        <v>82.9</v>
      </c>
      <c r="H4820" s="47" t="n">
        <v>81.78</v>
      </c>
      <c r="I4820" s="16" t="n">
        <v>1.11</v>
      </c>
      <c r="J4820" s="49"/>
      <c r="K4820" s="49"/>
      <c r="L4820" s="50"/>
    </row>
    <row r="4821" customFormat="false" ht="13.8" hidden="false" customHeight="false" outlineLevel="0" collapsed="false">
      <c r="A4821" s="16" t="n">
        <v>4223.53</v>
      </c>
      <c r="B4821" s="46" t="n">
        <v>52.280491</v>
      </c>
      <c r="C4821" s="46" t="n">
        <v>10.637584</v>
      </c>
      <c r="D4821" s="16" t="n">
        <v>611713.26</v>
      </c>
      <c r="E4821" s="47" t="n">
        <v>5793498.96</v>
      </c>
      <c r="F4821" s="48" t="n">
        <v>32</v>
      </c>
      <c r="G4821" s="16" t="n">
        <v>82.9</v>
      </c>
      <c r="H4821" s="47" t="n">
        <v>81.78</v>
      </c>
      <c r="I4821" s="16" t="n">
        <v>1.11</v>
      </c>
      <c r="J4821" s="49"/>
      <c r="K4821" s="49"/>
      <c r="L4821" s="50"/>
    </row>
    <row r="4822" customFormat="false" ht="13.8" hidden="false" customHeight="false" outlineLevel="0" collapsed="false">
      <c r="A4822" s="16" t="n">
        <v>4224.03</v>
      </c>
      <c r="B4822" s="46" t="n">
        <v>52.280495</v>
      </c>
      <c r="C4822" s="46" t="n">
        <v>10.637589</v>
      </c>
      <c r="D4822" s="16" t="n">
        <v>611713.53</v>
      </c>
      <c r="E4822" s="47" t="n">
        <v>5793499.38</v>
      </c>
      <c r="F4822" s="48" t="n">
        <v>32</v>
      </c>
      <c r="G4822" s="16" t="n">
        <v>82.9</v>
      </c>
      <c r="H4822" s="47" t="n">
        <v>81.79</v>
      </c>
      <c r="I4822" s="16" t="n">
        <v>1.11</v>
      </c>
      <c r="J4822" s="49"/>
      <c r="K4822" s="49"/>
      <c r="L4822" s="50"/>
    </row>
    <row r="4823" customFormat="false" ht="13.8" hidden="false" customHeight="false" outlineLevel="0" collapsed="false">
      <c r="A4823" s="16" t="n">
        <v>4224.53</v>
      </c>
      <c r="B4823" s="46" t="n">
        <v>52.280499</v>
      </c>
      <c r="C4823" s="46" t="n">
        <v>10.637593</v>
      </c>
      <c r="D4823" s="16" t="n">
        <v>611713.81</v>
      </c>
      <c r="E4823" s="47" t="n">
        <v>5793499.79</v>
      </c>
      <c r="F4823" s="48" t="n">
        <v>32</v>
      </c>
      <c r="G4823" s="16" t="n">
        <v>82.9</v>
      </c>
      <c r="H4823" s="47" t="n">
        <v>81.79</v>
      </c>
      <c r="I4823" s="16" t="n">
        <v>1.11</v>
      </c>
      <c r="J4823" s="49"/>
      <c r="K4823" s="49"/>
      <c r="L4823" s="50"/>
    </row>
    <row r="4824" customFormat="false" ht="13.8" hidden="false" customHeight="false" outlineLevel="0" collapsed="false">
      <c r="A4824" s="16" t="n">
        <v>4225.03</v>
      </c>
      <c r="B4824" s="46" t="n">
        <v>52.280502</v>
      </c>
      <c r="C4824" s="46" t="n">
        <v>10.637597</v>
      </c>
      <c r="D4824" s="16" t="n">
        <v>611714.08</v>
      </c>
      <c r="E4824" s="47" t="n">
        <v>5793500.21</v>
      </c>
      <c r="F4824" s="48" t="n">
        <v>32</v>
      </c>
      <c r="G4824" s="16" t="n">
        <v>82.9</v>
      </c>
      <c r="H4824" s="47" t="n">
        <v>81.79</v>
      </c>
      <c r="I4824" s="16" t="n">
        <v>1.1</v>
      </c>
      <c r="J4824" s="49"/>
      <c r="K4824" s="49"/>
      <c r="L4824" s="50"/>
    </row>
    <row r="4825" customFormat="false" ht="13.8" hidden="false" customHeight="false" outlineLevel="0" collapsed="false">
      <c r="A4825" s="16" t="n">
        <v>4225.53</v>
      </c>
      <c r="B4825" s="46" t="n">
        <v>52.280506</v>
      </c>
      <c r="C4825" s="46" t="n">
        <v>10.637601</v>
      </c>
      <c r="D4825" s="16" t="n">
        <v>611714.36</v>
      </c>
      <c r="E4825" s="47" t="n">
        <v>5793500.63</v>
      </c>
      <c r="F4825" s="48" t="n">
        <v>32</v>
      </c>
      <c r="G4825" s="16" t="n">
        <v>82.9</v>
      </c>
      <c r="H4825" s="47" t="n">
        <v>81.79</v>
      </c>
      <c r="I4825" s="16" t="n">
        <v>1.1</v>
      </c>
      <c r="J4825" s="49"/>
      <c r="K4825" s="49"/>
      <c r="L4825" s="50"/>
    </row>
    <row r="4826" customFormat="false" ht="13.8" hidden="false" customHeight="false" outlineLevel="0" collapsed="false">
      <c r="A4826" s="16" t="n">
        <v>4226.03</v>
      </c>
      <c r="B4826" s="46" t="n">
        <v>52.28051</v>
      </c>
      <c r="C4826" s="46" t="n">
        <v>10.637605</v>
      </c>
      <c r="D4826" s="16" t="n">
        <v>611714.63</v>
      </c>
      <c r="E4826" s="47" t="n">
        <v>5793501.05</v>
      </c>
      <c r="F4826" s="48" t="n">
        <v>32</v>
      </c>
      <c r="G4826" s="16" t="n">
        <v>82.89</v>
      </c>
      <c r="H4826" s="47" t="n">
        <v>81.79</v>
      </c>
      <c r="I4826" s="16" t="n">
        <v>1.1</v>
      </c>
      <c r="J4826" s="49"/>
      <c r="K4826" s="49"/>
      <c r="L4826" s="50"/>
    </row>
    <row r="4827" customFormat="false" ht="13.8" hidden="false" customHeight="false" outlineLevel="0" collapsed="false">
      <c r="A4827" s="16" t="n">
        <v>4226.53</v>
      </c>
      <c r="B4827" s="46" t="n">
        <v>52.280513</v>
      </c>
      <c r="C4827" s="46" t="n">
        <v>10.637609</v>
      </c>
      <c r="D4827" s="16" t="n">
        <v>611714.9</v>
      </c>
      <c r="E4827" s="47" t="n">
        <v>5793501.47</v>
      </c>
      <c r="F4827" s="48" t="n">
        <v>32</v>
      </c>
      <c r="G4827" s="16" t="n">
        <v>82.89</v>
      </c>
      <c r="H4827" s="47" t="n">
        <v>81.79</v>
      </c>
      <c r="I4827" s="16" t="n">
        <v>1.1</v>
      </c>
      <c r="J4827" s="49"/>
      <c r="K4827" s="49"/>
      <c r="L4827" s="50"/>
    </row>
    <row r="4828" customFormat="false" ht="13.8" hidden="false" customHeight="false" outlineLevel="0" collapsed="false">
      <c r="A4828" s="16" t="n">
        <v>4227.03</v>
      </c>
      <c r="B4828" s="46" t="n">
        <v>52.280517</v>
      </c>
      <c r="C4828" s="46" t="n">
        <v>10.637613</v>
      </c>
      <c r="D4828" s="16" t="n">
        <v>611715.18</v>
      </c>
      <c r="E4828" s="47" t="n">
        <v>5793501.89</v>
      </c>
      <c r="F4828" s="48" t="n">
        <v>32</v>
      </c>
      <c r="G4828" s="16" t="n">
        <v>82.89</v>
      </c>
      <c r="H4828" s="47" t="n">
        <v>81.8</v>
      </c>
      <c r="I4828" s="16" t="n">
        <v>1.09</v>
      </c>
      <c r="J4828" s="49"/>
      <c r="K4828" s="49"/>
      <c r="L4828" s="50"/>
    </row>
    <row r="4829" customFormat="false" ht="13.8" hidden="false" customHeight="false" outlineLevel="0" collapsed="false">
      <c r="A4829" s="16" t="n">
        <v>4227.53</v>
      </c>
      <c r="B4829" s="46" t="n">
        <v>52.280521</v>
      </c>
      <c r="C4829" s="46" t="n">
        <v>10.637618</v>
      </c>
      <c r="D4829" s="16" t="n">
        <v>611715.45</v>
      </c>
      <c r="E4829" s="47" t="n">
        <v>5793502.3</v>
      </c>
      <c r="F4829" s="48" t="n">
        <v>32</v>
      </c>
      <c r="G4829" s="16" t="n">
        <v>82.89</v>
      </c>
      <c r="H4829" s="47" t="n">
        <v>81.8</v>
      </c>
      <c r="I4829" s="16" t="n">
        <v>1.09</v>
      </c>
      <c r="J4829" s="49"/>
      <c r="K4829" s="49"/>
      <c r="L4829" s="50"/>
    </row>
    <row r="4830" customFormat="false" ht="13.8" hidden="false" customHeight="false" outlineLevel="0" collapsed="false">
      <c r="A4830" s="16" t="n">
        <v>4228.03</v>
      </c>
      <c r="B4830" s="46" t="n">
        <v>52.280525</v>
      </c>
      <c r="C4830" s="46" t="n">
        <v>10.637622</v>
      </c>
      <c r="D4830" s="16" t="n">
        <v>611715.73</v>
      </c>
      <c r="E4830" s="47" t="n">
        <v>5793502.72</v>
      </c>
      <c r="F4830" s="48" t="n">
        <v>32</v>
      </c>
      <c r="G4830" s="16" t="n">
        <v>82.89</v>
      </c>
      <c r="H4830" s="47" t="n">
        <v>81.8</v>
      </c>
      <c r="I4830" s="16" t="n">
        <v>1.09</v>
      </c>
      <c r="J4830" s="49"/>
      <c r="K4830" s="49"/>
      <c r="L4830" s="50"/>
    </row>
    <row r="4831" customFormat="false" ht="13.8" hidden="false" customHeight="false" outlineLevel="0" collapsed="false">
      <c r="A4831" s="16" t="n">
        <v>4228.53</v>
      </c>
      <c r="B4831" s="46" t="n">
        <v>52.280528</v>
      </c>
      <c r="C4831" s="46" t="n">
        <v>10.637626</v>
      </c>
      <c r="D4831" s="16" t="n">
        <v>611716</v>
      </c>
      <c r="E4831" s="47" t="n">
        <v>5793503.14</v>
      </c>
      <c r="F4831" s="48" t="n">
        <v>32</v>
      </c>
      <c r="G4831" s="16" t="n">
        <v>82.89</v>
      </c>
      <c r="H4831" s="47" t="n">
        <v>81.8</v>
      </c>
      <c r="I4831" s="16" t="n">
        <v>1.09</v>
      </c>
      <c r="J4831" s="49"/>
      <c r="K4831" s="49"/>
      <c r="L4831" s="50"/>
    </row>
    <row r="4832" customFormat="false" ht="13.8" hidden="false" customHeight="false" outlineLevel="0" collapsed="false">
      <c r="A4832" s="16" t="n">
        <v>4229.03</v>
      </c>
      <c r="B4832" s="46" t="n">
        <v>52.280532</v>
      </c>
      <c r="C4832" s="46" t="n">
        <v>10.63763</v>
      </c>
      <c r="D4832" s="16" t="n">
        <v>611716.27</v>
      </c>
      <c r="E4832" s="47" t="n">
        <v>5793503.56</v>
      </c>
      <c r="F4832" s="48" t="n">
        <v>32</v>
      </c>
      <c r="G4832" s="16" t="n">
        <v>82.89</v>
      </c>
      <c r="H4832" s="47" t="n">
        <v>81.8</v>
      </c>
      <c r="I4832" s="16" t="n">
        <v>1.08</v>
      </c>
      <c r="J4832" s="49"/>
      <c r="K4832" s="49"/>
      <c r="L4832" s="50"/>
    </row>
    <row r="4833" customFormat="false" ht="13.8" hidden="false" customHeight="false" outlineLevel="0" collapsed="false">
      <c r="A4833" s="16" t="n">
        <v>4229.53</v>
      </c>
      <c r="B4833" s="46" t="n">
        <v>52.280536</v>
      </c>
      <c r="C4833" s="46" t="n">
        <v>10.637634</v>
      </c>
      <c r="D4833" s="16" t="n">
        <v>611716.55</v>
      </c>
      <c r="E4833" s="47" t="n">
        <v>5793503.98</v>
      </c>
      <c r="F4833" s="48" t="n">
        <v>32</v>
      </c>
      <c r="G4833" s="16" t="n">
        <v>82.89</v>
      </c>
      <c r="H4833" s="47" t="n">
        <v>81.8</v>
      </c>
      <c r="I4833" s="16" t="n">
        <v>1.08</v>
      </c>
      <c r="J4833" s="49"/>
      <c r="K4833" s="49"/>
      <c r="L4833" s="50"/>
    </row>
    <row r="4834" customFormat="false" ht="13.8" hidden="false" customHeight="false" outlineLevel="0" collapsed="false">
      <c r="A4834" s="16" t="n">
        <v>4230.03</v>
      </c>
      <c r="B4834" s="46" t="n">
        <v>52.280539</v>
      </c>
      <c r="C4834" s="46" t="n">
        <v>10.637638</v>
      </c>
      <c r="D4834" s="16" t="n">
        <v>611716.82</v>
      </c>
      <c r="E4834" s="47" t="n">
        <v>5793504.39</v>
      </c>
      <c r="F4834" s="48" t="n">
        <v>32</v>
      </c>
      <c r="G4834" s="16" t="n">
        <v>82.89</v>
      </c>
      <c r="H4834" s="47" t="n">
        <v>81.8</v>
      </c>
      <c r="I4834" s="16" t="n">
        <v>1.08</v>
      </c>
      <c r="J4834" s="49"/>
      <c r="K4834" s="49"/>
      <c r="L4834" s="50"/>
    </row>
    <row r="4835" customFormat="false" ht="13.8" hidden="false" customHeight="false" outlineLevel="0" collapsed="false">
      <c r="A4835" s="16" t="n">
        <v>4230.53</v>
      </c>
      <c r="B4835" s="46" t="n">
        <v>52.280543</v>
      </c>
      <c r="C4835" s="46" t="n">
        <v>10.637643</v>
      </c>
      <c r="D4835" s="16" t="n">
        <v>611717.1</v>
      </c>
      <c r="E4835" s="47" t="n">
        <v>5793504.81</v>
      </c>
      <c r="F4835" s="48" t="n">
        <v>32</v>
      </c>
      <c r="G4835" s="16" t="n">
        <v>82.88</v>
      </c>
      <c r="H4835" s="47" t="n">
        <v>81.8</v>
      </c>
      <c r="I4835" s="16" t="n">
        <v>1.08</v>
      </c>
      <c r="J4835" s="49"/>
      <c r="K4835" s="49"/>
      <c r="L4835" s="50"/>
    </row>
    <row r="4836" customFormat="false" ht="13.8" hidden="false" customHeight="false" outlineLevel="0" collapsed="false">
      <c r="A4836" s="16" t="n">
        <v>4231.03</v>
      </c>
      <c r="B4836" s="46" t="n">
        <v>52.280547</v>
      </c>
      <c r="C4836" s="46" t="n">
        <v>10.637647</v>
      </c>
      <c r="D4836" s="16" t="n">
        <v>611717.37</v>
      </c>
      <c r="E4836" s="47" t="n">
        <v>5793505.23</v>
      </c>
      <c r="F4836" s="48" t="n">
        <v>32</v>
      </c>
      <c r="G4836" s="16" t="n">
        <v>82.88</v>
      </c>
      <c r="H4836" s="47" t="n">
        <v>81.8</v>
      </c>
      <c r="I4836" s="16" t="n">
        <v>1.08</v>
      </c>
      <c r="J4836" s="49"/>
      <c r="K4836" s="49"/>
      <c r="L4836" s="50"/>
    </row>
    <row r="4837" customFormat="false" ht="13.8" hidden="false" customHeight="false" outlineLevel="0" collapsed="false">
      <c r="A4837" s="16" t="n">
        <v>4231.53</v>
      </c>
      <c r="B4837" s="46" t="n">
        <v>52.28055</v>
      </c>
      <c r="C4837" s="46" t="n">
        <v>10.637651</v>
      </c>
      <c r="D4837" s="16" t="n">
        <v>611717.64</v>
      </c>
      <c r="E4837" s="47" t="n">
        <v>5793505.65</v>
      </c>
      <c r="F4837" s="48" t="n">
        <v>32</v>
      </c>
      <c r="G4837" s="16" t="n">
        <v>82.88</v>
      </c>
      <c r="H4837" s="47" t="n">
        <v>81.8</v>
      </c>
      <c r="I4837" s="16" t="n">
        <v>1.08</v>
      </c>
      <c r="J4837" s="49"/>
      <c r="K4837" s="49"/>
      <c r="L4837" s="50"/>
    </row>
    <row r="4838" customFormat="false" ht="13.8" hidden="false" customHeight="false" outlineLevel="0" collapsed="false">
      <c r="A4838" s="16" t="n">
        <v>4232.03</v>
      </c>
      <c r="B4838" s="46" t="n">
        <v>52.280554</v>
      </c>
      <c r="C4838" s="46" t="n">
        <v>10.637655</v>
      </c>
      <c r="D4838" s="16" t="n">
        <v>611717.92</v>
      </c>
      <c r="E4838" s="47" t="n">
        <v>5793506.07</v>
      </c>
      <c r="F4838" s="48" t="n">
        <v>32</v>
      </c>
      <c r="G4838" s="16" t="n">
        <v>82.88</v>
      </c>
      <c r="H4838" s="47" t="n">
        <v>81.8</v>
      </c>
      <c r="I4838" s="16" t="n">
        <v>1.07</v>
      </c>
      <c r="J4838" s="49"/>
      <c r="K4838" s="49"/>
      <c r="L4838" s="50"/>
    </row>
    <row r="4839" customFormat="false" ht="13.8" hidden="false" customHeight="false" outlineLevel="0" collapsed="false">
      <c r="A4839" s="16" t="n">
        <v>4232.53</v>
      </c>
      <c r="B4839" s="46" t="n">
        <v>52.280558</v>
      </c>
      <c r="C4839" s="46" t="n">
        <v>10.637659</v>
      </c>
      <c r="D4839" s="16" t="n">
        <v>611718.19</v>
      </c>
      <c r="E4839" s="47" t="n">
        <v>5793506.49</v>
      </c>
      <c r="F4839" s="48" t="n">
        <v>32</v>
      </c>
      <c r="G4839" s="16" t="n">
        <v>82.88</v>
      </c>
      <c r="H4839" s="47" t="n">
        <v>81.8</v>
      </c>
      <c r="I4839" s="16" t="n">
        <v>1.07</v>
      </c>
      <c r="J4839" s="49"/>
      <c r="K4839" s="49"/>
      <c r="L4839" s="50"/>
    </row>
    <row r="4840" customFormat="false" ht="13.8" hidden="false" customHeight="false" outlineLevel="0" collapsed="false">
      <c r="A4840" s="16" t="n">
        <v>4233.03</v>
      </c>
      <c r="B4840" s="46" t="n">
        <v>52.280562</v>
      </c>
      <c r="C4840" s="46" t="n">
        <v>10.637663</v>
      </c>
      <c r="D4840" s="16" t="n">
        <v>611718.47</v>
      </c>
      <c r="E4840" s="47" t="n">
        <v>5793506.9</v>
      </c>
      <c r="F4840" s="48" t="n">
        <v>32</v>
      </c>
      <c r="G4840" s="16" t="n">
        <v>82.87</v>
      </c>
      <c r="H4840" s="47" t="n">
        <v>81.8</v>
      </c>
      <c r="I4840" s="16" t="n">
        <v>1.07</v>
      </c>
      <c r="J4840" s="49"/>
      <c r="K4840" s="49"/>
      <c r="L4840" s="50"/>
    </row>
    <row r="4841" customFormat="false" ht="13.8" hidden="false" customHeight="false" outlineLevel="0" collapsed="false">
      <c r="A4841" s="16" t="n">
        <v>4233.53</v>
      </c>
      <c r="B4841" s="46" t="n">
        <v>52.280565</v>
      </c>
      <c r="C4841" s="46" t="n">
        <v>10.637667</v>
      </c>
      <c r="D4841" s="16" t="n">
        <v>611718.74</v>
      </c>
      <c r="E4841" s="47" t="n">
        <v>5793507.32</v>
      </c>
      <c r="F4841" s="48" t="n">
        <v>32</v>
      </c>
      <c r="G4841" s="16" t="n">
        <v>82.87</v>
      </c>
      <c r="H4841" s="47" t="n">
        <v>81.8</v>
      </c>
      <c r="I4841" s="16" t="n">
        <v>1.07</v>
      </c>
      <c r="J4841" s="49"/>
      <c r="K4841" s="49"/>
      <c r="L4841" s="50"/>
    </row>
    <row r="4842" customFormat="false" ht="13.8" hidden="false" customHeight="false" outlineLevel="0" collapsed="false">
      <c r="A4842" s="16" t="n">
        <v>4234.03</v>
      </c>
      <c r="B4842" s="46" t="n">
        <v>52.280569</v>
      </c>
      <c r="C4842" s="46" t="n">
        <v>10.637672</v>
      </c>
      <c r="D4842" s="16" t="n">
        <v>611719.01</v>
      </c>
      <c r="E4842" s="47" t="n">
        <v>5793507.74</v>
      </c>
      <c r="F4842" s="48" t="n">
        <v>32</v>
      </c>
      <c r="G4842" s="16" t="n">
        <v>82.87</v>
      </c>
      <c r="H4842" s="47" t="n">
        <v>81.8</v>
      </c>
      <c r="I4842" s="16" t="n">
        <v>1.07</v>
      </c>
      <c r="J4842" s="49"/>
      <c r="K4842" s="49"/>
      <c r="L4842" s="50"/>
    </row>
    <row r="4843" customFormat="false" ht="13.8" hidden="false" customHeight="false" outlineLevel="0" collapsed="false">
      <c r="A4843" s="16" t="n">
        <v>4234.53</v>
      </c>
      <c r="B4843" s="46" t="n">
        <v>52.280573</v>
      </c>
      <c r="C4843" s="46" t="n">
        <v>10.637676</v>
      </c>
      <c r="D4843" s="16" t="n">
        <v>611719.29</v>
      </c>
      <c r="E4843" s="47" t="n">
        <v>5793508.16</v>
      </c>
      <c r="F4843" s="48" t="n">
        <v>32</v>
      </c>
      <c r="G4843" s="16" t="n">
        <v>82.87</v>
      </c>
      <c r="H4843" s="47" t="n">
        <v>81.8</v>
      </c>
      <c r="I4843" s="16" t="n">
        <v>1.07</v>
      </c>
      <c r="J4843" s="49"/>
      <c r="K4843" s="49"/>
      <c r="L4843" s="50"/>
    </row>
    <row r="4844" customFormat="false" ht="13.8" hidden="false" customHeight="false" outlineLevel="0" collapsed="false">
      <c r="A4844" s="16" t="n">
        <v>4235.03</v>
      </c>
      <c r="B4844" s="46" t="n">
        <v>52.280576</v>
      </c>
      <c r="C4844" s="46" t="n">
        <v>10.63768</v>
      </c>
      <c r="D4844" s="16" t="n">
        <v>611719.56</v>
      </c>
      <c r="E4844" s="47" t="n">
        <v>5793508.58</v>
      </c>
      <c r="F4844" s="48" t="n">
        <v>32</v>
      </c>
      <c r="G4844" s="16" t="n">
        <v>82.87</v>
      </c>
      <c r="H4844" s="47" t="n">
        <v>81.8</v>
      </c>
      <c r="I4844" s="16" t="n">
        <v>1.07</v>
      </c>
      <c r="J4844" s="49"/>
      <c r="K4844" s="49"/>
      <c r="L4844" s="50"/>
    </row>
    <row r="4845" customFormat="false" ht="13.8" hidden="false" customHeight="false" outlineLevel="0" collapsed="false">
      <c r="A4845" s="16" t="n">
        <v>4235.53</v>
      </c>
      <c r="B4845" s="46" t="n">
        <v>52.28058</v>
      </c>
      <c r="C4845" s="46" t="n">
        <v>10.637684</v>
      </c>
      <c r="D4845" s="16" t="n">
        <v>611719.83</v>
      </c>
      <c r="E4845" s="47" t="n">
        <v>5793509</v>
      </c>
      <c r="F4845" s="48" t="n">
        <v>32</v>
      </c>
      <c r="G4845" s="16" t="n">
        <v>82.87</v>
      </c>
      <c r="H4845" s="47" t="n">
        <v>81.8</v>
      </c>
      <c r="I4845" s="16" t="n">
        <v>1.07</v>
      </c>
      <c r="J4845" s="49"/>
      <c r="K4845" s="49"/>
      <c r="L4845" s="50"/>
    </row>
    <row r="4846" customFormat="false" ht="13.8" hidden="false" customHeight="false" outlineLevel="0" collapsed="false">
      <c r="A4846" s="16" t="n">
        <v>4236.03</v>
      </c>
      <c r="B4846" s="46" t="n">
        <v>52.280584</v>
      </c>
      <c r="C4846" s="46" t="n">
        <v>10.637688</v>
      </c>
      <c r="D4846" s="16" t="n">
        <v>611720.11</v>
      </c>
      <c r="E4846" s="47" t="n">
        <v>5793509.41</v>
      </c>
      <c r="F4846" s="48" t="n">
        <v>32</v>
      </c>
      <c r="G4846" s="16" t="n">
        <v>82.86</v>
      </c>
      <c r="H4846" s="47" t="n">
        <v>81.8</v>
      </c>
      <c r="I4846" s="16" t="n">
        <v>1.07</v>
      </c>
      <c r="J4846" s="49"/>
      <c r="K4846" s="49"/>
      <c r="L4846" s="50"/>
    </row>
    <row r="4847" customFormat="false" ht="13.8" hidden="false" customHeight="false" outlineLevel="0" collapsed="false">
      <c r="A4847" s="16" t="n">
        <v>4236.53</v>
      </c>
      <c r="B4847" s="46" t="n">
        <v>52.280587</v>
      </c>
      <c r="C4847" s="46" t="n">
        <v>10.637692</v>
      </c>
      <c r="D4847" s="16" t="n">
        <v>611720.38</v>
      </c>
      <c r="E4847" s="47" t="n">
        <v>5793509.83</v>
      </c>
      <c r="F4847" s="48" t="n">
        <v>32</v>
      </c>
      <c r="G4847" s="16" t="n">
        <v>82.86</v>
      </c>
      <c r="H4847" s="47" t="n">
        <v>81.8</v>
      </c>
      <c r="I4847" s="16" t="n">
        <v>1.08</v>
      </c>
      <c r="J4847" s="49"/>
      <c r="K4847" s="49"/>
      <c r="L4847" s="50"/>
    </row>
    <row r="4848" customFormat="false" ht="13.8" hidden="false" customHeight="false" outlineLevel="0" collapsed="false">
      <c r="A4848" s="16" t="n">
        <v>4237.03</v>
      </c>
      <c r="B4848" s="46" t="n">
        <v>52.280591</v>
      </c>
      <c r="C4848" s="46" t="n">
        <v>10.637696</v>
      </c>
      <c r="D4848" s="16" t="n">
        <v>611720.66</v>
      </c>
      <c r="E4848" s="47" t="n">
        <v>5793510.25</v>
      </c>
      <c r="F4848" s="48" t="n">
        <v>32</v>
      </c>
      <c r="G4848" s="16" t="n">
        <v>82.86</v>
      </c>
      <c r="H4848" s="47" t="n">
        <v>81.8</v>
      </c>
      <c r="I4848" s="16" t="n">
        <v>1.08</v>
      </c>
      <c r="J4848" s="49"/>
      <c r="K4848" s="49"/>
      <c r="L4848" s="50"/>
    </row>
    <row r="4849" customFormat="false" ht="13.8" hidden="false" customHeight="false" outlineLevel="0" collapsed="false">
      <c r="A4849" s="16" t="n">
        <v>4237.53</v>
      </c>
      <c r="B4849" s="46" t="n">
        <v>52.280595</v>
      </c>
      <c r="C4849" s="46" t="n">
        <v>10.637701</v>
      </c>
      <c r="D4849" s="16" t="n">
        <v>611720.93</v>
      </c>
      <c r="E4849" s="47" t="n">
        <v>5793510.67</v>
      </c>
      <c r="F4849" s="48" t="n">
        <v>32</v>
      </c>
      <c r="G4849" s="16" t="n">
        <v>82.86</v>
      </c>
      <c r="H4849" s="47" t="n">
        <v>81.8</v>
      </c>
      <c r="I4849" s="16" t="n">
        <v>1.07</v>
      </c>
      <c r="J4849" s="49"/>
      <c r="K4849" s="49"/>
      <c r="L4849" s="50"/>
    </row>
    <row r="4850" customFormat="false" ht="13.8" hidden="false" customHeight="false" outlineLevel="0" collapsed="false">
      <c r="A4850" s="16" t="n">
        <v>4238.03</v>
      </c>
      <c r="B4850" s="46" t="n">
        <v>52.280599</v>
      </c>
      <c r="C4850" s="46" t="n">
        <v>10.637705</v>
      </c>
      <c r="D4850" s="16" t="n">
        <v>611721.2</v>
      </c>
      <c r="E4850" s="47" t="n">
        <v>5793511.09</v>
      </c>
      <c r="F4850" s="48" t="n">
        <v>32</v>
      </c>
      <c r="G4850" s="16" t="n">
        <v>82.86</v>
      </c>
      <c r="H4850" s="47" t="n">
        <v>81.8</v>
      </c>
      <c r="I4850" s="16" t="n">
        <v>1.06</v>
      </c>
      <c r="J4850" s="49"/>
      <c r="K4850" s="49"/>
      <c r="L4850" s="50"/>
    </row>
    <row r="4851" customFormat="false" ht="13.8" hidden="false" customHeight="false" outlineLevel="0" collapsed="false">
      <c r="A4851" s="16" t="n">
        <v>4238.53</v>
      </c>
      <c r="B4851" s="46" t="n">
        <v>52.280602</v>
      </c>
      <c r="C4851" s="46" t="n">
        <v>10.637709</v>
      </c>
      <c r="D4851" s="16" t="n">
        <v>611721.48</v>
      </c>
      <c r="E4851" s="47" t="n">
        <v>5793511.51</v>
      </c>
      <c r="F4851" s="48" t="n">
        <v>32</v>
      </c>
      <c r="G4851" s="16" t="n">
        <v>82.86</v>
      </c>
      <c r="H4851" s="47" t="n">
        <v>81.8</v>
      </c>
      <c r="I4851" s="16" t="n">
        <v>1.05</v>
      </c>
      <c r="J4851" s="49"/>
      <c r="K4851" s="49"/>
      <c r="L4851" s="50"/>
    </row>
    <row r="4852" customFormat="false" ht="13.8" hidden="false" customHeight="false" outlineLevel="0" collapsed="false">
      <c r="A4852" s="16" t="n">
        <v>4238.82</v>
      </c>
      <c r="B4852" s="46" t="n">
        <v>52.280604</v>
      </c>
      <c r="C4852" s="46" t="n">
        <v>10.637711</v>
      </c>
      <c r="D4852" s="16" t="n">
        <v>611721.64</v>
      </c>
      <c r="E4852" s="47" t="n">
        <v>5793511.75</v>
      </c>
      <c r="F4852" s="48" t="n">
        <v>32</v>
      </c>
      <c r="G4852" s="16" t="n">
        <v>82.86</v>
      </c>
      <c r="H4852" s="47" t="n">
        <v>81.8</v>
      </c>
      <c r="I4852" s="16" t="n">
        <v>1.05</v>
      </c>
      <c r="J4852" s="49"/>
      <c r="K4852" s="49"/>
      <c r="L4852" s="50"/>
    </row>
    <row r="4853" customFormat="false" ht="13.8" hidden="false" customHeight="false" outlineLevel="0" collapsed="false">
      <c r="A4853" s="16" t="n">
        <v>4239.03</v>
      </c>
      <c r="B4853" s="46" t="n">
        <v>52.280606</v>
      </c>
      <c r="C4853" s="46" t="n">
        <v>10.637713</v>
      </c>
      <c r="D4853" s="16" t="n">
        <v>611721.75</v>
      </c>
      <c r="E4853" s="47" t="n">
        <v>5793511.92</v>
      </c>
      <c r="F4853" s="48" t="n">
        <v>32</v>
      </c>
      <c r="G4853" s="16" t="n">
        <v>82.86</v>
      </c>
      <c r="H4853" s="47" t="n">
        <v>81.8</v>
      </c>
      <c r="I4853" s="16" t="n">
        <v>1.05</v>
      </c>
      <c r="J4853" s="49"/>
      <c r="K4853" s="49"/>
      <c r="L4853" s="50"/>
    </row>
    <row r="4854" customFormat="false" ht="13.8" hidden="false" customHeight="false" outlineLevel="0" collapsed="false">
      <c r="A4854" s="16" t="n">
        <v>4239.53</v>
      </c>
      <c r="B4854" s="46" t="n">
        <v>52.28061</v>
      </c>
      <c r="C4854" s="46" t="n">
        <v>10.637717</v>
      </c>
      <c r="D4854" s="16" t="n">
        <v>611722.03</v>
      </c>
      <c r="E4854" s="47" t="n">
        <v>5793512.34</v>
      </c>
      <c r="F4854" s="48" t="n">
        <v>32</v>
      </c>
      <c r="G4854" s="16" t="n">
        <v>82.86</v>
      </c>
      <c r="H4854" s="47" t="n">
        <v>81.8</v>
      </c>
      <c r="I4854" s="16" t="n">
        <v>1.05</v>
      </c>
      <c r="J4854" s="49"/>
      <c r="K4854" s="49"/>
      <c r="L4854" s="50"/>
    </row>
    <row r="4855" customFormat="false" ht="13.8" hidden="false" customHeight="false" outlineLevel="0" collapsed="false">
      <c r="A4855" s="16" t="n">
        <v>4240.03</v>
      </c>
      <c r="B4855" s="46" t="n">
        <v>52.280613</v>
      </c>
      <c r="C4855" s="46" t="n">
        <v>10.637721</v>
      </c>
      <c r="D4855" s="16" t="n">
        <v>611722.3</v>
      </c>
      <c r="E4855" s="47" t="n">
        <v>5793512.76</v>
      </c>
      <c r="F4855" s="48" t="n">
        <v>32</v>
      </c>
      <c r="G4855" s="16" t="n">
        <v>82.86</v>
      </c>
      <c r="H4855" s="47" t="n">
        <v>81.8</v>
      </c>
      <c r="I4855" s="16" t="n">
        <v>1.06</v>
      </c>
      <c r="J4855" s="49"/>
      <c r="K4855" s="49"/>
      <c r="L4855" s="50"/>
    </row>
    <row r="4856" customFormat="false" ht="13.8" hidden="false" customHeight="false" outlineLevel="0" collapsed="false">
      <c r="A4856" s="16" t="n">
        <v>4240.53</v>
      </c>
      <c r="B4856" s="46" t="n">
        <v>52.280617</v>
      </c>
      <c r="C4856" s="46" t="n">
        <v>10.637726</v>
      </c>
      <c r="D4856" s="16" t="n">
        <v>611722.57</v>
      </c>
      <c r="E4856" s="47" t="n">
        <v>5793513.18</v>
      </c>
      <c r="F4856" s="48" t="n">
        <v>32</v>
      </c>
      <c r="G4856" s="16" t="n">
        <v>82.86</v>
      </c>
      <c r="H4856" s="47" t="n">
        <v>81.8</v>
      </c>
      <c r="I4856" s="16" t="n">
        <v>1.06</v>
      </c>
      <c r="J4856" s="49"/>
      <c r="K4856" s="49"/>
      <c r="L4856" s="50"/>
    </row>
    <row r="4857" customFormat="false" ht="13.8" hidden="false" customHeight="false" outlineLevel="0" collapsed="false">
      <c r="A4857" s="16" t="n">
        <v>4241.03</v>
      </c>
      <c r="B4857" s="46" t="n">
        <v>52.280621</v>
      </c>
      <c r="C4857" s="46" t="n">
        <v>10.63773</v>
      </c>
      <c r="D4857" s="16" t="n">
        <v>611722.85</v>
      </c>
      <c r="E4857" s="47" t="n">
        <v>5793513.6</v>
      </c>
      <c r="F4857" s="48" t="n">
        <v>32</v>
      </c>
      <c r="G4857" s="16" t="n">
        <v>82.86</v>
      </c>
      <c r="H4857" s="47" t="n">
        <v>81.8</v>
      </c>
      <c r="I4857" s="16" t="n">
        <v>1.06</v>
      </c>
      <c r="J4857" s="49"/>
      <c r="K4857" s="49"/>
      <c r="L4857" s="50"/>
    </row>
    <row r="4858" customFormat="false" ht="13.8" hidden="false" customHeight="false" outlineLevel="0" collapsed="false">
      <c r="A4858" s="16" t="n">
        <v>4241.53</v>
      </c>
      <c r="B4858" s="46" t="n">
        <v>52.280625</v>
      </c>
      <c r="C4858" s="46" t="n">
        <v>10.637734</v>
      </c>
      <c r="D4858" s="16" t="n">
        <v>611723.12</v>
      </c>
      <c r="E4858" s="47" t="n">
        <v>5793514.02</v>
      </c>
      <c r="F4858" s="48" t="n">
        <v>32</v>
      </c>
      <c r="G4858" s="16" t="n">
        <v>82.86</v>
      </c>
      <c r="H4858" s="47" t="n">
        <v>81.8</v>
      </c>
      <c r="I4858" s="16" t="n">
        <v>1.06</v>
      </c>
      <c r="J4858" s="49"/>
      <c r="K4858" s="49"/>
      <c r="L4858" s="50"/>
    </row>
    <row r="4859" customFormat="false" ht="13.8" hidden="false" customHeight="false" outlineLevel="0" collapsed="false">
      <c r="A4859" s="16" t="n">
        <v>4242.03</v>
      </c>
      <c r="B4859" s="46" t="n">
        <v>52.280628</v>
      </c>
      <c r="C4859" s="46" t="n">
        <v>10.637738</v>
      </c>
      <c r="D4859" s="16" t="n">
        <v>611723.39</v>
      </c>
      <c r="E4859" s="47" t="n">
        <v>5793514.44</v>
      </c>
      <c r="F4859" s="48" t="n">
        <v>32</v>
      </c>
      <c r="G4859" s="16" t="n">
        <v>82.86</v>
      </c>
      <c r="H4859" s="47" t="n">
        <v>81.8</v>
      </c>
      <c r="I4859" s="16" t="n">
        <v>1.06</v>
      </c>
      <c r="J4859" s="49"/>
      <c r="K4859" s="49"/>
      <c r="L4859" s="50"/>
    </row>
    <row r="4860" customFormat="false" ht="13.8" hidden="false" customHeight="false" outlineLevel="0" collapsed="false">
      <c r="A4860" s="16" t="n">
        <v>4242.53</v>
      </c>
      <c r="B4860" s="46" t="n">
        <v>52.280632</v>
      </c>
      <c r="C4860" s="46" t="n">
        <v>10.637742</v>
      </c>
      <c r="D4860" s="16" t="n">
        <v>611723.67</v>
      </c>
      <c r="E4860" s="47" t="n">
        <v>5793514.85</v>
      </c>
      <c r="F4860" s="48" t="n">
        <v>32</v>
      </c>
      <c r="G4860" s="16" t="n">
        <v>82.86</v>
      </c>
      <c r="H4860" s="47" t="n">
        <v>81.8</v>
      </c>
      <c r="I4860" s="16" t="n">
        <v>1.06</v>
      </c>
      <c r="J4860" s="49"/>
      <c r="K4860" s="49"/>
      <c r="L4860" s="50"/>
    </row>
    <row r="4861" customFormat="false" ht="13.8" hidden="false" customHeight="false" outlineLevel="0" collapsed="false">
      <c r="A4861" s="16" t="n">
        <v>4243.03</v>
      </c>
      <c r="B4861" s="46" t="n">
        <v>52.280636</v>
      </c>
      <c r="C4861" s="46" t="n">
        <v>10.637746</v>
      </c>
      <c r="D4861" s="16" t="n">
        <v>611723.94</v>
      </c>
      <c r="E4861" s="47" t="n">
        <v>5793515.27</v>
      </c>
      <c r="F4861" s="48" t="n">
        <v>32</v>
      </c>
      <c r="G4861" s="16" t="n">
        <v>82.86</v>
      </c>
      <c r="H4861" s="47" t="n">
        <v>81.8</v>
      </c>
      <c r="I4861" s="16" t="n">
        <v>1.06</v>
      </c>
      <c r="J4861" s="49"/>
      <c r="K4861" s="49"/>
      <c r="L4861" s="50"/>
    </row>
    <row r="4862" customFormat="false" ht="13.8" hidden="false" customHeight="false" outlineLevel="0" collapsed="false">
      <c r="A4862" s="16" t="n">
        <v>4243.53</v>
      </c>
      <c r="B4862" s="46" t="n">
        <v>52.280639</v>
      </c>
      <c r="C4862" s="46" t="n">
        <v>10.63775</v>
      </c>
      <c r="D4862" s="16" t="n">
        <v>611724.22</v>
      </c>
      <c r="E4862" s="47" t="n">
        <v>5793515.69</v>
      </c>
      <c r="F4862" s="48" t="n">
        <v>32</v>
      </c>
      <c r="G4862" s="16" t="n">
        <v>82.86</v>
      </c>
      <c r="H4862" s="47" t="n">
        <v>81.8</v>
      </c>
      <c r="I4862" s="16" t="n">
        <v>1.06</v>
      </c>
      <c r="J4862" s="49"/>
      <c r="K4862" s="49"/>
      <c r="L4862" s="50"/>
    </row>
    <row r="4863" customFormat="false" ht="13.8" hidden="false" customHeight="false" outlineLevel="0" collapsed="false">
      <c r="A4863" s="16" t="n">
        <v>4244.03</v>
      </c>
      <c r="B4863" s="46" t="n">
        <v>52.280643</v>
      </c>
      <c r="C4863" s="46" t="n">
        <v>10.637755</v>
      </c>
      <c r="D4863" s="16" t="n">
        <v>611724.49</v>
      </c>
      <c r="E4863" s="47" t="n">
        <v>5793516.11</v>
      </c>
      <c r="F4863" s="48" t="n">
        <v>32</v>
      </c>
      <c r="G4863" s="16" t="n">
        <v>82.86</v>
      </c>
      <c r="H4863" s="47" t="n">
        <v>81.8</v>
      </c>
      <c r="I4863" s="16" t="n">
        <v>1.06</v>
      </c>
      <c r="J4863" s="49"/>
      <c r="K4863" s="49"/>
      <c r="L4863" s="50"/>
    </row>
    <row r="4864" customFormat="false" ht="13.8" hidden="false" customHeight="false" outlineLevel="0" collapsed="false">
      <c r="A4864" s="16" t="n">
        <v>4244.53</v>
      </c>
      <c r="B4864" s="46" t="n">
        <v>52.280647</v>
      </c>
      <c r="C4864" s="46" t="n">
        <v>10.637759</v>
      </c>
      <c r="D4864" s="16" t="n">
        <v>611724.76</v>
      </c>
      <c r="E4864" s="47" t="n">
        <v>5793516.53</v>
      </c>
      <c r="F4864" s="48" t="n">
        <v>32</v>
      </c>
      <c r="G4864" s="16" t="n">
        <v>82.86</v>
      </c>
      <c r="H4864" s="47" t="n">
        <v>81.8</v>
      </c>
      <c r="I4864" s="16" t="n">
        <v>1.05</v>
      </c>
      <c r="J4864" s="49"/>
      <c r="K4864" s="49"/>
      <c r="L4864" s="50"/>
    </row>
    <row r="4865" customFormat="false" ht="13.8" hidden="false" customHeight="false" outlineLevel="0" collapsed="false">
      <c r="A4865" s="16" t="n">
        <v>4245.03</v>
      </c>
      <c r="B4865" s="46" t="n">
        <v>52.28065</v>
      </c>
      <c r="C4865" s="46" t="n">
        <v>10.637763</v>
      </c>
      <c r="D4865" s="16" t="n">
        <v>611725.04</v>
      </c>
      <c r="E4865" s="47" t="n">
        <v>5793516.95</v>
      </c>
      <c r="F4865" s="48" t="n">
        <v>32</v>
      </c>
      <c r="G4865" s="16" t="n">
        <v>82.86</v>
      </c>
      <c r="H4865" s="47" t="n">
        <v>81.8</v>
      </c>
      <c r="I4865" s="16" t="n">
        <v>1.05</v>
      </c>
      <c r="J4865" s="49"/>
      <c r="K4865" s="49"/>
      <c r="L4865" s="50"/>
    </row>
    <row r="4866" customFormat="false" ht="13.8" hidden="false" customHeight="false" outlineLevel="0" collapsed="false">
      <c r="A4866" s="16" t="n">
        <v>4245.53</v>
      </c>
      <c r="B4866" s="46" t="n">
        <v>52.280654</v>
      </c>
      <c r="C4866" s="46" t="n">
        <v>10.637767</v>
      </c>
      <c r="D4866" s="16" t="n">
        <v>611725.31</v>
      </c>
      <c r="E4866" s="47" t="n">
        <v>5793517.36</v>
      </c>
      <c r="F4866" s="48" t="n">
        <v>32</v>
      </c>
      <c r="G4866" s="16" t="n">
        <v>82.85</v>
      </c>
      <c r="H4866" s="47" t="n">
        <v>81.8</v>
      </c>
      <c r="I4866" s="16" t="n">
        <v>1.05</v>
      </c>
      <c r="J4866" s="49"/>
      <c r="K4866" s="49"/>
      <c r="L4866" s="50"/>
    </row>
    <row r="4867" customFormat="false" ht="13.8" hidden="false" customHeight="false" outlineLevel="0" collapsed="false">
      <c r="A4867" s="16" t="n">
        <v>4246.03</v>
      </c>
      <c r="B4867" s="46" t="n">
        <v>52.280658</v>
      </c>
      <c r="C4867" s="46" t="n">
        <v>10.637771</v>
      </c>
      <c r="D4867" s="16" t="n">
        <v>611725.58</v>
      </c>
      <c r="E4867" s="47" t="n">
        <v>5793517.78</v>
      </c>
      <c r="F4867" s="48" t="n">
        <v>32</v>
      </c>
      <c r="G4867" s="16" t="n">
        <v>82.85</v>
      </c>
      <c r="H4867" s="47" t="n">
        <v>81.81</v>
      </c>
      <c r="I4867" s="16" t="n">
        <v>1.05</v>
      </c>
      <c r="J4867" s="49"/>
      <c r="K4867" s="49"/>
      <c r="L4867" s="50"/>
    </row>
    <row r="4868" customFormat="false" ht="13.8" hidden="false" customHeight="false" outlineLevel="0" collapsed="false">
      <c r="A4868" s="16" t="n">
        <v>4246.53</v>
      </c>
      <c r="B4868" s="46" t="n">
        <v>52.280662</v>
      </c>
      <c r="C4868" s="46" t="n">
        <v>10.637775</v>
      </c>
      <c r="D4868" s="16" t="n">
        <v>611725.86</v>
      </c>
      <c r="E4868" s="47" t="n">
        <v>5793518.2</v>
      </c>
      <c r="F4868" s="48" t="n">
        <v>32</v>
      </c>
      <c r="G4868" s="16" t="n">
        <v>82.85</v>
      </c>
      <c r="H4868" s="47" t="n">
        <v>81.81</v>
      </c>
      <c r="I4868" s="16" t="n">
        <v>1.05</v>
      </c>
      <c r="J4868" s="49"/>
      <c r="K4868" s="49"/>
      <c r="L4868" s="50"/>
    </row>
    <row r="4869" customFormat="false" ht="13.8" hidden="false" customHeight="false" outlineLevel="0" collapsed="false">
      <c r="A4869" s="16" t="n">
        <v>4247.03</v>
      </c>
      <c r="B4869" s="46" t="n">
        <v>52.280665</v>
      </c>
      <c r="C4869" s="46" t="n">
        <v>10.637779</v>
      </c>
      <c r="D4869" s="16" t="n">
        <v>611726.13</v>
      </c>
      <c r="E4869" s="47" t="n">
        <v>5793518.62</v>
      </c>
      <c r="F4869" s="48" t="n">
        <v>32</v>
      </c>
      <c r="G4869" s="16" t="n">
        <v>82.85</v>
      </c>
      <c r="H4869" s="47" t="n">
        <v>81.81</v>
      </c>
      <c r="I4869" s="16" t="n">
        <v>1.05</v>
      </c>
      <c r="J4869" s="49"/>
      <c r="K4869" s="49"/>
      <c r="L4869" s="50"/>
    </row>
    <row r="4870" customFormat="false" ht="13.8" hidden="false" customHeight="false" outlineLevel="0" collapsed="false">
      <c r="A4870" s="16" t="n">
        <v>4247.53</v>
      </c>
      <c r="B4870" s="46" t="n">
        <v>52.280669</v>
      </c>
      <c r="C4870" s="46" t="n">
        <v>10.637784</v>
      </c>
      <c r="D4870" s="16" t="n">
        <v>611726.4</v>
      </c>
      <c r="E4870" s="47" t="n">
        <v>5793519.04</v>
      </c>
      <c r="F4870" s="48" t="n">
        <v>32</v>
      </c>
      <c r="G4870" s="16" t="n">
        <v>82.85</v>
      </c>
      <c r="H4870" s="47" t="n">
        <v>81.81</v>
      </c>
      <c r="I4870" s="16" t="n">
        <v>1.04</v>
      </c>
      <c r="J4870" s="49"/>
      <c r="K4870" s="49"/>
      <c r="L4870" s="50"/>
    </row>
    <row r="4871" customFormat="false" ht="13.8" hidden="false" customHeight="false" outlineLevel="0" collapsed="false">
      <c r="A4871" s="16" t="n">
        <v>4248.03</v>
      </c>
      <c r="B4871" s="46" t="n">
        <v>52.280673</v>
      </c>
      <c r="C4871" s="46" t="n">
        <v>10.637788</v>
      </c>
      <c r="D4871" s="16" t="n">
        <v>611726.68</v>
      </c>
      <c r="E4871" s="47" t="n">
        <v>5793519.46</v>
      </c>
      <c r="F4871" s="48" t="n">
        <v>32</v>
      </c>
      <c r="G4871" s="16" t="n">
        <v>82.85</v>
      </c>
      <c r="H4871" s="47" t="n">
        <v>81.81</v>
      </c>
      <c r="I4871" s="16" t="n">
        <v>1.04</v>
      </c>
      <c r="J4871" s="49"/>
      <c r="K4871" s="49"/>
      <c r="L4871" s="50"/>
    </row>
    <row r="4872" customFormat="false" ht="13.8" hidden="false" customHeight="false" outlineLevel="0" collapsed="false">
      <c r="A4872" s="16" t="n">
        <v>4248.53</v>
      </c>
      <c r="B4872" s="46" t="n">
        <v>52.280676</v>
      </c>
      <c r="C4872" s="46" t="n">
        <v>10.637792</v>
      </c>
      <c r="D4872" s="16" t="n">
        <v>611726.95</v>
      </c>
      <c r="E4872" s="47" t="n">
        <v>5793519.88</v>
      </c>
      <c r="F4872" s="48" t="n">
        <v>32</v>
      </c>
      <c r="G4872" s="16" t="n">
        <v>82.85</v>
      </c>
      <c r="H4872" s="47" t="n">
        <v>81.81</v>
      </c>
      <c r="I4872" s="16" t="n">
        <v>1.04</v>
      </c>
      <c r="J4872" s="49"/>
      <c r="K4872" s="49"/>
      <c r="L4872" s="50"/>
    </row>
    <row r="4873" customFormat="false" ht="13.8" hidden="false" customHeight="false" outlineLevel="0" collapsed="false">
      <c r="A4873" s="16" t="n">
        <v>4249.03</v>
      </c>
      <c r="B4873" s="46" t="n">
        <v>52.28068</v>
      </c>
      <c r="C4873" s="46" t="n">
        <v>10.637796</v>
      </c>
      <c r="D4873" s="16" t="n">
        <v>611727.22</v>
      </c>
      <c r="E4873" s="47" t="n">
        <v>5793520.29</v>
      </c>
      <c r="F4873" s="48" t="n">
        <v>32</v>
      </c>
      <c r="G4873" s="16" t="n">
        <v>82.85</v>
      </c>
      <c r="H4873" s="47" t="n">
        <v>81.81</v>
      </c>
      <c r="I4873" s="16" t="n">
        <v>1.04</v>
      </c>
      <c r="J4873" s="49"/>
      <c r="K4873" s="49"/>
      <c r="L4873" s="50"/>
    </row>
    <row r="4874" customFormat="false" ht="13.8" hidden="false" customHeight="false" outlineLevel="0" collapsed="false">
      <c r="A4874" s="16" t="n">
        <v>4249.53</v>
      </c>
      <c r="B4874" s="46" t="n">
        <v>52.280684</v>
      </c>
      <c r="C4874" s="46" t="n">
        <v>10.6378</v>
      </c>
      <c r="D4874" s="16" t="n">
        <v>611727.5</v>
      </c>
      <c r="E4874" s="47" t="n">
        <v>5793520.71</v>
      </c>
      <c r="F4874" s="48" t="n">
        <v>32</v>
      </c>
      <c r="G4874" s="16" t="n">
        <v>82.85</v>
      </c>
      <c r="H4874" s="47" t="n">
        <v>81.81</v>
      </c>
      <c r="I4874" s="16" t="n">
        <v>1.04</v>
      </c>
      <c r="J4874" s="49"/>
      <c r="K4874" s="49"/>
      <c r="L4874" s="50"/>
    </row>
    <row r="4875" customFormat="false" ht="13.8" hidden="false" customHeight="false" outlineLevel="0" collapsed="false">
      <c r="A4875" s="16" t="n">
        <v>4250.03</v>
      </c>
      <c r="B4875" s="46" t="n">
        <v>52.280688</v>
      </c>
      <c r="C4875" s="46" t="n">
        <v>10.637804</v>
      </c>
      <c r="D4875" s="16" t="n">
        <v>611727.77</v>
      </c>
      <c r="E4875" s="47" t="n">
        <v>5793521.13</v>
      </c>
      <c r="F4875" s="48" t="n">
        <v>32</v>
      </c>
      <c r="G4875" s="16" t="n">
        <v>82.85</v>
      </c>
      <c r="H4875" s="47" t="n">
        <v>81.81</v>
      </c>
      <c r="I4875" s="16" t="n">
        <v>1.04</v>
      </c>
      <c r="J4875" s="49"/>
      <c r="K4875" s="49"/>
      <c r="L4875" s="50"/>
    </row>
    <row r="4876" customFormat="false" ht="13.8" hidden="false" customHeight="false" outlineLevel="0" collapsed="false">
      <c r="A4876" s="16" t="n">
        <v>4250.53</v>
      </c>
      <c r="B4876" s="46" t="n">
        <v>52.280691</v>
      </c>
      <c r="C4876" s="46" t="n">
        <v>10.637808</v>
      </c>
      <c r="D4876" s="16" t="n">
        <v>611728.05</v>
      </c>
      <c r="E4876" s="47" t="n">
        <v>5793521.55</v>
      </c>
      <c r="F4876" s="48" t="n">
        <v>32</v>
      </c>
      <c r="G4876" s="16" t="n">
        <v>82.84</v>
      </c>
      <c r="H4876" s="47" t="n">
        <v>81.81</v>
      </c>
      <c r="I4876" s="16" t="n">
        <v>1.04</v>
      </c>
      <c r="J4876" s="49"/>
      <c r="K4876" s="49"/>
      <c r="L4876" s="50"/>
    </row>
    <row r="4877" customFormat="false" ht="13.8" hidden="false" customHeight="false" outlineLevel="0" collapsed="false">
      <c r="A4877" s="16" t="n">
        <v>4251.03</v>
      </c>
      <c r="B4877" s="46" t="n">
        <v>52.280695</v>
      </c>
      <c r="C4877" s="46" t="n">
        <v>10.637813</v>
      </c>
      <c r="D4877" s="16" t="n">
        <v>611728.32</v>
      </c>
      <c r="E4877" s="47" t="n">
        <v>5793521.97</v>
      </c>
      <c r="F4877" s="48" t="n">
        <v>32</v>
      </c>
      <c r="G4877" s="16" t="n">
        <v>82.84</v>
      </c>
      <c r="H4877" s="47" t="n">
        <v>81.81</v>
      </c>
      <c r="I4877" s="16" t="n">
        <v>1.03</v>
      </c>
      <c r="J4877" s="49"/>
      <c r="K4877" s="49"/>
      <c r="L4877" s="50"/>
    </row>
    <row r="4878" customFormat="false" ht="13.8" hidden="false" customHeight="false" outlineLevel="0" collapsed="false">
      <c r="A4878" s="16" t="n">
        <v>4251.53</v>
      </c>
      <c r="B4878" s="46" t="n">
        <v>52.280699</v>
      </c>
      <c r="C4878" s="46" t="n">
        <v>10.637817</v>
      </c>
      <c r="D4878" s="16" t="n">
        <v>611728.59</v>
      </c>
      <c r="E4878" s="47" t="n">
        <v>5793522.39</v>
      </c>
      <c r="F4878" s="48" t="n">
        <v>32</v>
      </c>
      <c r="G4878" s="16" t="n">
        <v>82.84</v>
      </c>
      <c r="H4878" s="47" t="n">
        <v>81.81</v>
      </c>
      <c r="I4878" s="16" t="n">
        <v>1.03</v>
      </c>
      <c r="J4878" s="49"/>
      <c r="K4878" s="49"/>
      <c r="L4878" s="50"/>
    </row>
    <row r="4879" customFormat="false" ht="13.8" hidden="false" customHeight="false" outlineLevel="0" collapsed="false">
      <c r="A4879" s="16" t="n">
        <v>4252.03</v>
      </c>
      <c r="B4879" s="46" t="n">
        <v>52.280702</v>
      </c>
      <c r="C4879" s="46" t="n">
        <v>10.637821</v>
      </c>
      <c r="D4879" s="16" t="n">
        <v>611728.87</v>
      </c>
      <c r="E4879" s="47" t="n">
        <v>5793522.81</v>
      </c>
      <c r="F4879" s="48" t="n">
        <v>32</v>
      </c>
      <c r="G4879" s="16" t="n">
        <v>82.84</v>
      </c>
      <c r="H4879" s="47" t="n">
        <v>81.81</v>
      </c>
      <c r="I4879" s="16" t="n">
        <v>1.03</v>
      </c>
      <c r="J4879" s="49"/>
      <c r="K4879" s="49"/>
      <c r="L4879" s="50"/>
    </row>
    <row r="4880" customFormat="false" ht="13.8" hidden="false" customHeight="false" outlineLevel="0" collapsed="false">
      <c r="A4880" s="16" t="n">
        <v>4252.53</v>
      </c>
      <c r="B4880" s="46" t="n">
        <v>52.280706</v>
      </c>
      <c r="C4880" s="46" t="n">
        <v>10.637825</v>
      </c>
      <c r="D4880" s="16" t="n">
        <v>611729.14</v>
      </c>
      <c r="E4880" s="47" t="n">
        <v>5793523.22</v>
      </c>
      <c r="F4880" s="48" t="n">
        <v>32</v>
      </c>
      <c r="G4880" s="16" t="n">
        <v>82.84</v>
      </c>
      <c r="H4880" s="47" t="n">
        <v>81.81</v>
      </c>
      <c r="I4880" s="16" t="n">
        <v>1.03</v>
      </c>
      <c r="J4880" s="49"/>
      <c r="K4880" s="49"/>
      <c r="L4880" s="50"/>
    </row>
    <row r="4881" customFormat="false" ht="13.8" hidden="false" customHeight="false" outlineLevel="0" collapsed="false">
      <c r="A4881" s="16" t="n">
        <v>4253.03</v>
      </c>
      <c r="B4881" s="46" t="n">
        <v>52.28071</v>
      </c>
      <c r="C4881" s="46" t="n">
        <v>10.637829</v>
      </c>
      <c r="D4881" s="16" t="n">
        <v>611729.41</v>
      </c>
      <c r="E4881" s="47" t="n">
        <v>5793523.64</v>
      </c>
      <c r="F4881" s="48" t="n">
        <v>32</v>
      </c>
      <c r="G4881" s="16" t="n">
        <v>82.84</v>
      </c>
      <c r="H4881" s="47" t="n">
        <v>81.81</v>
      </c>
      <c r="I4881" s="16" t="n">
        <v>1.03</v>
      </c>
      <c r="J4881" s="49"/>
      <c r="K4881" s="49"/>
      <c r="L4881" s="50"/>
    </row>
    <row r="4882" customFormat="false" ht="13.8" hidden="false" customHeight="false" outlineLevel="0" collapsed="false">
      <c r="A4882" s="16" t="n">
        <v>4253.53</v>
      </c>
      <c r="B4882" s="46" t="n">
        <v>52.280713</v>
      </c>
      <c r="C4882" s="46" t="n">
        <v>10.637833</v>
      </c>
      <c r="D4882" s="16" t="n">
        <v>611729.69</v>
      </c>
      <c r="E4882" s="47" t="n">
        <v>5793524.06</v>
      </c>
      <c r="F4882" s="48" t="n">
        <v>32</v>
      </c>
      <c r="G4882" s="16" t="n">
        <v>82.84</v>
      </c>
      <c r="H4882" s="47" t="n">
        <v>81.81</v>
      </c>
      <c r="I4882" s="16" t="n">
        <v>1.03</v>
      </c>
      <c r="J4882" s="49"/>
      <c r="K4882" s="49"/>
      <c r="L4882" s="50"/>
    </row>
    <row r="4883" customFormat="false" ht="13.8" hidden="false" customHeight="false" outlineLevel="0" collapsed="false">
      <c r="A4883" s="16" t="n">
        <v>4254.03</v>
      </c>
      <c r="B4883" s="46" t="n">
        <v>52.280717</v>
      </c>
      <c r="C4883" s="46" t="n">
        <v>10.637838</v>
      </c>
      <c r="D4883" s="16" t="n">
        <v>611729.96</v>
      </c>
      <c r="E4883" s="47" t="n">
        <v>5793524.48</v>
      </c>
      <c r="F4883" s="48" t="n">
        <v>32</v>
      </c>
      <c r="G4883" s="16" t="n">
        <v>82.84</v>
      </c>
      <c r="H4883" s="47" t="n">
        <v>81.81</v>
      </c>
      <c r="I4883" s="16" t="n">
        <v>1.03</v>
      </c>
      <c r="J4883" s="49"/>
      <c r="K4883" s="49"/>
      <c r="L4883" s="50"/>
    </row>
    <row r="4884" customFormat="false" ht="13.8" hidden="false" customHeight="false" outlineLevel="0" collapsed="false">
      <c r="A4884" s="16" t="n">
        <v>4254.48</v>
      </c>
      <c r="B4884" s="46" t="n">
        <v>52.28072</v>
      </c>
      <c r="C4884" s="46" t="n">
        <v>10.637841</v>
      </c>
      <c r="D4884" s="16" t="n">
        <v>611730.2</v>
      </c>
      <c r="E4884" s="47" t="n">
        <v>5793524.85</v>
      </c>
      <c r="F4884" s="48" t="n">
        <v>32</v>
      </c>
      <c r="G4884" s="16" t="n">
        <v>82.84</v>
      </c>
      <c r="H4884" s="47" t="n">
        <v>81.81</v>
      </c>
      <c r="I4884" s="16" t="n">
        <v>1.03</v>
      </c>
      <c r="J4884" s="49"/>
      <c r="K4884" s="49"/>
      <c r="L4884" s="50"/>
    </row>
    <row r="4885" customFormat="false" ht="13.8" hidden="false" customHeight="false" outlineLevel="0" collapsed="false">
      <c r="A4885" s="16" t="n">
        <v>4254.53</v>
      </c>
      <c r="B4885" s="46" t="n">
        <v>52.280721</v>
      </c>
      <c r="C4885" s="46" t="n">
        <v>10.637842</v>
      </c>
      <c r="D4885" s="16" t="n">
        <v>611730.23</v>
      </c>
      <c r="E4885" s="47" t="n">
        <v>5793524.9</v>
      </c>
      <c r="F4885" s="48" t="n">
        <v>32</v>
      </c>
      <c r="G4885" s="16" t="n">
        <v>82.84</v>
      </c>
      <c r="H4885" s="47" t="n">
        <v>81.81</v>
      </c>
      <c r="I4885" s="16" t="n">
        <v>1.03</v>
      </c>
      <c r="J4885" s="49"/>
      <c r="K4885" s="49"/>
      <c r="L4885" s="50"/>
    </row>
    <row r="4886" customFormat="false" ht="13.8" hidden="false" customHeight="false" outlineLevel="0" collapsed="false">
      <c r="A4886" s="16" t="n">
        <v>4255.03</v>
      </c>
      <c r="B4886" s="46" t="n">
        <v>52.280725</v>
      </c>
      <c r="C4886" s="46" t="n">
        <v>10.637846</v>
      </c>
      <c r="D4886" s="16" t="n">
        <v>611730.51</v>
      </c>
      <c r="E4886" s="47" t="n">
        <v>5793525.32</v>
      </c>
      <c r="F4886" s="48" t="n">
        <v>32</v>
      </c>
      <c r="G4886" s="16" t="n">
        <v>82.84</v>
      </c>
      <c r="H4886" s="47" t="n">
        <v>81.81</v>
      </c>
      <c r="I4886" s="16" t="n">
        <v>1.03</v>
      </c>
      <c r="J4886" s="49"/>
      <c r="K4886" s="49"/>
      <c r="L4886" s="50"/>
    </row>
    <row r="4887" customFormat="false" ht="13.8" hidden="false" customHeight="false" outlineLevel="0" collapsed="false">
      <c r="A4887" s="16" t="n">
        <v>4255.53</v>
      </c>
      <c r="B4887" s="46" t="n">
        <v>52.280728</v>
      </c>
      <c r="C4887" s="46" t="n">
        <v>10.63785</v>
      </c>
      <c r="D4887" s="16" t="n">
        <v>611730.78</v>
      </c>
      <c r="E4887" s="47" t="n">
        <v>5793525.74</v>
      </c>
      <c r="F4887" s="48" t="n">
        <v>32</v>
      </c>
      <c r="G4887" s="16" t="n">
        <v>82.84</v>
      </c>
      <c r="H4887" s="47" t="n">
        <v>81.81</v>
      </c>
      <c r="I4887" s="16" t="n">
        <v>1.03</v>
      </c>
      <c r="J4887" s="49"/>
      <c r="K4887" s="49"/>
      <c r="L4887" s="50"/>
    </row>
    <row r="4888" customFormat="false" ht="13.8" hidden="false" customHeight="false" outlineLevel="0" collapsed="false">
      <c r="A4888" s="16" t="n">
        <v>4256.03</v>
      </c>
      <c r="B4888" s="46" t="n">
        <v>52.280732</v>
      </c>
      <c r="C4888" s="46" t="n">
        <v>10.637854</v>
      </c>
      <c r="D4888" s="16" t="n">
        <v>611731.05</v>
      </c>
      <c r="E4888" s="47" t="n">
        <v>5793526.16</v>
      </c>
      <c r="F4888" s="48" t="n">
        <v>32</v>
      </c>
      <c r="G4888" s="16" t="n">
        <v>82.84</v>
      </c>
      <c r="H4888" s="47" t="n">
        <v>81.81</v>
      </c>
      <c r="I4888" s="16" t="n">
        <v>1.03</v>
      </c>
      <c r="J4888" s="49"/>
      <c r="K4888" s="49"/>
      <c r="L4888" s="50"/>
    </row>
    <row r="4889" customFormat="false" ht="13.8" hidden="false" customHeight="false" outlineLevel="0" collapsed="false">
      <c r="A4889" s="16" t="n">
        <v>4256.53</v>
      </c>
      <c r="B4889" s="46" t="n">
        <v>52.280736</v>
      </c>
      <c r="C4889" s="46" t="n">
        <v>10.637858</v>
      </c>
      <c r="D4889" s="16" t="n">
        <v>611731.33</v>
      </c>
      <c r="E4889" s="47" t="n">
        <v>5793526.57</v>
      </c>
      <c r="F4889" s="48" t="n">
        <v>32</v>
      </c>
      <c r="G4889" s="16" t="n">
        <v>82.84</v>
      </c>
      <c r="H4889" s="47" t="n">
        <v>81.81</v>
      </c>
      <c r="I4889" s="16" t="n">
        <v>1.03</v>
      </c>
      <c r="J4889" s="49"/>
      <c r="K4889" s="49"/>
      <c r="L4889" s="50"/>
    </row>
    <row r="4890" customFormat="false" ht="13.8" hidden="false" customHeight="false" outlineLevel="0" collapsed="false">
      <c r="A4890" s="16" t="n">
        <v>4257.03</v>
      </c>
      <c r="B4890" s="46" t="n">
        <v>52.280739</v>
      </c>
      <c r="C4890" s="46" t="n">
        <v>10.637862</v>
      </c>
      <c r="D4890" s="16" t="n">
        <v>611731.6</v>
      </c>
      <c r="E4890" s="47" t="n">
        <v>5793526.99</v>
      </c>
      <c r="F4890" s="48" t="n">
        <v>32</v>
      </c>
      <c r="G4890" s="16" t="n">
        <v>82.85</v>
      </c>
      <c r="H4890" s="47" t="n">
        <v>81.81</v>
      </c>
      <c r="I4890" s="16" t="n">
        <v>1.04</v>
      </c>
      <c r="J4890" s="49"/>
      <c r="K4890" s="49"/>
      <c r="L4890" s="50"/>
    </row>
    <row r="4891" customFormat="false" ht="13.8" hidden="false" customHeight="false" outlineLevel="0" collapsed="false">
      <c r="A4891" s="16" t="n">
        <v>4257.53</v>
      </c>
      <c r="B4891" s="46" t="n">
        <v>52.280743</v>
      </c>
      <c r="C4891" s="46" t="n">
        <v>10.637867</v>
      </c>
      <c r="D4891" s="16" t="n">
        <v>611731.87</v>
      </c>
      <c r="E4891" s="47" t="n">
        <v>5793527.41</v>
      </c>
      <c r="F4891" s="48" t="n">
        <v>32</v>
      </c>
      <c r="G4891" s="16" t="n">
        <v>82.85</v>
      </c>
      <c r="H4891" s="47" t="n">
        <v>81.81</v>
      </c>
      <c r="I4891" s="16" t="n">
        <v>1.04</v>
      </c>
      <c r="J4891" s="49"/>
      <c r="K4891" s="49"/>
      <c r="L4891" s="50"/>
    </row>
    <row r="4892" customFormat="false" ht="13.8" hidden="false" customHeight="false" outlineLevel="0" collapsed="false">
      <c r="A4892" s="16" t="n">
        <v>4258.03</v>
      </c>
      <c r="B4892" s="46" t="n">
        <v>52.280747</v>
      </c>
      <c r="C4892" s="46" t="n">
        <v>10.637871</v>
      </c>
      <c r="D4892" s="16" t="n">
        <v>611732.15</v>
      </c>
      <c r="E4892" s="47" t="n">
        <v>5793527.83</v>
      </c>
      <c r="F4892" s="48" t="n">
        <v>32</v>
      </c>
      <c r="G4892" s="16" t="n">
        <v>82.85</v>
      </c>
      <c r="H4892" s="47" t="n">
        <v>81.81</v>
      </c>
      <c r="I4892" s="16" t="n">
        <v>1.04</v>
      </c>
      <c r="J4892" s="49"/>
      <c r="K4892" s="49"/>
      <c r="L4892" s="50"/>
    </row>
    <row r="4893" customFormat="false" ht="13.8" hidden="false" customHeight="false" outlineLevel="0" collapsed="false">
      <c r="A4893" s="16" t="n">
        <v>4258.53</v>
      </c>
      <c r="B4893" s="46" t="n">
        <v>52.280751</v>
      </c>
      <c r="C4893" s="46" t="n">
        <v>10.637875</v>
      </c>
      <c r="D4893" s="16" t="n">
        <v>611732.42</v>
      </c>
      <c r="E4893" s="47" t="n">
        <v>5793528.25</v>
      </c>
      <c r="F4893" s="48" t="n">
        <v>32</v>
      </c>
      <c r="G4893" s="16" t="n">
        <v>82.86</v>
      </c>
      <c r="H4893" s="47" t="n">
        <v>81.81</v>
      </c>
      <c r="I4893" s="16" t="n">
        <v>1.05</v>
      </c>
      <c r="J4893" s="49"/>
      <c r="K4893" s="49"/>
      <c r="L4893" s="50"/>
    </row>
    <row r="4894" customFormat="false" ht="13.8" hidden="false" customHeight="false" outlineLevel="0" collapsed="false">
      <c r="A4894" s="16" t="n">
        <v>4259.03</v>
      </c>
      <c r="B4894" s="46" t="n">
        <v>52.280754</v>
      </c>
      <c r="C4894" s="46" t="n">
        <v>10.637879</v>
      </c>
      <c r="D4894" s="16" t="n">
        <v>611732.69</v>
      </c>
      <c r="E4894" s="47" t="n">
        <v>5793528.67</v>
      </c>
      <c r="F4894" s="48" t="n">
        <v>32</v>
      </c>
      <c r="G4894" s="16" t="n">
        <v>82.86</v>
      </c>
      <c r="H4894" s="47" t="n">
        <v>81.81</v>
      </c>
      <c r="I4894" s="16" t="n">
        <v>1.05</v>
      </c>
      <c r="J4894" s="49"/>
      <c r="K4894" s="49"/>
      <c r="L4894" s="50"/>
    </row>
    <row r="4895" customFormat="false" ht="13.8" hidden="false" customHeight="false" outlineLevel="0" collapsed="false">
      <c r="A4895" s="16" t="n">
        <v>4259.53</v>
      </c>
      <c r="B4895" s="46" t="n">
        <v>52.280758</v>
      </c>
      <c r="C4895" s="46" t="n">
        <v>10.637883</v>
      </c>
      <c r="D4895" s="16" t="n">
        <v>611732.97</v>
      </c>
      <c r="E4895" s="47" t="n">
        <v>5793529.09</v>
      </c>
      <c r="F4895" s="48" t="n">
        <v>32</v>
      </c>
      <c r="G4895" s="16" t="n">
        <v>82.87</v>
      </c>
      <c r="H4895" s="47" t="n">
        <v>81.81</v>
      </c>
      <c r="I4895" s="16" t="n">
        <v>1.05</v>
      </c>
      <c r="J4895" s="49"/>
      <c r="K4895" s="49"/>
      <c r="L4895" s="50"/>
    </row>
    <row r="4896" customFormat="false" ht="13.8" hidden="false" customHeight="false" outlineLevel="0" collapsed="false">
      <c r="A4896" s="16" t="n">
        <v>4260.03</v>
      </c>
      <c r="B4896" s="46" t="n">
        <v>52.280762</v>
      </c>
      <c r="C4896" s="46" t="n">
        <v>10.637887</v>
      </c>
      <c r="D4896" s="16" t="n">
        <v>611733.24</v>
      </c>
      <c r="E4896" s="47" t="n">
        <v>5793529.5</v>
      </c>
      <c r="F4896" s="48" t="n">
        <v>32</v>
      </c>
      <c r="G4896" s="16" t="n">
        <v>82.87</v>
      </c>
      <c r="H4896" s="47" t="n">
        <v>81.81</v>
      </c>
      <c r="I4896" s="16" t="n">
        <v>1.06</v>
      </c>
      <c r="J4896" s="49"/>
      <c r="K4896" s="49"/>
      <c r="L4896" s="50"/>
    </row>
    <row r="4897" customFormat="false" ht="13.8" hidden="false" customHeight="false" outlineLevel="0" collapsed="false">
      <c r="A4897" s="16" t="n">
        <v>4260.53</v>
      </c>
      <c r="B4897" s="46" t="n">
        <v>52.280765</v>
      </c>
      <c r="C4897" s="46" t="n">
        <v>10.637891</v>
      </c>
      <c r="D4897" s="16" t="n">
        <v>611733.51</v>
      </c>
      <c r="E4897" s="47" t="n">
        <v>5793529.92</v>
      </c>
      <c r="F4897" s="48" t="n">
        <v>32</v>
      </c>
      <c r="G4897" s="16" t="n">
        <v>82.88</v>
      </c>
      <c r="H4897" s="47" t="n">
        <v>81.81</v>
      </c>
      <c r="I4897" s="16" t="n">
        <v>1.06</v>
      </c>
      <c r="J4897" s="49"/>
      <c r="K4897" s="49"/>
      <c r="L4897" s="50"/>
    </row>
    <row r="4898" customFormat="false" ht="13.8" hidden="false" customHeight="false" outlineLevel="0" collapsed="false">
      <c r="A4898" s="16" t="n">
        <v>4261.03</v>
      </c>
      <c r="B4898" s="46" t="n">
        <v>52.280769</v>
      </c>
      <c r="C4898" s="46" t="n">
        <v>10.637896</v>
      </c>
      <c r="D4898" s="16" t="n">
        <v>611733.79</v>
      </c>
      <c r="E4898" s="47" t="n">
        <v>5793530.34</v>
      </c>
      <c r="F4898" s="48" t="n">
        <v>32</v>
      </c>
      <c r="G4898" s="16" t="n">
        <v>82.88</v>
      </c>
      <c r="H4898" s="47" t="n">
        <v>81.81</v>
      </c>
      <c r="I4898" s="16" t="n">
        <v>1.07</v>
      </c>
      <c r="J4898" s="49"/>
      <c r="K4898" s="49"/>
      <c r="L4898" s="50"/>
    </row>
    <row r="4899" customFormat="false" ht="13.8" hidden="false" customHeight="false" outlineLevel="0" collapsed="false">
      <c r="A4899" s="16" t="n">
        <v>4261.53</v>
      </c>
      <c r="B4899" s="46" t="n">
        <v>52.280773</v>
      </c>
      <c r="C4899" s="46" t="n">
        <v>10.6379</v>
      </c>
      <c r="D4899" s="16" t="n">
        <v>611734.06</v>
      </c>
      <c r="E4899" s="47" t="n">
        <v>5793530.76</v>
      </c>
      <c r="F4899" s="48" t="n">
        <v>32</v>
      </c>
      <c r="G4899" s="16" t="n">
        <v>82.88</v>
      </c>
      <c r="H4899" s="47" t="n">
        <v>81.81</v>
      </c>
      <c r="I4899" s="16" t="n">
        <v>1.07</v>
      </c>
      <c r="J4899" s="49"/>
      <c r="K4899" s="49"/>
      <c r="L4899" s="50"/>
    </row>
    <row r="4900" customFormat="false" ht="13.8" hidden="false" customHeight="false" outlineLevel="0" collapsed="false">
      <c r="A4900" s="16" t="n">
        <v>4262.03</v>
      </c>
      <c r="B4900" s="46" t="n">
        <v>52.280776</v>
      </c>
      <c r="C4900" s="46" t="n">
        <v>10.637904</v>
      </c>
      <c r="D4900" s="16" t="n">
        <v>611734.33</v>
      </c>
      <c r="E4900" s="47" t="n">
        <v>5793531.18</v>
      </c>
      <c r="F4900" s="48" t="n">
        <v>32</v>
      </c>
      <c r="G4900" s="16" t="n">
        <v>82.89</v>
      </c>
      <c r="H4900" s="47" t="n">
        <v>81.81</v>
      </c>
      <c r="I4900" s="16" t="n">
        <v>1.08</v>
      </c>
      <c r="J4900" s="49"/>
      <c r="K4900" s="49"/>
      <c r="L4900" s="50"/>
    </row>
    <row r="4901" customFormat="false" ht="13.8" hidden="false" customHeight="false" outlineLevel="0" collapsed="false">
      <c r="A4901" s="16" t="n">
        <v>4262.53</v>
      </c>
      <c r="B4901" s="46" t="n">
        <v>52.28078</v>
      </c>
      <c r="C4901" s="46" t="n">
        <v>10.637908</v>
      </c>
      <c r="D4901" s="16" t="n">
        <v>611734.6</v>
      </c>
      <c r="E4901" s="47" t="n">
        <v>5793531.6</v>
      </c>
      <c r="F4901" s="48" t="n">
        <v>32</v>
      </c>
      <c r="G4901" s="16" t="n">
        <v>82.89</v>
      </c>
      <c r="H4901" s="47" t="n">
        <v>81.81</v>
      </c>
      <c r="I4901" s="16" t="n">
        <v>1.08</v>
      </c>
      <c r="J4901" s="49"/>
      <c r="K4901" s="49"/>
      <c r="L4901" s="50"/>
    </row>
    <row r="4902" customFormat="false" ht="13.8" hidden="false" customHeight="false" outlineLevel="0" collapsed="false">
      <c r="A4902" s="16" t="n">
        <v>4263.03</v>
      </c>
      <c r="B4902" s="46" t="n">
        <v>52.280784</v>
      </c>
      <c r="C4902" s="46" t="n">
        <v>10.637912</v>
      </c>
      <c r="D4902" s="16" t="n">
        <v>611734.88</v>
      </c>
      <c r="E4902" s="47" t="n">
        <v>5793532.02</v>
      </c>
      <c r="F4902" s="48" t="n">
        <v>32</v>
      </c>
      <c r="G4902" s="16" t="n">
        <v>82.89</v>
      </c>
      <c r="H4902" s="47" t="n">
        <v>81.81</v>
      </c>
      <c r="I4902" s="16" t="n">
        <v>1.09</v>
      </c>
      <c r="J4902" s="49"/>
      <c r="K4902" s="49"/>
      <c r="L4902" s="50"/>
    </row>
    <row r="4903" customFormat="false" ht="13.8" hidden="false" customHeight="false" outlineLevel="0" collapsed="false">
      <c r="A4903" s="16" t="n">
        <v>4263.53</v>
      </c>
      <c r="B4903" s="46" t="n">
        <v>52.280788</v>
      </c>
      <c r="C4903" s="46" t="n">
        <v>10.637916</v>
      </c>
      <c r="D4903" s="16" t="n">
        <v>611735.15</v>
      </c>
      <c r="E4903" s="47" t="n">
        <v>5793532.44</v>
      </c>
      <c r="F4903" s="48" t="n">
        <v>32</v>
      </c>
      <c r="G4903" s="16" t="n">
        <v>82.89</v>
      </c>
      <c r="H4903" s="47" t="n">
        <v>81.81</v>
      </c>
      <c r="I4903" s="16" t="n">
        <v>1.09</v>
      </c>
      <c r="J4903" s="49"/>
      <c r="K4903" s="49"/>
      <c r="L4903" s="50"/>
    </row>
    <row r="4904" customFormat="false" ht="13.8" hidden="false" customHeight="false" outlineLevel="0" collapsed="false">
      <c r="A4904" s="16" t="n">
        <v>4264.03</v>
      </c>
      <c r="B4904" s="46" t="n">
        <v>52.280791</v>
      </c>
      <c r="C4904" s="46" t="n">
        <v>10.63792</v>
      </c>
      <c r="D4904" s="16" t="n">
        <v>611735.42</v>
      </c>
      <c r="E4904" s="47" t="n">
        <v>5793532.86</v>
      </c>
      <c r="F4904" s="48" t="n">
        <v>32</v>
      </c>
      <c r="G4904" s="16" t="n">
        <v>82.89</v>
      </c>
      <c r="H4904" s="47" t="n">
        <v>81.81</v>
      </c>
      <c r="I4904" s="16" t="n">
        <v>1.09</v>
      </c>
      <c r="J4904" s="49"/>
      <c r="K4904" s="49"/>
      <c r="L4904" s="50"/>
    </row>
    <row r="4905" customFormat="false" ht="13.8" hidden="false" customHeight="false" outlineLevel="0" collapsed="false">
      <c r="A4905" s="16" t="n">
        <v>4264.53</v>
      </c>
      <c r="B4905" s="46" t="n">
        <v>52.280795</v>
      </c>
      <c r="C4905" s="46" t="n">
        <v>10.637924</v>
      </c>
      <c r="D4905" s="16" t="n">
        <v>611735.7</v>
      </c>
      <c r="E4905" s="47" t="n">
        <v>5793533.27</v>
      </c>
      <c r="F4905" s="48" t="n">
        <v>32</v>
      </c>
      <c r="G4905" s="16" t="n">
        <v>82.89</v>
      </c>
      <c r="H4905" s="47" t="n">
        <v>81.81</v>
      </c>
      <c r="I4905" s="16" t="n">
        <v>1.08</v>
      </c>
      <c r="J4905" s="49"/>
      <c r="K4905" s="49"/>
      <c r="L4905" s="50"/>
    </row>
    <row r="4906" customFormat="false" ht="13.8" hidden="false" customHeight="false" outlineLevel="0" collapsed="false">
      <c r="A4906" s="16" t="n">
        <v>4265.03</v>
      </c>
      <c r="B4906" s="46" t="n">
        <v>52.280799</v>
      </c>
      <c r="C4906" s="46" t="n">
        <v>10.637929</v>
      </c>
      <c r="D4906" s="16" t="n">
        <v>611735.97</v>
      </c>
      <c r="E4906" s="47" t="n">
        <v>5793533.69</v>
      </c>
      <c r="F4906" s="48" t="n">
        <v>32</v>
      </c>
      <c r="G4906" s="16" t="n">
        <v>82.89</v>
      </c>
      <c r="H4906" s="47" t="n">
        <v>81.81</v>
      </c>
      <c r="I4906" s="16" t="n">
        <v>1.09</v>
      </c>
      <c r="J4906" s="49"/>
      <c r="K4906" s="49"/>
      <c r="L4906" s="50"/>
    </row>
    <row r="4907" customFormat="false" ht="13.8" hidden="false" customHeight="false" outlineLevel="0" collapsed="false">
      <c r="A4907" s="16" t="n">
        <v>4265.53</v>
      </c>
      <c r="B4907" s="46" t="n">
        <v>52.280802</v>
      </c>
      <c r="C4907" s="46" t="n">
        <v>10.637933</v>
      </c>
      <c r="D4907" s="16" t="n">
        <v>611736.24</v>
      </c>
      <c r="E4907" s="47" t="n">
        <v>5793534.11</v>
      </c>
      <c r="F4907" s="48" t="n">
        <v>32</v>
      </c>
      <c r="G4907" s="16" t="n">
        <v>82.9</v>
      </c>
      <c r="H4907" s="47" t="n">
        <v>81.81</v>
      </c>
      <c r="I4907" s="16" t="n">
        <v>1.09</v>
      </c>
      <c r="J4907" s="49"/>
      <c r="K4907" s="49"/>
      <c r="L4907" s="50"/>
    </row>
    <row r="4908" customFormat="false" ht="13.8" hidden="false" customHeight="false" outlineLevel="0" collapsed="false">
      <c r="A4908" s="16" t="n">
        <v>4266.03</v>
      </c>
      <c r="B4908" s="46" t="n">
        <v>52.280806</v>
      </c>
      <c r="C4908" s="46" t="n">
        <v>10.637937</v>
      </c>
      <c r="D4908" s="16" t="n">
        <v>611736.52</v>
      </c>
      <c r="E4908" s="47" t="n">
        <v>5793534.53</v>
      </c>
      <c r="F4908" s="48" t="n">
        <v>32</v>
      </c>
      <c r="G4908" s="16" t="n">
        <v>82.9</v>
      </c>
      <c r="H4908" s="47" t="n">
        <v>81.81</v>
      </c>
      <c r="I4908" s="16" t="n">
        <v>1.09</v>
      </c>
      <c r="J4908" s="49"/>
      <c r="K4908" s="49"/>
      <c r="L4908" s="50"/>
    </row>
    <row r="4909" customFormat="false" ht="13.8" hidden="false" customHeight="false" outlineLevel="0" collapsed="false">
      <c r="A4909" s="16" t="n">
        <v>4266.53</v>
      </c>
      <c r="B4909" s="46" t="n">
        <v>52.28081</v>
      </c>
      <c r="C4909" s="46" t="n">
        <v>10.637941</v>
      </c>
      <c r="D4909" s="16" t="n">
        <v>611736.79</v>
      </c>
      <c r="E4909" s="47" t="n">
        <v>5793534.95</v>
      </c>
      <c r="F4909" s="48" t="n">
        <v>32</v>
      </c>
      <c r="G4909" s="16" t="n">
        <v>82.9</v>
      </c>
      <c r="H4909" s="47" t="n">
        <v>81.81</v>
      </c>
      <c r="I4909" s="16" t="n">
        <v>1.09</v>
      </c>
      <c r="J4909" s="49"/>
      <c r="K4909" s="49"/>
      <c r="L4909" s="50"/>
    </row>
    <row r="4910" customFormat="false" ht="13.8" hidden="false" customHeight="false" outlineLevel="0" collapsed="false">
      <c r="A4910" s="16" t="n">
        <v>4267.03</v>
      </c>
      <c r="B4910" s="46" t="n">
        <v>52.280814</v>
      </c>
      <c r="C4910" s="46" t="n">
        <v>10.637945</v>
      </c>
      <c r="D4910" s="16" t="n">
        <v>611737.06</v>
      </c>
      <c r="E4910" s="47" t="n">
        <v>5793535.37</v>
      </c>
      <c r="F4910" s="48" t="n">
        <v>32</v>
      </c>
      <c r="G4910" s="16" t="n">
        <v>82.9</v>
      </c>
      <c r="H4910" s="47" t="n">
        <v>81.81</v>
      </c>
      <c r="I4910" s="16" t="n">
        <v>1.1</v>
      </c>
      <c r="J4910" s="49"/>
      <c r="K4910" s="49"/>
      <c r="L4910" s="50"/>
    </row>
    <row r="4911" customFormat="false" ht="13.8" hidden="false" customHeight="false" outlineLevel="0" collapsed="false">
      <c r="A4911" s="16" t="n">
        <v>4267.53</v>
      </c>
      <c r="B4911" s="46" t="n">
        <v>52.280817</v>
      </c>
      <c r="C4911" s="46" t="n">
        <v>10.637949</v>
      </c>
      <c r="D4911" s="16" t="n">
        <v>611737.34</v>
      </c>
      <c r="E4911" s="47" t="n">
        <v>5793535.79</v>
      </c>
      <c r="F4911" s="48" t="n">
        <v>32</v>
      </c>
      <c r="G4911" s="16" t="n">
        <v>82.9</v>
      </c>
      <c r="H4911" s="47" t="n">
        <v>81.81</v>
      </c>
      <c r="I4911" s="16" t="n">
        <v>1.1</v>
      </c>
      <c r="J4911" s="49"/>
      <c r="K4911" s="49"/>
      <c r="L4911" s="50"/>
    </row>
    <row r="4912" customFormat="false" ht="13.8" hidden="false" customHeight="false" outlineLevel="0" collapsed="false">
      <c r="A4912" s="16" t="n">
        <v>4268.03</v>
      </c>
      <c r="B4912" s="46" t="n">
        <v>52.280821</v>
      </c>
      <c r="C4912" s="46" t="n">
        <v>10.637953</v>
      </c>
      <c r="D4912" s="16" t="n">
        <v>611737.61</v>
      </c>
      <c r="E4912" s="47" t="n">
        <v>5793536.2</v>
      </c>
      <c r="F4912" s="48" t="n">
        <v>32</v>
      </c>
      <c r="G4912" s="16" t="n">
        <v>82.9</v>
      </c>
      <c r="H4912" s="47" t="n">
        <v>81.81</v>
      </c>
      <c r="I4912" s="16" t="n">
        <v>1.1</v>
      </c>
      <c r="J4912" s="49"/>
      <c r="K4912" s="49"/>
      <c r="L4912" s="50"/>
    </row>
    <row r="4913" customFormat="false" ht="13.8" hidden="false" customHeight="false" outlineLevel="0" collapsed="false">
      <c r="A4913" s="16" t="n">
        <v>4268.53</v>
      </c>
      <c r="B4913" s="46" t="n">
        <v>52.280825</v>
      </c>
      <c r="C4913" s="46" t="n">
        <v>10.637958</v>
      </c>
      <c r="D4913" s="16" t="n">
        <v>611737.88</v>
      </c>
      <c r="E4913" s="47" t="n">
        <v>5793536.62</v>
      </c>
      <c r="F4913" s="48" t="n">
        <v>32</v>
      </c>
      <c r="G4913" s="16" t="n">
        <v>82.91</v>
      </c>
      <c r="H4913" s="47" t="n">
        <v>81.81</v>
      </c>
      <c r="I4913" s="16" t="n">
        <v>1.1</v>
      </c>
      <c r="J4913" s="49"/>
      <c r="K4913" s="49"/>
      <c r="L4913" s="50"/>
    </row>
    <row r="4914" customFormat="false" ht="13.8" hidden="false" customHeight="false" outlineLevel="0" collapsed="false">
      <c r="A4914" s="16" t="n">
        <v>4269.03</v>
      </c>
      <c r="B4914" s="46" t="n">
        <v>52.280828</v>
      </c>
      <c r="C4914" s="46" t="n">
        <v>10.637962</v>
      </c>
      <c r="D4914" s="16" t="n">
        <v>611738.16</v>
      </c>
      <c r="E4914" s="47" t="n">
        <v>5793537.04</v>
      </c>
      <c r="F4914" s="48" t="n">
        <v>32</v>
      </c>
      <c r="G4914" s="16" t="n">
        <v>82.91</v>
      </c>
      <c r="H4914" s="47" t="n">
        <v>81.81</v>
      </c>
      <c r="I4914" s="16" t="n">
        <v>1.11</v>
      </c>
      <c r="J4914" s="49"/>
      <c r="K4914" s="49"/>
      <c r="L4914" s="50"/>
    </row>
    <row r="4915" customFormat="false" ht="13.8" hidden="false" customHeight="false" outlineLevel="0" collapsed="false">
      <c r="A4915" s="16" t="n">
        <v>4269.53</v>
      </c>
      <c r="B4915" s="46" t="n">
        <v>52.280832</v>
      </c>
      <c r="C4915" s="46" t="n">
        <v>10.637966</v>
      </c>
      <c r="D4915" s="16" t="n">
        <v>611738.43</v>
      </c>
      <c r="E4915" s="47" t="n">
        <v>5793537.46</v>
      </c>
      <c r="F4915" s="48" t="n">
        <v>32</v>
      </c>
      <c r="G4915" s="16" t="n">
        <v>82.91</v>
      </c>
      <c r="H4915" s="47" t="n">
        <v>81.81</v>
      </c>
      <c r="I4915" s="16" t="n">
        <v>1.11</v>
      </c>
      <c r="J4915" s="49"/>
      <c r="K4915" s="49"/>
      <c r="L4915" s="50"/>
    </row>
    <row r="4916" customFormat="false" ht="13.8" hidden="false" customHeight="false" outlineLevel="0" collapsed="false">
      <c r="A4916" s="16" t="n">
        <v>4270.03</v>
      </c>
      <c r="B4916" s="46" t="n">
        <v>52.280836</v>
      </c>
      <c r="C4916" s="46" t="n">
        <v>10.63797</v>
      </c>
      <c r="D4916" s="16" t="n">
        <v>611738.7</v>
      </c>
      <c r="E4916" s="47" t="n">
        <v>5793537.88</v>
      </c>
      <c r="F4916" s="48" t="n">
        <v>32</v>
      </c>
      <c r="G4916" s="16" t="n">
        <v>82.91</v>
      </c>
      <c r="H4916" s="47" t="n">
        <v>81.81</v>
      </c>
      <c r="I4916" s="16" t="n">
        <v>1.11</v>
      </c>
      <c r="J4916" s="49"/>
      <c r="K4916" s="49"/>
      <c r="L4916" s="50"/>
    </row>
    <row r="4917" customFormat="false" ht="13.8" hidden="false" customHeight="false" outlineLevel="0" collapsed="false">
      <c r="A4917" s="16" t="n">
        <v>4270.35</v>
      </c>
      <c r="B4917" s="46" t="n">
        <v>52.280838</v>
      </c>
      <c r="C4917" s="46" t="n">
        <v>10.637973</v>
      </c>
      <c r="D4917" s="16" t="n">
        <v>611738.88</v>
      </c>
      <c r="E4917" s="47" t="n">
        <v>5793538.15</v>
      </c>
      <c r="F4917" s="48" t="n">
        <v>32</v>
      </c>
      <c r="G4917" s="16" t="n">
        <v>82.92</v>
      </c>
      <c r="H4917" s="47" t="n">
        <v>81.81</v>
      </c>
      <c r="I4917" s="16" t="n">
        <v>1.11</v>
      </c>
      <c r="J4917" s="49"/>
      <c r="K4917" s="49"/>
      <c r="L4917" s="50"/>
    </row>
    <row r="4918" customFormat="false" ht="13.8" hidden="false" customHeight="false" outlineLevel="0" collapsed="false">
      <c r="A4918" s="16" t="n">
        <v>4270.53</v>
      </c>
      <c r="B4918" s="46" t="n">
        <v>52.28084</v>
      </c>
      <c r="C4918" s="46" t="n">
        <v>10.637974</v>
      </c>
      <c r="D4918" s="16" t="n">
        <v>611738.98</v>
      </c>
      <c r="E4918" s="47" t="n">
        <v>5793538.3</v>
      </c>
      <c r="F4918" s="48" t="n">
        <v>32</v>
      </c>
      <c r="G4918" s="16" t="n">
        <v>82.92</v>
      </c>
      <c r="H4918" s="47" t="n">
        <v>81.81</v>
      </c>
      <c r="I4918" s="16" t="n">
        <v>1.11</v>
      </c>
      <c r="J4918" s="49"/>
      <c r="K4918" s="49"/>
      <c r="L4918" s="50"/>
    </row>
    <row r="4919" customFormat="false" ht="13.8" hidden="false" customHeight="false" outlineLevel="0" collapsed="false">
      <c r="A4919" s="16" t="n">
        <v>4271.03</v>
      </c>
      <c r="B4919" s="46" t="n">
        <v>52.280843</v>
      </c>
      <c r="C4919" s="46" t="n">
        <v>10.637978</v>
      </c>
      <c r="D4919" s="16" t="n">
        <v>611739.25</v>
      </c>
      <c r="E4919" s="47" t="n">
        <v>5793538.72</v>
      </c>
      <c r="F4919" s="48" t="n">
        <v>32</v>
      </c>
      <c r="G4919" s="16" t="n">
        <v>82.92</v>
      </c>
      <c r="H4919" s="47" t="n">
        <v>81.81</v>
      </c>
      <c r="I4919" s="16" t="n">
        <v>1.1</v>
      </c>
      <c r="J4919" s="49"/>
      <c r="K4919" s="49"/>
      <c r="L4919" s="50"/>
    </row>
    <row r="4920" customFormat="false" ht="13.8" hidden="false" customHeight="false" outlineLevel="0" collapsed="false">
      <c r="A4920" s="16" t="n">
        <v>4271.53</v>
      </c>
      <c r="B4920" s="46" t="n">
        <v>52.280847</v>
      </c>
      <c r="C4920" s="46" t="n">
        <v>10.637982</v>
      </c>
      <c r="D4920" s="16" t="n">
        <v>611739.52</v>
      </c>
      <c r="E4920" s="47" t="n">
        <v>5793539.14</v>
      </c>
      <c r="F4920" s="48" t="n">
        <v>32</v>
      </c>
      <c r="G4920" s="16" t="n">
        <v>82.92</v>
      </c>
      <c r="H4920" s="47" t="n">
        <v>81.81</v>
      </c>
      <c r="I4920" s="16" t="n">
        <v>1.1</v>
      </c>
      <c r="J4920" s="49"/>
      <c r="K4920" s="49"/>
      <c r="L4920" s="50"/>
    </row>
    <row r="4921" customFormat="false" ht="13.8" hidden="false" customHeight="false" outlineLevel="0" collapsed="false">
      <c r="A4921" s="16" t="n">
        <v>4272.03</v>
      </c>
      <c r="B4921" s="46" t="n">
        <v>52.280851</v>
      </c>
      <c r="C4921" s="46" t="n">
        <v>10.637987</v>
      </c>
      <c r="D4921" s="16" t="n">
        <v>611739.8</v>
      </c>
      <c r="E4921" s="47" t="n">
        <v>5793539.55</v>
      </c>
      <c r="F4921" s="48" t="n">
        <v>32</v>
      </c>
      <c r="G4921" s="16" t="n">
        <v>82.92</v>
      </c>
      <c r="H4921" s="47" t="n">
        <v>81.81</v>
      </c>
      <c r="I4921" s="16" t="n">
        <v>1.1</v>
      </c>
      <c r="J4921" s="49"/>
      <c r="K4921" s="49"/>
      <c r="L4921" s="50"/>
    </row>
    <row r="4922" customFormat="false" ht="13.8" hidden="false" customHeight="false" outlineLevel="0" collapsed="false">
      <c r="A4922" s="16" t="n">
        <v>4272.53</v>
      </c>
      <c r="B4922" s="46" t="n">
        <v>52.280854</v>
      </c>
      <c r="C4922" s="46" t="n">
        <v>10.637991</v>
      </c>
      <c r="D4922" s="16" t="n">
        <v>611740.07</v>
      </c>
      <c r="E4922" s="47" t="n">
        <v>5793539.97</v>
      </c>
      <c r="F4922" s="48" t="n">
        <v>32</v>
      </c>
      <c r="G4922" s="16" t="n">
        <v>82.92</v>
      </c>
      <c r="H4922" s="47" t="n">
        <v>81.81</v>
      </c>
      <c r="I4922" s="16" t="n">
        <v>1.1</v>
      </c>
      <c r="J4922" s="49"/>
      <c r="K4922" s="49"/>
      <c r="L4922" s="50"/>
    </row>
    <row r="4923" customFormat="false" ht="13.8" hidden="false" customHeight="false" outlineLevel="0" collapsed="false">
      <c r="A4923" s="16" t="n">
        <v>4273.03</v>
      </c>
      <c r="B4923" s="46" t="n">
        <v>52.280858</v>
      </c>
      <c r="C4923" s="46" t="n">
        <v>10.637995</v>
      </c>
      <c r="D4923" s="16" t="n">
        <v>611740.34</v>
      </c>
      <c r="E4923" s="47" t="n">
        <v>5793540.39</v>
      </c>
      <c r="F4923" s="48" t="n">
        <v>32</v>
      </c>
      <c r="G4923" s="16" t="n">
        <v>82.92</v>
      </c>
      <c r="H4923" s="47" t="n">
        <v>81.81</v>
      </c>
      <c r="I4923" s="16" t="n">
        <v>1.11</v>
      </c>
      <c r="J4923" s="49"/>
      <c r="K4923" s="49"/>
      <c r="L4923" s="50"/>
    </row>
    <row r="4924" customFormat="false" ht="13.8" hidden="false" customHeight="false" outlineLevel="0" collapsed="false">
      <c r="A4924" s="16" t="n">
        <v>4273.53</v>
      </c>
      <c r="B4924" s="46" t="n">
        <v>52.280862</v>
      </c>
      <c r="C4924" s="46" t="n">
        <v>10.637999</v>
      </c>
      <c r="D4924" s="16" t="n">
        <v>611740.61</v>
      </c>
      <c r="E4924" s="47" t="n">
        <v>5793540.81</v>
      </c>
      <c r="F4924" s="48" t="n">
        <v>32</v>
      </c>
      <c r="G4924" s="16" t="n">
        <v>82.92</v>
      </c>
      <c r="H4924" s="47" t="n">
        <v>81.81</v>
      </c>
      <c r="I4924" s="16" t="n">
        <v>1.11</v>
      </c>
      <c r="J4924" s="49"/>
      <c r="K4924" s="49"/>
      <c r="L4924" s="50"/>
    </row>
    <row r="4925" customFormat="false" ht="13.8" hidden="false" customHeight="false" outlineLevel="0" collapsed="false">
      <c r="A4925" s="16" t="n">
        <v>4274.03</v>
      </c>
      <c r="B4925" s="46" t="n">
        <v>52.280865</v>
      </c>
      <c r="C4925" s="46" t="n">
        <v>10.638003</v>
      </c>
      <c r="D4925" s="16" t="n">
        <v>611740.89</v>
      </c>
      <c r="E4925" s="47" t="n">
        <v>5793541.23</v>
      </c>
      <c r="F4925" s="48" t="n">
        <v>32</v>
      </c>
      <c r="G4925" s="16" t="n">
        <v>82.92</v>
      </c>
      <c r="H4925" s="47" t="n">
        <v>81.82</v>
      </c>
      <c r="I4925" s="16" t="n">
        <v>1.11</v>
      </c>
      <c r="J4925" s="49"/>
      <c r="K4925" s="49"/>
      <c r="L4925" s="50"/>
    </row>
    <row r="4926" customFormat="false" ht="13.8" hidden="false" customHeight="false" outlineLevel="0" collapsed="false">
      <c r="A4926" s="16" t="n">
        <v>4274.53</v>
      </c>
      <c r="B4926" s="46" t="n">
        <v>52.280869</v>
      </c>
      <c r="C4926" s="46" t="n">
        <v>10.638007</v>
      </c>
      <c r="D4926" s="16" t="n">
        <v>611741.16</v>
      </c>
      <c r="E4926" s="47" t="n">
        <v>5793541.65</v>
      </c>
      <c r="F4926" s="48" t="n">
        <v>32</v>
      </c>
      <c r="G4926" s="16" t="n">
        <v>82.92</v>
      </c>
      <c r="H4926" s="47" t="n">
        <v>81.82</v>
      </c>
      <c r="I4926" s="16" t="n">
        <v>1.11</v>
      </c>
      <c r="J4926" s="49"/>
      <c r="K4926" s="49"/>
      <c r="L4926" s="50"/>
    </row>
    <row r="4927" customFormat="false" ht="13.8" hidden="false" customHeight="false" outlineLevel="0" collapsed="false">
      <c r="A4927" s="16" t="n">
        <v>4275.03</v>
      </c>
      <c r="B4927" s="46" t="n">
        <v>52.280873</v>
      </c>
      <c r="C4927" s="46" t="n">
        <v>10.638011</v>
      </c>
      <c r="D4927" s="16" t="n">
        <v>611741.43</v>
      </c>
      <c r="E4927" s="47" t="n">
        <v>5793542.07</v>
      </c>
      <c r="F4927" s="48" t="n">
        <v>32</v>
      </c>
      <c r="G4927" s="16" t="n">
        <v>82.92</v>
      </c>
      <c r="H4927" s="47" t="n">
        <v>81.82</v>
      </c>
      <c r="I4927" s="16" t="n">
        <v>1.11</v>
      </c>
      <c r="J4927" s="49"/>
      <c r="K4927" s="49"/>
      <c r="L4927" s="50"/>
    </row>
    <row r="4928" customFormat="false" ht="13.8" hidden="false" customHeight="false" outlineLevel="0" collapsed="false">
      <c r="A4928" s="16" t="n">
        <v>4275.53</v>
      </c>
      <c r="B4928" s="46" t="n">
        <v>52.280877</v>
      </c>
      <c r="C4928" s="46" t="n">
        <v>10.638016</v>
      </c>
      <c r="D4928" s="16" t="n">
        <v>611741.71</v>
      </c>
      <c r="E4928" s="47" t="n">
        <v>5793542.49</v>
      </c>
      <c r="F4928" s="48" t="n">
        <v>32</v>
      </c>
      <c r="G4928" s="16" t="n">
        <v>82.93</v>
      </c>
      <c r="H4928" s="47" t="n">
        <v>81.82</v>
      </c>
      <c r="I4928" s="16" t="n">
        <v>1.11</v>
      </c>
      <c r="J4928" s="49"/>
      <c r="K4928" s="49"/>
      <c r="L4928" s="50"/>
    </row>
    <row r="4929" customFormat="false" ht="13.8" hidden="false" customHeight="false" outlineLevel="0" collapsed="false">
      <c r="A4929" s="16" t="n">
        <v>4276.03</v>
      </c>
      <c r="B4929" s="46" t="n">
        <v>52.28088</v>
      </c>
      <c r="C4929" s="46" t="n">
        <v>10.63802</v>
      </c>
      <c r="D4929" s="16" t="n">
        <v>611741.98</v>
      </c>
      <c r="E4929" s="47" t="n">
        <v>5793542.9</v>
      </c>
      <c r="F4929" s="48" t="n">
        <v>32</v>
      </c>
      <c r="G4929" s="16" t="n">
        <v>82.93</v>
      </c>
      <c r="H4929" s="47" t="n">
        <v>81.82</v>
      </c>
      <c r="I4929" s="16" t="n">
        <v>1.12</v>
      </c>
      <c r="J4929" s="49"/>
      <c r="K4929" s="49"/>
      <c r="L4929" s="50"/>
    </row>
    <row r="4930" customFormat="false" ht="13.8" hidden="false" customHeight="false" outlineLevel="0" collapsed="false">
      <c r="A4930" s="16" t="n">
        <v>4276.53</v>
      </c>
      <c r="B4930" s="46" t="n">
        <v>52.280884</v>
      </c>
      <c r="C4930" s="46" t="n">
        <v>10.638024</v>
      </c>
      <c r="D4930" s="16" t="n">
        <v>611742.25</v>
      </c>
      <c r="E4930" s="47" t="n">
        <v>5793543.32</v>
      </c>
      <c r="F4930" s="48" t="n">
        <v>32</v>
      </c>
      <c r="G4930" s="16" t="n">
        <v>82.93</v>
      </c>
      <c r="H4930" s="47" t="n">
        <v>81.82</v>
      </c>
      <c r="I4930" s="16" t="n">
        <v>1.12</v>
      </c>
      <c r="J4930" s="49"/>
      <c r="K4930" s="49"/>
      <c r="L4930" s="50"/>
    </row>
    <row r="4931" customFormat="false" ht="13.8" hidden="false" customHeight="false" outlineLevel="0" collapsed="false">
      <c r="A4931" s="16" t="n">
        <v>4277.03</v>
      </c>
      <c r="B4931" s="46" t="n">
        <v>52.280888</v>
      </c>
      <c r="C4931" s="46" t="n">
        <v>10.638028</v>
      </c>
      <c r="D4931" s="16" t="n">
        <v>611742.53</v>
      </c>
      <c r="E4931" s="47" t="n">
        <v>5793543.74</v>
      </c>
      <c r="F4931" s="48" t="n">
        <v>32</v>
      </c>
      <c r="G4931" s="16" t="n">
        <v>82.94</v>
      </c>
      <c r="H4931" s="47" t="n">
        <v>81.82</v>
      </c>
      <c r="I4931" s="16" t="n">
        <v>1.12</v>
      </c>
      <c r="J4931" s="49"/>
      <c r="K4931" s="49"/>
      <c r="L4931" s="50"/>
    </row>
    <row r="4932" customFormat="false" ht="13.8" hidden="false" customHeight="false" outlineLevel="0" collapsed="false">
      <c r="A4932" s="16" t="n">
        <v>4277.53</v>
      </c>
      <c r="B4932" s="46" t="n">
        <v>52.280891</v>
      </c>
      <c r="C4932" s="46" t="n">
        <v>10.638032</v>
      </c>
      <c r="D4932" s="16" t="n">
        <v>611742.8</v>
      </c>
      <c r="E4932" s="47" t="n">
        <v>5793544.16</v>
      </c>
      <c r="F4932" s="48" t="n">
        <v>32</v>
      </c>
      <c r="G4932" s="16" t="n">
        <v>82.94</v>
      </c>
      <c r="H4932" s="47" t="n">
        <v>81.82</v>
      </c>
      <c r="I4932" s="16" t="n">
        <v>1.12</v>
      </c>
      <c r="J4932" s="49"/>
      <c r="K4932" s="49"/>
      <c r="L4932" s="50"/>
    </row>
    <row r="4933" customFormat="false" ht="13.8" hidden="false" customHeight="false" outlineLevel="0" collapsed="false">
      <c r="A4933" s="16" t="n">
        <v>4278.03</v>
      </c>
      <c r="B4933" s="46" t="n">
        <v>52.280895</v>
      </c>
      <c r="C4933" s="46" t="n">
        <v>10.638036</v>
      </c>
      <c r="D4933" s="16" t="n">
        <v>611743.07</v>
      </c>
      <c r="E4933" s="47" t="n">
        <v>5793544.58</v>
      </c>
      <c r="F4933" s="48" t="n">
        <v>32</v>
      </c>
      <c r="G4933" s="16" t="n">
        <v>82.94</v>
      </c>
      <c r="H4933" s="47" t="n">
        <v>81.82</v>
      </c>
      <c r="I4933" s="16" t="n">
        <v>1.12</v>
      </c>
      <c r="J4933" s="49"/>
      <c r="K4933" s="49"/>
      <c r="L4933" s="50"/>
    </row>
    <row r="4934" customFormat="false" ht="13.8" hidden="false" customHeight="false" outlineLevel="0" collapsed="false">
      <c r="A4934" s="16" t="n">
        <v>4278.53</v>
      </c>
      <c r="B4934" s="46" t="n">
        <v>52.280899</v>
      </c>
      <c r="C4934" s="46" t="n">
        <v>10.63804</v>
      </c>
      <c r="D4934" s="16" t="n">
        <v>611743.35</v>
      </c>
      <c r="E4934" s="47" t="n">
        <v>5793545</v>
      </c>
      <c r="F4934" s="48" t="n">
        <v>32</v>
      </c>
      <c r="G4934" s="16" t="n">
        <v>82.95</v>
      </c>
      <c r="H4934" s="47" t="n">
        <v>81.82</v>
      </c>
      <c r="I4934" s="16" t="n">
        <v>1.12</v>
      </c>
      <c r="J4934" s="49"/>
      <c r="K4934" s="49"/>
      <c r="L4934" s="50"/>
    </row>
    <row r="4935" customFormat="false" ht="13.8" hidden="false" customHeight="false" outlineLevel="0" collapsed="false">
      <c r="A4935" s="16" t="n">
        <v>4279.03</v>
      </c>
      <c r="B4935" s="46" t="n">
        <v>52.280903</v>
      </c>
      <c r="C4935" s="46" t="n">
        <v>10.638045</v>
      </c>
      <c r="D4935" s="16" t="n">
        <v>611743.62</v>
      </c>
      <c r="E4935" s="47" t="n">
        <v>5793545.42</v>
      </c>
      <c r="F4935" s="48" t="n">
        <v>32</v>
      </c>
      <c r="G4935" s="16" t="n">
        <v>82.95</v>
      </c>
      <c r="H4935" s="47" t="n">
        <v>81.82</v>
      </c>
      <c r="I4935" s="16" t="n">
        <v>1.12</v>
      </c>
      <c r="J4935" s="49"/>
      <c r="K4935" s="49"/>
      <c r="L4935" s="50"/>
    </row>
    <row r="4936" customFormat="false" ht="13.8" hidden="false" customHeight="false" outlineLevel="0" collapsed="false">
      <c r="A4936" s="16" t="n">
        <v>4279.53</v>
      </c>
      <c r="B4936" s="46" t="n">
        <v>52.280906</v>
      </c>
      <c r="C4936" s="46" t="n">
        <v>10.638049</v>
      </c>
      <c r="D4936" s="16" t="n">
        <v>611743.89</v>
      </c>
      <c r="E4936" s="47" t="n">
        <v>5793545.84</v>
      </c>
      <c r="F4936" s="48" t="n">
        <v>32</v>
      </c>
      <c r="G4936" s="16" t="n">
        <v>82.95</v>
      </c>
      <c r="H4936" s="47" t="n">
        <v>81.83</v>
      </c>
      <c r="I4936" s="16" t="n">
        <v>1.12</v>
      </c>
      <c r="J4936" s="49"/>
      <c r="K4936" s="49"/>
      <c r="L4936" s="50"/>
    </row>
    <row r="4937" customFormat="false" ht="13.8" hidden="false" customHeight="false" outlineLevel="0" collapsed="false">
      <c r="A4937" s="16" t="n">
        <v>4280.03</v>
      </c>
      <c r="B4937" s="46" t="n">
        <v>52.28091</v>
      </c>
      <c r="C4937" s="46" t="n">
        <v>10.638053</v>
      </c>
      <c r="D4937" s="16" t="n">
        <v>611744.16</v>
      </c>
      <c r="E4937" s="47" t="n">
        <v>5793546.26</v>
      </c>
      <c r="F4937" s="48" t="n">
        <v>32</v>
      </c>
      <c r="G4937" s="16" t="n">
        <v>82.96</v>
      </c>
      <c r="H4937" s="47" t="n">
        <v>81.83</v>
      </c>
      <c r="I4937" s="16" t="n">
        <v>1.12</v>
      </c>
      <c r="J4937" s="49"/>
      <c r="K4937" s="49"/>
      <c r="L4937" s="50"/>
    </row>
    <row r="4938" customFormat="false" ht="13.8" hidden="false" customHeight="false" outlineLevel="0" collapsed="false">
      <c r="A4938" s="16" t="n">
        <v>4280.53</v>
      </c>
      <c r="B4938" s="46" t="n">
        <v>52.280914</v>
      </c>
      <c r="C4938" s="46" t="n">
        <v>10.638057</v>
      </c>
      <c r="D4938" s="16" t="n">
        <v>611744.44</v>
      </c>
      <c r="E4938" s="47" t="n">
        <v>5793546.68</v>
      </c>
      <c r="F4938" s="48" t="n">
        <v>32</v>
      </c>
      <c r="G4938" s="16" t="n">
        <v>82.96</v>
      </c>
      <c r="H4938" s="47" t="n">
        <v>81.83</v>
      </c>
      <c r="I4938" s="16" t="n">
        <v>1.12</v>
      </c>
      <c r="J4938" s="49"/>
      <c r="K4938" s="49"/>
      <c r="L4938" s="50"/>
    </row>
    <row r="4939" customFormat="false" ht="13.8" hidden="false" customHeight="false" outlineLevel="0" collapsed="false">
      <c r="A4939" s="16" t="n">
        <v>4281.03</v>
      </c>
      <c r="B4939" s="46" t="n">
        <v>52.280917</v>
      </c>
      <c r="C4939" s="46" t="n">
        <v>10.638061</v>
      </c>
      <c r="D4939" s="16" t="n">
        <v>611744.71</v>
      </c>
      <c r="E4939" s="47" t="n">
        <v>5793547.1</v>
      </c>
      <c r="F4939" s="48" t="n">
        <v>32</v>
      </c>
      <c r="G4939" s="16" t="n">
        <v>82.96</v>
      </c>
      <c r="H4939" s="47" t="n">
        <v>81.83</v>
      </c>
      <c r="I4939" s="16" t="n">
        <v>1.13</v>
      </c>
      <c r="J4939" s="49"/>
      <c r="K4939" s="49"/>
      <c r="L4939" s="50"/>
    </row>
    <row r="4940" customFormat="false" ht="13.8" hidden="false" customHeight="false" outlineLevel="0" collapsed="false">
      <c r="A4940" s="16" t="n">
        <v>4281.53</v>
      </c>
      <c r="B4940" s="46" t="n">
        <v>52.280921</v>
      </c>
      <c r="C4940" s="46" t="n">
        <v>10.638065</v>
      </c>
      <c r="D4940" s="16" t="n">
        <v>611744.98</v>
      </c>
      <c r="E4940" s="47" t="n">
        <v>5793547.51</v>
      </c>
      <c r="F4940" s="48" t="n">
        <v>32</v>
      </c>
      <c r="G4940" s="16" t="n">
        <v>82.96</v>
      </c>
      <c r="H4940" s="47" t="n">
        <v>81.83</v>
      </c>
      <c r="I4940" s="16" t="n">
        <v>1.13</v>
      </c>
      <c r="J4940" s="49"/>
      <c r="K4940" s="49"/>
      <c r="L4940" s="50"/>
    </row>
    <row r="4941" customFormat="false" ht="13.8" hidden="false" customHeight="false" outlineLevel="0" collapsed="false">
      <c r="A4941" s="16" t="n">
        <v>4282.03</v>
      </c>
      <c r="B4941" s="46" t="n">
        <v>52.280925</v>
      </c>
      <c r="C4941" s="46" t="n">
        <v>10.638069</v>
      </c>
      <c r="D4941" s="16" t="n">
        <v>611745.25</v>
      </c>
      <c r="E4941" s="47" t="n">
        <v>5793547.93</v>
      </c>
      <c r="F4941" s="48" t="n">
        <v>32</v>
      </c>
      <c r="G4941" s="16" t="n">
        <v>82.96</v>
      </c>
      <c r="H4941" s="47" t="n">
        <v>81.83</v>
      </c>
      <c r="I4941" s="16" t="n">
        <v>1.13</v>
      </c>
      <c r="J4941" s="49"/>
      <c r="K4941" s="49"/>
      <c r="L4941" s="50"/>
    </row>
    <row r="4942" customFormat="false" ht="13.8" hidden="false" customHeight="false" outlineLevel="0" collapsed="false">
      <c r="A4942" s="16" t="n">
        <v>4282.53</v>
      </c>
      <c r="B4942" s="46" t="n">
        <v>52.280929</v>
      </c>
      <c r="C4942" s="46" t="n">
        <v>10.638074</v>
      </c>
      <c r="D4942" s="16" t="n">
        <v>611745.53</v>
      </c>
      <c r="E4942" s="47" t="n">
        <v>5793548.35</v>
      </c>
      <c r="F4942" s="48" t="n">
        <v>32</v>
      </c>
      <c r="G4942" s="16" t="n">
        <v>82.97</v>
      </c>
      <c r="H4942" s="47" t="n">
        <v>81.83</v>
      </c>
      <c r="I4942" s="16" t="n">
        <v>1.13</v>
      </c>
      <c r="J4942" s="49"/>
      <c r="K4942" s="49"/>
      <c r="L4942" s="50"/>
    </row>
    <row r="4943" customFormat="false" ht="13.8" hidden="false" customHeight="false" outlineLevel="0" collapsed="false">
      <c r="A4943" s="16" t="n">
        <v>4283.03</v>
      </c>
      <c r="B4943" s="46" t="n">
        <v>52.280932</v>
      </c>
      <c r="C4943" s="46" t="n">
        <v>10.638078</v>
      </c>
      <c r="D4943" s="16" t="n">
        <v>611745.8</v>
      </c>
      <c r="E4943" s="47" t="n">
        <v>5793548.77</v>
      </c>
      <c r="F4943" s="48" t="n">
        <v>32</v>
      </c>
      <c r="G4943" s="16" t="n">
        <v>82.97</v>
      </c>
      <c r="H4943" s="47" t="n">
        <v>81.83</v>
      </c>
      <c r="I4943" s="16" t="n">
        <v>1.13</v>
      </c>
      <c r="J4943" s="49"/>
      <c r="K4943" s="49"/>
      <c r="L4943" s="50"/>
    </row>
    <row r="4944" customFormat="false" ht="13.8" hidden="false" customHeight="false" outlineLevel="0" collapsed="false">
      <c r="A4944" s="16" t="n">
        <v>4283.53</v>
      </c>
      <c r="B4944" s="46" t="n">
        <v>52.280936</v>
      </c>
      <c r="C4944" s="46" t="n">
        <v>10.638082</v>
      </c>
      <c r="D4944" s="16" t="n">
        <v>611746.07</v>
      </c>
      <c r="E4944" s="47" t="n">
        <v>5793549.19</v>
      </c>
      <c r="F4944" s="48" t="n">
        <v>32</v>
      </c>
      <c r="G4944" s="16" t="n">
        <v>82.97</v>
      </c>
      <c r="H4944" s="47" t="n">
        <v>81.84</v>
      </c>
      <c r="I4944" s="16" t="n">
        <v>1.13</v>
      </c>
      <c r="J4944" s="49"/>
      <c r="K4944" s="49"/>
      <c r="L4944" s="50"/>
    </row>
    <row r="4945" customFormat="false" ht="13.8" hidden="false" customHeight="false" outlineLevel="0" collapsed="false">
      <c r="A4945" s="16" t="n">
        <v>4284.03</v>
      </c>
      <c r="B4945" s="46" t="n">
        <v>52.28094</v>
      </c>
      <c r="C4945" s="46" t="n">
        <v>10.638086</v>
      </c>
      <c r="D4945" s="16" t="n">
        <v>611746.35</v>
      </c>
      <c r="E4945" s="47" t="n">
        <v>5793549.61</v>
      </c>
      <c r="F4945" s="48" t="n">
        <v>32</v>
      </c>
      <c r="G4945" s="16" t="n">
        <v>82.97</v>
      </c>
      <c r="H4945" s="47" t="n">
        <v>81.84</v>
      </c>
      <c r="I4945" s="16" t="n">
        <v>1.13</v>
      </c>
      <c r="J4945" s="49"/>
      <c r="K4945" s="49"/>
      <c r="L4945" s="50"/>
    </row>
    <row r="4946" customFormat="false" ht="13.8" hidden="false" customHeight="false" outlineLevel="0" collapsed="false">
      <c r="A4946" s="16" t="n">
        <v>4284.53</v>
      </c>
      <c r="B4946" s="46" t="n">
        <v>52.280943</v>
      </c>
      <c r="C4946" s="46" t="n">
        <v>10.63809</v>
      </c>
      <c r="D4946" s="16" t="n">
        <v>611746.62</v>
      </c>
      <c r="E4946" s="47" t="n">
        <v>5793550.03</v>
      </c>
      <c r="F4946" s="48" t="n">
        <v>32</v>
      </c>
      <c r="G4946" s="16" t="n">
        <v>82.97</v>
      </c>
      <c r="H4946" s="47" t="n">
        <v>81.84</v>
      </c>
      <c r="I4946" s="16" t="n">
        <v>1.13</v>
      </c>
      <c r="J4946" s="49"/>
      <c r="K4946" s="49"/>
      <c r="L4946" s="50"/>
    </row>
    <row r="4947" customFormat="false" ht="13.8" hidden="false" customHeight="false" outlineLevel="0" collapsed="false">
      <c r="A4947" s="16" t="n">
        <v>4285.03</v>
      </c>
      <c r="B4947" s="46" t="n">
        <v>52.280947</v>
      </c>
      <c r="C4947" s="46" t="n">
        <v>10.638094</v>
      </c>
      <c r="D4947" s="16" t="n">
        <v>611746.89</v>
      </c>
      <c r="E4947" s="47" t="n">
        <v>5793550.45</v>
      </c>
      <c r="F4947" s="48" t="n">
        <v>32</v>
      </c>
      <c r="G4947" s="16" t="n">
        <v>82.98</v>
      </c>
      <c r="H4947" s="47" t="n">
        <v>81.84</v>
      </c>
      <c r="I4947" s="16" t="n">
        <v>1.13</v>
      </c>
      <c r="J4947" s="49"/>
      <c r="K4947" s="49"/>
      <c r="L4947" s="50"/>
    </row>
    <row r="4948" customFormat="false" ht="13.8" hidden="false" customHeight="false" outlineLevel="0" collapsed="false">
      <c r="A4948" s="16" t="n">
        <v>4285.53</v>
      </c>
      <c r="B4948" s="46" t="n">
        <v>52.280951</v>
      </c>
      <c r="C4948" s="46" t="n">
        <v>10.638098</v>
      </c>
      <c r="D4948" s="16" t="n">
        <v>611747.16</v>
      </c>
      <c r="E4948" s="47" t="n">
        <v>5793550.87</v>
      </c>
      <c r="F4948" s="48" t="n">
        <v>32</v>
      </c>
      <c r="G4948" s="16" t="n">
        <v>82.98</v>
      </c>
      <c r="H4948" s="47" t="n">
        <v>81.84</v>
      </c>
      <c r="I4948" s="16" t="n">
        <v>1.13</v>
      </c>
      <c r="J4948" s="49"/>
      <c r="K4948" s="49"/>
      <c r="L4948" s="50"/>
    </row>
    <row r="4949" customFormat="false" ht="13.8" hidden="false" customHeight="false" outlineLevel="0" collapsed="false">
      <c r="A4949" s="16" t="n">
        <v>4285.96</v>
      </c>
      <c r="B4949" s="46" t="n">
        <v>52.280954</v>
      </c>
      <c r="C4949" s="46" t="n">
        <v>10.638102</v>
      </c>
      <c r="D4949" s="16" t="n">
        <v>611747.4</v>
      </c>
      <c r="E4949" s="47" t="n">
        <v>5793551.22</v>
      </c>
      <c r="F4949" s="48" t="n">
        <v>32</v>
      </c>
      <c r="G4949" s="16" t="n">
        <v>82.98</v>
      </c>
      <c r="H4949" s="47" t="n">
        <v>81.84</v>
      </c>
      <c r="I4949" s="16" t="n">
        <v>1.13</v>
      </c>
      <c r="J4949" s="49"/>
      <c r="K4949" s="49"/>
      <c r="L4949" s="50"/>
    </row>
    <row r="4950" customFormat="false" ht="13.8" hidden="false" customHeight="false" outlineLevel="0" collapsed="false">
      <c r="A4950" s="16" t="n">
        <v>4286.03</v>
      </c>
      <c r="B4950" s="46" t="n">
        <v>52.280954</v>
      </c>
      <c r="C4950" s="46" t="n">
        <v>10.638102</v>
      </c>
      <c r="D4950" s="16" t="n">
        <v>611747.43</v>
      </c>
      <c r="E4950" s="47" t="n">
        <v>5793551.27</v>
      </c>
      <c r="F4950" s="48" t="n">
        <v>32</v>
      </c>
      <c r="G4950" s="16" t="n">
        <v>82.98</v>
      </c>
      <c r="H4950" s="47" t="n">
        <v>81.84</v>
      </c>
      <c r="I4950" s="16" t="n">
        <v>1.13</v>
      </c>
      <c r="J4950" s="49"/>
      <c r="K4950" s="49"/>
      <c r="L4950" s="50"/>
    </row>
    <row r="4951" customFormat="false" ht="13.8" hidden="false" customHeight="false" outlineLevel="0" collapsed="false">
      <c r="A4951" s="16" t="n">
        <v>4286.53</v>
      </c>
      <c r="B4951" s="46" t="n">
        <v>52.280958</v>
      </c>
      <c r="C4951" s="46" t="n">
        <v>10.638107</v>
      </c>
      <c r="D4951" s="16" t="n">
        <v>611747.71</v>
      </c>
      <c r="E4951" s="47" t="n">
        <v>5793551.7</v>
      </c>
      <c r="F4951" s="48" t="n">
        <v>32</v>
      </c>
      <c r="G4951" s="16" t="n">
        <v>82.98</v>
      </c>
      <c r="H4951" s="47" t="n">
        <v>81.84</v>
      </c>
      <c r="I4951" s="16" t="n">
        <v>1.13</v>
      </c>
      <c r="J4951" s="49"/>
      <c r="K4951" s="49"/>
      <c r="L4951" s="50"/>
    </row>
    <row r="4952" customFormat="false" ht="13.8" hidden="false" customHeight="false" outlineLevel="0" collapsed="false">
      <c r="A4952" s="16" t="n">
        <v>4287.03</v>
      </c>
      <c r="B4952" s="46" t="n">
        <v>52.280962</v>
      </c>
      <c r="C4952" s="46" t="n">
        <v>10.638111</v>
      </c>
      <c r="D4952" s="16" t="n">
        <v>611747.99</v>
      </c>
      <c r="E4952" s="47" t="n">
        <v>5793552.12</v>
      </c>
      <c r="F4952" s="48" t="n">
        <v>32</v>
      </c>
      <c r="G4952" s="16" t="n">
        <v>82.98</v>
      </c>
      <c r="H4952" s="47" t="n">
        <v>81.84</v>
      </c>
      <c r="I4952" s="16" t="n">
        <v>1.13</v>
      </c>
      <c r="J4952" s="49"/>
      <c r="K4952" s="49"/>
      <c r="L4952" s="50"/>
    </row>
    <row r="4953" customFormat="false" ht="13.8" hidden="false" customHeight="false" outlineLevel="0" collapsed="false">
      <c r="A4953" s="16" t="n">
        <v>4287.53</v>
      </c>
      <c r="B4953" s="46" t="n">
        <v>52.280966</v>
      </c>
      <c r="C4953" s="46" t="n">
        <v>10.638115</v>
      </c>
      <c r="D4953" s="16" t="n">
        <v>611748.26</v>
      </c>
      <c r="E4953" s="47" t="n">
        <v>5793552.54</v>
      </c>
      <c r="F4953" s="48" t="n">
        <v>32</v>
      </c>
      <c r="G4953" s="16" t="n">
        <v>82.99</v>
      </c>
      <c r="H4953" s="47" t="n">
        <v>81.85</v>
      </c>
      <c r="I4953" s="16" t="n">
        <v>1.13</v>
      </c>
      <c r="J4953" s="49"/>
      <c r="K4953" s="49"/>
      <c r="L4953" s="50"/>
    </row>
    <row r="4954" customFormat="false" ht="13.8" hidden="false" customHeight="false" outlineLevel="0" collapsed="false">
      <c r="A4954" s="16" t="n">
        <v>4288.03</v>
      </c>
      <c r="B4954" s="46" t="n">
        <v>52.280969</v>
      </c>
      <c r="C4954" s="46" t="n">
        <v>10.638119</v>
      </c>
      <c r="D4954" s="16" t="n">
        <v>611748.54</v>
      </c>
      <c r="E4954" s="47" t="n">
        <v>5793552.95</v>
      </c>
      <c r="F4954" s="48" t="n">
        <v>32</v>
      </c>
      <c r="G4954" s="16" t="n">
        <v>82.99</v>
      </c>
      <c r="H4954" s="47" t="n">
        <v>81.85</v>
      </c>
      <c r="I4954" s="16" t="n">
        <v>1.13</v>
      </c>
      <c r="J4954" s="49"/>
      <c r="K4954" s="49"/>
      <c r="L4954" s="50"/>
    </row>
    <row r="4955" customFormat="false" ht="13.8" hidden="false" customHeight="false" outlineLevel="0" collapsed="false">
      <c r="A4955" s="16" t="n">
        <v>4288.53</v>
      </c>
      <c r="B4955" s="46" t="n">
        <v>52.280973</v>
      </c>
      <c r="C4955" s="46" t="n">
        <v>10.638123</v>
      </c>
      <c r="D4955" s="16" t="n">
        <v>611748.82</v>
      </c>
      <c r="E4955" s="47" t="n">
        <v>5793553.37</v>
      </c>
      <c r="F4955" s="48" t="n">
        <v>32</v>
      </c>
      <c r="G4955" s="16" t="n">
        <v>82.99</v>
      </c>
      <c r="H4955" s="47" t="n">
        <v>81.85</v>
      </c>
      <c r="I4955" s="16" t="n">
        <v>1.13</v>
      </c>
      <c r="J4955" s="49"/>
      <c r="K4955" s="49"/>
      <c r="L4955" s="50"/>
    </row>
    <row r="4956" customFormat="false" ht="13.8" hidden="false" customHeight="false" outlineLevel="0" collapsed="false">
      <c r="A4956" s="16" t="n">
        <v>4289.03</v>
      </c>
      <c r="B4956" s="46" t="n">
        <v>52.280977</v>
      </c>
      <c r="C4956" s="46" t="n">
        <v>10.638128</v>
      </c>
      <c r="D4956" s="16" t="n">
        <v>611749.09</v>
      </c>
      <c r="E4956" s="47" t="n">
        <v>5793553.79</v>
      </c>
      <c r="F4956" s="48" t="n">
        <v>32</v>
      </c>
      <c r="G4956" s="16" t="n">
        <v>83</v>
      </c>
      <c r="H4956" s="47" t="n">
        <v>81.85</v>
      </c>
      <c r="I4956" s="16" t="n">
        <v>1.13</v>
      </c>
      <c r="J4956" s="49"/>
      <c r="K4956" s="49"/>
      <c r="L4956" s="50"/>
    </row>
    <row r="4957" customFormat="false" ht="13.8" hidden="false" customHeight="false" outlineLevel="0" collapsed="false">
      <c r="A4957" s="16" t="n">
        <v>4289.53</v>
      </c>
      <c r="B4957" s="46" t="n">
        <v>52.28098</v>
      </c>
      <c r="C4957" s="46" t="n">
        <v>10.638132</v>
      </c>
      <c r="D4957" s="16" t="n">
        <v>611749.37</v>
      </c>
      <c r="E4957" s="47" t="n">
        <v>5793554.2</v>
      </c>
      <c r="F4957" s="48" t="n">
        <v>32</v>
      </c>
      <c r="G4957" s="16" t="n">
        <v>82.99</v>
      </c>
      <c r="H4957" s="47" t="n">
        <v>81.85</v>
      </c>
      <c r="I4957" s="16" t="n">
        <v>1.14</v>
      </c>
      <c r="J4957" s="49"/>
      <c r="K4957" s="49"/>
      <c r="L4957" s="50"/>
    </row>
    <row r="4958" customFormat="false" ht="13.8" hidden="false" customHeight="false" outlineLevel="0" collapsed="false">
      <c r="A4958" s="16" t="n">
        <v>4290.03</v>
      </c>
      <c r="B4958" s="46" t="n">
        <v>52.280984</v>
      </c>
      <c r="C4958" s="46" t="n">
        <v>10.638136</v>
      </c>
      <c r="D4958" s="16" t="n">
        <v>611749.64</v>
      </c>
      <c r="E4958" s="47" t="n">
        <v>5793554.62</v>
      </c>
      <c r="F4958" s="48" t="n">
        <v>32</v>
      </c>
      <c r="G4958" s="16" t="n">
        <v>82.99</v>
      </c>
      <c r="H4958" s="47" t="n">
        <v>81.85</v>
      </c>
      <c r="I4958" s="16" t="n">
        <v>1.14</v>
      </c>
      <c r="J4958" s="49"/>
      <c r="K4958" s="49"/>
      <c r="L4958" s="50"/>
    </row>
    <row r="4959" customFormat="false" ht="13.8" hidden="false" customHeight="false" outlineLevel="0" collapsed="false">
      <c r="A4959" s="16" t="n">
        <v>4290.53</v>
      </c>
      <c r="B4959" s="46" t="n">
        <v>52.280988</v>
      </c>
      <c r="C4959" s="46" t="n">
        <v>10.63814</v>
      </c>
      <c r="D4959" s="16" t="n">
        <v>611749.92</v>
      </c>
      <c r="E4959" s="47" t="n">
        <v>5793555.04</v>
      </c>
      <c r="F4959" s="48" t="n">
        <v>32</v>
      </c>
      <c r="G4959" s="16" t="n">
        <v>82.99</v>
      </c>
      <c r="H4959" s="47" t="n">
        <v>81.85</v>
      </c>
      <c r="I4959" s="16" t="n">
        <v>1.14</v>
      </c>
      <c r="J4959" s="49"/>
      <c r="K4959" s="49"/>
      <c r="L4959" s="50"/>
    </row>
    <row r="4960" customFormat="false" ht="13.8" hidden="false" customHeight="false" outlineLevel="0" collapsed="false">
      <c r="A4960" s="16" t="n">
        <v>4291.03</v>
      </c>
      <c r="B4960" s="46" t="n">
        <v>52.280991</v>
      </c>
      <c r="C4960" s="46" t="n">
        <v>10.638144</v>
      </c>
      <c r="D4960" s="16" t="n">
        <v>611750.19</v>
      </c>
      <c r="E4960" s="47" t="n">
        <v>5793555.46</v>
      </c>
      <c r="F4960" s="48" t="n">
        <v>32</v>
      </c>
      <c r="G4960" s="16" t="n">
        <v>82.98</v>
      </c>
      <c r="H4960" s="47" t="n">
        <v>81.85</v>
      </c>
      <c r="I4960" s="16" t="n">
        <v>1.14</v>
      </c>
      <c r="J4960" s="49"/>
      <c r="K4960" s="49"/>
      <c r="L4960" s="50"/>
    </row>
    <row r="4961" customFormat="false" ht="13.8" hidden="false" customHeight="false" outlineLevel="0" collapsed="false">
      <c r="A4961" s="16" t="n">
        <v>4291.53</v>
      </c>
      <c r="B4961" s="46" t="n">
        <v>52.280995</v>
      </c>
      <c r="C4961" s="46" t="n">
        <v>10.638148</v>
      </c>
      <c r="D4961" s="16" t="n">
        <v>611750.47</v>
      </c>
      <c r="E4961" s="47" t="n">
        <v>5793555.87</v>
      </c>
      <c r="F4961" s="48" t="n">
        <v>32</v>
      </c>
      <c r="G4961" s="16" t="n">
        <v>82.98</v>
      </c>
      <c r="H4961" s="47" t="n">
        <v>81.85</v>
      </c>
      <c r="I4961" s="16" t="n">
        <v>1.14</v>
      </c>
      <c r="J4961" s="49"/>
      <c r="K4961" s="49"/>
      <c r="L4961" s="50"/>
    </row>
    <row r="4962" customFormat="false" ht="13.8" hidden="false" customHeight="false" outlineLevel="0" collapsed="false">
      <c r="A4962" s="16" t="n">
        <v>4292.03</v>
      </c>
      <c r="B4962" s="46" t="n">
        <v>52.280999</v>
      </c>
      <c r="C4962" s="46" t="n">
        <v>10.638153</v>
      </c>
      <c r="D4962" s="16" t="n">
        <v>611750.74</v>
      </c>
      <c r="E4962" s="47" t="n">
        <v>5793556.29</v>
      </c>
      <c r="F4962" s="48" t="n">
        <v>32</v>
      </c>
      <c r="G4962" s="16" t="n">
        <v>82.98</v>
      </c>
      <c r="H4962" s="47" t="n">
        <v>81.86</v>
      </c>
      <c r="I4962" s="16" t="n">
        <v>1.14</v>
      </c>
      <c r="J4962" s="49"/>
      <c r="K4962" s="49"/>
      <c r="L4962" s="50"/>
    </row>
    <row r="4963" customFormat="false" ht="13.8" hidden="false" customHeight="false" outlineLevel="0" collapsed="false">
      <c r="A4963" s="16" t="n">
        <v>4292.53</v>
      </c>
      <c r="B4963" s="46" t="n">
        <v>52.281003</v>
      </c>
      <c r="C4963" s="46" t="n">
        <v>10.638157</v>
      </c>
      <c r="D4963" s="16" t="n">
        <v>611751.02</v>
      </c>
      <c r="E4963" s="47" t="n">
        <v>5793556.71</v>
      </c>
      <c r="F4963" s="48" t="n">
        <v>32</v>
      </c>
      <c r="G4963" s="16" t="n">
        <v>82.98</v>
      </c>
      <c r="H4963" s="47" t="n">
        <v>81.86</v>
      </c>
      <c r="I4963" s="16" t="n">
        <v>1.13</v>
      </c>
      <c r="J4963" s="49"/>
      <c r="K4963" s="49"/>
      <c r="L4963" s="50"/>
    </row>
    <row r="4964" customFormat="false" ht="13.8" hidden="false" customHeight="false" outlineLevel="0" collapsed="false">
      <c r="A4964" s="16" t="n">
        <v>4293.03</v>
      </c>
      <c r="B4964" s="46" t="n">
        <v>52.281006</v>
      </c>
      <c r="C4964" s="46" t="n">
        <v>10.638161</v>
      </c>
      <c r="D4964" s="16" t="n">
        <v>611751.29</v>
      </c>
      <c r="E4964" s="47" t="n">
        <v>5793557.13</v>
      </c>
      <c r="F4964" s="48" t="n">
        <v>32</v>
      </c>
      <c r="G4964" s="16" t="n">
        <v>82.97</v>
      </c>
      <c r="H4964" s="47" t="n">
        <v>81.86</v>
      </c>
      <c r="I4964" s="16" t="n">
        <v>1.13</v>
      </c>
      <c r="J4964" s="49"/>
      <c r="K4964" s="49"/>
      <c r="L4964" s="50"/>
    </row>
    <row r="4965" customFormat="false" ht="13.8" hidden="false" customHeight="false" outlineLevel="0" collapsed="false">
      <c r="A4965" s="16" t="n">
        <v>4293.53</v>
      </c>
      <c r="B4965" s="46" t="n">
        <v>52.28101</v>
      </c>
      <c r="C4965" s="46" t="n">
        <v>10.638165</v>
      </c>
      <c r="D4965" s="16" t="n">
        <v>611751.56</v>
      </c>
      <c r="E4965" s="47" t="n">
        <v>5793557.55</v>
      </c>
      <c r="F4965" s="48" t="n">
        <v>32</v>
      </c>
      <c r="G4965" s="16" t="n">
        <v>82.97</v>
      </c>
      <c r="H4965" s="47" t="n">
        <v>81.86</v>
      </c>
      <c r="I4965" s="16" t="n">
        <v>1.13</v>
      </c>
      <c r="J4965" s="49"/>
      <c r="K4965" s="49"/>
      <c r="L4965" s="50"/>
    </row>
    <row r="4966" customFormat="false" ht="13.8" hidden="false" customHeight="false" outlineLevel="0" collapsed="false">
      <c r="A4966" s="16" t="n">
        <v>4294.03</v>
      </c>
      <c r="B4966" s="46" t="n">
        <v>52.281014</v>
      </c>
      <c r="C4966" s="46" t="n">
        <v>10.638169</v>
      </c>
      <c r="D4966" s="16" t="n">
        <v>611751.84</v>
      </c>
      <c r="E4966" s="47" t="n">
        <v>5793557.97</v>
      </c>
      <c r="F4966" s="48" t="n">
        <v>32</v>
      </c>
      <c r="G4966" s="16" t="n">
        <v>82.98</v>
      </c>
      <c r="H4966" s="47" t="n">
        <v>81.86</v>
      </c>
      <c r="I4966" s="16" t="n">
        <v>1.13</v>
      </c>
      <c r="J4966" s="49"/>
      <c r="K4966" s="49"/>
      <c r="L4966" s="50"/>
    </row>
    <row r="4967" customFormat="false" ht="13.8" hidden="false" customHeight="false" outlineLevel="0" collapsed="false">
      <c r="A4967" s="16" t="n">
        <v>4294.53</v>
      </c>
      <c r="B4967" s="46" t="n">
        <v>52.281017</v>
      </c>
      <c r="C4967" s="46" t="n">
        <v>10.638173</v>
      </c>
      <c r="D4967" s="16" t="n">
        <v>611752.11</v>
      </c>
      <c r="E4967" s="47" t="n">
        <v>5793558.39</v>
      </c>
      <c r="F4967" s="48" t="n">
        <v>32</v>
      </c>
      <c r="G4967" s="16" t="n">
        <v>82.98</v>
      </c>
      <c r="H4967" s="47" t="n">
        <v>81.86</v>
      </c>
      <c r="I4967" s="16" t="n">
        <v>1.13</v>
      </c>
      <c r="J4967" s="49"/>
      <c r="K4967" s="49"/>
      <c r="L4967" s="50"/>
    </row>
    <row r="4968" customFormat="false" ht="13.8" hidden="false" customHeight="false" outlineLevel="0" collapsed="false">
      <c r="A4968" s="16" t="n">
        <v>4295.03</v>
      </c>
      <c r="B4968" s="46" t="n">
        <v>52.281021</v>
      </c>
      <c r="C4968" s="46" t="n">
        <v>10.638177</v>
      </c>
      <c r="D4968" s="16" t="n">
        <v>611752.38</v>
      </c>
      <c r="E4968" s="47" t="n">
        <v>5793558.8</v>
      </c>
      <c r="F4968" s="48" t="n">
        <v>32</v>
      </c>
      <c r="G4968" s="16" t="n">
        <v>82.98</v>
      </c>
      <c r="H4968" s="47" t="n">
        <v>81.86</v>
      </c>
      <c r="I4968" s="16" t="n">
        <v>1.13</v>
      </c>
      <c r="J4968" s="49"/>
      <c r="K4968" s="49"/>
      <c r="L4968" s="50"/>
    </row>
    <row r="4969" customFormat="false" ht="13.8" hidden="false" customHeight="false" outlineLevel="0" collapsed="false">
      <c r="A4969" s="16" t="n">
        <v>4295.53</v>
      </c>
      <c r="B4969" s="46" t="n">
        <v>52.281025</v>
      </c>
      <c r="C4969" s="46" t="n">
        <v>10.638182</v>
      </c>
      <c r="D4969" s="16" t="n">
        <v>611752.65</v>
      </c>
      <c r="E4969" s="47" t="n">
        <v>5793559.22</v>
      </c>
      <c r="F4969" s="48" t="n">
        <v>32</v>
      </c>
      <c r="G4969" s="16" t="n">
        <v>82.99</v>
      </c>
      <c r="H4969" s="47" t="n">
        <v>81.86</v>
      </c>
      <c r="I4969" s="16" t="n">
        <v>1.13</v>
      </c>
      <c r="J4969" s="49"/>
      <c r="K4969" s="49"/>
      <c r="L4969" s="50"/>
    </row>
    <row r="4970" customFormat="false" ht="13.8" hidden="false" customHeight="false" outlineLevel="0" collapsed="false">
      <c r="A4970" s="16" t="n">
        <v>4296.03</v>
      </c>
      <c r="B4970" s="46" t="n">
        <v>52.281029</v>
      </c>
      <c r="C4970" s="46" t="n">
        <v>10.638186</v>
      </c>
      <c r="D4970" s="16" t="n">
        <v>611752.92</v>
      </c>
      <c r="E4970" s="47" t="n">
        <v>5793559.65</v>
      </c>
      <c r="F4970" s="48" t="n">
        <v>32</v>
      </c>
      <c r="G4970" s="16" t="n">
        <v>82.99</v>
      </c>
      <c r="H4970" s="47" t="n">
        <v>81.86</v>
      </c>
      <c r="I4970" s="16" t="n">
        <v>1.13</v>
      </c>
      <c r="J4970" s="49"/>
      <c r="K4970" s="49"/>
      <c r="L4970" s="50"/>
    </row>
    <row r="4971" customFormat="false" ht="13.8" hidden="false" customHeight="false" outlineLevel="0" collapsed="false">
      <c r="A4971" s="16" t="n">
        <v>4296.53</v>
      </c>
      <c r="B4971" s="46" t="n">
        <v>52.281032</v>
      </c>
      <c r="C4971" s="46" t="n">
        <v>10.63819</v>
      </c>
      <c r="D4971" s="16" t="n">
        <v>611753.19</v>
      </c>
      <c r="E4971" s="47" t="n">
        <v>5793560.07</v>
      </c>
      <c r="F4971" s="48" t="n">
        <v>32</v>
      </c>
      <c r="G4971" s="16" t="n">
        <v>83</v>
      </c>
      <c r="H4971" s="47" t="n">
        <v>81.87</v>
      </c>
      <c r="I4971" s="16" t="n">
        <v>1.13</v>
      </c>
      <c r="J4971" s="49"/>
      <c r="K4971" s="49"/>
      <c r="L4971" s="50"/>
    </row>
    <row r="4972" customFormat="false" ht="13.8" hidden="false" customHeight="false" outlineLevel="0" collapsed="false">
      <c r="A4972" s="16" t="n">
        <v>4297.03</v>
      </c>
      <c r="B4972" s="46" t="n">
        <v>52.281036</v>
      </c>
      <c r="C4972" s="46" t="n">
        <v>10.638194</v>
      </c>
      <c r="D4972" s="16" t="n">
        <v>611753.46</v>
      </c>
      <c r="E4972" s="47" t="n">
        <v>5793560.49</v>
      </c>
      <c r="F4972" s="48" t="n">
        <v>32</v>
      </c>
      <c r="G4972" s="16" t="n">
        <v>83</v>
      </c>
      <c r="H4972" s="47" t="n">
        <v>81.87</v>
      </c>
      <c r="I4972" s="16" t="n">
        <v>1.13</v>
      </c>
      <c r="J4972" s="49"/>
      <c r="K4972" s="49"/>
      <c r="L4972" s="50"/>
    </row>
    <row r="4973" customFormat="false" ht="13.8" hidden="false" customHeight="false" outlineLevel="0" collapsed="false">
      <c r="A4973" s="16" t="n">
        <v>4297.53</v>
      </c>
      <c r="B4973" s="46" t="n">
        <v>52.28104</v>
      </c>
      <c r="C4973" s="46" t="n">
        <v>10.638198</v>
      </c>
      <c r="D4973" s="16" t="n">
        <v>611753.73</v>
      </c>
      <c r="E4973" s="47" t="n">
        <v>5793560.91</v>
      </c>
      <c r="F4973" s="48" t="n">
        <v>32</v>
      </c>
      <c r="G4973" s="16" t="n">
        <v>83.01</v>
      </c>
      <c r="H4973" s="47" t="n">
        <v>81.87</v>
      </c>
      <c r="I4973" s="16" t="n">
        <v>1.13</v>
      </c>
      <c r="J4973" s="49"/>
      <c r="K4973" s="49"/>
      <c r="L4973" s="50"/>
    </row>
    <row r="4974" customFormat="false" ht="13.8" hidden="false" customHeight="false" outlineLevel="0" collapsed="false">
      <c r="A4974" s="16" t="n">
        <v>4298.03</v>
      </c>
      <c r="B4974" s="46" t="n">
        <v>52.281043</v>
      </c>
      <c r="C4974" s="46" t="n">
        <v>10.638202</v>
      </c>
      <c r="D4974" s="16" t="n">
        <v>611754</v>
      </c>
      <c r="E4974" s="47" t="n">
        <v>5793561.33</v>
      </c>
      <c r="F4974" s="48" t="n">
        <v>32</v>
      </c>
      <c r="G4974" s="16" t="n">
        <v>83.01</v>
      </c>
      <c r="H4974" s="47" t="n">
        <v>81.87</v>
      </c>
      <c r="I4974" s="16" t="n">
        <v>1.14</v>
      </c>
      <c r="J4974" s="49"/>
      <c r="K4974" s="49"/>
      <c r="L4974" s="50"/>
    </row>
    <row r="4975" customFormat="false" ht="13.8" hidden="false" customHeight="false" outlineLevel="0" collapsed="false">
      <c r="A4975" s="16" t="n">
        <v>4298.53</v>
      </c>
      <c r="B4975" s="46" t="n">
        <v>52.281047</v>
      </c>
      <c r="C4975" s="46" t="n">
        <v>10.638206</v>
      </c>
      <c r="D4975" s="16" t="n">
        <v>611754.27</v>
      </c>
      <c r="E4975" s="47" t="n">
        <v>5793561.75</v>
      </c>
      <c r="F4975" s="48" t="n">
        <v>32</v>
      </c>
      <c r="G4975" s="16" t="n">
        <v>83.01</v>
      </c>
      <c r="H4975" s="47" t="n">
        <v>81.87</v>
      </c>
      <c r="I4975" s="16" t="n">
        <v>1.14</v>
      </c>
      <c r="J4975" s="49"/>
      <c r="K4975" s="49"/>
      <c r="L4975" s="50"/>
    </row>
    <row r="4976" customFormat="false" ht="13.8" hidden="false" customHeight="false" outlineLevel="0" collapsed="false">
      <c r="A4976" s="16" t="n">
        <v>4299.03</v>
      </c>
      <c r="B4976" s="46" t="n">
        <v>52.281051</v>
      </c>
      <c r="C4976" s="46" t="n">
        <v>10.63821</v>
      </c>
      <c r="D4976" s="16" t="n">
        <v>611754.54</v>
      </c>
      <c r="E4976" s="47" t="n">
        <v>5793562.17</v>
      </c>
      <c r="F4976" s="48" t="n">
        <v>32</v>
      </c>
      <c r="G4976" s="16" t="n">
        <v>83.02</v>
      </c>
      <c r="H4976" s="47" t="n">
        <v>81.87</v>
      </c>
      <c r="I4976" s="16" t="n">
        <v>1.14</v>
      </c>
      <c r="J4976" s="49"/>
      <c r="K4976" s="49"/>
      <c r="L4976" s="50"/>
    </row>
    <row r="4977" customFormat="false" ht="13.8" hidden="false" customHeight="false" outlineLevel="0" collapsed="false">
      <c r="A4977" s="16" t="n">
        <v>4299.53</v>
      </c>
      <c r="B4977" s="46" t="n">
        <v>52.281055</v>
      </c>
      <c r="C4977" s="46" t="n">
        <v>10.638214</v>
      </c>
      <c r="D4977" s="16" t="n">
        <v>611754.81</v>
      </c>
      <c r="E4977" s="47" t="n">
        <v>5793562.59</v>
      </c>
      <c r="F4977" s="48" t="n">
        <v>32</v>
      </c>
      <c r="G4977" s="16" t="n">
        <v>83.02</v>
      </c>
      <c r="H4977" s="47" t="n">
        <v>81.87</v>
      </c>
      <c r="I4977" s="16" t="n">
        <v>1.15</v>
      </c>
      <c r="J4977" s="49"/>
      <c r="K4977" s="49"/>
      <c r="L4977" s="50"/>
    </row>
    <row r="4978" customFormat="false" ht="13.8" hidden="false" customHeight="false" outlineLevel="0" collapsed="false">
      <c r="A4978" s="16" t="n">
        <v>4300.03</v>
      </c>
      <c r="B4978" s="46" t="n">
        <v>52.281058</v>
      </c>
      <c r="C4978" s="46" t="n">
        <v>10.638218</v>
      </c>
      <c r="D4978" s="16" t="n">
        <v>611755.08</v>
      </c>
      <c r="E4978" s="47" t="n">
        <v>5793563.01</v>
      </c>
      <c r="F4978" s="48" t="n">
        <v>32</v>
      </c>
      <c r="G4978" s="16" t="n">
        <v>83.02</v>
      </c>
      <c r="H4978" s="47" t="n">
        <v>81.88</v>
      </c>
      <c r="I4978" s="16" t="n">
        <v>1.15</v>
      </c>
      <c r="J4978" s="49"/>
      <c r="K4978" s="49"/>
      <c r="L4978" s="50"/>
    </row>
    <row r="4979" customFormat="false" ht="13.8" hidden="false" customHeight="false" outlineLevel="0" collapsed="false">
      <c r="A4979" s="16" t="n">
        <v>4300.53</v>
      </c>
      <c r="B4979" s="46" t="n">
        <v>52.281062</v>
      </c>
      <c r="C4979" s="46" t="n">
        <v>10.638223</v>
      </c>
      <c r="D4979" s="16" t="n">
        <v>611755.36</v>
      </c>
      <c r="E4979" s="47" t="n">
        <v>5793563.43</v>
      </c>
      <c r="F4979" s="48" t="n">
        <v>32</v>
      </c>
      <c r="G4979" s="16" t="n">
        <v>83.02</v>
      </c>
      <c r="H4979" s="47" t="n">
        <v>81.88</v>
      </c>
      <c r="I4979" s="16" t="n">
        <v>1.15</v>
      </c>
      <c r="J4979" s="49"/>
      <c r="K4979" s="49"/>
      <c r="L4979" s="50"/>
    </row>
    <row r="4980" customFormat="false" ht="13.8" hidden="false" customHeight="false" outlineLevel="0" collapsed="false">
      <c r="A4980" s="16" t="n">
        <v>4301.03</v>
      </c>
      <c r="B4980" s="46" t="n">
        <v>52.281066</v>
      </c>
      <c r="C4980" s="46" t="n">
        <v>10.638227</v>
      </c>
      <c r="D4980" s="16" t="n">
        <v>611755.63</v>
      </c>
      <c r="E4980" s="47" t="n">
        <v>5793563.85</v>
      </c>
      <c r="F4980" s="48" t="n">
        <v>32</v>
      </c>
      <c r="G4980" s="16" t="n">
        <v>83.02</v>
      </c>
      <c r="H4980" s="47" t="n">
        <v>81.88</v>
      </c>
      <c r="I4980" s="16" t="n">
        <v>1.15</v>
      </c>
      <c r="J4980" s="49"/>
      <c r="K4980" s="49"/>
      <c r="L4980" s="50"/>
    </row>
    <row r="4981" customFormat="false" ht="13.8" hidden="false" customHeight="false" outlineLevel="0" collapsed="false">
      <c r="A4981" s="16" t="n">
        <v>4301.53</v>
      </c>
      <c r="B4981" s="46" t="n">
        <v>52.281069</v>
      </c>
      <c r="C4981" s="46" t="n">
        <v>10.638231</v>
      </c>
      <c r="D4981" s="16" t="n">
        <v>611755.9</v>
      </c>
      <c r="E4981" s="47" t="n">
        <v>5793564.27</v>
      </c>
      <c r="F4981" s="48" t="n">
        <v>32</v>
      </c>
      <c r="G4981" s="16" t="n">
        <v>83.02</v>
      </c>
      <c r="H4981" s="47" t="n">
        <v>81.88</v>
      </c>
      <c r="I4981" s="16" t="n">
        <v>1.15</v>
      </c>
      <c r="J4981" s="49"/>
      <c r="K4981" s="49"/>
      <c r="L4981" s="50"/>
    </row>
    <row r="4982" customFormat="false" ht="13.8" hidden="false" customHeight="false" outlineLevel="0" collapsed="false">
      <c r="A4982" s="16" t="n">
        <v>4301.62</v>
      </c>
      <c r="B4982" s="46" t="n">
        <v>52.28107</v>
      </c>
      <c r="C4982" s="46" t="n">
        <v>10.638232</v>
      </c>
      <c r="D4982" s="16" t="n">
        <v>611755.95</v>
      </c>
      <c r="E4982" s="47" t="n">
        <v>5793564.34</v>
      </c>
      <c r="F4982" s="48" t="n">
        <v>32</v>
      </c>
      <c r="G4982" s="16" t="n">
        <v>83.02</v>
      </c>
      <c r="H4982" s="47" t="n">
        <v>81.88</v>
      </c>
      <c r="I4982" s="16" t="n">
        <v>1.15</v>
      </c>
      <c r="J4982" s="49"/>
      <c r="K4982" s="49"/>
      <c r="L4982" s="50"/>
    </row>
    <row r="4983" customFormat="false" ht="13.8" hidden="false" customHeight="false" outlineLevel="0" collapsed="false">
      <c r="A4983" s="16" t="n">
        <v>4302.03</v>
      </c>
      <c r="B4983" s="46" t="n">
        <v>52.281073</v>
      </c>
      <c r="C4983" s="46" t="n">
        <v>10.638235</v>
      </c>
      <c r="D4983" s="16" t="n">
        <v>611756.17</v>
      </c>
      <c r="E4983" s="47" t="n">
        <v>5793564.69</v>
      </c>
      <c r="F4983" s="48" t="n">
        <v>32</v>
      </c>
      <c r="G4983" s="16" t="n">
        <v>83.02</v>
      </c>
      <c r="H4983" s="47" t="n">
        <v>81.88</v>
      </c>
      <c r="I4983" s="16" t="n">
        <v>1.15</v>
      </c>
      <c r="J4983" s="49"/>
      <c r="K4983" s="49"/>
      <c r="L4983" s="50"/>
    </row>
    <row r="4984" customFormat="false" ht="13.8" hidden="false" customHeight="false" outlineLevel="0" collapsed="false">
      <c r="A4984" s="16" t="n">
        <v>4302.53</v>
      </c>
      <c r="B4984" s="46" t="n">
        <v>52.281077</v>
      </c>
      <c r="C4984" s="46" t="n">
        <v>10.638239</v>
      </c>
      <c r="D4984" s="16" t="n">
        <v>611756.45</v>
      </c>
      <c r="E4984" s="47" t="n">
        <v>5793565.11</v>
      </c>
      <c r="F4984" s="48" t="n">
        <v>32</v>
      </c>
      <c r="G4984" s="16" t="n">
        <v>83.03</v>
      </c>
      <c r="H4984" s="47" t="n">
        <v>81.88</v>
      </c>
      <c r="I4984" s="16" t="n">
        <v>1.15</v>
      </c>
      <c r="J4984" s="49"/>
      <c r="K4984" s="49"/>
      <c r="L4984" s="50"/>
    </row>
    <row r="4985" customFormat="false" ht="13.8" hidden="false" customHeight="false" outlineLevel="0" collapsed="false">
      <c r="A4985" s="16" t="n">
        <v>4303.03</v>
      </c>
      <c r="B4985" s="46" t="n">
        <v>52.281081</v>
      </c>
      <c r="C4985" s="46" t="n">
        <v>10.638243</v>
      </c>
      <c r="D4985" s="16" t="n">
        <v>611756.72</v>
      </c>
      <c r="E4985" s="47" t="n">
        <v>5793565.53</v>
      </c>
      <c r="F4985" s="48" t="n">
        <v>32</v>
      </c>
      <c r="G4985" s="16" t="n">
        <v>83.03</v>
      </c>
      <c r="H4985" s="47" t="n">
        <v>81.88</v>
      </c>
      <c r="I4985" s="16" t="n">
        <v>1.15</v>
      </c>
      <c r="J4985" s="49"/>
      <c r="K4985" s="49"/>
      <c r="L4985" s="50"/>
    </row>
    <row r="4986" customFormat="false" ht="13.8" hidden="false" customHeight="false" outlineLevel="0" collapsed="false">
      <c r="A4986" s="16" t="n">
        <v>4303.53</v>
      </c>
      <c r="B4986" s="46" t="n">
        <v>52.281084</v>
      </c>
      <c r="C4986" s="46" t="n">
        <v>10.638247</v>
      </c>
      <c r="D4986" s="16" t="n">
        <v>611757</v>
      </c>
      <c r="E4986" s="47" t="n">
        <v>5793565.94</v>
      </c>
      <c r="F4986" s="48" t="n">
        <v>32</v>
      </c>
      <c r="G4986" s="16" t="n">
        <v>83.03</v>
      </c>
      <c r="H4986" s="47" t="n">
        <v>81.88</v>
      </c>
      <c r="I4986" s="16" t="n">
        <v>1.15</v>
      </c>
      <c r="J4986" s="49"/>
      <c r="K4986" s="49"/>
      <c r="L4986" s="50"/>
    </row>
    <row r="4987" customFormat="false" ht="13.8" hidden="false" customHeight="false" outlineLevel="0" collapsed="false">
      <c r="A4987" s="16" t="n">
        <v>4304.03</v>
      </c>
      <c r="B4987" s="46" t="n">
        <v>52.281088</v>
      </c>
      <c r="C4987" s="46" t="n">
        <v>10.638252</v>
      </c>
      <c r="D4987" s="16" t="n">
        <v>611757.27</v>
      </c>
      <c r="E4987" s="47" t="n">
        <v>5793566.36</v>
      </c>
      <c r="F4987" s="48" t="n">
        <v>32</v>
      </c>
      <c r="G4987" s="16" t="n">
        <v>83.03</v>
      </c>
      <c r="H4987" s="47" t="n">
        <v>81.88</v>
      </c>
      <c r="I4987" s="16" t="n">
        <v>1.15</v>
      </c>
      <c r="J4987" s="49"/>
      <c r="K4987" s="49"/>
      <c r="L4987" s="50"/>
    </row>
    <row r="4988" customFormat="false" ht="13.8" hidden="false" customHeight="false" outlineLevel="0" collapsed="false">
      <c r="A4988" s="16" t="n">
        <v>4304.53</v>
      </c>
      <c r="B4988" s="46" t="n">
        <v>52.281092</v>
      </c>
      <c r="C4988" s="46" t="n">
        <v>10.638256</v>
      </c>
      <c r="D4988" s="16" t="n">
        <v>611757.54</v>
      </c>
      <c r="E4988" s="47" t="n">
        <v>5793566.78</v>
      </c>
      <c r="F4988" s="48" t="n">
        <v>32</v>
      </c>
      <c r="G4988" s="16" t="n">
        <v>83.02</v>
      </c>
      <c r="H4988" s="47" t="n">
        <v>81.88</v>
      </c>
      <c r="I4988" s="16" t="n">
        <v>1.15</v>
      </c>
      <c r="J4988" s="49"/>
      <c r="K4988" s="49"/>
      <c r="L4988" s="50"/>
    </row>
    <row r="4989" customFormat="false" ht="13.8" hidden="false" customHeight="false" outlineLevel="0" collapsed="false">
      <c r="A4989" s="16" t="n">
        <v>4305.03</v>
      </c>
      <c r="B4989" s="46" t="n">
        <v>52.281095</v>
      </c>
      <c r="C4989" s="46" t="n">
        <v>10.63826</v>
      </c>
      <c r="D4989" s="16" t="n">
        <v>611757.82</v>
      </c>
      <c r="E4989" s="47" t="n">
        <v>5793567.2</v>
      </c>
      <c r="F4989" s="48" t="n">
        <v>32</v>
      </c>
      <c r="G4989" s="16" t="n">
        <v>83.02</v>
      </c>
      <c r="H4989" s="47" t="n">
        <v>81.88</v>
      </c>
      <c r="I4989" s="16" t="n">
        <v>1.15</v>
      </c>
      <c r="J4989" s="49"/>
      <c r="K4989" s="49"/>
      <c r="L4989" s="50"/>
    </row>
    <row r="4990" customFormat="false" ht="13.8" hidden="false" customHeight="false" outlineLevel="0" collapsed="false">
      <c r="A4990" s="16" t="n">
        <v>4305.53</v>
      </c>
      <c r="B4990" s="46" t="n">
        <v>52.281099</v>
      </c>
      <c r="C4990" s="46" t="n">
        <v>10.638264</v>
      </c>
      <c r="D4990" s="16" t="n">
        <v>611758.09</v>
      </c>
      <c r="E4990" s="47" t="n">
        <v>5793567.62</v>
      </c>
      <c r="F4990" s="48" t="n">
        <v>32</v>
      </c>
      <c r="G4990" s="16" t="n">
        <v>83.02</v>
      </c>
      <c r="H4990" s="47" t="n">
        <v>81.88</v>
      </c>
      <c r="I4990" s="16" t="n">
        <v>1.14</v>
      </c>
      <c r="J4990" s="49"/>
      <c r="K4990" s="49"/>
      <c r="L4990" s="50"/>
    </row>
    <row r="4991" customFormat="false" ht="13.8" hidden="false" customHeight="false" outlineLevel="0" collapsed="false">
      <c r="A4991" s="16" t="n">
        <v>4306.03</v>
      </c>
      <c r="B4991" s="46" t="n">
        <v>52.281103</v>
      </c>
      <c r="C4991" s="46" t="n">
        <v>10.638268</v>
      </c>
      <c r="D4991" s="16" t="n">
        <v>611758.37</v>
      </c>
      <c r="E4991" s="47" t="n">
        <v>5793568.03</v>
      </c>
      <c r="F4991" s="48" t="n">
        <v>32</v>
      </c>
      <c r="G4991" s="16" t="n">
        <v>83.02</v>
      </c>
      <c r="H4991" s="47" t="n">
        <v>81.88</v>
      </c>
      <c r="I4991" s="16" t="n">
        <v>1.14</v>
      </c>
      <c r="J4991" s="49"/>
      <c r="K4991" s="49"/>
      <c r="L4991" s="50"/>
    </row>
    <row r="4992" customFormat="false" ht="13.8" hidden="false" customHeight="false" outlineLevel="0" collapsed="false">
      <c r="A4992" s="16" t="n">
        <v>4306.53</v>
      </c>
      <c r="B4992" s="46" t="n">
        <v>52.281107</v>
      </c>
      <c r="C4992" s="46" t="n">
        <v>10.638272</v>
      </c>
      <c r="D4992" s="16" t="n">
        <v>611758.64</v>
      </c>
      <c r="E4992" s="47" t="n">
        <v>5793568.45</v>
      </c>
      <c r="F4992" s="48" t="n">
        <v>32</v>
      </c>
      <c r="G4992" s="16" t="n">
        <v>83.02</v>
      </c>
      <c r="H4992" s="47" t="n">
        <v>81.88</v>
      </c>
      <c r="I4992" s="16" t="n">
        <v>1.14</v>
      </c>
      <c r="J4992" s="49"/>
      <c r="K4992" s="49"/>
      <c r="L4992" s="50"/>
    </row>
    <row r="4993" customFormat="false" ht="13.8" hidden="false" customHeight="false" outlineLevel="0" collapsed="false">
      <c r="A4993" s="16" t="n">
        <v>4307.03</v>
      </c>
      <c r="B4993" s="46" t="n">
        <v>52.28111</v>
      </c>
      <c r="C4993" s="46" t="n">
        <v>10.638277</v>
      </c>
      <c r="D4993" s="16" t="n">
        <v>611758.92</v>
      </c>
      <c r="E4993" s="47" t="n">
        <v>5793568.87</v>
      </c>
      <c r="F4993" s="48" t="n">
        <v>32</v>
      </c>
      <c r="G4993" s="16" t="n">
        <v>83.02</v>
      </c>
      <c r="H4993" s="47" t="n">
        <v>81.88</v>
      </c>
      <c r="I4993" s="16" t="n">
        <v>1.14</v>
      </c>
      <c r="J4993" s="49"/>
      <c r="K4993" s="49"/>
      <c r="L4993" s="50"/>
    </row>
    <row r="4994" customFormat="false" ht="13.8" hidden="false" customHeight="false" outlineLevel="0" collapsed="false">
      <c r="A4994" s="16" t="n">
        <v>4307.53</v>
      </c>
      <c r="B4994" s="46" t="n">
        <v>52.281114</v>
      </c>
      <c r="C4994" s="46" t="n">
        <v>10.638281</v>
      </c>
      <c r="D4994" s="16" t="n">
        <v>611759.19</v>
      </c>
      <c r="E4994" s="47" t="n">
        <v>5793569.29</v>
      </c>
      <c r="F4994" s="48" t="n">
        <v>32</v>
      </c>
      <c r="G4994" s="16" t="n">
        <v>83.02</v>
      </c>
      <c r="H4994" s="47" t="n">
        <v>81.88</v>
      </c>
      <c r="I4994" s="16" t="n">
        <v>1.14</v>
      </c>
      <c r="J4994" s="49"/>
      <c r="K4994" s="49"/>
      <c r="L4994" s="50"/>
    </row>
    <row r="4995" customFormat="false" ht="13.8" hidden="false" customHeight="false" outlineLevel="0" collapsed="false">
      <c r="A4995" s="16" t="n">
        <v>4308.03</v>
      </c>
      <c r="B4995" s="46" t="n">
        <v>52.281118</v>
      </c>
      <c r="C4995" s="46" t="n">
        <v>10.638285</v>
      </c>
      <c r="D4995" s="16" t="n">
        <v>611759.47</v>
      </c>
      <c r="E4995" s="47" t="n">
        <v>5793569.71</v>
      </c>
      <c r="F4995" s="48" t="n">
        <v>32</v>
      </c>
      <c r="G4995" s="16" t="n">
        <v>83.02</v>
      </c>
      <c r="H4995" s="47" t="n">
        <v>81.87</v>
      </c>
      <c r="I4995" s="16" t="n">
        <v>1.14</v>
      </c>
      <c r="J4995" s="49"/>
      <c r="K4995" s="49"/>
      <c r="L4995" s="50"/>
    </row>
    <row r="4996" customFormat="false" ht="13.8" hidden="false" customHeight="false" outlineLevel="0" collapsed="false">
      <c r="A4996" s="16" t="n">
        <v>4308.53</v>
      </c>
      <c r="B4996" s="46" t="n">
        <v>52.281121</v>
      </c>
      <c r="C4996" s="46" t="n">
        <v>10.638289</v>
      </c>
      <c r="D4996" s="16" t="n">
        <v>611759.74</v>
      </c>
      <c r="E4996" s="47" t="n">
        <v>5793570.12</v>
      </c>
      <c r="F4996" s="48" t="n">
        <v>32</v>
      </c>
      <c r="G4996" s="16" t="n">
        <v>83.02</v>
      </c>
      <c r="H4996" s="47" t="n">
        <v>81.87</v>
      </c>
      <c r="I4996" s="16" t="n">
        <v>1.14</v>
      </c>
      <c r="J4996" s="49"/>
      <c r="K4996" s="49"/>
      <c r="L4996" s="50"/>
    </row>
    <row r="4997" customFormat="false" ht="13.8" hidden="false" customHeight="false" outlineLevel="0" collapsed="false">
      <c r="A4997" s="16" t="n">
        <v>4309.03</v>
      </c>
      <c r="B4997" s="46" t="n">
        <v>52.281125</v>
      </c>
      <c r="C4997" s="46" t="n">
        <v>10.638293</v>
      </c>
      <c r="D4997" s="16" t="n">
        <v>611760.01</v>
      </c>
      <c r="E4997" s="47" t="n">
        <v>5793570.54</v>
      </c>
      <c r="F4997" s="48" t="n">
        <v>32</v>
      </c>
      <c r="G4997" s="16" t="n">
        <v>83.02</v>
      </c>
      <c r="H4997" s="47" t="n">
        <v>81.87</v>
      </c>
      <c r="I4997" s="16" t="n">
        <v>1.14</v>
      </c>
      <c r="J4997" s="49"/>
      <c r="K4997" s="49"/>
      <c r="L4997" s="50"/>
    </row>
    <row r="4998" customFormat="false" ht="13.8" hidden="false" customHeight="false" outlineLevel="0" collapsed="false">
      <c r="A4998" s="16" t="n">
        <v>4309.53</v>
      </c>
      <c r="B4998" s="46" t="n">
        <v>52.281129</v>
      </c>
      <c r="C4998" s="46" t="n">
        <v>10.638297</v>
      </c>
      <c r="D4998" s="16" t="n">
        <v>611760.29</v>
      </c>
      <c r="E4998" s="47" t="n">
        <v>5793570.96</v>
      </c>
      <c r="F4998" s="48" t="n">
        <v>32</v>
      </c>
      <c r="G4998" s="16" t="n">
        <v>83.02</v>
      </c>
      <c r="H4998" s="47" t="n">
        <v>81.87</v>
      </c>
      <c r="I4998" s="16" t="n">
        <v>1.15</v>
      </c>
      <c r="J4998" s="49"/>
      <c r="K4998" s="49"/>
      <c r="L4998" s="50"/>
    </row>
    <row r="4999" customFormat="false" ht="13.8" hidden="false" customHeight="false" outlineLevel="0" collapsed="false">
      <c r="A4999" s="16" t="n">
        <v>4310.03</v>
      </c>
      <c r="B4999" s="46" t="n">
        <v>52.281132</v>
      </c>
      <c r="C4999" s="46" t="n">
        <v>10.638301</v>
      </c>
      <c r="D4999" s="16" t="n">
        <v>611760.56</v>
      </c>
      <c r="E4999" s="47" t="n">
        <v>5793571.38</v>
      </c>
      <c r="F4999" s="48" t="n">
        <v>32</v>
      </c>
      <c r="G4999" s="16" t="n">
        <v>83.02</v>
      </c>
      <c r="H4999" s="47" t="n">
        <v>81.87</v>
      </c>
      <c r="I4999" s="16" t="n">
        <v>1.15</v>
      </c>
      <c r="J4999" s="49"/>
      <c r="K4999" s="49"/>
      <c r="L4999" s="50"/>
    </row>
    <row r="5000" customFormat="false" ht="13.8" hidden="false" customHeight="false" outlineLevel="0" collapsed="false">
      <c r="A5000" s="16" t="n">
        <v>4310.53</v>
      </c>
      <c r="B5000" s="46" t="n">
        <v>52.281136</v>
      </c>
      <c r="C5000" s="46" t="n">
        <v>10.638306</v>
      </c>
      <c r="D5000" s="16" t="n">
        <v>611760.84</v>
      </c>
      <c r="E5000" s="47" t="n">
        <v>5793571.79</v>
      </c>
      <c r="F5000" s="48" t="n">
        <v>32</v>
      </c>
      <c r="G5000" s="16" t="n">
        <v>83.02</v>
      </c>
      <c r="H5000" s="47" t="n">
        <v>81.87</v>
      </c>
      <c r="I5000" s="16" t="n">
        <v>1.15</v>
      </c>
      <c r="J5000" s="49"/>
      <c r="K5000" s="49"/>
      <c r="L5000" s="50"/>
    </row>
    <row r="5001" customFormat="false" ht="13.8" hidden="false" customHeight="false" outlineLevel="0" collapsed="false">
      <c r="A5001" s="16" t="n">
        <v>4311.03</v>
      </c>
      <c r="B5001" s="46" t="n">
        <v>52.28114</v>
      </c>
      <c r="C5001" s="46" t="n">
        <v>10.63831</v>
      </c>
      <c r="D5001" s="16" t="n">
        <v>611761.11</v>
      </c>
      <c r="E5001" s="47" t="n">
        <v>5793572.21</v>
      </c>
      <c r="F5001" s="48" t="n">
        <v>32</v>
      </c>
      <c r="G5001" s="16" t="n">
        <v>83.02</v>
      </c>
      <c r="H5001" s="47" t="n">
        <v>81.87</v>
      </c>
      <c r="I5001" s="16" t="n">
        <v>1.15</v>
      </c>
      <c r="J5001" s="49"/>
      <c r="K5001" s="49"/>
      <c r="L5001" s="50"/>
    </row>
    <row r="5002" customFormat="false" ht="13.8" hidden="false" customHeight="false" outlineLevel="0" collapsed="false">
      <c r="A5002" s="16" t="n">
        <v>4311.53</v>
      </c>
      <c r="B5002" s="46" t="n">
        <v>52.281144</v>
      </c>
      <c r="C5002" s="46" t="n">
        <v>10.638314</v>
      </c>
      <c r="D5002" s="16" t="n">
        <v>611761.39</v>
      </c>
      <c r="E5002" s="47" t="n">
        <v>5793572.63</v>
      </c>
      <c r="F5002" s="48" t="n">
        <v>32</v>
      </c>
      <c r="G5002" s="16" t="n">
        <v>83.02</v>
      </c>
      <c r="H5002" s="47" t="n">
        <v>81.87</v>
      </c>
      <c r="I5002" s="16" t="n">
        <v>1.15</v>
      </c>
      <c r="J5002" s="49"/>
      <c r="K5002" s="49"/>
      <c r="L5002" s="50"/>
    </row>
    <row r="5003" customFormat="false" ht="13.8" hidden="false" customHeight="false" outlineLevel="0" collapsed="false">
      <c r="A5003" s="16" t="n">
        <v>4312.03</v>
      </c>
      <c r="B5003" s="46" t="n">
        <v>52.281147</v>
      </c>
      <c r="C5003" s="46" t="n">
        <v>10.638318</v>
      </c>
      <c r="D5003" s="16" t="n">
        <v>611761.66</v>
      </c>
      <c r="E5003" s="47" t="n">
        <v>5793573.05</v>
      </c>
      <c r="F5003" s="48" t="n">
        <v>32</v>
      </c>
      <c r="G5003" s="16" t="n">
        <v>83.02</v>
      </c>
      <c r="H5003" s="47" t="n">
        <v>81.87</v>
      </c>
      <c r="I5003" s="16" t="n">
        <v>1.16</v>
      </c>
      <c r="J5003" s="49"/>
      <c r="K5003" s="49"/>
      <c r="L5003" s="50"/>
    </row>
    <row r="5004" customFormat="false" ht="13.8" hidden="false" customHeight="false" outlineLevel="0" collapsed="false">
      <c r="A5004" s="16" t="n">
        <v>4312.53</v>
      </c>
      <c r="B5004" s="46" t="n">
        <v>52.281151</v>
      </c>
      <c r="C5004" s="46" t="n">
        <v>10.638322</v>
      </c>
      <c r="D5004" s="16" t="n">
        <v>611761.94</v>
      </c>
      <c r="E5004" s="47" t="n">
        <v>5793573.47</v>
      </c>
      <c r="F5004" s="48" t="n">
        <v>32</v>
      </c>
      <c r="G5004" s="16" t="n">
        <v>83.02</v>
      </c>
      <c r="H5004" s="47" t="n">
        <v>81.87</v>
      </c>
      <c r="I5004" s="16" t="n">
        <v>1.16</v>
      </c>
      <c r="J5004" s="49"/>
      <c r="K5004" s="49"/>
      <c r="L5004" s="50"/>
    </row>
    <row r="5005" customFormat="false" ht="13.8" hidden="false" customHeight="false" outlineLevel="0" collapsed="false">
      <c r="A5005" s="16" t="n">
        <v>4313.03</v>
      </c>
      <c r="B5005" s="46" t="n">
        <v>52.281155</v>
      </c>
      <c r="C5005" s="46" t="n">
        <v>10.638326</v>
      </c>
      <c r="D5005" s="16" t="n">
        <v>611762.21</v>
      </c>
      <c r="E5005" s="47" t="n">
        <v>5793573.88</v>
      </c>
      <c r="F5005" s="48" t="n">
        <v>32</v>
      </c>
      <c r="G5005" s="16" t="n">
        <v>83.02</v>
      </c>
      <c r="H5005" s="47" t="n">
        <v>81.87</v>
      </c>
      <c r="I5005" s="16" t="n">
        <v>1.16</v>
      </c>
      <c r="J5005" s="49"/>
      <c r="K5005" s="49"/>
      <c r="L5005" s="50"/>
    </row>
    <row r="5006" customFormat="false" ht="13.8" hidden="false" customHeight="false" outlineLevel="0" collapsed="false">
      <c r="A5006" s="16" t="n">
        <v>4313.53</v>
      </c>
      <c r="B5006" s="46" t="n">
        <v>52.281158</v>
      </c>
      <c r="C5006" s="46" t="n">
        <v>10.638331</v>
      </c>
      <c r="D5006" s="16" t="n">
        <v>611762.49</v>
      </c>
      <c r="E5006" s="47" t="n">
        <v>5793574.3</v>
      </c>
      <c r="F5006" s="48" t="n">
        <v>32</v>
      </c>
      <c r="G5006" s="16" t="n">
        <v>83.02</v>
      </c>
      <c r="H5006" s="47" t="n">
        <v>81.87</v>
      </c>
      <c r="I5006" s="16" t="n">
        <v>1.16</v>
      </c>
      <c r="J5006" s="49"/>
      <c r="K5006" s="49"/>
      <c r="L5006" s="50"/>
    </row>
    <row r="5007" customFormat="false" ht="13.8" hidden="false" customHeight="false" outlineLevel="0" collapsed="false">
      <c r="A5007" s="16" t="n">
        <v>4314.03</v>
      </c>
      <c r="B5007" s="46" t="n">
        <v>52.281162</v>
      </c>
      <c r="C5007" s="46" t="n">
        <v>10.638335</v>
      </c>
      <c r="D5007" s="16" t="n">
        <v>611762.76</v>
      </c>
      <c r="E5007" s="47" t="n">
        <v>5793574.72</v>
      </c>
      <c r="F5007" s="48" t="n">
        <v>32</v>
      </c>
      <c r="G5007" s="16" t="n">
        <v>83.02</v>
      </c>
      <c r="H5007" s="47" t="n">
        <v>81.87</v>
      </c>
      <c r="I5007" s="16" t="n">
        <v>1.16</v>
      </c>
      <c r="J5007" s="49"/>
      <c r="K5007" s="49"/>
      <c r="L5007" s="50"/>
    </row>
    <row r="5008" customFormat="false" ht="13.8" hidden="false" customHeight="false" outlineLevel="0" collapsed="false">
      <c r="A5008" s="16" t="n">
        <v>4314.53</v>
      </c>
      <c r="B5008" s="46" t="n">
        <v>52.281166</v>
      </c>
      <c r="C5008" s="46" t="n">
        <v>10.638339</v>
      </c>
      <c r="D5008" s="16" t="n">
        <v>611763.04</v>
      </c>
      <c r="E5008" s="47" t="n">
        <v>5793575.14</v>
      </c>
      <c r="F5008" s="48" t="n">
        <v>32</v>
      </c>
      <c r="G5008" s="16" t="n">
        <v>83.02</v>
      </c>
      <c r="H5008" s="47" t="n">
        <v>81.87</v>
      </c>
      <c r="I5008" s="16" t="n">
        <v>1.16</v>
      </c>
      <c r="J5008" s="49"/>
      <c r="K5008" s="49"/>
      <c r="L5008" s="50"/>
    </row>
    <row r="5009" customFormat="false" ht="13.8" hidden="false" customHeight="false" outlineLevel="0" collapsed="false">
      <c r="A5009" s="16" t="n">
        <v>4315.03</v>
      </c>
      <c r="B5009" s="46" t="n">
        <v>52.281169</v>
      </c>
      <c r="C5009" s="46" t="n">
        <v>10.638343</v>
      </c>
      <c r="D5009" s="16" t="n">
        <v>611763.31</v>
      </c>
      <c r="E5009" s="47" t="n">
        <v>5793575.56</v>
      </c>
      <c r="F5009" s="48" t="n">
        <v>32</v>
      </c>
      <c r="G5009" s="16" t="n">
        <v>83.02</v>
      </c>
      <c r="H5009" s="47" t="n">
        <v>81.87</v>
      </c>
      <c r="I5009" s="16" t="n">
        <v>1.16</v>
      </c>
      <c r="J5009" s="49"/>
      <c r="K5009" s="49"/>
      <c r="L5009" s="50"/>
    </row>
    <row r="5010" customFormat="false" ht="13.8" hidden="false" customHeight="false" outlineLevel="0" collapsed="false">
      <c r="A5010" s="16" t="n">
        <v>4315.53</v>
      </c>
      <c r="B5010" s="46" t="n">
        <v>52.281173</v>
      </c>
      <c r="C5010" s="46" t="n">
        <v>10.638347</v>
      </c>
      <c r="D5010" s="16" t="n">
        <v>611763.58</v>
      </c>
      <c r="E5010" s="47" t="n">
        <v>5793575.97</v>
      </c>
      <c r="F5010" s="48" t="n">
        <v>32</v>
      </c>
      <c r="G5010" s="16" t="n">
        <v>83.02</v>
      </c>
      <c r="H5010" s="47" t="n">
        <v>81.87</v>
      </c>
      <c r="I5010" s="16" t="n">
        <v>1.16</v>
      </c>
      <c r="J5010" s="49"/>
      <c r="K5010" s="49"/>
      <c r="L5010" s="50"/>
    </row>
    <row r="5011" customFormat="false" ht="13.8" hidden="false" customHeight="false" outlineLevel="0" collapsed="false">
      <c r="A5011" s="16" t="n">
        <v>4316.03</v>
      </c>
      <c r="B5011" s="46" t="n">
        <v>52.281177</v>
      </c>
      <c r="C5011" s="46" t="n">
        <v>10.638351</v>
      </c>
      <c r="D5011" s="16" t="n">
        <v>611763.86</v>
      </c>
      <c r="E5011" s="47" t="n">
        <v>5793576.39</v>
      </c>
      <c r="F5011" s="48" t="n">
        <v>32</v>
      </c>
      <c r="G5011" s="16" t="n">
        <v>83.02</v>
      </c>
      <c r="H5011" s="47" t="n">
        <v>81.87</v>
      </c>
      <c r="I5011" s="16" t="n">
        <v>1.16</v>
      </c>
      <c r="J5011" s="49"/>
      <c r="K5011" s="49"/>
      <c r="L5011" s="50"/>
    </row>
    <row r="5012" customFormat="false" ht="13.8" hidden="false" customHeight="false" outlineLevel="0" collapsed="false">
      <c r="A5012" s="16" t="n">
        <v>4316.53</v>
      </c>
      <c r="B5012" s="46" t="n">
        <v>52.28118</v>
      </c>
      <c r="C5012" s="46" t="n">
        <v>10.638356</v>
      </c>
      <c r="D5012" s="16" t="n">
        <v>611764.13</v>
      </c>
      <c r="E5012" s="47" t="n">
        <v>5793576.81</v>
      </c>
      <c r="F5012" s="48" t="n">
        <v>32</v>
      </c>
      <c r="G5012" s="16" t="n">
        <v>83.02</v>
      </c>
      <c r="H5012" s="47" t="n">
        <v>81.87</v>
      </c>
      <c r="I5012" s="16" t="n">
        <v>1.15</v>
      </c>
      <c r="J5012" s="49"/>
      <c r="K5012" s="49"/>
      <c r="L5012" s="50"/>
    </row>
    <row r="5013" customFormat="false" ht="13.8" hidden="false" customHeight="false" outlineLevel="0" collapsed="false">
      <c r="A5013" s="16" t="n">
        <v>4317.03</v>
      </c>
      <c r="B5013" s="46" t="n">
        <v>52.281184</v>
      </c>
      <c r="C5013" s="46" t="n">
        <v>10.63836</v>
      </c>
      <c r="D5013" s="16" t="n">
        <v>611764.41</v>
      </c>
      <c r="E5013" s="47" t="n">
        <v>5793577.23</v>
      </c>
      <c r="F5013" s="48" t="n">
        <v>32</v>
      </c>
      <c r="G5013" s="16" t="n">
        <v>83.02</v>
      </c>
      <c r="H5013" s="47" t="n">
        <v>81.88</v>
      </c>
      <c r="I5013" s="16" t="n">
        <v>1.15</v>
      </c>
      <c r="J5013" s="49"/>
      <c r="K5013" s="49"/>
      <c r="L5013" s="50"/>
    </row>
    <row r="5014" customFormat="false" ht="13.8" hidden="false" customHeight="false" outlineLevel="0" collapsed="false">
      <c r="A5014" s="16" t="n">
        <v>4317.39</v>
      </c>
      <c r="B5014" s="46" t="n">
        <v>52.281187</v>
      </c>
      <c r="C5014" s="46" t="n">
        <v>10.638363</v>
      </c>
      <c r="D5014" s="16" t="n">
        <v>611764.61</v>
      </c>
      <c r="E5014" s="47" t="n">
        <v>5793577.53</v>
      </c>
      <c r="F5014" s="48" t="n">
        <v>32</v>
      </c>
      <c r="G5014" s="16" t="n">
        <v>83.02</v>
      </c>
      <c r="H5014" s="47" t="n">
        <v>81.88</v>
      </c>
      <c r="I5014" s="16" t="n">
        <v>1.15</v>
      </c>
      <c r="J5014" s="49"/>
      <c r="K5014" s="49"/>
      <c r="L5014" s="50"/>
    </row>
    <row r="5015" customFormat="false" ht="13.8" hidden="false" customHeight="false" outlineLevel="0" collapsed="false">
      <c r="A5015" s="16" t="n">
        <v>4317.53</v>
      </c>
      <c r="B5015" s="46" t="n">
        <v>52.281188</v>
      </c>
      <c r="C5015" s="46" t="n">
        <v>10.638364</v>
      </c>
      <c r="D5015" s="16" t="n">
        <v>611764.68</v>
      </c>
      <c r="E5015" s="47" t="n">
        <v>5793577.64</v>
      </c>
      <c r="F5015" s="48" t="n">
        <v>32</v>
      </c>
      <c r="G5015" s="16" t="n">
        <v>83.02</v>
      </c>
      <c r="H5015" s="47" t="n">
        <v>81.88</v>
      </c>
      <c r="I5015" s="16" t="n">
        <v>1.15</v>
      </c>
      <c r="J5015" s="49"/>
      <c r="K5015" s="49"/>
      <c r="L5015" s="50"/>
    </row>
    <row r="5016" customFormat="false" ht="13.8" hidden="false" customHeight="false" outlineLevel="0" collapsed="false">
      <c r="A5016" s="16" t="n">
        <v>4318.03</v>
      </c>
      <c r="B5016" s="46" t="n">
        <v>52.281192</v>
      </c>
      <c r="C5016" s="46" t="n">
        <v>10.638368</v>
      </c>
      <c r="D5016" s="16" t="n">
        <v>611764.96</v>
      </c>
      <c r="E5016" s="47" t="n">
        <v>5793578.06</v>
      </c>
      <c r="F5016" s="48" t="n">
        <v>32</v>
      </c>
      <c r="G5016" s="16" t="n">
        <v>83.02</v>
      </c>
      <c r="H5016" s="47" t="n">
        <v>81.88</v>
      </c>
      <c r="I5016" s="16" t="n">
        <v>1.15</v>
      </c>
      <c r="J5016" s="49"/>
      <c r="K5016" s="49"/>
      <c r="L5016" s="50"/>
    </row>
    <row r="5017" customFormat="false" ht="13.8" hidden="false" customHeight="false" outlineLevel="0" collapsed="false">
      <c r="A5017" s="16" t="n">
        <v>4318.53</v>
      </c>
      <c r="B5017" s="46" t="n">
        <v>52.281195</v>
      </c>
      <c r="C5017" s="46" t="n">
        <v>10.638372</v>
      </c>
      <c r="D5017" s="16" t="n">
        <v>611765.23</v>
      </c>
      <c r="E5017" s="47" t="n">
        <v>5793578.48</v>
      </c>
      <c r="F5017" s="48" t="n">
        <v>32</v>
      </c>
      <c r="G5017" s="16" t="n">
        <v>83.03</v>
      </c>
      <c r="H5017" s="47" t="n">
        <v>81.88</v>
      </c>
      <c r="I5017" s="16" t="n">
        <v>1.14</v>
      </c>
      <c r="J5017" s="49"/>
      <c r="K5017" s="49"/>
      <c r="L5017" s="50"/>
    </row>
    <row r="5018" customFormat="false" ht="13.8" hidden="false" customHeight="false" outlineLevel="0" collapsed="false">
      <c r="A5018" s="16" t="n">
        <v>4319.03</v>
      </c>
      <c r="B5018" s="46" t="n">
        <v>52.281199</v>
      </c>
      <c r="C5018" s="46" t="n">
        <v>10.638376</v>
      </c>
      <c r="D5018" s="16" t="n">
        <v>611765.51</v>
      </c>
      <c r="E5018" s="47" t="n">
        <v>5793578.9</v>
      </c>
      <c r="F5018" s="48" t="n">
        <v>32</v>
      </c>
      <c r="G5018" s="16" t="n">
        <v>83.03</v>
      </c>
      <c r="H5018" s="47" t="n">
        <v>81.89</v>
      </c>
      <c r="I5018" s="16" t="n">
        <v>1.14</v>
      </c>
      <c r="J5018" s="49"/>
      <c r="K5018" s="49"/>
      <c r="L5018" s="50"/>
    </row>
    <row r="5019" customFormat="false" ht="13.8" hidden="false" customHeight="false" outlineLevel="0" collapsed="false">
      <c r="A5019" s="16" t="n">
        <v>4319.53</v>
      </c>
      <c r="B5019" s="46" t="n">
        <v>52.281203</v>
      </c>
      <c r="C5019" s="46" t="n">
        <v>10.638381</v>
      </c>
      <c r="D5019" s="16" t="n">
        <v>611765.78</v>
      </c>
      <c r="E5019" s="47" t="n">
        <v>5793579.32</v>
      </c>
      <c r="F5019" s="48" t="n">
        <v>32</v>
      </c>
      <c r="G5019" s="16" t="n">
        <v>83.03</v>
      </c>
      <c r="H5019" s="47" t="n">
        <v>81.89</v>
      </c>
      <c r="I5019" s="16" t="n">
        <v>1.14</v>
      </c>
      <c r="J5019" s="49"/>
      <c r="K5019" s="49"/>
      <c r="L5019" s="50"/>
    </row>
    <row r="5020" customFormat="false" ht="13.8" hidden="false" customHeight="false" outlineLevel="0" collapsed="false">
      <c r="A5020" s="16" t="n">
        <v>4320.03</v>
      </c>
      <c r="B5020" s="46" t="n">
        <v>52.281206</v>
      </c>
      <c r="C5020" s="46" t="n">
        <v>10.638385</v>
      </c>
      <c r="D5020" s="16" t="n">
        <v>611766.05</v>
      </c>
      <c r="E5020" s="47" t="n">
        <v>5793579.73</v>
      </c>
      <c r="F5020" s="48" t="n">
        <v>32</v>
      </c>
      <c r="G5020" s="16" t="n">
        <v>83.03</v>
      </c>
      <c r="H5020" s="47" t="n">
        <v>81.89</v>
      </c>
      <c r="I5020" s="16" t="n">
        <v>1.14</v>
      </c>
      <c r="J5020" s="49"/>
      <c r="K5020" s="49"/>
      <c r="L5020" s="50"/>
    </row>
    <row r="5021" customFormat="false" ht="13.8" hidden="false" customHeight="false" outlineLevel="0" collapsed="false">
      <c r="A5021" s="16" t="n">
        <v>4320.53</v>
      </c>
      <c r="B5021" s="46" t="n">
        <v>52.28121</v>
      </c>
      <c r="C5021" s="46" t="n">
        <v>10.638389</v>
      </c>
      <c r="D5021" s="16" t="n">
        <v>611766.33</v>
      </c>
      <c r="E5021" s="47" t="n">
        <v>5793580.15</v>
      </c>
      <c r="F5021" s="48" t="n">
        <v>32</v>
      </c>
      <c r="G5021" s="16" t="n">
        <v>83.03</v>
      </c>
      <c r="H5021" s="47" t="n">
        <v>81.9</v>
      </c>
      <c r="I5021" s="16" t="n">
        <v>1.13</v>
      </c>
      <c r="J5021" s="49"/>
      <c r="K5021" s="49"/>
      <c r="L5021" s="50"/>
    </row>
    <row r="5022" customFormat="false" ht="13.8" hidden="false" customHeight="false" outlineLevel="0" collapsed="false">
      <c r="A5022" s="16" t="n">
        <v>4321.03</v>
      </c>
      <c r="B5022" s="46" t="n">
        <v>52.281214</v>
      </c>
      <c r="C5022" s="46" t="n">
        <v>10.638393</v>
      </c>
      <c r="D5022" s="16" t="n">
        <v>611766.6</v>
      </c>
      <c r="E5022" s="47" t="n">
        <v>5793580.57</v>
      </c>
      <c r="F5022" s="48" t="n">
        <v>32</v>
      </c>
      <c r="G5022" s="16" t="n">
        <v>83.04</v>
      </c>
      <c r="H5022" s="47" t="n">
        <v>81.9</v>
      </c>
      <c r="I5022" s="16" t="n">
        <v>1.13</v>
      </c>
      <c r="J5022" s="49"/>
      <c r="K5022" s="49"/>
      <c r="L5022" s="50"/>
    </row>
    <row r="5023" customFormat="false" ht="13.8" hidden="false" customHeight="false" outlineLevel="0" collapsed="false">
      <c r="A5023" s="16" t="n">
        <v>4321.53</v>
      </c>
      <c r="B5023" s="46" t="n">
        <v>52.281218</v>
      </c>
      <c r="C5023" s="46" t="n">
        <v>10.638397</v>
      </c>
      <c r="D5023" s="16" t="n">
        <v>611766.88</v>
      </c>
      <c r="E5023" s="47" t="n">
        <v>5793580.99</v>
      </c>
      <c r="F5023" s="48" t="n">
        <v>32</v>
      </c>
      <c r="G5023" s="16" t="n">
        <v>83.03</v>
      </c>
      <c r="H5023" s="47" t="n">
        <v>81.9</v>
      </c>
      <c r="I5023" s="16" t="n">
        <v>1.13</v>
      </c>
      <c r="J5023" s="49"/>
      <c r="K5023" s="49"/>
      <c r="L5023" s="50"/>
    </row>
    <row r="5024" customFormat="false" ht="13.8" hidden="false" customHeight="false" outlineLevel="0" collapsed="false">
      <c r="A5024" s="16" t="n">
        <v>4322.03</v>
      </c>
      <c r="B5024" s="46" t="n">
        <v>52.281221</v>
      </c>
      <c r="C5024" s="46" t="n">
        <v>10.638401</v>
      </c>
      <c r="D5024" s="16" t="n">
        <v>611767.15</v>
      </c>
      <c r="E5024" s="47" t="n">
        <v>5793581.41</v>
      </c>
      <c r="F5024" s="48" t="n">
        <v>32</v>
      </c>
      <c r="G5024" s="16" t="n">
        <v>83.03</v>
      </c>
      <c r="H5024" s="47" t="n">
        <v>81.91</v>
      </c>
      <c r="I5024" s="16" t="n">
        <v>1.13</v>
      </c>
      <c r="J5024" s="49"/>
      <c r="K5024" s="49"/>
      <c r="L5024" s="50"/>
    </row>
    <row r="5025" customFormat="false" ht="13.8" hidden="false" customHeight="false" outlineLevel="0" collapsed="false">
      <c r="A5025" s="16" t="n">
        <v>4322.53</v>
      </c>
      <c r="B5025" s="46" t="n">
        <v>52.281225</v>
      </c>
      <c r="C5025" s="46" t="n">
        <v>10.638406</v>
      </c>
      <c r="D5025" s="16" t="n">
        <v>611767.43</v>
      </c>
      <c r="E5025" s="47" t="n">
        <v>5793581.82</v>
      </c>
      <c r="F5025" s="48" t="n">
        <v>32</v>
      </c>
      <c r="G5025" s="16" t="n">
        <v>83.03</v>
      </c>
      <c r="H5025" s="47" t="n">
        <v>81.91</v>
      </c>
      <c r="I5025" s="16" t="n">
        <v>1.12</v>
      </c>
      <c r="J5025" s="49"/>
      <c r="K5025" s="49"/>
      <c r="L5025" s="50"/>
    </row>
    <row r="5026" customFormat="false" ht="13.8" hidden="false" customHeight="false" outlineLevel="0" collapsed="false">
      <c r="A5026" s="16" t="n">
        <v>4323.03</v>
      </c>
      <c r="B5026" s="46" t="n">
        <v>52.281229</v>
      </c>
      <c r="C5026" s="46" t="n">
        <v>10.63841</v>
      </c>
      <c r="D5026" s="16" t="n">
        <v>611767.7</v>
      </c>
      <c r="E5026" s="47" t="n">
        <v>5793582.24</v>
      </c>
      <c r="F5026" s="48" t="n">
        <v>32</v>
      </c>
      <c r="G5026" s="16" t="n">
        <v>83.03</v>
      </c>
      <c r="H5026" s="47" t="n">
        <v>81.92</v>
      </c>
      <c r="I5026" s="16" t="n">
        <v>1.12</v>
      </c>
      <c r="J5026" s="49"/>
      <c r="K5026" s="49"/>
      <c r="L5026" s="50"/>
    </row>
    <row r="5027" customFormat="false" ht="13.8" hidden="false" customHeight="false" outlineLevel="0" collapsed="false">
      <c r="A5027" s="16" t="n">
        <v>4323.53</v>
      </c>
      <c r="B5027" s="46" t="n">
        <v>52.281232</v>
      </c>
      <c r="C5027" s="46" t="n">
        <v>10.638414</v>
      </c>
      <c r="D5027" s="16" t="n">
        <v>611767.98</v>
      </c>
      <c r="E5027" s="47" t="n">
        <v>5793582.66</v>
      </c>
      <c r="F5027" s="48" t="n">
        <v>32</v>
      </c>
      <c r="G5027" s="16" t="n">
        <v>83.03</v>
      </c>
      <c r="H5027" s="47" t="n">
        <v>81.92</v>
      </c>
      <c r="I5027" s="16" t="n">
        <v>1.11</v>
      </c>
      <c r="J5027" s="49"/>
      <c r="K5027" s="49"/>
      <c r="L5027" s="50"/>
    </row>
    <row r="5028" customFormat="false" ht="13.8" hidden="false" customHeight="false" outlineLevel="0" collapsed="false">
      <c r="A5028" s="16" t="n">
        <v>4324.03</v>
      </c>
      <c r="B5028" s="46" t="n">
        <v>52.281236</v>
      </c>
      <c r="C5028" s="46" t="n">
        <v>10.638418</v>
      </c>
      <c r="D5028" s="16" t="n">
        <v>611768.25</v>
      </c>
      <c r="E5028" s="47" t="n">
        <v>5793583.08</v>
      </c>
      <c r="F5028" s="48" t="n">
        <v>32</v>
      </c>
      <c r="G5028" s="16" t="n">
        <v>83.03</v>
      </c>
      <c r="H5028" s="47" t="n">
        <v>81.92</v>
      </c>
      <c r="I5028" s="16" t="n">
        <v>1.11</v>
      </c>
      <c r="J5028" s="49"/>
      <c r="K5028" s="49"/>
      <c r="L5028" s="50"/>
    </row>
    <row r="5029" customFormat="false" ht="13.8" hidden="false" customHeight="false" outlineLevel="0" collapsed="false">
      <c r="A5029" s="16" t="n">
        <v>4324.53</v>
      </c>
      <c r="B5029" s="46" t="n">
        <v>52.28124</v>
      </c>
      <c r="C5029" s="46" t="n">
        <v>10.638422</v>
      </c>
      <c r="D5029" s="16" t="n">
        <v>611768.52</v>
      </c>
      <c r="E5029" s="47" t="n">
        <v>5793583.5</v>
      </c>
      <c r="F5029" s="48" t="n">
        <v>32</v>
      </c>
      <c r="G5029" s="16" t="n">
        <v>83.02</v>
      </c>
      <c r="H5029" s="47" t="n">
        <v>81.93</v>
      </c>
      <c r="I5029" s="16" t="n">
        <v>1.1</v>
      </c>
      <c r="J5029" s="49"/>
      <c r="K5029" s="49"/>
      <c r="L5029" s="50"/>
    </row>
    <row r="5030" customFormat="false" ht="13.8" hidden="false" customHeight="false" outlineLevel="0" collapsed="false">
      <c r="A5030" s="16" t="n">
        <v>4325.03</v>
      </c>
      <c r="B5030" s="46" t="n">
        <v>52.281243</v>
      </c>
      <c r="C5030" s="46" t="n">
        <v>10.638426</v>
      </c>
      <c r="D5030" s="16" t="n">
        <v>611768.8</v>
      </c>
      <c r="E5030" s="47" t="n">
        <v>5793583.91</v>
      </c>
      <c r="F5030" s="48" t="n">
        <v>32</v>
      </c>
      <c r="G5030" s="16" t="n">
        <v>83.02</v>
      </c>
      <c r="H5030" s="47" t="n">
        <v>81.93</v>
      </c>
      <c r="I5030" s="16" t="n">
        <v>1.1</v>
      </c>
      <c r="J5030" s="49"/>
      <c r="K5030" s="49"/>
      <c r="L5030" s="50"/>
    </row>
    <row r="5031" customFormat="false" ht="13.8" hidden="false" customHeight="false" outlineLevel="0" collapsed="false">
      <c r="A5031" s="16" t="n">
        <v>4325.53</v>
      </c>
      <c r="B5031" s="46" t="n">
        <v>52.281247</v>
      </c>
      <c r="C5031" s="46" t="n">
        <v>10.63843</v>
      </c>
      <c r="D5031" s="16" t="n">
        <v>611769.07</v>
      </c>
      <c r="E5031" s="47" t="n">
        <v>5793584.33</v>
      </c>
      <c r="F5031" s="48" t="n">
        <v>32</v>
      </c>
      <c r="G5031" s="16" t="n">
        <v>83.02</v>
      </c>
      <c r="H5031" s="47" t="n">
        <v>81.94</v>
      </c>
      <c r="I5031" s="16" t="n">
        <v>1.09</v>
      </c>
      <c r="J5031" s="49"/>
      <c r="K5031" s="49"/>
      <c r="L5031" s="50"/>
    </row>
    <row r="5032" customFormat="false" ht="13.8" hidden="false" customHeight="false" outlineLevel="0" collapsed="false">
      <c r="A5032" s="16" t="n">
        <v>4326.03</v>
      </c>
      <c r="B5032" s="46" t="n">
        <v>52.281251</v>
      </c>
      <c r="C5032" s="46" t="n">
        <v>10.638435</v>
      </c>
      <c r="D5032" s="16" t="n">
        <v>611769.35</v>
      </c>
      <c r="E5032" s="47" t="n">
        <v>5793584.75</v>
      </c>
      <c r="F5032" s="48" t="n">
        <v>32</v>
      </c>
      <c r="G5032" s="16" t="n">
        <v>83.02</v>
      </c>
      <c r="H5032" s="47" t="n">
        <v>81.94</v>
      </c>
      <c r="I5032" s="16" t="n">
        <v>1.09</v>
      </c>
      <c r="J5032" s="49"/>
      <c r="K5032" s="49"/>
      <c r="L5032" s="50"/>
    </row>
    <row r="5033" customFormat="false" ht="13.8" hidden="false" customHeight="false" outlineLevel="0" collapsed="false">
      <c r="A5033" s="16" t="n">
        <v>4326.53</v>
      </c>
      <c r="B5033" s="46" t="n">
        <v>52.281254</v>
      </c>
      <c r="C5033" s="46" t="n">
        <v>10.638439</v>
      </c>
      <c r="D5033" s="16" t="n">
        <v>611769.62</v>
      </c>
      <c r="E5033" s="47" t="n">
        <v>5793585.17</v>
      </c>
      <c r="F5033" s="48" t="n">
        <v>32</v>
      </c>
      <c r="G5033" s="16" t="n">
        <v>83.02</v>
      </c>
      <c r="H5033" s="47" t="n">
        <v>81.94</v>
      </c>
      <c r="I5033" s="16" t="n">
        <v>1.08</v>
      </c>
      <c r="J5033" s="49"/>
      <c r="K5033" s="49"/>
      <c r="L5033" s="50"/>
    </row>
    <row r="5034" customFormat="false" ht="13.8" hidden="false" customHeight="false" outlineLevel="0" collapsed="false">
      <c r="A5034" s="16" t="n">
        <v>4327.03</v>
      </c>
      <c r="B5034" s="46" t="n">
        <v>52.281258</v>
      </c>
      <c r="C5034" s="46" t="n">
        <v>10.638443</v>
      </c>
      <c r="D5034" s="16" t="n">
        <v>611769.9</v>
      </c>
      <c r="E5034" s="47" t="n">
        <v>5793585.59</v>
      </c>
      <c r="F5034" s="48" t="n">
        <v>32</v>
      </c>
      <c r="G5034" s="16" t="n">
        <v>83.02</v>
      </c>
      <c r="H5034" s="47" t="n">
        <v>81.95</v>
      </c>
      <c r="I5034" s="16" t="n">
        <v>1.08</v>
      </c>
      <c r="J5034" s="49"/>
      <c r="K5034" s="49"/>
      <c r="L5034" s="50"/>
    </row>
    <row r="5035" customFormat="false" ht="13.8" hidden="false" customHeight="false" outlineLevel="0" collapsed="false">
      <c r="A5035" s="16" t="n">
        <v>4327.53</v>
      </c>
      <c r="B5035" s="46" t="n">
        <v>52.281262</v>
      </c>
      <c r="C5035" s="46" t="n">
        <v>10.638447</v>
      </c>
      <c r="D5035" s="16" t="n">
        <v>611770.17</v>
      </c>
      <c r="E5035" s="47" t="n">
        <v>5793586</v>
      </c>
      <c r="F5035" s="48" t="n">
        <v>32</v>
      </c>
      <c r="G5035" s="16" t="n">
        <v>83.02</v>
      </c>
      <c r="H5035" s="47" t="n">
        <v>81.95</v>
      </c>
      <c r="I5035" s="16" t="n">
        <v>1.07</v>
      </c>
      <c r="J5035" s="49"/>
      <c r="K5035" s="49"/>
      <c r="L5035" s="50"/>
    </row>
    <row r="5036" customFormat="false" ht="13.8" hidden="false" customHeight="false" outlineLevel="0" collapsed="false">
      <c r="A5036" s="16" t="n">
        <v>4328.03</v>
      </c>
      <c r="B5036" s="46" t="n">
        <v>52.281266</v>
      </c>
      <c r="C5036" s="46" t="n">
        <v>10.638451</v>
      </c>
      <c r="D5036" s="16" t="n">
        <v>611770.45</v>
      </c>
      <c r="E5036" s="47" t="n">
        <v>5793586.42</v>
      </c>
      <c r="F5036" s="48" t="n">
        <v>32</v>
      </c>
      <c r="G5036" s="16" t="n">
        <v>83.02</v>
      </c>
      <c r="H5036" s="47" t="n">
        <v>81.96</v>
      </c>
      <c r="I5036" s="16" t="n">
        <v>1.06</v>
      </c>
      <c r="J5036" s="49"/>
      <c r="K5036" s="49"/>
      <c r="L5036" s="50"/>
    </row>
    <row r="5037" customFormat="false" ht="13.8" hidden="false" customHeight="false" outlineLevel="0" collapsed="false">
      <c r="A5037" s="16" t="n">
        <v>4328.53</v>
      </c>
      <c r="B5037" s="46" t="n">
        <v>52.281269</v>
      </c>
      <c r="C5037" s="46" t="n">
        <v>10.638455</v>
      </c>
      <c r="D5037" s="16" t="n">
        <v>611770.72</v>
      </c>
      <c r="E5037" s="47" t="n">
        <v>5793586.84</v>
      </c>
      <c r="F5037" s="48" t="n">
        <v>32</v>
      </c>
      <c r="G5037" s="16" t="n">
        <v>83.01</v>
      </c>
      <c r="H5037" s="47" t="n">
        <v>81.96</v>
      </c>
      <c r="I5037" s="16" t="n">
        <v>1.06</v>
      </c>
      <c r="J5037" s="49"/>
      <c r="K5037" s="49"/>
      <c r="L5037" s="50"/>
    </row>
    <row r="5038" customFormat="false" ht="13.8" hidden="false" customHeight="false" outlineLevel="0" collapsed="false">
      <c r="A5038" s="16" t="n">
        <v>4329.03</v>
      </c>
      <c r="B5038" s="46" t="n">
        <v>52.281273</v>
      </c>
      <c r="C5038" s="46" t="n">
        <v>10.63846</v>
      </c>
      <c r="D5038" s="16" t="n">
        <v>611770.99</v>
      </c>
      <c r="E5038" s="47" t="n">
        <v>5793587.26</v>
      </c>
      <c r="F5038" s="48" t="n">
        <v>32</v>
      </c>
      <c r="G5038" s="16" t="n">
        <v>83.01</v>
      </c>
      <c r="H5038" s="47" t="n">
        <v>81.97</v>
      </c>
      <c r="I5038" s="16" t="n">
        <v>1.05</v>
      </c>
      <c r="J5038" s="49"/>
      <c r="K5038" s="49"/>
      <c r="L5038" s="50"/>
    </row>
    <row r="5039" customFormat="false" ht="13.8" hidden="false" customHeight="false" outlineLevel="0" collapsed="false">
      <c r="A5039" s="16" t="n">
        <v>4329.53</v>
      </c>
      <c r="B5039" s="46" t="n">
        <v>52.281277</v>
      </c>
      <c r="C5039" s="46" t="n">
        <v>10.638464</v>
      </c>
      <c r="D5039" s="16" t="n">
        <v>611771.27</v>
      </c>
      <c r="E5039" s="47" t="n">
        <v>5793587.67</v>
      </c>
      <c r="F5039" s="48" t="n">
        <v>32</v>
      </c>
      <c r="G5039" s="16" t="n">
        <v>83.01</v>
      </c>
      <c r="H5039" s="47" t="n">
        <v>81.97</v>
      </c>
      <c r="I5039" s="16" t="n">
        <v>1.04</v>
      </c>
      <c r="J5039" s="49"/>
      <c r="K5039" s="49"/>
      <c r="L5039" s="50"/>
    </row>
    <row r="5040" customFormat="false" ht="13.8" hidden="false" customHeight="false" outlineLevel="0" collapsed="false">
      <c r="A5040" s="16" t="n">
        <v>4330.03</v>
      </c>
      <c r="B5040" s="46" t="n">
        <v>52.28128</v>
      </c>
      <c r="C5040" s="46" t="n">
        <v>10.638468</v>
      </c>
      <c r="D5040" s="16" t="n">
        <v>611771.54</v>
      </c>
      <c r="E5040" s="47" t="n">
        <v>5793588.09</v>
      </c>
      <c r="F5040" s="48" t="n">
        <v>32</v>
      </c>
      <c r="G5040" s="16" t="n">
        <v>83.01</v>
      </c>
      <c r="H5040" s="47" t="n">
        <v>81.97</v>
      </c>
      <c r="I5040" s="16" t="n">
        <v>1.04</v>
      </c>
      <c r="J5040" s="49"/>
      <c r="K5040" s="49"/>
      <c r="L5040" s="50"/>
    </row>
    <row r="5041" customFormat="false" ht="13.8" hidden="false" customHeight="false" outlineLevel="0" collapsed="false">
      <c r="A5041" s="16" t="n">
        <v>4330.53</v>
      </c>
      <c r="B5041" s="46" t="n">
        <v>52.281284</v>
      </c>
      <c r="C5041" s="46" t="n">
        <v>10.638472</v>
      </c>
      <c r="D5041" s="16" t="n">
        <v>611771.82</v>
      </c>
      <c r="E5041" s="47" t="n">
        <v>5793588.51</v>
      </c>
      <c r="F5041" s="48" t="n">
        <v>32</v>
      </c>
      <c r="G5041" s="16" t="n">
        <v>83.01</v>
      </c>
      <c r="H5041" s="47" t="n">
        <v>81.98</v>
      </c>
      <c r="I5041" s="16" t="n">
        <v>1.03</v>
      </c>
      <c r="J5041" s="49"/>
      <c r="K5041" s="49"/>
      <c r="L5041" s="50"/>
    </row>
    <row r="5042" customFormat="false" ht="13.8" hidden="false" customHeight="false" outlineLevel="0" collapsed="false">
      <c r="A5042" s="16" t="n">
        <v>4331.03</v>
      </c>
      <c r="B5042" s="46" t="n">
        <v>52.281288</v>
      </c>
      <c r="C5042" s="46" t="n">
        <v>10.638476</v>
      </c>
      <c r="D5042" s="16" t="n">
        <v>611772.09</v>
      </c>
      <c r="E5042" s="47" t="n">
        <v>5793588.93</v>
      </c>
      <c r="F5042" s="48" t="n">
        <v>32</v>
      </c>
      <c r="G5042" s="16" t="n">
        <v>83.01</v>
      </c>
      <c r="H5042" s="47" t="n">
        <v>81.98</v>
      </c>
      <c r="I5042" s="16" t="n">
        <v>1.02</v>
      </c>
      <c r="J5042" s="49"/>
      <c r="K5042" s="49"/>
      <c r="L5042" s="50"/>
    </row>
    <row r="5043" customFormat="false" ht="13.8" hidden="false" customHeight="false" outlineLevel="0" collapsed="false">
      <c r="A5043" s="16" t="n">
        <v>4331.53</v>
      </c>
      <c r="B5043" s="46" t="n">
        <v>52.281292</v>
      </c>
      <c r="C5043" s="46" t="n">
        <v>10.63848</v>
      </c>
      <c r="D5043" s="16" t="n">
        <v>611772.37</v>
      </c>
      <c r="E5043" s="47" t="n">
        <v>5793589.35</v>
      </c>
      <c r="F5043" s="48" t="n">
        <v>32</v>
      </c>
      <c r="G5043" s="16" t="n">
        <v>83</v>
      </c>
      <c r="H5043" s="47" t="n">
        <v>81.99</v>
      </c>
      <c r="I5043" s="16" t="n">
        <v>1.01</v>
      </c>
      <c r="J5043" s="49"/>
      <c r="K5043" s="49"/>
      <c r="L5043" s="50"/>
    </row>
    <row r="5044" customFormat="false" ht="13.8" hidden="false" customHeight="false" outlineLevel="0" collapsed="false">
      <c r="A5044" s="16" t="n">
        <v>4332.03</v>
      </c>
      <c r="B5044" s="46" t="n">
        <v>52.281295</v>
      </c>
      <c r="C5044" s="46" t="n">
        <v>10.638485</v>
      </c>
      <c r="D5044" s="16" t="n">
        <v>611772.64</v>
      </c>
      <c r="E5044" s="47" t="n">
        <v>5793589.76</v>
      </c>
      <c r="F5044" s="48" t="n">
        <v>32</v>
      </c>
      <c r="G5044" s="16" t="n">
        <v>83</v>
      </c>
      <c r="H5044" s="47" t="n">
        <v>81.99</v>
      </c>
      <c r="I5044" s="16" t="n">
        <v>1.01</v>
      </c>
      <c r="J5044" s="49"/>
      <c r="K5044" s="49"/>
      <c r="L5044" s="50"/>
    </row>
    <row r="5045" customFormat="false" ht="13.8" hidden="false" customHeight="false" outlineLevel="0" collapsed="false">
      <c r="A5045" s="16" t="n">
        <v>4332.53</v>
      </c>
      <c r="B5045" s="46" t="n">
        <v>52.281299</v>
      </c>
      <c r="C5045" s="46" t="n">
        <v>10.638489</v>
      </c>
      <c r="D5045" s="16" t="n">
        <v>611772.91</v>
      </c>
      <c r="E5045" s="47" t="n">
        <v>5793590.18</v>
      </c>
      <c r="F5045" s="48" t="n">
        <v>32</v>
      </c>
      <c r="G5045" s="16" t="n">
        <v>83</v>
      </c>
      <c r="H5045" s="47" t="n">
        <v>82</v>
      </c>
      <c r="I5045" s="16" t="n">
        <v>1</v>
      </c>
      <c r="J5045" s="49"/>
      <c r="K5045" s="49"/>
      <c r="L5045" s="50"/>
    </row>
    <row r="5046" customFormat="false" ht="13.8" hidden="false" customHeight="false" outlineLevel="0" collapsed="false">
      <c r="A5046" s="16" t="n">
        <v>4333.03</v>
      </c>
      <c r="B5046" s="46" t="n">
        <v>52.281303</v>
      </c>
      <c r="C5046" s="46" t="n">
        <v>10.638493</v>
      </c>
      <c r="D5046" s="16" t="n">
        <v>611773.19</v>
      </c>
      <c r="E5046" s="47" t="n">
        <v>5793590.6</v>
      </c>
      <c r="F5046" s="48" t="n">
        <v>32</v>
      </c>
      <c r="G5046" s="16" t="n">
        <v>82.99</v>
      </c>
      <c r="H5046" s="47" t="n">
        <v>82</v>
      </c>
      <c r="I5046" s="16" t="n">
        <v>0.99</v>
      </c>
      <c r="J5046" s="49"/>
      <c r="K5046" s="49"/>
      <c r="L5046" s="50"/>
    </row>
    <row r="5047" customFormat="false" ht="13.8" hidden="false" customHeight="false" outlineLevel="0" collapsed="false">
      <c r="A5047" s="16" t="n">
        <v>4333.4</v>
      </c>
      <c r="B5047" s="46" t="n">
        <v>52.281305</v>
      </c>
      <c r="C5047" s="46" t="n">
        <v>10.638496</v>
      </c>
      <c r="D5047" s="16" t="n">
        <v>611773.39</v>
      </c>
      <c r="E5047" s="47" t="n">
        <v>5793590.91</v>
      </c>
      <c r="F5047" s="48" t="n">
        <v>32</v>
      </c>
      <c r="G5047" s="16" t="n">
        <v>82.99</v>
      </c>
      <c r="H5047" s="47" t="n">
        <v>82</v>
      </c>
      <c r="I5047" s="16" t="n">
        <v>0.98</v>
      </c>
      <c r="J5047" s="49"/>
      <c r="K5047" s="49"/>
      <c r="L5047" s="50"/>
    </row>
    <row r="5048" customFormat="false" ht="13.8" hidden="false" customHeight="false" outlineLevel="0" collapsed="false">
      <c r="A5048" s="16" t="n">
        <v>4333.53</v>
      </c>
      <c r="B5048" s="46" t="n">
        <v>52.281306</v>
      </c>
      <c r="C5048" s="46" t="n">
        <v>10.638497</v>
      </c>
      <c r="D5048" s="16" t="n">
        <v>611773.46</v>
      </c>
      <c r="E5048" s="47" t="n">
        <v>5793591.02</v>
      </c>
      <c r="F5048" s="48" t="n">
        <v>32</v>
      </c>
      <c r="G5048" s="16" t="n">
        <v>82.99</v>
      </c>
      <c r="H5048" s="47" t="n">
        <v>82.01</v>
      </c>
      <c r="I5048" s="16" t="n">
        <v>0.98</v>
      </c>
      <c r="J5048" s="49"/>
      <c r="K5048" s="49"/>
      <c r="L5048" s="50"/>
    </row>
    <row r="5049" customFormat="false" ht="13.8" hidden="false" customHeight="false" outlineLevel="0" collapsed="false">
      <c r="A5049" s="16" t="n">
        <v>4334.03</v>
      </c>
      <c r="B5049" s="46" t="n">
        <v>52.28131</v>
      </c>
      <c r="C5049" s="46" t="n">
        <v>10.638501</v>
      </c>
      <c r="D5049" s="16" t="n">
        <v>611773.74</v>
      </c>
      <c r="E5049" s="47" t="n">
        <v>5793591.44</v>
      </c>
      <c r="F5049" s="48" t="n">
        <v>32</v>
      </c>
      <c r="G5049" s="16" t="n">
        <v>82.99</v>
      </c>
      <c r="H5049" s="47" t="n">
        <v>82.01</v>
      </c>
      <c r="I5049" s="16" t="n">
        <v>0.98</v>
      </c>
      <c r="J5049" s="49"/>
      <c r="K5049" s="49"/>
      <c r="L5049" s="50"/>
    </row>
    <row r="5050" customFormat="false" ht="13.8" hidden="false" customHeight="false" outlineLevel="0" collapsed="false">
      <c r="A5050" s="16" t="n">
        <v>4334.53</v>
      </c>
      <c r="B5050" s="46" t="n">
        <v>52.281314</v>
      </c>
      <c r="C5050" s="46" t="n">
        <v>10.638505</v>
      </c>
      <c r="D5050" s="16" t="n">
        <v>611774.01</v>
      </c>
      <c r="E5050" s="47" t="n">
        <v>5793591.86</v>
      </c>
      <c r="F5050" s="48" t="n">
        <v>32</v>
      </c>
      <c r="G5050" s="16" t="n">
        <v>82.98</v>
      </c>
      <c r="H5050" s="47" t="n">
        <v>82.01</v>
      </c>
      <c r="I5050" s="16" t="n">
        <v>0.97</v>
      </c>
      <c r="J5050" s="49"/>
      <c r="K5050" s="49"/>
      <c r="L5050" s="50"/>
    </row>
    <row r="5051" customFormat="false" ht="13.8" hidden="false" customHeight="false" outlineLevel="0" collapsed="false">
      <c r="A5051" s="16" t="n">
        <v>4335.03</v>
      </c>
      <c r="B5051" s="46" t="n">
        <v>52.281317</v>
      </c>
      <c r="C5051" s="46" t="n">
        <v>10.638509</v>
      </c>
      <c r="D5051" s="16" t="n">
        <v>611774.29</v>
      </c>
      <c r="E5051" s="47" t="n">
        <v>5793592.27</v>
      </c>
      <c r="F5051" s="48" t="n">
        <v>32</v>
      </c>
      <c r="G5051" s="16" t="n">
        <v>82.98</v>
      </c>
      <c r="H5051" s="47" t="n">
        <v>82.02</v>
      </c>
      <c r="I5051" s="16" t="n">
        <v>0.97</v>
      </c>
      <c r="J5051" s="49"/>
      <c r="K5051" s="49"/>
      <c r="L5051" s="50"/>
    </row>
    <row r="5052" customFormat="false" ht="13.8" hidden="false" customHeight="false" outlineLevel="0" collapsed="false">
      <c r="A5052" s="16" t="n">
        <v>4335.53</v>
      </c>
      <c r="B5052" s="46" t="n">
        <v>52.281321</v>
      </c>
      <c r="C5052" s="46" t="n">
        <v>10.638514</v>
      </c>
      <c r="D5052" s="16" t="n">
        <v>611774.56</v>
      </c>
      <c r="E5052" s="47" t="n">
        <v>5793592.69</v>
      </c>
      <c r="F5052" s="48" t="n">
        <v>32</v>
      </c>
      <c r="G5052" s="16" t="n">
        <v>82.98</v>
      </c>
      <c r="H5052" s="47" t="n">
        <v>82.02</v>
      </c>
      <c r="I5052" s="16" t="n">
        <v>0.97</v>
      </c>
      <c r="J5052" s="49"/>
      <c r="K5052" s="49"/>
      <c r="L5052" s="50"/>
    </row>
    <row r="5053" customFormat="false" ht="13.8" hidden="false" customHeight="false" outlineLevel="0" collapsed="false">
      <c r="A5053" s="16" t="n">
        <v>4336.03</v>
      </c>
      <c r="B5053" s="46" t="n">
        <v>52.281325</v>
      </c>
      <c r="C5053" s="46" t="n">
        <v>10.638518</v>
      </c>
      <c r="D5053" s="16" t="n">
        <v>611774.83</v>
      </c>
      <c r="E5053" s="47" t="n">
        <v>5793593.11</v>
      </c>
      <c r="F5053" s="48" t="n">
        <v>32</v>
      </c>
      <c r="G5053" s="16" t="n">
        <v>82.99</v>
      </c>
      <c r="H5053" s="47" t="n">
        <v>82.03</v>
      </c>
      <c r="I5053" s="16" t="n">
        <v>0.96</v>
      </c>
      <c r="J5053" s="49"/>
      <c r="K5053" s="49"/>
      <c r="L5053" s="50"/>
    </row>
    <row r="5054" customFormat="false" ht="13.8" hidden="false" customHeight="false" outlineLevel="0" collapsed="false">
      <c r="A5054" s="16" t="n">
        <v>4336.53</v>
      </c>
      <c r="B5054" s="46" t="n">
        <v>52.281329</v>
      </c>
      <c r="C5054" s="46" t="n">
        <v>10.638522</v>
      </c>
      <c r="D5054" s="16" t="n">
        <v>611775.11</v>
      </c>
      <c r="E5054" s="47" t="n">
        <v>5793593.53</v>
      </c>
      <c r="F5054" s="48" t="n">
        <v>32</v>
      </c>
      <c r="G5054" s="16" t="n">
        <v>82.99</v>
      </c>
      <c r="H5054" s="47" t="n">
        <v>82.03</v>
      </c>
      <c r="I5054" s="16" t="n">
        <v>0.96</v>
      </c>
      <c r="J5054" s="49"/>
      <c r="K5054" s="49"/>
      <c r="L5054" s="50"/>
    </row>
    <row r="5055" customFormat="false" ht="13.8" hidden="false" customHeight="false" outlineLevel="0" collapsed="false">
      <c r="A5055" s="16" t="n">
        <v>4337.03</v>
      </c>
      <c r="B5055" s="46" t="n">
        <v>52.281332</v>
      </c>
      <c r="C5055" s="46" t="n">
        <v>10.638526</v>
      </c>
      <c r="D5055" s="16" t="n">
        <v>611775.38</v>
      </c>
      <c r="E5055" s="47" t="n">
        <v>5793593.94</v>
      </c>
      <c r="F5055" s="48" t="n">
        <v>32</v>
      </c>
      <c r="G5055" s="16" t="n">
        <v>82.99</v>
      </c>
      <c r="H5055" s="47" t="n">
        <v>82.04</v>
      </c>
      <c r="I5055" s="16" t="n">
        <v>0.96</v>
      </c>
      <c r="J5055" s="49"/>
      <c r="K5055" s="49"/>
      <c r="L5055" s="50"/>
    </row>
    <row r="5056" customFormat="false" ht="13.8" hidden="false" customHeight="false" outlineLevel="0" collapsed="false">
      <c r="A5056" s="16" t="n">
        <v>4337.53</v>
      </c>
      <c r="B5056" s="46" t="n">
        <v>52.281336</v>
      </c>
      <c r="C5056" s="46" t="n">
        <v>10.63853</v>
      </c>
      <c r="D5056" s="16" t="n">
        <v>611775.66</v>
      </c>
      <c r="E5056" s="47" t="n">
        <v>5793594.36</v>
      </c>
      <c r="F5056" s="48" t="n">
        <v>32</v>
      </c>
      <c r="G5056" s="16" t="n">
        <v>82.99</v>
      </c>
      <c r="H5056" s="47" t="n">
        <v>82.04</v>
      </c>
      <c r="I5056" s="16" t="n">
        <v>0.95</v>
      </c>
      <c r="J5056" s="49"/>
      <c r="K5056" s="49"/>
      <c r="L5056" s="50"/>
    </row>
    <row r="5057" customFormat="false" ht="13.8" hidden="false" customHeight="false" outlineLevel="0" collapsed="false">
      <c r="A5057" s="16" t="n">
        <v>4338.03</v>
      </c>
      <c r="B5057" s="46" t="n">
        <v>52.28134</v>
      </c>
      <c r="C5057" s="46" t="n">
        <v>10.638534</v>
      </c>
      <c r="D5057" s="16" t="n">
        <v>611775.93</v>
      </c>
      <c r="E5057" s="47" t="n">
        <v>5793594.78</v>
      </c>
      <c r="F5057" s="48" t="n">
        <v>32</v>
      </c>
      <c r="G5057" s="16" t="n">
        <v>83</v>
      </c>
      <c r="H5057" s="47" t="n">
        <v>82.05</v>
      </c>
      <c r="I5057" s="16" t="n">
        <v>0.95</v>
      </c>
      <c r="J5057" s="49"/>
      <c r="K5057" s="49"/>
      <c r="L5057" s="50"/>
    </row>
    <row r="5058" customFormat="false" ht="13.8" hidden="false" customHeight="false" outlineLevel="0" collapsed="false">
      <c r="A5058" s="16" t="n">
        <v>4338.53</v>
      </c>
      <c r="B5058" s="46" t="n">
        <v>52.281343</v>
      </c>
      <c r="C5058" s="46" t="n">
        <v>10.638539</v>
      </c>
      <c r="D5058" s="16" t="n">
        <v>611776.21</v>
      </c>
      <c r="E5058" s="47" t="n">
        <v>5793595.2</v>
      </c>
      <c r="F5058" s="48" t="n">
        <v>32</v>
      </c>
      <c r="G5058" s="16" t="n">
        <v>83</v>
      </c>
      <c r="H5058" s="47" t="n">
        <v>82.05</v>
      </c>
      <c r="I5058" s="16" t="n">
        <v>0.95</v>
      </c>
      <c r="J5058" s="49"/>
      <c r="K5058" s="49"/>
      <c r="L5058" s="50"/>
    </row>
    <row r="5059" customFormat="false" ht="13.8" hidden="false" customHeight="false" outlineLevel="0" collapsed="false">
      <c r="A5059" s="16" t="n">
        <v>4339.03</v>
      </c>
      <c r="B5059" s="46" t="n">
        <v>52.281347</v>
      </c>
      <c r="C5059" s="46" t="n">
        <v>10.638543</v>
      </c>
      <c r="D5059" s="16" t="n">
        <v>611776.48</v>
      </c>
      <c r="E5059" s="47" t="n">
        <v>5793595.62</v>
      </c>
      <c r="F5059" s="48" t="n">
        <v>32</v>
      </c>
      <c r="G5059" s="16" t="n">
        <v>83</v>
      </c>
      <c r="H5059" s="47" t="n">
        <v>82.06</v>
      </c>
      <c r="I5059" s="16" t="n">
        <v>0.94</v>
      </c>
      <c r="J5059" s="49"/>
      <c r="K5059" s="49"/>
      <c r="L5059" s="50"/>
    </row>
    <row r="5060" customFormat="false" ht="13.8" hidden="false" customHeight="false" outlineLevel="0" collapsed="false">
      <c r="A5060" s="16" t="n">
        <v>4339.53</v>
      </c>
      <c r="B5060" s="46" t="n">
        <v>52.281351</v>
      </c>
      <c r="C5060" s="46" t="n">
        <v>10.638547</v>
      </c>
      <c r="D5060" s="16" t="n">
        <v>611776.75</v>
      </c>
      <c r="E5060" s="47" t="n">
        <v>5793596.04</v>
      </c>
      <c r="F5060" s="48" t="n">
        <v>32</v>
      </c>
      <c r="G5060" s="16" t="n">
        <v>83</v>
      </c>
      <c r="H5060" s="47" t="n">
        <v>82.06</v>
      </c>
      <c r="I5060" s="16" t="n">
        <v>0.94</v>
      </c>
      <c r="J5060" s="49"/>
      <c r="K5060" s="49"/>
      <c r="L5060" s="50"/>
    </row>
    <row r="5061" customFormat="false" ht="13.8" hidden="false" customHeight="false" outlineLevel="0" collapsed="false">
      <c r="A5061" s="16" t="n">
        <v>4340.03</v>
      </c>
      <c r="B5061" s="46" t="n">
        <v>52.281354</v>
      </c>
      <c r="C5061" s="46" t="n">
        <v>10.638551</v>
      </c>
      <c r="D5061" s="16" t="n">
        <v>611777.03</v>
      </c>
      <c r="E5061" s="47" t="n">
        <v>5793596.45</v>
      </c>
      <c r="F5061" s="48" t="n">
        <v>32</v>
      </c>
      <c r="G5061" s="16" t="n">
        <v>83.01</v>
      </c>
      <c r="H5061" s="47" t="n">
        <v>82.06</v>
      </c>
      <c r="I5061" s="16" t="n">
        <v>0.93</v>
      </c>
      <c r="J5061" s="49"/>
      <c r="K5061" s="49"/>
      <c r="L5061" s="50"/>
    </row>
    <row r="5062" customFormat="false" ht="13.8" hidden="false" customHeight="false" outlineLevel="0" collapsed="false">
      <c r="A5062" s="16" t="n">
        <v>4340.53</v>
      </c>
      <c r="B5062" s="46" t="n">
        <v>52.281358</v>
      </c>
      <c r="C5062" s="46" t="n">
        <v>10.638555</v>
      </c>
      <c r="D5062" s="16" t="n">
        <v>611777.3</v>
      </c>
      <c r="E5062" s="47" t="n">
        <v>5793596.87</v>
      </c>
      <c r="F5062" s="48" t="n">
        <v>32</v>
      </c>
      <c r="G5062" s="16" t="n">
        <v>83.01</v>
      </c>
      <c r="H5062" s="47" t="n">
        <v>82.07</v>
      </c>
      <c r="I5062" s="16" t="n">
        <v>0.93</v>
      </c>
      <c r="J5062" s="49"/>
      <c r="K5062" s="49"/>
      <c r="L5062" s="50"/>
    </row>
    <row r="5063" customFormat="false" ht="13.8" hidden="false" customHeight="false" outlineLevel="0" collapsed="false">
      <c r="A5063" s="16" t="n">
        <v>4341.03</v>
      </c>
      <c r="B5063" s="46" t="n">
        <v>52.281362</v>
      </c>
      <c r="C5063" s="46" t="n">
        <v>10.638559</v>
      </c>
      <c r="D5063" s="16" t="n">
        <v>611777.58</v>
      </c>
      <c r="E5063" s="47" t="n">
        <v>5793597.29</v>
      </c>
      <c r="F5063" s="48" t="n">
        <v>32</v>
      </c>
      <c r="G5063" s="16" t="n">
        <v>83</v>
      </c>
      <c r="H5063" s="47" t="n">
        <v>82.07</v>
      </c>
      <c r="I5063" s="16" t="n">
        <v>0.92</v>
      </c>
      <c r="J5063" s="49"/>
      <c r="K5063" s="49"/>
      <c r="L5063" s="50"/>
    </row>
    <row r="5064" customFormat="false" ht="13.8" hidden="false" customHeight="false" outlineLevel="0" collapsed="false">
      <c r="A5064" s="16" t="n">
        <v>4341.53</v>
      </c>
      <c r="B5064" s="46" t="n">
        <v>52.281366</v>
      </c>
      <c r="C5064" s="46" t="n">
        <v>10.638564</v>
      </c>
      <c r="D5064" s="16" t="n">
        <v>611777.85</v>
      </c>
      <c r="E5064" s="47" t="n">
        <v>5793597.71</v>
      </c>
      <c r="F5064" s="48" t="n">
        <v>32</v>
      </c>
      <c r="G5064" s="16" t="n">
        <v>83</v>
      </c>
      <c r="H5064" s="47" t="n">
        <v>82.08</v>
      </c>
      <c r="I5064" s="16" t="n">
        <v>0.91</v>
      </c>
      <c r="J5064" s="49"/>
      <c r="K5064" s="49"/>
      <c r="L5064" s="50"/>
    </row>
    <row r="5065" customFormat="false" ht="13.8" hidden="false" customHeight="false" outlineLevel="0" collapsed="false">
      <c r="A5065" s="16" t="n">
        <v>4342.03</v>
      </c>
      <c r="B5065" s="46" t="n">
        <v>52.281369</v>
      </c>
      <c r="C5065" s="46" t="n">
        <v>10.638568</v>
      </c>
      <c r="D5065" s="16" t="n">
        <v>611778.13</v>
      </c>
      <c r="E5065" s="47" t="n">
        <v>5793598.13</v>
      </c>
      <c r="F5065" s="48" t="n">
        <v>32</v>
      </c>
      <c r="G5065" s="16" t="n">
        <v>83</v>
      </c>
      <c r="H5065" s="47" t="n">
        <v>82.08</v>
      </c>
      <c r="I5065" s="16" t="n">
        <v>0.91</v>
      </c>
      <c r="J5065" s="49"/>
      <c r="K5065" s="49"/>
      <c r="L5065" s="50"/>
    </row>
    <row r="5066" customFormat="false" ht="13.8" hidden="false" customHeight="false" outlineLevel="0" collapsed="false">
      <c r="A5066" s="16" t="n">
        <v>4342.53</v>
      </c>
      <c r="B5066" s="46" t="n">
        <v>52.281373</v>
      </c>
      <c r="C5066" s="46" t="n">
        <v>10.638572</v>
      </c>
      <c r="D5066" s="16" t="n">
        <v>611778.4</v>
      </c>
      <c r="E5066" s="47" t="n">
        <v>5793598.54</v>
      </c>
      <c r="F5066" s="48" t="n">
        <v>32</v>
      </c>
      <c r="G5066" s="16" t="n">
        <v>83</v>
      </c>
      <c r="H5066" s="47" t="n">
        <v>82.09</v>
      </c>
      <c r="I5066" s="16" t="n">
        <v>0.9</v>
      </c>
      <c r="J5066" s="49"/>
      <c r="K5066" s="49"/>
      <c r="L5066" s="50"/>
    </row>
    <row r="5067" customFormat="false" ht="13.8" hidden="false" customHeight="false" outlineLevel="0" collapsed="false">
      <c r="A5067" s="16" t="n">
        <v>4343.03</v>
      </c>
      <c r="B5067" s="46" t="n">
        <v>52.281377</v>
      </c>
      <c r="C5067" s="46" t="n">
        <v>10.638576</v>
      </c>
      <c r="D5067" s="16" t="n">
        <v>611778.67</v>
      </c>
      <c r="E5067" s="47" t="n">
        <v>5793598.96</v>
      </c>
      <c r="F5067" s="48" t="n">
        <v>32</v>
      </c>
      <c r="G5067" s="16" t="n">
        <v>83</v>
      </c>
      <c r="H5067" s="47" t="n">
        <v>82.09</v>
      </c>
      <c r="I5067" s="16" t="n">
        <v>0.9</v>
      </c>
      <c r="J5067" s="49"/>
      <c r="K5067" s="49"/>
      <c r="L5067" s="50"/>
    </row>
    <row r="5068" customFormat="false" ht="13.8" hidden="false" customHeight="false" outlineLevel="0" collapsed="false">
      <c r="A5068" s="16" t="n">
        <v>4343.53</v>
      </c>
      <c r="B5068" s="46" t="n">
        <v>52.28138</v>
      </c>
      <c r="C5068" s="46" t="n">
        <v>10.63858</v>
      </c>
      <c r="D5068" s="16" t="n">
        <v>611778.95</v>
      </c>
      <c r="E5068" s="47" t="n">
        <v>5793599.38</v>
      </c>
      <c r="F5068" s="48" t="n">
        <v>32</v>
      </c>
      <c r="G5068" s="16" t="n">
        <v>83</v>
      </c>
      <c r="H5068" s="47" t="n">
        <v>82.1</v>
      </c>
      <c r="I5068" s="16" t="n">
        <v>0.9</v>
      </c>
      <c r="J5068" s="49"/>
      <c r="K5068" s="49"/>
      <c r="L5068" s="50"/>
    </row>
    <row r="5069" customFormat="false" ht="13.8" hidden="false" customHeight="false" outlineLevel="0" collapsed="false">
      <c r="A5069" s="16" t="n">
        <v>4344.03</v>
      </c>
      <c r="B5069" s="46" t="n">
        <v>52.281384</v>
      </c>
      <c r="C5069" s="46" t="n">
        <v>10.638584</v>
      </c>
      <c r="D5069" s="16" t="n">
        <v>611779.22</v>
      </c>
      <c r="E5069" s="47" t="n">
        <v>5793599.8</v>
      </c>
      <c r="F5069" s="48" t="n">
        <v>32</v>
      </c>
      <c r="G5069" s="16" t="n">
        <v>83</v>
      </c>
      <c r="H5069" s="47" t="n">
        <v>82.1</v>
      </c>
      <c r="I5069" s="16" t="n">
        <v>0.89</v>
      </c>
      <c r="J5069" s="49"/>
      <c r="K5069" s="49"/>
      <c r="L5069" s="50"/>
    </row>
    <row r="5070" customFormat="false" ht="13.8" hidden="false" customHeight="false" outlineLevel="0" collapsed="false">
      <c r="A5070" s="16" t="n">
        <v>4344.53</v>
      </c>
      <c r="B5070" s="46" t="n">
        <v>52.281388</v>
      </c>
      <c r="C5070" s="46" t="n">
        <v>10.638588</v>
      </c>
      <c r="D5070" s="16" t="n">
        <v>611779.5</v>
      </c>
      <c r="E5070" s="47" t="n">
        <v>5793600.22</v>
      </c>
      <c r="F5070" s="48" t="n">
        <v>32</v>
      </c>
      <c r="G5070" s="16" t="n">
        <v>83</v>
      </c>
      <c r="H5070" s="47" t="n">
        <v>82.11</v>
      </c>
      <c r="I5070" s="16" t="n">
        <v>0.89</v>
      </c>
      <c r="J5070" s="49"/>
      <c r="K5070" s="49"/>
      <c r="L5070" s="50"/>
    </row>
    <row r="5071" customFormat="false" ht="13.8" hidden="false" customHeight="false" outlineLevel="0" collapsed="false">
      <c r="A5071" s="16" t="n">
        <v>4345.03</v>
      </c>
      <c r="B5071" s="46" t="n">
        <v>52.281391</v>
      </c>
      <c r="C5071" s="46" t="n">
        <v>10.638593</v>
      </c>
      <c r="D5071" s="16" t="n">
        <v>611779.77</v>
      </c>
      <c r="E5071" s="47" t="n">
        <v>5793600.63</v>
      </c>
      <c r="F5071" s="48" t="n">
        <v>32</v>
      </c>
      <c r="G5071" s="16" t="n">
        <v>83</v>
      </c>
      <c r="H5071" s="47" t="n">
        <v>82.11</v>
      </c>
      <c r="I5071" s="16" t="n">
        <v>0.89</v>
      </c>
      <c r="J5071" s="49"/>
      <c r="K5071" s="49"/>
      <c r="L5071" s="50"/>
    </row>
    <row r="5072" customFormat="false" ht="13.8" hidden="false" customHeight="false" outlineLevel="0" collapsed="false">
      <c r="A5072" s="16" t="n">
        <v>4345.53</v>
      </c>
      <c r="B5072" s="46" t="n">
        <v>52.281395</v>
      </c>
      <c r="C5072" s="46" t="n">
        <v>10.638597</v>
      </c>
      <c r="D5072" s="16" t="n">
        <v>611780.04</v>
      </c>
      <c r="E5072" s="47" t="n">
        <v>5793601.05</v>
      </c>
      <c r="F5072" s="48" t="n">
        <v>32</v>
      </c>
      <c r="G5072" s="16" t="n">
        <v>83</v>
      </c>
      <c r="H5072" s="47" t="n">
        <v>82.12</v>
      </c>
      <c r="I5072" s="16" t="n">
        <v>0.88</v>
      </c>
      <c r="J5072" s="49"/>
      <c r="K5072" s="49"/>
      <c r="L5072" s="50"/>
    </row>
    <row r="5073" customFormat="false" ht="13.8" hidden="false" customHeight="false" outlineLevel="0" collapsed="false">
      <c r="A5073" s="16" t="n">
        <v>4346.03</v>
      </c>
      <c r="B5073" s="46" t="n">
        <v>52.281399</v>
      </c>
      <c r="C5073" s="46" t="n">
        <v>10.638601</v>
      </c>
      <c r="D5073" s="16" t="n">
        <v>611780.32</v>
      </c>
      <c r="E5073" s="47" t="n">
        <v>5793601.47</v>
      </c>
      <c r="F5073" s="48" t="n">
        <v>32</v>
      </c>
      <c r="G5073" s="16" t="n">
        <v>83</v>
      </c>
      <c r="H5073" s="47" t="n">
        <v>82.12</v>
      </c>
      <c r="I5073" s="16" t="n">
        <v>0.87</v>
      </c>
      <c r="J5073" s="49"/>
      <c r="K5073" s="49"/>
      <c r="L5073" s="50"/>
    </row>
    <row r="5074" customFormat="false" ht="13.8" hidden="false" customHeight="false" outlineLevel="0" collapsed="false">
      <c r="A5074" s="16" t="n">
        <v>4346.53</v>
      </c>
      <c r="B5074" s="46" t="n">
        <v>52.281403</v>
      </c>
      <c r="C5074" s="46" t="n">
        <v>10.638605</v>
      </c>
      <c r="D5074" s="16" t="n">
        <v>611780.59</v>
      </c>
      <c r="E5074" s="47" t="n">
        <v>5793601.89</v>
      </c>
      <c r="F5074" s="48" t="n">
        <v>32</v>
      </c>
      <c r="G5074" s="16" t="n">
        <v>83.01</v>
      </c>
      <c r="H5074" s="47" t="n">
        <v>82.13</v>
      </c>
      <c r="I5074" s="16" t="n">
        <v>0.86</v>
      </c>
      <c r="J5074" s="49"/>
      <c r="K5074" s="49"/>
      <c r="L5074" s="50"/>
    </row>
    <row r="5075" customFormat="false" ht="13.8" hidden="false" customHeight="false" outlineLevel="0" collapsed="false">
      <c r="A5075" s="16" t="n">
        <v>4347.03</v>
      </c>
      <c r="B5075" s="46" t="n">
        <v>52.281406</v>
      </c>
      <c r="C5075" s="46" t="n">
        <v>10.638609</v>
      </c>
      <c r="D5075" s="16" t="n">
        <v>611780.87</v>
      </c>
      <c r="E5075" s="47" t="n">
        <v>5793602.31</v>
      </c>
      <c r="F5075" s="48" t="n">
        <v>32</v>
      </c>
      <c r="G5075" s="16" t="n">
        <v>83.01</v>
      </c>
      <c r="H5075" s="47" t="n">
        <v>82.14</v>
      </c>
      <c r="I5075" s="16" t="n">
        <v>0.86</v>
      </c>
      <c r="J5075" s="49"/>
      <c r="K5075" s="49"/>
      <c r="L5075" s="50"/>
    </row>
    <row r="5076" customFormat="false" ht="13.8" hidden="false" customHeight="false" outlineLevel="0" collapsed="false">
      <c r="A5076" s="16" t="n">
        <v>4347.53</v>
      </c>
      <c r="B5076" s="46" t="n">
        <v>52.28141</v>
      </c>
      <c r="C5076" s="46" t="n">
        <v>10.638613</v>
      </c>
      <c r="D5076" s="16" t="n">
        <v>611781.14</v>
      </c>
      <c r="E5076" s="47" t="n">
        <v>5793602.73</v>
      </c>
      <c r="F5076" s="48" t="n">
        <v>32</v>
      </c>
      <c r="G5076" s="16" t="n">
        <v>83.01</v>
      </c>
      <c r="H5076" s="47" t="n">
        <v>82.14</v>
      </c>
      <c r="I5076" s="16" t="n">
        <v>0.86</v>
      </c>
      <c r="J5076" s="49"/>
      <c r="K5076" s="49"/>
      <c r="L5076" s="50"/>
    </row>
    <row r="5077" customFormat="false" ht="13.8" hidden="false" customHeight="false" outlineLevel="0" collapsed="false">
      <c r="A5077" s="16" t="n">
        <v>4348.03</v>
      </c>
      <c r="B5077" s="46" t="n">
        <v>52.281414</v>
      </c>
      <c r="C5077" s="46" t="n">
        <v>10.638618</v>
      </c>
      <c r="D5077" s="16" t="n">
        <v>611781.42</v>
      </c>
      <c r="E5077" s="47" t="n">
        <v>5793603.14</v>
      </c>
      <c r="F5077" s="48" t="n">
        <v>32</v>
      </c>
      <c r="G5077" s="16" t="n">
        <v>83.01</v>
      </c>
      <c r="H5077" s="47" t="n">
        <v>82.15</v>
      </c>
      <c r="I5077" s="16" t="n">
        <v>0.86</v>
      </c>
      <c r="J5077" s="49"/>
      <c r="K5077" s="49"/>
      <c r="L5077" s="50"/>
    </row>
    <row r="5078" customFormat="false" ht="13.8" hidden="false" customHeight="false" outlineLevel="0" collapsed="false">
      <c r="A5078" s="16" t="n">
        <v>4348.53</v>
      </c>
      <c r="B5078" s="46" t="n">
        <v>52.281417</v>
      </c>
      <c r="C5078" s="46" t="n">
        <v>10.638622</v>
      </c>
      <c r="D5078" s="16" t="n">
        <v>611781.69</v>
      </c>
      <c r="E5078" s="47" t="n">
        <v>5793603.56</v>
      </c>
      <c r="F5078" s="48" t="n">
        <v>32</v>
      </c>
      <c r="G5078" s="16" t="n">
        <v>83.01</v>
      </c>
      <c r="H5078" s="47" t="n">
        <v>82.15</v>
      </c>
      <c r="I5078" s="16" t="n">
        <v>0.86</v>
      </c>
      <c r="J5078" s="49"/>
      <c r="K5078" s="49"/>
      <c r="L5078" s="50"/>
    </row>
    <row r="5079" customFormat="false" ht="13.8" hidden="false" customHeight="false" outlineLevel="0" collapsed="false">
      <c r="A5079" s="16" t="n">
        <v>4349.03</v>
      </c>
      <c r="B5079" s="46" t="n">
        <v>52.281421</v>
      </c>
      <c r="C5079" s="46" t="n">
        <v>10.638626</v>
      </c>
      <c r="D5079" s="16" t="n">
        <v>611781.96</v>
      </c>
      <c r="E5079" s="47" t="n">
        <v>5793603.98</v>
      </c>
      <c r="F5079" s="48" t="n">
        <v>32</v>
      </c>
      <c r="G5079" s="16" t="n">
        <v>83.02</v>
      </c>
      <c r="H5079" s="47" t="n">
        <v>82.16</v>
      </c>
      <c r="I5079" s="16" t="n">
        <v>0.86</v>
      </c>
      <c r="J5079" s="49"/>
      <c r="K5079" s="49"/>
      <c r="L5079" s="50"/>
    </row>
    <row r="5080" customFormat="false" ht="13.8" hidden="false" customHeight="false" outlineLevel="0" collapsed="false">
      <c r="A5080" s="16" t="n">
        <v>4349.06</v>
      </c>
      <c r="B5080" s="46" t="n">
        <v>52.281421</v>
      </c>
      <c r="C5080" s="46" t="n">
        <v>10.638626</v>
      </c>
      <c r="D5080" s="16" t="n">
        <v>611781.98</v>
      </c>
      <c r="E5080" s="47" t="n">
        <v>5793604.01</v>
      </c>
      <c r="F5080" s="48" t="n">
        <v>32</v>
      </c>
      <c r="G5080" s="16" t="n">
        <v>83.02</v>
      </c>
      <c r="H5080" s="47" t="n">
        <v>82.16</v>
      </c>
      <c r="I5080" s="16" t="n">
        <v>0.86</v>
      </c>
      <c r="J5080" s="49"/>
      <c r="K5080" s="49"/>
      <c r="L5080" s="50"/>
    </row>
    <row r="5081" customFormat="false" ht="13.8" hidden="false" customHeight="false" outlineLevel="0" collapsed="false">
      <c r="A5081" s="16" t="n">
        <v>4349.53</v>
      </c>
      <c r="B5081" s="46" t="n">
        <v>52.281425</v>
      </c>
      <c r="C5081" s="46" t="n">
        <v>10.63863</v>
      </c>
      <c r="D5081" s="16" t="n">
        <v>611782.24</v>
      </c>
      <c r="E5081" s="47" t="n">
        <v>5793604.4</v>
      </c>
      <c r="F5081" s="48" t="n">
        <v>32</v>
      </c>
      <c r="G5081" s="16" t="n">
        <v>83.02</v>
      </c>
      <c r="H5081" s="47" t="n">
        <v>82.16</v>
      </c>
      <c r="I5081" s="16" t="n">
        <v>0.86</v>
      </c>
      <c r="J5081" s="49"/>
      <c r="K5081" s="49"/>
      <c r="L5081" s="50"/>
    </row>
    <row r="5082" customFormat="false" ht="13.8" hidden="false" customHeight="false" outlineLevel="0" collapsed="false">
      <c r="A5082" s="16" t="n">
        <v>4350.03</v>
      </c>
      <c r="B5082" s="46" t="n">
        <v>52.281428</v>
      </c>
      <c r="C5082" s="46" t="n">
        <v>10.638634</v>
      </c>
      <c r="D5082" s="16" t="n">
        <v>611782.51</v>
      </c>
      <c r="E5082" s="47" t="n">
        <v>5793604.82</v>
      </c>
      <c r="F5082" s="48" t="n">
        <v>32</v>
      </c>
      <c r="G5082" s="16" t="n">
        <v>83.03</v>
      </c>
      <c r="H5082" s="47" t="n">
        <v>82.17</v>
      </c>
      <c r="I5082" s="16" t="n">
        <v>0.86</v>
      </c>
      <c r="J5082" s="49"/>
      <c r="K5082" s="49"/>
      <c r="L5082" s="50"/>
    </row>
    <row r="5083" customFormat="false" ht="13.8" hidden="false" customHeight="false" outlineLevel="0" collapsed="false">
      <c r="A5083" s="16" t="n">
        <v>4350.53</v>
      </c>
      <c r="B5083" s="46" t="n">
        <v>52.281432</v>
      </c>
      <c r="C5083" s="46" t="n">
        <v>10.638638</v>
      </c>
      <c r="D5083" s="16" t="n">
        <v>611782.79</v>
      </c>
      <c r="E5083" s="47" t="n">
        <v>5793605.23</v>
      </c>
      <c r="F5083" s="48" t="n">
        <v>32</v>
      </c>
      <c r="G5083" s="16" t="n">
        <v>83.03</v>
      </c>
      <c r="H5083" s="47" t="n">
        <v>82.17</v>
      </c>
      <c r="I5083" s="16" t="n">
        <v>0.86</v>
      </c>
      <c r="J5083" s="49"/>
      <c r="K5083" s="49"/>
      <c r="L5083" s="50"/>
    </row>
    <row r="5084" customFormat="false" ht="13.8" hidden="false" customHeight="false" outlineLevel="0" collapsed="false">
      <c r="A5084" s="16" t="n">
        <v>4351.03</v>
      </c>
      <c r="B5084" s="46" t="n">
        <v>52.281436</v>
      </c>
      <c r="C5084" s="46" t="n">
        <v>10.638642</v>
      </c>
      <c r="D5084" s="16" t="n">
        <v>611783.06</v>
      </c>
      <c r="E5084" s="47" t="n">
        <v>5793605.65</v>
      </c>
      <c r="F5084" s="48" t="n">
        <v>32</v>
      </c>
      <c r="G5084" s="16" t="n">
        <v>83.04</v>
      </c>
      <c r="H5084" s="47" t="n">
        <v>82.18</v>
      </c>
      <c r="I5084" s="16" t="n">
        <v>0.86</v>
      </c>
      <c r="J5084" s="49"/>
      <c r="K5084" s="49"/>
      <c r="L5084" s="50"/>
    </row>
    <row r="5085" customFormat="false" ht="13.8" hidden="false" customHeight="false" outlineLevel="0" collapsed="false">
      <c r="A5085" s="16" t="n">
        <v>4351.53</v>
      </c>
      <c r="B5085" s="46" t="n">
        <v>52.28144</v>
      </c>
      <c r="C5085" s="46" t="n">
        <v>10.638647</v>
      </c>
      <c r="D5085" s="16" t="n">
        <v>611783.33</v>
      </c>
      <c r="E5085" s="47" t="n">
        <v>5793606.07</v>
      </c>
      <c r="F5085" s="48" t="n">
        <v>32</v>
      </c>
      <c r="G5085" s="16" t="n">
        <v>83.04</v>
      </c>
      <c r="H5085" s="47" t="n">
        <v>82.18</v>
      </c>
      <c r="I5085" s="16" t="n">
        <v>0.86</v>
      </c>
      <c r="J5085" s="49"/>
      <c r="K5085" s="49"/>
      <c r="L5085" s="50"/>
    </row>
    <row r="5086" customFormat="false" ht="13.8" hidden="false" customHeight="false" outlineLevel="0" collapsed="false">
      <c r="A5086" s="16" t="n">
        <v>4352.03</v>
      </c>
      <c r="B5086" s="46" t="n">
        <v>52.281443</v>
      </c>
      <c r="C5086" s="46" t="n">
        <v>10.638651</v>
      </c>
      <c r="D5086" s="16" t="n">
        <v>611783.61</v>
      </c>
      <c r="E5086" s="47" t="n">
        <v>5793606.49</v>
      </c>
      <c r="F5086" s="48" t="n">
        <v>32</v>
      </c>
      <c r="G5086" s="16" t="n">
        <v>83.05</v>
      </c>
      <c r="H5086" s="47" t="n">
        <v>82.19</v>
      </c>
      <c r="I5086" s="16" t="n">
        <v>0.86</v>
      </c>
      <c r="J5086" s="49"/>
      <c r="K5086" s="49"/>
      <c r="L5086" s="50"/>
    </row>
    <row r="5087" customFormat="false" ht="13.8" hidden="false" customHeight="false" outlineLevel="0" collapsed="false">
      <c r="A5087" s="16" t="n">
        <v>4352.53</v>
      </c>
      <c r="B5087" s="46" t="n">
        <v>52.281447</v>
      </c>
      <c r="C5087" s="46" t="n">
        <v>10.638655</v>
      </c>
      <c r="D5087" s="16" t="n">
        <v>611783.88</v>
      </c>
      <c r="E5087" s="47" t="n">
        <v>5793606.91</v>
      </c>
      <c r="F5087" s="48" t="n">
        <v>32</v>
      </c>
      <c r="G5087" s="16" t="n">
        <v>83.06</v>
      </c>
      <c r="H5087" s="47" t="n">
        <v>82.19</v>
      </c>
      <c r="I5087" s="16" t="n">
        <v>0.86</v>
      </c>
      <c r="J5087" s="49"/>
      <c r="K5087" s="49"/>
      <c r="L5087" s="50"/>
    </row>
    <row r="5088" customFormat="false" ht="13.8" hidden="false" customHeight="false" outlineLevel="0" collapsed="false">
      <c r="A5088" s="16" t="n">
        <v>4353.03</v>
      </c>
      <c r="B5088" s="46" t="n">
        <v>52.281451</v>
      </c>
      <c r="C5088" s="46" t="n">
        <v>10.638659</v>
      </c>
      <c r="D5088" s="16" t="n">
        <v>611784.15</v>
      </c>
      <c r="E5088" s="47" t="n">
        <v>5793607.33</v>
      </c>
      <c r="F5088" s="48" t="n">
        <v>32</v>
      </c>
      <c r="G5088" s="16" t="n">
        <v>83.06</v>
      </c>
      <c r="H5088" s="47" t="n">
        <v>82.2</v>
      </c>
      <c r="I5088" s="16" t="n">
        <v>0.86</v>
      </c>
      <c r="J5088" s="49"/>
      <c r="K5088" s="49"/>
      <c r="L5088" s="50"/>
    </row>
    <row r="5089" customFormat="false" ht="13.8" hidden="false" customHeight="false" outlineLevel="0" collapsed="false">
      <c r="A5089" s="16" t="n">
        <v>4353.53</v>
      </c>
      <c r="B5089" s="46" t="n">
        <v>52.281454</v>
      </c>
      <c r="C5089" s="46" t="n">
        <v>10.638663</v>
      </c>
      <c r="D5089" s="16" t="n">
        <v>611784.43</v>
      </c>
      <c r="E5089" s="47" t="n">
        <v>5793607.74</v>
      </c>
      <c r="F5089" s="48" t="n">
        <v>32</v>
      </c>
      <c r="G5089" s="16" t="n">
        <v>83.07</v>
      </c>
      <c r="H5089" s="47" t="n">
        <v>82.2</v>
      </c>
      <c r="I5089" s="16" t="n">
        <v>0.86</v>
      </c>
      <c r="J5089" s="49"/>
      <c r="K5089" s="49"/>
      <c r="L5089" s="50"/>
    </row>
    <row r="5090" customFormat="false" ht="13.8" hidden="false" customHeight="false" outlineLevel="0" collapsed="false">
      <c r="A5090" s="16" t="n">
        <v>4354.03</v>
      </c>
      <c r="B5090" s="46" t="n">
        <v>52.281458</v>
      </c>
      <c r="C5090" s="46" t="n">
        <v>10.638667</v>
      </c>
      <c r="D5090" s="16" t="n">
        <v>611784.7</v>
      </c>
      <c r="E5090" s="47" t="n">
        <v>5793608.16</v>
      </c>
      <c r="F5090" s="48" t="n">
        <v>32</v>
      </c>
      <c r="G5090" s="16" t="n">
        <v>83.08</v>
      </c>
      <c r="H5090" s="47" t="n">
        <v>82.21</v>
      </c>
      <c r="I5090" s="16" t="n">
        <v>0.86</v>
      </c>
      <c r="J5090" s="49"/>
      <c r="K5090" s="49"/>
      <c r="L5090" s="50"/>
    </row>
    <row r="5091" customFormat="false" ht="13.8" hidden="false" customHeight="false" outlineLevel="0" collapsed="false">
      <c r="A5091" s="16" t="n">
        <v>4354.53</v>
      </c>
      <c r="B5091" s="46" t="n">
        <v>52.281462</v>
      </c>
      <c r="C5091" s="46" t="n">
        <v>10.638672</v>
      </c>
      <c r="D5091" s="16" t="n">
        <v>611784.98</v>
      </c>
      <c r="E5091" s="47" t="n">
        <v>5793608.58</v>
      </c>
      <c r="F5091" s="48" t="n">
        <v>32</v>
      </c>
      <c r="G5091" s="16" t="n">
        <v>83.08</v>
      </c>
      <c r="H5091" s="47" t="n">
        <v>82.22</v>
      </c>
      <c r="I5091" s="16" t="n">
        <v>0.86</v>
      </c>
      <c r="J5091" s="49"/>
      <c r="K5091" s="49"/>
      <c r="L5091" s="50"/>
    </row>
    <row r="5092" customFormat="false" ht="13.8" hidden="false" customHeight="false" outlineLevel="0" collapsed="false">
      <c r="A5092" s="16" t="n">
        <v>4355.03</v>
      </c>
      <c r="B5092" s="46" t="n">
        <v>52.281465</v>
      </c>
      <c r="C5092" s="46" t="n">
        <v>10.638676</v>
      </c>
      <c r="D5092" s="16" t="n">
        <v>611785.25</v>
      </c>
      <c r="E5092" s="47" t="n">
        <v>5793609</v>
      </c>
      <c r="F5092" s="48" t="n">
        <v>32</v>
      </c>
      <c r="G5092" s="16" t="n">
        <v>83.08</v>
      </c>
      <c r="H5092" s="47" t="n">
        <v>82.22</v>
      </c>
      <c r="I5092" s="16" t="n">
        <v>0.86</v>
      </c>
      <c r="J5092" s="49"/>
      <c r="K5092" s="49"/>
      <c r="L5092" s="50"/>
    </row>
    <row r="5093" customFormat="false" ht="13.8" hidden="false" customHeight="false" outlineLevel="0" collapsed="false">
      <c r="A5093" s="16" t="n">
        <v>4355.53</v>
      </c>
      <c r="B5093" s="46" t="n">
        <v>52.281469</v>
      </c>
      <c r="C5093" s="46" t="n">
        <v>10.63868</v>
      </c>
      <c r="D5093" s="16" t="n">
        <v>611785.52</v>
      </c>
      <c r="E5093" s="47" t="n">
        <v>5793609.42</v>
      </c>
      <c r="F5093" s="48" t="n">
        <v>32</v>
      </c>
      <c r="G5093" s="16" t="n">
        <v>83.09</v>
      </c>
      <c r="H5093" s="47" t="n">
        <v>82.23</v>
      </c>
      <c r="I5093" s="16" t="n">
        <v>0.86</v>
      </c>
      <c r="J5093" s="49"/>
      <c r="K5093" s="49"/>
      <c r="L5093" s="50"/>
    </row>
    <row r="5094" customFormat="false" ht="13.8" hidden="false" customHeight="false" outlineLevel="0" collapsed="false">
      <c r="A5094" s="16" t="n">
        <v>4356.03</v>
      </c>
      <c r="B5094" s="46" t="n">
        <v>52.281473</v>
      </c>
      <c r="C5094" s="46" t="n">
        <v>10.638684</v>
      </c>
      <c r="D5094" s="16" t="n">
        <v>611785.8</v>
      </c>
      <c r="E5094" s="47" t="n">
        <v>5793609.83</v>
      </c>
      <c r="F5094" s="48" t="n">
        <v>32</v>
      </c>
      <c r="G5094" s="16" t="n">
        <v>83.09</v>
      </c>
      <c r="H5094" s="47" t="n">
        <v>82.23</v>
      </c>
      <c r="I5094" s="16" t="n">
        <v>0.86</v>
      </c>
      <c r="J5094" s="49"/>
      <c r="K5094" s="49"/>
      <c r="L5094" s="50"/>
    </row>
    <row r="5095" customFormat="false" ht="13.8" hidden="false" customHeight="false" outlineLevel="0" collapsed="false">
      <c r="A5095" s="16" t="n">
        <v>4356.53</v>
      </c>
      <c r="B5095" s="46" t="n">
        <v>52.281477</v>
      </c>
      <c r="C5095" s="46" t="n">
        <v>10.638688</v>
      </c>
      <c r="D5095" s="16" t="n">
        <v>611786.07</v>
      </c>
      <c r="E5095" s="47" t="n">
        <v>5793610.25</v>
      </c>
      <c r="F5095" s="48" t="n">
        <v>32</v>
      </c>
      <c r="G5095" s="16" t="n">
        <v>83.1</v>
      </c>
      <c r="H5095" s="47" t="n">
        <v>82.24</v>
      </c>
      <c r="I5095" s="16" t="n">
        <v>0.87</v>
      </c>
      <c r="J5095" s="49"/>
      <c r="K5095" s="49"/>
      <c r="L5095" s="50"/>
    </row>
    <row r="5096" customFormat="false" ht="13.8" hidden="false" customHeight="false" outlineLevel="0" collapsed="false">
      <c r="A5096" s="16" t="n">
        <v>4357.03</v>
      </c>
      <c r="B5096" s="46" t="n">
        <v>52.28148</v>
      </c>
      <c r="C5096" s="46" t="n">
        <v>10.638692</v>
      </c>
      <c r="D5096" s="16" t="n">
        <v>611786.35</v>
      </c>
      <c r="E5096" s="47" t="n">
        <v>5793610.67</v>
      </c>
      <c r="F5096" s="48" t="n">
        <v>32</v>
      </c>
      <c r="G5096" s="16" t="n">
        <v>83.1</v>
      </c>
      <c r="H5096" s="47" t="n">
        <v>82.24</v>
      </c>
      <c r="I5096" s="16" t="n">
        <v>0.87</v>
      </c>
      <c r="J5096" s="49"/>
      <c r="K5096" s="49"/>
      <c r="L5096" s="50"/>
    </row>
    <row r="5097" customFormat="false" ht="13.8" hidden="false" customHeight="false" outlineLevel="0" collapsed="false">
      <c r="A5097" s="16" t="n">
        <v>4357.53</v>
      </c>
      <c r="B5097" s="46" t="n">
        <v>52.281484</v>
      </c>
      <c r="C5097" s="46" t="n">
        <v>10.638696</v>
      </c>
      <c r="D5097" s="16" t="n">
        <v>611786.62</v>
      </c>
      <c r="E5097" s="47" t="n">
        <v>5793611.09</v>
      </c>
      <c r="F5097" s="48" t="n">
        <v>32</v>
      </c>
      <c r="G5097" s="16" t="n">
        <v>83.1</v>
      </c>
      <c r="H5097" s="47" t="n">
        <v>82.25</v>
      </c>
      <c r="I5097" s="16" t="n">
        <v>0.87</v>
      </c>
      <c r="J5097" s="49"/>
      <c r="K5097" s="49"/>
      <c r="L5097" s="50"/>
    </row>
    <row r="5098" customFormat="false" ht="13.8" hidden="false" customHeight="false" outlineLevel="0" collapsed="false">
      <c r="A5098" s="16" t="n">
        <v>4357.62</v>
      </c>
      <c r="B5098" s="46" t="n">
        <v>52.281485</v>
      </c>
      <c r="C5098" s="46" t="n">
        <v>10.638697</v>
      </c>
      <c r="D5098" s="16" t="n">
        <v>611786.67</v>
      </c>
      <c r="E5098" s="47" t="n">
        <v>5793611.17</v>
      </c>
      <c r="F5098" s="48" t="n">
        <v>32</v>
      </c>
      <c r="G5098" s="16" t="n">
        <v>83.11</v>
      </c>
      <c r="H5098" s="47" t="n">
        <v>82.25</v>
      </c>
      <c r="I5098" s="16" t="n">
        <v>0.86</v>
      </c>
      <c r="J5098" s="49"/>
      <c r="K5098" s="49"/>
      <c r="L5098" s="50"/>
    </row>
    <row r="5099" customFormat="false" ht="13.8" hidden="false" customHeight="false" outlineLevel="0" collapsed="false">
      <c r="A5099" s="16" t="n">
        <v>4358.03</v>
      </c>
      <c r="B5099" s="46" t="n">
        <v>52.281488</v>
      </c>
      <c r="C5099" s="46" t="n">
        <v>10.638701</v>
      </c>
      <c r="D5099" s="16" t="n">
        <v>611786.89</v>
      </c>
      <c r="E5099" s="47" t="n">
        <v>5793611.51</v>
      </c>
      <c r="F5099" s="48" t="n">
        <v>32</v>
      </c>
      <c r="G5099" s="16" t="n">
        <v>83.11</v>
      </c>
      <c r="H5099" s="47" t="n">
        <v>82.25</v>
      </c>
      <c r="I5099" s="16" t="n">
        <v>0.86</v>
      </c>
      <c r="J5099" s="49"/>
      <c r="K5099" s="49"/>
      <c r="L5099" s="50"/>
    </row>
    <row r="5100" customFormat="false" ht="13.8" hidden="false" customHeight="false" outlineLevel="0" collapsed="false">
      <c r="A5100" s="16" t="n">
        <v>4358.53</v>
      </c>
      <c r="B5100" s="46" t="n">
        <v>52.281491</v>
      </c>
      <c r="C5100" s="46" t="n">
        <v>10.638705</v>
      </c>
      <c r="D5100" s="16" t="n">
        <v>611787.17</v>
      </c>
      <c r="E5100" s="47" t="n">
        <v>5793611.93</v>
      </c>
      <c r="F5100" s="48" t="n">
        <v>32</v>
      </c>
      <c r="G5100" s="16" t="n">
        <v>83.11</v>
      </c>
      <c r="H5100" s="47" t="n">
        <v>82.26</v>
      </c>
      <c r="I5100" s="16" t="n">
        <v>0.86</v>
      </c>
      <c r="J5100" s="49"/>
      <c r="K5100" s="49"/>
      <c r="L5100" s="50"/>
    </row>
    <row r="5101" customFormat="false" ht="13.8" hidden="false" customHeight="false" outlineLevel="0" collapsed="false">
      <c r="A5101" s="16" t="n">
        <v>4359.03</v>
      </c>
      <c r="B5101" s="46" t="n">
        <v>52.281495</v>
      </c>
      <c r="C5101" s="46" t="n">
        <v>10.638709</v>
      </c>
      <c r="D5101" s="16" t="n">
        <v>611787.44</v>
      </c>
      <c r="E5101" s="47" t="n">
        <v>5793612.34</v>
      </c>
      <c r="F5101" s="48" t="n">
        <v>32</v>
      </c>
      <c r="G5101" s="16" t="n">
        <v>83.12</v>
      </c>
      <c r="H5101" s="47" t="n">
        <v>82.27</v>
      </c>
      <c r="I5101" s="16" t="n">
        <v>0.86</v>
      </c>
      <c r="J5101" s="49"/>
      <c r="K5101" s="49"/>
      <c r="L5101" s="50"/>
    </row>
    <row r="5102" customFormat="false" ht="13.8" hidden="false" customHeight="false" outlineLevel="0" collapsed="false">
      <c r="A5102" s="16" t="n">
        <v>4359.53</v>
      </c>
      <c r="B5102" s="46" t="n">
        <v>52.281499</v>
      </c>
      <c r="C5102" s="46" t="n">
        <v>10.638713</v>
      </c>
      <c r="D5102" s="16" t="n">
        <v>611787.72</v>
      </c>
      <c r="E5102" s="47" t="n">
        <v>5793612.76</v>
      </c>
      <c r="F5102" s="48" t="n">
        <v>32</v>
      </c>
      <c r="G5102" s="16" t="n">
        <v>83.13</v>
      </c>
      <c r="H5102" s="47" t="n">
        <v>82.27</v>
      </c>
      <c r="I5102" s="16" t="n">
        <v>0.86</v>
      </c>
      <c r="J5102" s="49"/>
      <c r="K5102" s="49"/>
      <c r="L5102" s="50"/>
    </row>
    <row r="5103" customFormat="false" ht="13.8" hidden="false" customHeight="false" outlineLevel="0" collapsed="false">
      <c r="A5103" s="16" t="n">
        <v>4360.03</v>
      </c>
      <c r="B5103" s="46" t="n">
        <v>52.281503</v>
      </c>
      <c r="C5103" s="46" t="n">
        <v>10.638717</v>
      </c>
      <c r="D5103" s="16" t="n">
        <v>611787.99</v>
      </c>
      <c r="E5103" s="47" t="n">
        <v>5793613.18</v>
      </c>
      <c r="F5103" s="48" t="n">
        <v>32</v>
      </c>
      <c r="G5103" s="16" t="n">
        <v>83.13</v>
      </c>
      <c r="H5103" s="47" t="n">
        <v>82.28</v>
      </c>
      <c r="I5103" s="16" t="n">
        <v>0.86</v>
      </c>
      <c r="J5103" s="49"/>
      <c r="K5103" s="49"/>
      <c r="L5103" s="50"/>
    </row>
    <row r="5104" customFormat="false" ht="13.8" hidden="false" customHeight="false" outlineLevel="0" collapsed="false">
      <c r="A5104" s="16" t="n">
        <v>4360.53</v>
      </c>
      <c r="B5104" s="46" t="n">
        <v>52.281506</v>
      </c>
      <c r="C5104" s="46" t="n">
        <v>10.638721</v>
      </c>
      <c r="D5104" s="16" t="n">
        <v>611788.26</v>
      </c>
      <c r="E5104" s="47" t="n">
        <v>5793613.6</v>
      </c>
      <c r="F5104" s="48" t="n">
        <v>32</v>
      </c>
      <c r="G5104" s="16" t="n">
        <v>83.14</v>
      </c>
      <c r="H5104" s="47" t="n">
        <v>82.28</v>
      </c>
      <c r="I5104" s="16" t="n">
        <v>0.86</v>
      </c>
      <c r="J5104" s="49"/>
      <c r="K5104" s="49"/>
      <c r="L5104" s="50"/>
    </row>
    <row r="5105" customFormat="false" ht="13.8" hidden="false" customHeight="false" outlineLevel="0" collapsed="false">
      <c r="A5105" s="16" t="n">
        <v>4361.03</v>
      </c>
      <c r="B5105" s="46" t="n">
        <v>52.28151</v>
      </c>
      <c r="C5105" s="46" t="n">
        <v>10.638726</v>
      </c>
      <c r="D5105" s="16" t="n">
        <v>611788.54</v>
      </c>
      <c r="E5105" s="47" t="n">
        <v>5793614.02</v>
      </c>
      <c r="F5105" s="48" t="n">
        <v>32</v>
      </c>
      <c r="G5105" s="16" t="n">
        <v>83.15</v>
      </c>
      <c r="H5105" s="47" t="n">
        <v>82.29</v>
      </c>
      <c r="I5105" s="16" t="n">
        <v>0.86</v>
      </c>
      <c r="J5105" s="49"/>
      <c r="K5105" s="49"/>
      <c r="L5105" s="50"/>
    </row>
    <row r="5106" customFormat="false" ht="13.8" hidden="false" customHeight="false" outlineLevel="0" collapsed="false">
      <c r="A5106" s="16" t="n">
        <v>4361.53</v>
      </c>
      <c r="B5106" s="46" t="n">
        <v>52.281514</v>
      </c>
      <c r="C5106" s="46" t="n">
        <v>10.63873</v>
      </c>
      <c r="D5106" s="16" t="n">
        <v>611788.81</v>
      </c>
      <c r="E5106" s="47" t="n">
        <v>5793614.44</v>
      </c>
      <c r="F5106" s="48" t="n">
        <v>32</v>
      </c>
      <c r="G5106" s="16" t="n">
        <v>83.16</v>
      </c>
      <c r="H5106" s="47" t="n">
        <v>82.29</v>
      </c>
      <c r="I5106" s="16" t="n">
        <v>0.86</v>
      </c>
      <c r="J5106" s="49"/>
      <c r="K5106" s="49"/>
      <c r="L5106" s="50"/>
    </row>
    <row r="5107" customFormat="false" ht="13.8" hidden="false" customHeight="false" outlineLevel="0" collapsed="false">
      <c r="A5107" s="16" t="n">
        <v>4362.03</v>
      </c>
      <c r="B5107" s="46" t="n">
        <v>52.281517</v>
      </c>
      <c r="C5107" s="46" t="n">
        <v>10.638734</v>
      </c>
      <c r="D5107" s="16" t="n">
        <v>611789.08</v>
      </c>
      <c r="E5107" s="47" t="n">
        <v>5793614.85</v>
      </c>
      <c r="F5107" s="48" t="n">
        <v>32</v>
      </c>
      <c r="G5107" s="16" t="n">
        <v>83.16</v>
      </c>
      <c r="H5107" s="47" t="n">
        <v>82.3</v>
      </c>
      <c r="I5107" s="16" t="n">
        <v>0.87</v>
      </c>
      <c r="J5107" s="49"/>
      <c r="K5107" s="49"/>
      <c r="L5107" s="50"/>
    </row>
    <row r="5108" customFormat="false" ht="13.8" hidden="false" customHeight="false" outlineLevel="0" collapsed="false">
      <c r="A5108" s="16" t="n">
        <v>4362.53</v>
      </c>
      <c r="B5108" s="46" t="n">
        <v>52.281521</v>
      </c>
      <c r="C5108" s="46" t="n">
        <v>10.638738</v>
      </c>
      <c r="D5108" s="16" t="n">
        <v>611789.36</v>
      </c>
      <c r="E5108" s="47" t="n">
        <v>5793615.27</v>
      </c>
      <c r="F5108" s="48" t="n">
        <v>32</v>
      </c>
      <c r="G5108" s="16" t="n">
        <v>83.17</v>
      </c>
      <c r="H5108" s="47" t="n">
        <v>82.31</v>
      </c>
      <c r="I5108" s="16" t="n">
        <v>0.87</v>
      </c>
      <c r="J5108" s="49"/>
      <c r="K5108" s="49"/>
      <c r="L5108" s="50"/>
    </row>
    <row r="5109" customFormat="false" ht="13.8" hidden="false" customHeight="false" outlineLevel="0" collapsed="false">
      <c r="A5109" s="16" t="n">
        <v>4363.03</v>
      </c>
      <c r="B5109" s="46" t="n">
        <v>52.281525</v>
      </c>
      <c r="C5109" s="46" t="n">
        <v>10.638742</v>
      </c>
      <c r="D5109" s="16" t="n">
        <v>611789.63</v>
      </c>
      <c r="E5109" s="47" t="n">
        <v>5793615.69</v>
      </c>
      <c r="F5109" s="48" t="n">
        <v>32</v>
      </c>
      <c r="G5109" s="16" t="n">
        <v>83.18</v>
      </c>
      <c r="H5109" s="47" t="n">
        <v>82.31</v>
      </c>
      <c r="I5109" s="16" t="n">
        <v>0.87</v>
      </c>
      <c r="J5109" s="49"/>
      <c r="K5109" s="49"/>
      <c r="L5109" s="50"/>
    </row>
    <row r="5110" customFormat="false" ht="13.8" hidden="false" customHeight="false" outlineLevel="0" collapsed="false">
      <c r="A5110" s="16" t="n">
        <v>4363.53</v>
      </c>
      <c r="B5110" s="46" t="n">
        <v>52.281528</v>
      </c>
      <c r="C5110" s="46" t="n">
        <v>10.638746</v>
      </c>
      <c r="D5110" s="16" t="n">
        <v>611789.91</v>
      </c>
      <c r="E5110" s="47" t="n">
        <v>5793616.11</v>
      </c>
      <c r="F5110" s="48" t="n">
        <v>32</v>
      </c>
      <c r="G5110" s="16" t="n">
        <v>83.18</v>
      </c>
      <c r="H5110" s="47" t="n">
        <v>82.32</v>
      </c>
      <c r="I5110" s="16" t="n">
        <v>0.87</v>
      </c>
      <c r="J5110" s="49"/>
      <c r="K5110" s="49"/>
      <c r="L5110" s="50"/>
    </row>
    <row r="5111" customFormat="false" ht="13.8" hidden="false" customHeight="false" outlineLevel="0" collapsed="false">
      <c r="A5111" s="16" t="n">
        <v>4364.03</v>
      </c>
      <c r="B5111" s="46" t="n">
        <v>52.281532</v>
      </c>
      <c r="C5111" s="46" t="n">
        <v>10.63875</v>
      </c>
      <c r="D5111" s="16" t="n">
        <v>611790.18</v>
      </c>
      <c r="E5111" s="47" t="n">
        <v>5793616.53</v>
      </c>
      <c r="F5111" s="48" t="n">
        <v>32</v>
      </c>
      <c r="G5111" s="16" t="n">
        <v>83.19</v>
      </c>
      <c r="H5111" s="47" t="n">
        <v>82.32</v>
      </c>
      <c r="I5111" s="16" t="n">
        <v>0.87</v>
      </c>
      <c r="J5111" s="49"/>
      <c r="K5111" s="49"/>
      <c r="L5111" s="50"/>
    </row>
    <row r="5112" customFormat="false" ht="13.8" hidden="false" customHeight="false" outlineLevel="0" collapsed="false">
      <c r="A5112" s="16" t="n">
        <v>4364.53</v>
      </c>
      <c r="B5112" s="46" t="n">
        <v>52.281536</v>
      </c>
      <c r="C5112" s="46" t="n">
        <v>10.638755</v>
      </c>
      <c r="D5112" s="16" t="n">
        <v>611790.45</v>
      </c>
      <c r="E5112" s="47" t="n">
        <v>5793616.95</v>
      </c>
      <c r="F5112" s="48" t="n">
        <v>32</v>
      </c>
      <c r="G5112" s="16" t="n">
        <v>83.19</v>
      </c>
      <c r="H5112" s="47" t="n">
        <v>82.33</v>
      </c>
      <c r="I5112" s="16" t="n">
        <v>0.87</v>
      </c>
      <c r="J5112" s="49"/>
      <c r="K5112" s="49"/>
      <c r="L5112" s="50"/>
    </row>
    <row r="5113" customFormat="false" ht="13.8" hidden="false" customHeight="false" outlineLevel="0" collapsed="false">
      <c r="A5113" s="16" t="n">
        <v>4364.9</v>
      </c>
      <c r="B5113" s="46" t="n">
        <v>52.281539</v>
      </c>
      <c r="C5113" s="46" t="n">
        <v>10.638758</v>
      </c>
      <c r="D5113" s="16" t="n">
        <v>611790.65</v>
      </c>
      <c r="E5113" s="47" t="n">
        <v>5793617.25</v>
      </c>
      <c r="F5113" s="48" t="n">
        <v>32</v>
      </c>
      <c r="G5113" s="16" t="n">
        <v>83.19</v>
      </c>
      <c r="H5113" s="47" t="n">
        <v>82.33</v>
      </c>
      <c r="I5113" s="16" t="n">
        <v>0.87</v>
      </c>
      <c r="J5113" s="49"/>
      <c r="K5113" s="49"/>
      <c r="L5113" s="50"/>
    </row>
    <row r="5114" customFormat="false" ht="13.8" hidden="false" customHeight="false" outlineLevel="0" collapsed="false">
      <c r="A5114" s="16" t="n">
        <v>4365.03</v>
      </c>
      <c r="B5114" s="46" t="n">
        <v>52.28154</v>
      </c>
      <c r="C5114" s="46" t="n">
        <v>10.638759</v>
      </c>
      <c r="D5114" s="16" t="n">
        <v>611790.73</v>
      </c>
      <c r="E5114" s="47" t="n">
        <v>5793617.36</v>
      </c>
      <c r="F5114" s="48" t="n">
        <v>32</v>
      </c>
      <c r="G5114" s="16" t="n">
        <v>83.19</v>
      </c>
      <c r="H5114" s="47" t="n">
        <v>82.34</v>
      </c>
      <c r="I5114" s="16" t="n">
        <v>0.87</v>
      </c>
      <c r="J5114" s="49"/>
      <c r="K5114" s="49"/>
      <c r="L5114" s="50"/>
    </row>
    <row r="5115" customFormat="false" ht="13.8" hidden="false" customHeight="false" outlineLevel="0" collapsed="false">
      <c r="A5115" s="16" t="n">
        <v>4365.53</v>
      </c>
      <c r="B5115" s="46" t="n">
        <v>52.281543</v>
      </c>
      <c r="C5115" s="46" t="n">
        <v>10.638763</v>
      </c>
      <c r="D5115" s="16" t="n">
        <v>611791</v>
      </c>
      <c r="E5115" s="47" t="n">
        <v>5793617.78</v>
      </c>
      <c r="F5115" s="48" t="n">
        <v>32</v>
      </c>
      <c r="G5115" s="16" t="n">
        <v>83.2</v>
      </c>
      <c r="H5115" s="47" t="n">
        <v>82.34</v>
      </c>
      <c r="I5115" s="16" t="n">
        <v>0.86</v>
      </c>
      <c r="J5115" s="49"/>
      <c r="K5115" s="49"/>
      <c r="L5115" s="50"/>
    </row>
    <row r="5116" customFormat="false" ht="13.8" hidden="false" customHeight="false" outlineLevel="0" collapsed="false">
      <c r="A5116" s="16" t="n">
        <v>4366.03</v>
      </c>
      <c r="B5116" s="46" t="n">
        <v>52.281547</v>
      </c>
      <c r="C5116" s="46" t="n">
        <v>10.638767</v>
      </c>
      <c r="D5116" s="16" t="n">
        <v>611791.27</v>
      </c>
      <c r="E5116" s="47" t="n">
        <v>5793618.2</v>
      </c>
      <c r="F5116" s="48" t="n">
        <v>32</v>
      </c>
      <c r="G5116" s="16" t="n">
        <v>83.2</v>
      </c>
      <c r="H5116" s="47" t="n">
        <v>82.35</v>
      </c>
      <c r="I5116" s="16" t="n">
        <v>0.86</v>
      </c>
      <c r="J5116" s="49"/>
      <c r="K5116" s="49"/>
      <c r="L5116" s="50"/>
    </row>
    <row r="5117" customFormat="false" ht="13.8" hidden="false" customHeight="false" outlineLevel="0" collapsed="false">
      <c r="A5117" s="16" t="n">
        <v>4366.53</v>
      </c>
      <c r="B5117" s="46" t="n">
        <v>52.281551</v>
      </c>
      <c r="C5117" s="46" t="n">
        <v>10.638771</v>
      </c>
      <c r="D5117" s="16" t="n">
        <v>611791.55</v>
      </c>
      <c r="E5117" s="47" t="n">
        <v>5793618.62</v>
      </c>
      <c r="F5117" s="48" t="n">
        <v>32</v>
      </c>
      <c r="G5117" s="16" t="n">
        <v>83.2</v>
      </c>
      <c r="H5117" s="47" t="n">
        <v>82.35</v>
      </c>
      <c r="I5117" s="16" t="n">
        <v>0.85</v>
      </c>
      <c r="J5117" s="49"/>
      <c r="K5117" s="49"/>
      <c r="L5117" s="50"/>
    </row>
    <row r="5118" customFormat="false" ht="13.8" hidden="false" customHeight="false" outlineLevel="0" collapsed="false">
      <c r="A5118" s="16" t="n">
        <v>4367.03</v>
      </c>
      <c r="B5118" s="46" t="n">
        <v>52.281554</v>
      </c>
      <c r="C5118" s="46" t="n">
        <v>10.638775</v>
      </c>
      <c r="D5118" s="16" t="n">
        <v>611791.82</v>
      </c>
      <c r="E5118" s="47" t="n">
        <v>5793619.04</v>
      </c>
      <c r="F5118" s="48" t="n">
        <v>32</v>
      </c>
      <c r="G5118" s="16" t="n">
        <v>83.2</v>
      </c>
      <c r="H5118" s="47" t="n">
        <v>82.36</v>
      </c>
      <c r="I5118" s="16" t="n">
        <v>0.85</v>
      </c>
      <c r="J5118" s="49"/>
      <c r="K5118" s="49"/>
      <c r="L5118" s="50"/>
    </row>
    <row r="5119" customFormat="false" ht="13.8" hidden="false" customHeight="false" outlineLevel="0" collapsed="false">
      <c r="A5119" s="16" t="n">
        <v>4367.53</v>
      </c>
      <c r="B5119" s="46" t="n">
        <v>52.281558</v>
      </c>
      <c r="C5119" s="46" t="n">
        <v>10.638779</v>
      </c>
      <c r="D5119" s="16" t="n">
        <v>611792.1</v>
      </c>
      <c r="E5119" s="47" t="n">
        <v>5793619.46</v>
      </c>
      <c r="F5119" s="48" t="n">
        <v>32</v>
      </c>
      <c r="G5119" s="16" t="n">
        <v>83.21</v>
      </c>
      <c r="H5119" s="47" t="n">
        <v>82.36</v>
      </c>
      <c r="I5119" s="16" t="n">
        <v>0.84</v>
      </c>
      <c r="J5119" s="49"/>
      <c r="K5119" s="49"/>
      <c r="L5119" s="50"/>
    </row>
    <row r="5120" customFormat="false" ht="13.8" hidden="false" customHeight="false" outlineLevel="0" collapsed="false">
      <c r="A5120" s="16" t="n">
        <v>4368.03</v>
      </c>
      <c r="B5120" s="46" t="n">
        <v>52.281562</v>
      </c>
      <c r="C5120" s="46" t="n">
        <v>10.638784</v>
      </c>
      <c r="D5120" s="16" t="n">
        <v>611792.37</v>
      </c>
      <c r="E5120" s="47" t="n">
        <v>5793619.88</v>
      </c>
      <c r="F5120" s="48" t="n">
        <v>32</v>
      </c>
      <c r="G5120" s="16" t="n">
        <v>83.21</v>
      </c>
      <c r="H5120" s="47" t="n">
        <v>82.37</v>
      </c>
      <c r="I5120" s="16" t="n">
        <v>0.84</v>
      </c>
      <c r="J5120" s="49"/>
      <c r="K5120" s="49"/>
      <c r="L5120" s="50"/>
    </row>
    <row r="5121" customFormat="false" ht="13.8" hidden="false" customHeight="false" outlineLevel="0" collapsed="false">
      <c r="A5121" s="16" t="n">
        <v>4368.53</v>
      </c>
      <c r="B5121" s="46" t="n">
        <v>52.281565</v>
      </c>
      <c r="C5121" s="46" t="n">
        <v>10.638788</v>
      </c>
      <c r="D5121" s="16" t="n">
        <v>611792.64</v>
      </c>
      <c r="E5121" s="47" t="n">
        <v>5793620.29</v>
      </c>
      <c r="F5121" s="48" t="n">
        <v>32</v>
      </c>
      <c r="G5121" s="16" t="n">
        <v>83.21</v>
      </c>
      <c r="H5121" s="47" t="n">
        <v>82.38</v>
      </c>
      <c r="I5121" s="16" t="n">
        <v>0.83</v>
      </c>
      <c r="J5121" s="49"/>
      <c r="K5121" s="49"/>
      <c r="L5121" s="50"/>
    </row>
    <row r="5122" customFormat="false" ht="13.8" hidden="false" customHeight="false" outlineLevel="0" collapsed="false">
      <c r="A5122" s="16" t="n">
        <v>4369.03</v>
      </c>
      <c r="B5122" s="46" t="n">
        <v>52.281569</v>
      </c>
      <c r="C5122" s="46" t="n">
        <v>10.638792</v>
      </c>
      <c r="D5122" s="16" t="n">
        <v>611792.92</v>
      </c>
      <c r="E5122" s="47" t="n">
        <v>5793620.71</v>
      </c>
      <c r="F5122" s="48" t="n">
        <v>32</v>
      </c>
      <c r="G5122" s="16" t="n">
        <v>83.21</v>
      </c>
      <c r="H5122" s="47" t="n">
        <v>82.38</v>
      </c>
      <c r="I5122" s="16" t="n">
        <v>0.83</v>
      </c>
      <c r="J5122" s="49"/>
      <c r="K5122" s="49"/>
      <c r="L5122" s="50"/>
    </row>
    <row r="5123" customFormat="false" ht="13.8" hidden="false" customHeight="false" outlineLevel="0" collapsed="false">
      <c r="A5123" s="16" t="n">
        <v>4369.53</v>
      </c>
      <c r="B5123" s="46" t="n">
        <v>52.281573</v>
      </c>
      <c r="C5123" s="46" t="n">
        <v>10.638796</v>
      </c>
      <c r="D5123" s="16" t="n">
        <v>611793.19</v>
      </c>
      <c r="E5123" s="47" t="n">
        <v>5793621.13</v>
      </c>
      <c r="F5123" s="48" t="n">
        <v>32</v>
      </c>
      <c r="G5123" s="16" t="n">
        <v>83.22</v>
      </c>
      <c r="H5123" s="47" t="n">
        <v>82.39</v>
      </c>
      <c r="I5123" s="16" t="n">
        <v>0.82</v>
      </c>
      <c r="J5123" s="49"/>
      <c r="K5123" s="49"/>
      <c r="L5123" s="50"/>
    </row>
    <row r="5124" customFormat="false" ht="13.8" hidden="false" customHeight="false" outlineLevel="0" collapsed="false">
      <c r="A5124" s="16" t="n">
        <v>4370.03</v>
      </c>
      <c r="B5124" s="46" t="n">
        <v>52.281577</v>
      </c>
      <c r="C5124" s="46" t="n">
        <v>10.6388</v>
      </c>
      <c r="D5124" s="16" t="n">
        <v>611793.46</v>
      </c>
      <c r="E5124" s="47" t="n">
        <v>5793621.55</v>
      </c>
      <c r="F5124" s="48" t="n">
        <v>32</v>
      </c>
      <c r="G5124" s="16" t="n">
        <v>83.22</v>
      </c>
      <c r="H5124" s="47" t="n">
        <v>82.39</v>
      </c>
      <c r="I5124" s="16" t="n">
        <v>0.82</v>
      </c>
      <c r="J5124" s="49"/>
      <c r="K5124" s="49"/>
      <c r="L5124" s="50"/>
    </row>
    <row r="5125" customFormat="false" ht="13.8" hidden="false" customHeight="false" outlineLevel="0" collapsed="false">
      <c r="A5125" s="16" t="n">
        <v>4370.53</v>
      </c>
      <c r="B5125" s="46" t="n">
        <v>52.28158</v>
      </c>
      <c r="C5125" s="46" t="n">
        <v>10.638804</v>
      </c>
      <c r="D5125" s="16" t="n">
        <v>611793.74</v>
      </c>
      <c r="E5125" s="47" t="n">
        <v>5793621.97</v>
      </c>
      <c r="F5125" s="48" t="n">
        <v>32</v>
      </c>
      <c r="G5125" s="16" t="n">
        <v>83.22</v>
      </c>
      <c r="H5125" s="47" t="n">
        <v>82.4</v>
      </c>
      <c r="I5125" s="16" t="n">
        <v>0.82</v>
      </c>
      <c r="J5125" s="49"/>
      <c r="K5125" s="49"/>
      <c r="L5125" s="50"/>
    </row>
    <row r="5126" customFormat="false" ht="13.8" hidden="false" customHeight="false" outlineLevel="0" collapsed="false">
      <c r="A5126" s="16" t="n">
        <v>4371.03</v>
      </c>
      <c r="B5126" s="46" t="n">
        <v>52.281584</v>
      </c>
      <c r="C5126" s="46" t="n">
        <v>10.638808</v>
      </c>
      <c r="D5126" s="16" t="n">
        <v>611794.01</v>
      </c>
      <c r="E5126" s="47" t="n">
        <v>5793622.39</v>
      </c>
      <c r="F5126" s="48" t="n">
        <v>32</v>
      </c>
      <c r="G5126" s="16" t="n">
        <v>83.22</v>
      </c>
      <c r="H5126" s="47" t="n">
        <v>82.41</v>
      </c>
      <c r="I5126" s="16" t="n">
        <v>0.81</v>
      </c>
      <c r="J5126" s="49"/>
      <c r="K5126" s="49"/>
      <c r="L5126" s="50"/>
    </row>
    <row r="5127" customFormat="false" ht="13.8" hidden="false" customHeight="false" outlineLevel="0" collapsed="false">
      <c r="A5127" s="16" t="n">
        <v>4371.53</v>
      </c>
      <c r="B5127" s="46" t="n">
        <v>52.281588</v>
      </c>
      <c r="C5127" s="46" t="n">
        <v>10.638813</v>
      </c>
      <c r="D5127" s="16" t="n">
        <v>611794.28</v>
      </c>
      <c r="E5127" s="47" t="n">
        <v>5793622.8</v>
      </c>
      <c r="F5127" s="48" t="n">
        <v>32</v>
      </c>
      <c r="G5127" s="16" t="n">
        <v>83.22</v>
      </c>
      <c r="H5127" s="47" t="n">
        <v>82.41</v>
      </c>
      <c r="I5127" s="16" t="n">
        <v>0.81</v>
      </c>
      <c r="J5127" s="49"/>
      <c r="K5127" s="49"/>
      <c r="L5127" s="50"/>
    </row>
    <row r="5128" customFormat="false" ht="13.8" hidden="false" customHeight="false" outlineLevel="0" collapsed="false">
      <c r="A5128" s="16" t="n">
        <v>4372.03</v>
      </c>
      <c r="B5128" s="46" t="n">
        <v>52.281591</v>
      </c>
      <c r="C5128" s="46" t="n">
        <v>10.638817</v>
      </c>
      <c r="D5128" s="16" t="n">
        <v>611794.56</v>
      </c>
      <c r="E5128" s="47" t="n">
        <v>5793623.22</v>
      </c>
      <c r="F5128" s="48" t="n">
        <v>32</v>
      </c>
      <c r="G5128" s="16" t="n">
        <v>83.23</v>
      </c>
      <c r="H5128" s="47" t="n">
        <v>82.42</v>
      </c>
      <c r="I5128" s="16" t="n">
        <v>0.81</v>
      </c>
      <c r="J5128" s="49"/>
      <c r="K5128" s="49"/>
      <c r="L5128" s="50"/>
    </row>
    <row r="5129" customFormat="false" ht="13.8" hidden="false" customHeight="false" outlineLevel="0" collapsed="false">
      <c r="A5129" s="16" t="n">
        <v>4372.53</v>
      </c>
      <c r="B5129" s="46" t="n">
        <v>52.281595</v>
      </c>
      <c r="C5129" s="46" t="n">
        <v>10.638821</v>
      </c>
      <c r="D5129" s="16" t="n">
        <v>611794.83</v>
      </c>
      <c r="E5129" s="47" t="n">
        <v>5793623.64</v>
      </c>
      <c r="F5129" s="48" t="n">
        <v>32</v>
      </c>
      <c r="G5129" s="16" t="n">
        <v>83.23</v>
      </c>
      <c r="H5129" s="47" t="n">
        <v>82.42</v>
      </c>
      <c r="I5129" s="16" t="n">
        <v>0.8</v>
      </c>
      <c r="J5129" s="49"/>
      <c r="K5129" s="49"/>
      <c r="L5129" s="50"/>
    </row>
    <row r="5130" customFormat="false" ht="13.8" hidden="false" customHeight="false" outlineLevel="0" collapsed="false">
      <c r="A5130" s="16" t="n">
        <v>4373.03</v>
      </c>
      <c r="B5130" s="46" t="n">
        <v>52.281599</v>
      </c>
      <c r="C5130" s="46" t="n">
        <v>10.638825</v>
      </c>
      <c r="D5130" s="16" t="n">
        <v>611795.11</v>
      </c>
      <c r="E5130" s="47" t="n">
        <v>5793624.06</v>
      </c>
      <c r="F5130" s="48" t="n">
        <v>32</v>
      </c>
      <c r="G5130" s="16" t="n">
        <v>83.23</v>
      </c>
      <c r="H5130" s="47" t="n">
        <v>82.43</v>
      </c>
      <c r="I5130" s="16" t="n">
        <v>0.8</v>
      </c>
      <c r="J5130" s="49"/>
      <c r="K5130" s="49"/>
      <c r="L5130" s="50"/>
    </row>
    <row r="5131" customFormat="false" ht="13.8" hidden="false" customHeight="false" outlineLevel="0" collapsed="false">
      <c r="A5131" s="16" t="n">
        <v>4373.53</v>
      </c>
      <c r="B5131" s="46" t="n">
        <v>52.281603</v>
      </c>
      <c r="C5131" s="46" t="n">
        <v>10.638829</v>
      </c>
      <c r="D5131" s="16" t="n">
        <v>611795.38</v>
      </c>
      <c r="E5131" s="47" t="n">
        <v>5793624.48</v>
      </c>
      <c r="F5131" s="48" t="n">
        <v>32</v>
      </c>
      <c r="G5131" s="16" t="n">
        <v>83.23</v>
      </c>
      <c r="H5131" s="47" t="n">
        <v>82.43</v>
      </c>
      <c r="I5131" s="16" t="n">
        <v>0.8</v>
      </c>
      <c r="J5131" s="49"/>
      <c r="K5131" s="49"/>
      <c r="L5131" s="50"/>
    </row>
    <row r="5132" customFormat="false" ht="13.8" hidden="false" customHeight="false" outlineLevel="0" collapsed="false">
      <c r="A5132" s="16" t="n">
        <v>4374.03</v>
      </c>
      <c r="B5132" s="46" t="n">
        <v>52.281606</v>
      </c>
      <c r="C5132" s="46" t="n">
        <v>10.638833</v>
      </c>
      <c r="D5132" s="16" t="n">
        <v>611795.65</v>
      </c>
      <c r="E5132" s="47" t="n">
        <v>5793624.9</v>
      </c>
      <c r="F5132" s="48" t="n">
        <v>32</v>
      </c>
      <c r="G5132" s="16" t="n">
        <v>83.24</v>
      </c>
      <c r="H5132" s="47" t="n">
        <v>82.44</v>
      </c>
      <c r="I5132" s="16" t="n">
        <v>0.79</v>
      </c>
      <c r="J5132" s="49"/>
      <c r="K5132" s="49"/>
      <c r="L5132" s="50"/>
    </row>
    <row r="5133" customFormat="false" ht="13.8" hidden="false" customHeight="false" outlineLevel="0" collapsed="false">
      <c r="A5133" s="16" t="n">
        <v>4374.53</v>
      </c>
      <c r="B5133" s="46" t="n">
        <v>52.28161</v>
      </c>
      <c r="C5133" s="46" t="n">
        <v>10.638838</v>
      </c>
      <c r="D5133" s="16" t="n">
        <v>611795.93</v>
      </c>
      <c r="E5133" s="47" t="n">
        <v>5793625.31</v>
      </c>
      <c r="F5133" s="48" t="n">
        <v>32</v>
      </c>
      <c r="G5133" s="16" t="n">
        <v>83.24</v>
      </c>
      <c r="H5133" s="47" t="n">
        <v>82.45</v>
      </c>
      <c r="I5133" s="16" t="n">
        <v>0.79</v>
      </c>
      <c r="J5133" s="49"/>
      <c r="K5133" s="49"/>
      <c r="L5133" s="50"/>
    </row>
    <row r="5134" customFormat="false" ht="13.8" hidden="false" customHeight="false" outlineLevel="0" collapsed="false">
      <c r="A5134" s="16" t="n">
        <v>4375.03</v>
      </c>
      <c r="B5134" s="46" t="n">
        <v>52.281614</v>
      </c>
      <c r="C5134" s="46" t="n">
        <v>10.638842</v>
      </c>
      <c r="D5134" s="16" t="n">
        <v>611796.2</v>
      </c>
      <c r="E5134" s="47" t="n">
        <v>5793625.73</v>
      </c>
      <c r="F5134" s="48" t="n">
        <v>32</v>
      </c>
      <c r="G5134" s="16" t="n">
        <v>83.25</v>
      </c>
      <c r="H5134" s="47" t="n">
        <v>82.45</v>
      </c>
      <c r="I5134" s="16" t="n">
        <v>0.8</v>
      </c>
      <c r="J5134" s="49"/>
      <c r="K5134" s="49"/>
      <c r="L5134" s="50"/>
    </row>
    <row r="5135" customFormat="false" ht="13.8" hidden="false" customHeight="false" outlineLevel="0" collapsed="false">
      <c r="A5135" s="16" t="n">
        <v>4375.53</v>
      </c>
      <c r="B5135" s="46" t="n">
        <v>52.281617</v>
      </c>
      <c r="C5135" s="46" t="n">
        <v>10.638846</v>
      </c>
      <c r="D5135" s="16" t="n">
        <v>611796.47</v>
      </c>
      <c r="E5135" s="47" t="n">
        <v>5793626.15</v>
      </c>
      <c r="F5135" s="48" t="n">
        <v>32</v>
      </c>
      <c r="G5135" s="16" t="n">
        <v>83.25</v>
      </c>
      <c r="H5135" s="47" t="n">
        <v>82.46</v>
      </c>
      <c r="I5135" s="16" t="n">
        <v>0.8</v>
      </c>
      <c r="J5135" s="49"/>
      <c r="K5135" s="49"/>
      <c r="L5135" s="50"/>
    </row>
    <row r="5136" customFormat="false" ht="13.8" hidden="false" customHeight="false" outlineLevel="0" collapsed="false">
      <c r="A5136" s="16" t="n">
        <v>4376.03</v>
      </c>
      <c r="B5136" s="46" t="n">
        <v>52.281621</v>
      </c>
      <c r="C5136" s="46" t="n">
        <v>10.63885</v>
      </c>
      <c r="D5136" s="16" t="n">
        <v>611796.75</v>
      </c>
      <c r="E5136" s="47" t="n">
        <v>5793626.57</v>
      </c>
      <c r="F5136" s="48" t="n">
        <v>32</v>
      </c>
      <c r="G5136" s="16" t="n">
        <v>83.26</v>
      </c>
      <c r="H5136" s="47" t="n">
        <v>82.46</v>
      </c>
      <c r="I5136" s="16" t="n">
        <v>0.8</v>
      </c>
      <c r="J5136" s="49"/>
      <c r="K5136" s="49"/>
      <c r="L5136" s="50"/>
    </row>
    <row r="5137" customFormat="false" ht="13.8" hidden="false" customHeight="false" outlineLevel="0" collapsed="false">
      <c r="A5137" s="16" t="n">
        <v>4376.53</v>
      </c>
      <c r="B5137" s="46" t="n">
        <v>52.281625</v>
      </c>
      <c r="C5137" s="46" t="n">
        <v>10.638854</v>
      </c>
      <c r="D5137" s="16" t="n">
        <v>611797.02</v>
      </c>
      <c r="E5137" s="47" t="n">
        <v>5793626.99</v>
      </c>
      <c r="F5137" s="48" t="n">
        <v>32</v>
      </c>
      <c r="G5137" s="16" t="n">
        <v>83.26</v>
      </c>
      <c r="H5137" s="47" t="n">
        <v>82.47</v>
      </c>
      <c r="I5137" s="16" t="n">
        <v>0.8</v>
      </c>
      <c r="J5137" s="49"/>
      <c r="K5137" s="49"/>
      <c r="L5137" s="50"/>
    </row>
    <row r="5138" customFormat="false" ht="13.8" hidden="false" customHeight="false" outlineLevel="0" collapsed="false">
      <c r="A5138" s="16" t="n">
        <v>4377.03</v>
      </c>
      <c r="B5138" s="46" t="n">
        <v>52.281628</v>
      </c>
      <c r="C5138" s="46" t="n">
        <v>10.638858</v>
      </c>
      <c r="D5138" s="16" t="n">
        <v>611797.29</v>
      </c>
      <c r="E5138" s="47" t="n">
        <v>5793627.41</v>
      </c>
      <c r="F5138" s="48" t="n">
        <v>32</v>
      </c>
      <c r="G5138" s="16" t="n">
        <v>83.27</v>
      </c>
      <c r="H5138" s="47" t="n">
        <v>82.48</v>
      </c>
      <c r="I5138" s="16" t="n">
        <v>0.8</v>
      </c>
      <c r="J5138" s="49"/>
      <c r="K5138" s="49"/>
      <c r="L5138" s="50"/>
    </row>
    <row r="5139" customFormat="false" ht="13.8" hidden="false" customHeight="false" outlineLevel="0" collapsed="false">
      <c r="A5139" s="16" t="n">
        <v>4377.53</v>
      </c>
      <c r="B5139" s="46" t="n">
        <v>52.281632</v>
      </c>
      <c r="C5139" s="46" t="n">
        <v>10.638862</v>
      </c>
      <c r="D5139" s="16" t="n">
        <v>611797.57</v>
      </c>
      <c r="E5139" s="47" t="n">
        <v>5793627.83</v>
      </c>
      <c r="F5139" s="48" t="n">
        <v>32</v>
      </c>
      <c r="G5139" s="16" t="n">
        <v>83.27</v>
      </c>
      <c r="H5139" s="47" t="n">
        <v>82.48</v>
      </c>
      <c r="I5139" s="16" t="n">
        <v>0.79</v>
      </c>
      <c r="J5139" s="49"/>
      <c r="K5139" s="49"/>
      <c r="L5139" s="50"/>
    </row>
    <row r="5140" customFormat="false" ht="13.8" hidden="false" customHeight="false" outlineLevel="0" collapsed="false">
      <c r="A5140" s="16" t="n">
        <v>4378.03</v>
      </c>
      <c r="B5140" s="46" t="n">
        <v>52.281636</v>
      </c>
      <c r="C5140" s="46" t="n">
        <v>10.638867</v>
      </c>
      <c r="D5140" s="16" t="n">
        <v>611797.84</v>
      </c>
      <c r="E5140" s="47" t="n">
        <v>5793628.24</v>
      </c>
      <c r="F5140" s="48" t="n">
        <v>32</v>
      </c>
      <c r="G5140" s="16" t="n">
        <v>83.28</v>
      </c>
      <c r="H5140" s="47" t="n">
        <v>82.49</v>
      </c>
      <c r="I5140" s="16" t="n">
        <v>0.79</v>
      </c>
      <c r="J5140" s="49"/>
      <c r="K5140" s="49"/>
      <c r="L5140" s="50"/>
    </row>
    <row r="5141" customFormat="false" ht="13.8" hidden="false" customHeight="false" outlineLevel="0" collapsed="false">
      <c r="A5141" s="16" t="n">
        <v>4378.53</v>
      </c>
      <c r="B5141" s="46" t="n">
        <v>52.28164</v>
      </c>
      <c r="C5141" s="46" t="n">
        <v>10.638871</v>
      </c>
      <c r="D5141" s="16" t="n">
        <v>611798.11</v>
      </c>
      <c r="E5141" s="47" t="n">
        <v>5793628.66</v>
      </c>
      <c r="F5141" s="48" t="n">
        <v>32</v>
      </c>
      <c r="G5141" s="16" t="n">
        <v>83.29</v>
      </c>
      <c r="H5141" s="47" t="n">
        <v>82.49</v>
      </c>
      <c r="I5141" s="16" t="n">
        <v>0.79</v>
      </c>
      <c r="J5141" s="49"/>
      <c r="K5141" s="49"/>
      <c r="L5141" s="50"/>
    </row>
    <row r="5142" customFormat="false" ht="13.8" hidden="false" customHeight="false" outlineLevel="0" collapsed="false">
      <c r="A5142" s="16" t="n">
        <v>4379.03</v>
      </c>
      <c r="B5142" s="46" t="n">
        <v>52.281643</v>
      </c>
      <c r="C5142" s="46" t="n">
        <v>10.638875</v>
      </c>
      <c r="D5142" s="16" t="n">
        <v>611798.39</v>
      </c>
      <c r="E5142" s="47" t="n">
        <v>5793629.08</v>
      </c>
      <c r="F5142" s="48" t="n">
        <v>32</v>
      </c>
      <c r="G5142" s="16" t="n">
        <v>83.29</v>
      </c>
      <c r="H5142" s="47" t="n">
        <v>82.5</v>
      </c>
      <c r="I5142" s="16" t="n">
        <v>0.79</v>
      </c>
      <c r="J5142" s="49"/>
      <c r="K5142" s="49"/>
      <c r="L5142" s="50"/>
    </row>
    <row r="5143" customFormat="false" ht="13.8" hidden="false" customHeight="false" outlineLevel="0" collapsed="false">
      <c r="A5143" s="16" t="n">
        <v>4379.53</v>
      </c>
      <c r="B5143" s="46" t="n">
        <v>52.281647</v>
      </c>
      <c r="C5143" s="46" t="n">
        <v>10.638879</v>
      </c>
      <c r="D5143" s="16" t="n">
        <v>611798.66</v>
      </c>
      <c r="E5143" s="47" t="n">
        <v>5793629.5</v>
      </c>
      <c r="F5143" s="48" t="n">
        <v>32</v>
      </c>
      <c r="G5143" s="16" t="n">
        <v>83.3</v>
      </c>
      <c r="H5143" s="47" t="n">
        <v>82.5</v>
      </c>
      <c r="I5143" s="16" t="n">
        <v>0.8</v>
      </c>
      <c r="J5143" s="49"/>
      <c r="K5143" s="49"/>
      <c r="L5143" s="50"/>
    </row>
    <row r="5144" customFormat="false" ht="13.8" hidden="false" customHeight="false" outlineLevel="0" collapsed="false">
      <c r="A5144" s="16" t="n">
        <v>4380.03</v>
      </c>
      <c r="B5144" s="46" t="n">
        <v>52.281651</v>
      </c>
      <c r="C5144" s="46" t="n">
        <v>10.638883</v>
      </c>
      <c r="D5144" s="16" t="n">
        <v>611798.93</v>
      </c>
      <c r="E5144" s="47" t="n">
        <v>5793629.92</v>
      </c>
      <c r="F5144" s="48" t="n">
        <v>32</v>
      </c>
      <c r="G5144" s="16" t="n">
        <v>83.31</v>
      </c>
      <c r="H5144" s="47" t="n">
        <v>82.51</v>
      </c>
      <c r="I5144" s="16" t="n">
        <v>0.8</v>
      </c>
      <c r="J5144" s="49"/>
      <c r="K5144" s="49"/>
      <c r="L5144" s="50"/>
    </row>
    <row r="5145" customFormat="false" ht="13.8" hidden="false" customHeight="false" outlineLevel="0" collapsed="false">
      <c r="A5145" s="16" t="n">
        <v>4380.53</v>
      </c>
      <c r="B5145" s="46" t="n">
        <v>52.281654</v>
      </c>
      <c r="C5145" s="46" t="n">
        <v>10.638887</v>
      </c>
      <c r="D5145" s="16" t="n">
        <v>611799.21</v>
      </c>
      <c r="E5145" s="47" t="n">
        <v>5793630.34</v>
      </c>
      <c r="F5145" s="48" t="n">
        <v>32</v>
      </c>
      <c r="G5145" s="16" t="n">
        <v>83.31</v>
      </c>
      <c r="H5145" s="47" t="n">
        <v>82.52</v>
      </c>
      <c r="I5145" s="16" t="n">
        <v>0.8</v>
      </c>
      <c r="J5145" s="49"/>
      <c r="K5145" s="49"/>
      <c r="L5145" s="50"/>
    </row>
    <row r="5146" customFormat="false" ht="13.8" hidden="false" customHeight="false" outlineLevel="0" collapsed="false">
      <c r="A5146" s="16" t="n">
        <v>4380.66</v>
      </c>
      <c r="B5146" s="46" t="n">
        <v>52.281655</v>
      </c>
      <c r="C5146" s="46" t="n">
        <v>10.638888</v>
      </c>
      <c r="D5146" s="16" t="n">
        <v>611799.28</v>
      </c>
      <c r="E5146" s="47" t="n">
        <v>5793630.45</v>
      </c>
      <c r="F5146" s="48" t="n">
        <v>32</v>
      </c>
      <c r="G5146" s="16" t="n">
        <v>83.32</v>
      </c>
      <c r="H5146" s="47" t="n">
        <v>82.52</v>
      </c>
      <c r="I5146" s="16" t="n">
        <v>0.8</v>
      </c>
      <c r="J5146" s="49"/>
      <c r="K5146" s="49"/>
      <c r="L5146" s="50"/>
    </row>
    <row r="5147" customFormat="false" ht="13.8" hidden="false" customHeight="false" outlineLevel="0" collapsed="false">
      <c r="A5147" s="16" t="n">
        <v>4381.03</v>
      </c>
      <c r="B5147" s="46" t="n">
        <v>52.281658</v>
      </c>
      <c r="C5147" s="46" t="n">
        <v>10.638891</v>
      </c>
      <c r="D5147" s="16" t="n">
        <v>611799.48</v>
      </c>
      <c r="E5147" s="47" t="n">
        <v>5793630.76</v>
      </c>
      <c r="F5147" s="48" t="n">
        <v>32</v>
      </c>
      <c r="G5147" s="16" t="n">
        <v>83.32</v>
      </c>
      <c r="H5147" s="47" t="n">
        <v>82.52</v>
      </c>
      <c r="I5147" s="16" t="n">
        <v>0.8</v>
      </c>
      <c r="J5147" s="49"/>
      <c r="K5147" s="49"/>
      <c r="L5147" s="50"/>
    </row>
    <row r="5148" customFormat="false" ht="13.8" hidden="false" customHeight="false" outlineLevel="0" collapsed="false">
      <c r="A5148" s="16" t="n">
        <v>4381.53</v>
      </c>
      <c r="B5148" s="46" t="n">
        <v>52.281662</v>
      </c>
      <c r="C5148" s="46" t="n">
        <v>10.638896</v>
      </c>
      <c r="D5148" s="16" t="n">
        <v>611799.75</v>
      </c>
      <c r="E5148" s="47" t="n">
        <v>5793631.17</v>
      </c>
      <c r="F5148" s="48" t="n">
        <v>32</v>
      </c>
      <c r="G5148" s="16" t="n">
        <v>83.33</v>
      </c>
      <c r="H5148" s="47" t="n">
        <v>82.53</v>
      </c>
      <c r="I5148" s="16" t="n">
        <v>0.8</v>
      </c>
      <c r="J5148" s="49"/>
      <c r="K5148" s="49"/>
      <c r="L5148" s="50"/>
    </row>
    <row r="5149" customFormat="false" ht="13.8" hidden="false" customHeight="false" outlineLevel="0" collapsed="false">
      <c r="A5149" s="16" t="n">
        <v>4382.03</v>
      </c>
      <c r="B5149" s="46" t="n">
        <v>52.281666</v>
      </c>
      <c r="C5149" s="46" t="n">
        <v>10.6389</v>
      </c>
      <c r="D5149" s="16" t="n">
        <v>611800.03</v>
      </c>
      <c r="E5149" s="47" t="n">
        <v>5793631.59</v>
      </c>
      <c r="F5149" s="48" t="n">
        <v>32</v>
      </c>
      <c r="G5149" s="16" t="n">
        <v>83.34</v>
      </c>
      <c r="H5149" s="47" t="n">
        <v>82.53</v>
      </c>
      <c r="I5149" s="16" t="n">
        <v>0.8</v>
      </c>
      <c r="J5149" s="49"/>
      <c r="K5149" s="49"/>
      <c r="L5149" s="50"/>
    </row>
    <row r="5150" customFormat="false" ht="13.8" hidden="false" customHeight="false" outlineLevel="0" collapsed="false">
      <c r="A5150" s="16" t="n">
        <v>4382.53</v>
      </c>
      <c r="B5150" s="46" t="n">
        <v>52.281669</v>
      </c>
      <c r="C5150" s="46" t="n">
        <v>10.638904</v>
      </c>
      <c r="D5150" s="16" t="n">
        <v>611800.3</v>
      </c>
      <c r="E5150" s="47" t="n">
        <v>5793632.01</v>
      </c>
      <c r="F5150" s="48" t="n">
        <v>32</v>
      </c>
      <c r="G5150" s="16" t="n">
        <v>83.34</v>
      </c>
      <c r="H5150" s="47" t="n">
        <v>82.54</v>
      </c>
      <c r="I5150" s="16" t="n">
        <v>0.8</v>
      </c>
      <c r="J5150" s="49"/>
      <c r="K5150" s="49"/>
      <c r="L5150" s="50"/>
    </row>
    <row r="5151" customFormat="false" ht="13.8" hidden="false" customHeight="false" outlineLevel="0" collapsed="false">
      <c r="A5151" s="16" t="n">
        <v>4383.03</v>
      </c>
      <c r="B5151" s="46" t="n">
        <v>52.281673</v>
      </c>
      <c r="C5151" s="46" t="n">
        <v>10.638908</v>
      </c>
      <c r="D5151" s="16" t="n">
        <v>611800.58</v>
      </c>
      <c r="E5151" s="47" t="n">
        <v>5793632.43</v>
      </c>
      <c r="F5151" s="48" t="n">
        <v>32</v>
      </c>
      <c r="G5151" s="16" t="n">
        <v>83.35</v>
      </c>
      <c r="H5151" s="47" t="n">
        <v>82.55</v>
      </c>
      <c r="I5151" s="16" t="n">
        <v>0.81</v>
      </c>
      <c r="J5151" s="49"/>
      <c r="K5151" s="49"/>
      <c r="L5151" s="50"/>
    </row>
    <row r="5152" customFormat="false" ht="13.8" hidden="false" customHeight="false" outlineLevel="0" collapsed="false">
      <c r="A5152" s="16" t="n">
        <v>4383.53</v>
      </c>
      <c r="B5152" s="46" t="n">
        <v>52.281677</v>
      </c>
      <c r="C5152" s="46" t="n">
        <v>10.638912</v>
      </c>
      <c r="D5152" s="16" t="n">
        <v>611800.85</v>
      </c>
      <c r="E5152" s="47" t="n">
        <v>5793632.85</v>
      </c>
      <c r="F5152" s="48" t="n">
        <v>32</v>
      </c>
      <c r="G5152" s="16" t="n">
        <v>83.35</v>
      </c>
      <c r="H5152" s="47" t="n">
        <v>82.55</v>
      </c>
      <c r="I5152" s="16" t="n">
        <v>0.81</v>
      </c>
      <c r="J5152" s="49"/>
      <c r="K5152" s="49"/>
      <c r="L5152" s="50"/>
    </row>
    <row r="5153" customFormat="false" ht="13.8" hidden="false" customHeight="false" outlineLevel="0" collapsed="false">
      <c r="A5153" s="16" t="n">
        <v>4384.03</v>
      </c>
      <c r="B5153" s="46" t="n">
        <v>52.28168</v>
      </c>
      <c r="C5153" s="46" t="n">
        <v>10.638916</v>
      </c>
      <c r="D5153" s="16" t="n">
        <v>611801.12</v>
      </c>
      <c r="E5153" s="47" t="n">
        <v>5793633.27</v>
      </c>
      <c r="F5153" s="48" t="n">
        <v>32</v>
      </c>
      <c r="G5153" s="16" t="n">
        <v>83.36</v>
      </c>
      <c r="H5153" s="47" t="n">
        <v>82.56</v>
      </c>
      <c r="I5153" s="16" t="n">
        <v>0.81</v>
      </c>
      <c r="J5153" s="49"/>
      <c r="K5153" s="49"/>
      <c r="L5153" s="50"/>
    </row>
    <row r="5154" customFormat="false" ht="13.8" hidden="false" customHeight="false" outlineLevel="0" collapsed="false">
      <c r="A5154" s="16" t="n">
        <v>4384.53</v>
      </c>
      <c r="B5154" s="46" t="n">
        <v>52.281684</v>
      </c>
      <c r="C5154" s="46" t="n">
        <v>10.63892</v>
      </c>
      <c r="D5154" s="16" t="n">
        <v>611801.4</v>
      </c>
      <c r="E5154" s="47" t="n">
        <v>5793633.69</v>
      </c>
      <c r="F5154" s="48" t="n">
        <v>32</v>
      </c>
      <c r="G5154" s="16" t="n">
        <v>83.37</v>
      </c>
      <c r="H5154" s="47" t="n">
        <v>82.56</v>
      </c>
      <c r="I5154" s="16" t="n">
        <v>0.81</v>
      </c>
      <c r="J5154" s="49"/>
      <c r="K5154" s="49"/>
      <c r="L5154" s="50"/>
    </row>
    <row r="5155" customFormat="false" ht="13.8" hidden="false" customHeight="false" outlineLevel="0" collapsed="false">
      <c r="A5155" s="16" t="n">
        <v>4385.03</v>
      </c>
      <c r="B5155" s="46" t="n">
        <v>52.281688</v>
      </c>
      <c r="C5155" s="46" t="n">
        <v>10.638925</v>
      </c>
      <c r="D5155" s="16" t="n">
        <v>611801.67</v>
      </c>
      <c r="E5155" s="47" t="n">
        <v>5793634.1</v>
      </c>
      <c r="F5155" s="48" t="n">
        <v>32</v>
      </c>
      <c r="G5155" s="16" t="n">
        <v>83.37</v>
      </c>
      <c r="H5155" s="47" t="n">
        <v>82.57</v>
      </c>
      <c r="I5155" s="16" t="n">
        <v>0.81</v>
      </c>
      <c r="J5155" s="49"/>
      <c r="K5155" s="49"/>
      <c r="L5155" s="50"/>
    </row>
    <row r="5156" customFormat="false" ht="13.8" hidden="false" customHeight="false" outlineLevel="0" collapsed="false">
      <c r="A5156" s="16" t="n">
        <v>4385.53</v>
      </c>
      <c r="B5156" s="46" t="n">
        <v>52.281691</v>
      </c>
      <c r="C5156" s="46" t="n">
        <v>10.638929</v>
      </c>
      <c r="D5156" s="16" t="n">
        <v>611801.94</v>
      </c>
      <c r="E5156" s="47" t="n">
        <v>5793634.52</v>
      </c>
      <c r="F5156" s="48" t="n">
        <v>32</v>
      </c>
      <c r="G5156" s="16" t="n">
        <v>83.38</v>
      </c>
      <c r="H5156" s="47" t="n">
        <v>82.57</v>
      </c>
      <c r="I5156" s="16" t="n">
        <v>0.81</v>
      </c>
      <c r="J5156" s="49"/>
      <c r="K5156" s="49"/>
      <c r="L5156" s="50"/>
    </row>
    <row r="5157" customFormat="false" ht="13.8" hidden="false" customHeight="false" outlineLevel="0" collapsed="false">
      <c r="A5157" s="16" t="n">
        <v>4386.03</v>
      </c>
      <c r="B5157" s="46" t="n">
        <v>52.281695</v>
      </c>
      <c r="C5157" s="46" t="n">
        <v>10.638933</v>
      </c>
      <c r="D5157" s="16" t="n">
        <v>611802.22</v>
      </c>
      <c r="E5157" s="47" t="n">
        <v>5793634.94</v>
      </c>
      <c r="F5157" s="48" t="n">
        <v>32</v>
      </c>
      <c r="G5157" s="16" t="n">
        <v>83.38</v>
      </c>
      <c r="H5157" s="47" t="n">
        <v>82.58</v>
      </c>
      <c r="I5157" s="16" t="n">
        <v>0.81</v>
      </c>
      <c r="J5157" s="49"/>
      <c r="K5157" s="49"/>
      <c r="L5157" s="50"/>
    </row>
    <row r="5158" customFormat="false" ht="13.8" hidden="false" customHeight="false" outlineLevel="0" collapsed="false">
      <c r="A5158" s="16" t="n">
        <v>4386.53</v>
      </c>
      <c r="B5158" s="46" t="n">
        <v>52.281699</v>
      </c>
      <c r="C5158" s="46" t="n">
        <v>10.638937</v>
      </c>
      <c r="D5158" s="16" t="n">
        <v>611802.49</v>
      </c>
      <c r="E5158" s="47" t="n">
        <v>5793635.36</v>
      </c>
      <c r="F5158" s="48" t="n">
        <v>32</v>
      </c>
      <c r="G5158" s="16" t="n">
        <v>83.39</v>
      </c>
      <c r="H5158" s="47" t="n">
        <v>82.59</v>
      </c>
      <c r="I5158" s="16" t="n">
        <v>0.81</v>
      </c>
      <c r="J5158" s="49"/>
      <c r="K5158" s="49"/>
      <c r="L5158" s="50"/>
    </row>
    <row r="5159" customFormat="false" ht="13.8" hidden="false" customHeight="false" outlineLevel="0" collapsed="false">
      <c r="A5159" s="16" t="n">
        <v>4387.03</v>
      </c>
      <c r="B5159" s="46" t="n">
        <v>52.281703</v>
      </c>
      <c r="C5159" s="46" t="n">
        <v>10.638941</v>
      </c>
      <c r="D5159" s="16" t="n">
        <v>611802.76</v>
      </c>
      <c r="E5159" s="47" t="n">
        <v>5793635.78</v>
      </c>
      <c r="F5159" s="48" t="n">
        <v>32</v>
      </c>
      <c r="G5159" s="16" t="n">
        <v>83.4</v>
      </c>
      <c r="H5159" s="47" t="n">
        <v>82.59</v>
      </c>
      <c r="I5159" s="16" t="n">
        <v>0.81</v>
      </c>
      <c r="J5159" s="49"/>
      <c r="K5159" s="49"/>
      <c r="L5159" s="50"/>
    </row>
    <row r="5160" customFormat="false" ht="13.8" hidden="false" customHeight="false" outlineLevel="0" collapsed="false">
      <c r="A5160" s="16" t="n">
        <v>4387.53</v>
      </c>
      <c r="B5160" s="46" t="n">
        <v>52.281706</v>
      </c>
      <c r="C5160" s="46" t="n">
        <v>10.638945</v>
      </c>
      <c r="D5160" s="16" t="n">
        <v>611803.04</v>
      </c>
      <c r="E5160" s="47" t="n">
        <v>5793636.2</v>
      </c>
      <c r="F5160" s="48" t="n">
        <v>32</v>
      </c>
      <c r="G5160" s="16" t="n">
        <v>83.41</v>
      </c>
      <c r="H5160" s="47" t="n">
        <v>82.6</v>
      </c>
      <c r="I5160" s="16" t="n">
        <v>0.81</v>
      </c>
      <c r="J5160" s="49"/>
      <c r="K5160" s="49"/>
      <c r="L5160" s="50"/>
    </row>
    <row r="5161" customFormat="false" ht="13.8" hidden="false" customHeight="false" outlineLevel="0" collapsed="false">
      <c r="A5161" s="16" t="n">
        <v>4388.03</v>
      </c>
      <c r="B5161" s="46" t="n">
        <v>52.28171</v>
      </c>
      <c r="C5161" s="46" t="n">
        <v>10.638949</v>
      </c>
      <c r="D5161" s="16" t="n">
        <v>611803.31</v>
      </c>
      <c r="E5161" s="47" t="n">
        <v>5793636.62</v>
      </c>
      <c r="F5161" s="48" t="n">
        <v>32</v>
      </c>
      <c r="G5161" s="16" t="n">
        <v>83.42</v>
      </c>
      <c r="H5161" s="47" t="n">
        <v>82.6</v>
      </c>
      <c r="I5161" s="16" t="n">
        <v>0.81</v>
      </c>
      <c r="J5161" s="49"/>
      <c r="K5161" s="49"/>
      <c r="L5161" s="50"/>
    </row>
    <row r="5162" customFormat="false" ht="13.8" hidden="false" customHeight="false" outlineLevel="0" collapsed="false">
      <c r="A5162" s="16" t="n">
        <v>4388.53</v>
      </c>
      <c r="B5162" s="46" t="n">
        <v>52.281714</v>
      </c>
      <c r="C5162" s="46" t="n">
        <v>10.638954</v>
      </c>
      <c r="D5162" s="16" t="n">
        <v>611803.58</v>
      </c>
      <c r="E5162" s="47" t="n">
        <v>5793637.03</v>
      </c>
      <c r="F5162" s="48" t="n">
        <v>32</v>
      </c>
      <c r="G5162" s="16" t="n">
        <v>83.43</v>
      </c>
      <c r="H5162" s="47" t="n">
        <v>82.61</v>
      </c>
      <c r="I5162" s="16" t="n">
        <v>0.82</v>
      </c>
      <c r="J5162" s="49"/>
      <c r="K5162" s="49"/>
      <c r="L5162" s="50"/>
    </row>
    <row r="5163" customFormat="false" ht="13.8" hidden="false" customHeight="false" outlineLevel="0" collapsed="false">
      <c r="A5163" s="16" t="n">
        <v>4389.03</v>
      </c>
      <c r="B5163" s="46" t="n">
        <v>52.281717</v>
      </c>
      <c r="C5163" s="46" t="n">
        <v>10.638958</v>
      </c>
      <c r="D5163" s="16" t="n">
        <v>611803.86</v>
      </c>
      <c r="E5163" s="47" t="n">
        <v>5793637.45</v>
      </c>
      <c r="F5163" s="48" t="n">
        <v>32</v>
      </c>
      <c r="G5163" s="16" t="n">
        <v>83.44</v>
      </c>
      <c r="H5163" s="47" t="n">
        <v>82.61</v>
      </c>
      <c r="I5163" s="16" t="n">
        <v>0.82</v>
      </c>
      <c r="J5163" s="49"/>
      <c r="K5163" s="49"/>
      <c r="L5163" s="50"/>
    </row>
    <row r="5164" customFormat="false" ht="13.8" hidden="false" customHeight="false" outlineLevel="0" collapsed="false">
      <c r="A5164" s="16" t="n">
        <v>4389.53</v>
      </c>
      <c r="B5164" s="46" t="n">
        <v>52.281721</v>
      </c>
      <c r="C5164" s="46" t="n">
        <v>10.638962</v>
      </c>
      <c r="D5164" s="16" t="n">
        <v>611804.13</v>
      </c>
      <c r="E5164" s="47" t="n">
        <v>5793637.87</v>
      </c>
      <c r="F5164" s="48" t="n">
        <v>32</v>
      </c>
      <c r="G5164" s="16" t="n">
        <v>83.45</v>
      </c>
      <c r="H5164" s="47" t="n">
        <v>82.62</v>
      </c>
      <c r="I5164" s="16" t="n">
        <v>0.82</v>
      </c>
      <c r="J5164" s="49"/>
      <c r="K5164" s="49"/>
      <c r="L5164" s="50"/>
    </row>
    <row r="5165" customFormat="false" ht="13.8" hidden="false" customHeight="false" outlineLevel="0" collapsed="false">
      <c r="A5165" s="16" t="n">
        <v>4390.03</v>
      </c>
      <c r="B5165" s="46" t="n">
        <v>52.281725</v>
      </c>
      <c r="C5165" s="46" t="n">
        <v>10.638966</v>
      </c>
      <c r="D5165" s="16" t="n">
        <v>611804.4</v>
      </c>
      <c r="E5165" s="47" t="n">
        <v>5793638.29</v>
      </c>
      <c r="F5165" s="48" t="n">
        <v>32</v>
      </c>
      <c r="G5165" s="16" t="n">
        <v>83.46</v>
      </c>
      <c r="H5165" s="47" t="n">
        <v>82.62</v>
      </c>
      <c r="I5165" s="16" t="n">
        <v>0.83</v>
      </c>
      <c r="J5165" s="49"/>
      <c r="K5165" s="49"/>
      <c r="L5165" s="50"/>
    </row>
    <row r="5166" customFormat="false" ht="13.8" hidden="false" customHeight="false" outlineLevel="0" collapsed="false">
      <c r="A5166" s="16" t="n">
        <v>4390.53</v>
      </c>
      <c r="B5166" s="46" t="n">
        <v>52.281729</v>
      </c>
      <c r="C5166" s="46" t="n">
        <v>10.63897</v>
      </c>
      <c r="D5166" s="16" t="n">
        <v>611804.68</v>
      </c>
      <c r="E5166" s="47" t="n">
        <v>5793638.71</v>
      </c>
      <c r="F5166" s="48" t="n">
        <v>32</v>
      </c>
      <c r="G5166" s="16" t="n">
        <v>83.47</v>
      </c>
      <c r="H5166" s="47" t="n">
        <v>82.63</v>
      </c>
      <c r="I5166" s="16" t="n">
        <v>0.84</v>
      </c>
      <c r="J5166" s="49"/>
      <c r="K5166" s="49"/>
      <c r="L5166" s="50"/>
    </row>
    <row r="5167" customFormat="false" ht="13.8" hidden="false" customHeight="false" outlineLevel="0" collapsed="false">
      <c r="A5167" s="16" t="n">
        <v>4390.81</v>
      </c>
      <c r="B5167" s="46" t="n">
        <v>52.281731</v>
      </c>
      <c r="C5167" s="46" t="n">
        <v>10.638973</v>
      </c>
      <c r="D5167" s="16" t="n">
        <v>611804.83</v>
      </c>
      <c r="E5167" s="47" t="n">
        <v>5793638.95</v>
      </c>
      <c r="F5167" s="48" t="n">
        <v>32</v>
      </c>
      <c r="G5167" s="16" t="n">
        <v>83.48</v>
      </c>
      <c r="H5167" s="47" t="n">
        <v>82.63</v>
      </c>
      <c r="I5167" s="16" t="n">
        <v>0.84</v>
      </c>
      <c r="J5167" s="49"/>
      <c r="K5167" s="49"/>
      <c r="L5167" s="50"/>
    </row>
    <row r="5168" customFormat="false" ht="13.8" hidden="false" customHeight="false" outlineLevel="0" collapsed="false">
      <c r="A5168" s="16" t="n">
        <v>4391.03</v>
      </c>
      <c r="B5168" s="46" t="n">
        <v>52.281732</v>
      </c>
      <c r="C5168" s="46" t="n">
        <v>10.638974</v>
      </c>
      <c r="D5168" s="16" t="n">
        <v>611804.95</v>
      </c>
      <c r="E5168" s="47" t="n">
        <v>5793639.13</v>
      </c>
      <c r="F5168" s="48" t="n">
        <v>32</v>
      </c>
      <c r="G5168" s="16" t="n">
        <v>83.48</v>
      </c>
      <c r="H5168" s="47" t="n">
        <v>82.64</v>
      </c>
      <c r="I5168" s="16" t="n">
        <v>0.84</v>
      </c>
      <c r="J5168" s="49"/>
      <c r="K5168" s="49"/>
      <c r="L5168" s="50"/>
    </row>
    <row r="5169" customFormat="false" ht="13.8" hidden="false" customHeight="false" outlineLevel="0" collapsed="false">
      <c r="A5169" s="16" t="n">
        <v>4391.53</v>
      </c>
      <c r="B5169" s="46" t="n">
        <v>52.281736</v>
      </c>
      <c r="C5169" s="46" t="n">
        <v>10.638978</v>
      </c>
      <c r="D5169" s="16" t="n">
        <v>611805.22</v>
      </c>
      <c r="E5169" s="47" t="n">
        <v>5793639.55</v>
      </c>
      <c r="F5169" s="48" t="n">
        <v>32</v>
      </c>
      <c r="G5169" s="16" t="n">
        <v>83.49</v>
      </c>
      <c r="H5169" s="47" t="n">
        <v>82.64</v>
      </c>
      <c r="I5169" s="16" t="n">
        <v>0.85</v>
      </c>
      <c r="J5169" s="49"/>
      <c r="K5169" s="49"/>
      <c r="L5169" s="50"/>
    </row>
    <row r="5170" customFormat="false" ht="13.8" hidden="false" customHeight="false" outlineLevel="0" collapsed="false">
      <c r="A5170" s="16" t="n">
        <v>4392.03</v>
      </c>
      <c r="B5170" s="46" t="n">
        <v>52.28174</v>
      </c>
      <c r="C5170" s="46" t="n">
        <v>10.638983</v>
      </c>
      <c r="D5170" s="16" t="n">
        <v>611805.5</v>
      </c>
      <c r="E5170" s="47" t="n">
        <v>5793639.96</v>
      </c>
      <c r="F5170" s="48" t="n">
        <v>32</v>
      </c>
      <c r="G5170" s="16" t="n">
        <v>83.5</v>
      </c>
      <c r="H5170" s="47" t="n">
        <v>82.64</v>
      </c>
      <c r="I5170" s="16" t="n">
        <v>0.86</v>
      </c>
      <c r="J5170" s="49"/>
      <c r="K5170" s="49"/>
      <c r="L5170" s="50"/>
    </row>
    <row r="5171" customFormat="false" ht="13.8" hidden="false" customHeight="false" outlineLevel="0" collapsed="false">
      <c r="A5171" s="16" t="n">
        <v>4392.53</v>
      </c>
      <c r="B5171" s="46" t="n">
        <v>52.281743</v>
      </c>
      <c r="C5171" s="46" t="n">
        <v>10.638987</v>
      </c>
      <c r="D5171" s="16" t="n">
        <v>611805.77</v>
      </c>
      <c r="E5171" s="47" t="n">
        <v>5793640.38</v>
      </c>
      <c r="F5171" s="48" t="n">
        <v>32</v>
      </c>
      <c r="G5171" s="16" t="n">
        <v>83.51</v>
      </c>
      <c r="H5171" s="47" t="n">
        <v>82.65</v>
      </c>
      <c r="I5171" s="16" t="n">
        <v>0.86</v>
      </c>
      <c r="J5171" s="49"/>
      <c r="K5171" s="49"/>
      <c r="L5171" s="50"/>
    </row>
    <row r="5172" customFormat="false" ht="13.8" hidden="false" customHeight="false" outlineLevel="0" collapsed="false">
      <c r="A5172" s="16" t="n">
        <v>4393.03</v>
      </c>
      <c r="B5172" s="46" t="n">
        <v>52.281747</v>
      </c>
      <c r="C5172" s="46" t="n">
        <v>10.638991</v>
      </c>
      <c r="D5172" s="16" t="n">
        <v>611806.04</v>
      </c>
      <c r="E5172" s="47" t="n">
        <v>5793640.8</v>
      </c>
      <c r="F5172" s="48" t="n">
        <v>32</v>
      </c>
      <c r="G5172" s="16" t="n">
        <v>83.52</v>
      </c>
      <c r="H5172" s="47" t="n">
        <v>82.65</v>
      </c>
      <c r="I5172" s="16" t="n">
        <v>0.86</v>
      </c>
      <c r="J5172" s="49"/>
      <c r="K5172" s="49"/>
      <c r="L5172" s="50"/>
    </row>
    <row r="5173" customFormat="false" ht="13.8" hidden="false" customHeight="false" outlineLevel="0" collapsed="false">
      <c r="A5173" s="16" t="n">
        <v>4393.53</v>
      </c>
      <c r="B5173" s="46" t="n">
        <v>52.281751</v>
      </c>
      <c r="C5173" s="46" t="n">
        <v>10.638995</v>
      </c>
      <c r="D5173" s="16" t="n">
        <v>611806.32</v>
      </c>
      <c r="E5173" s="47" t="n">
        <v>5793641.22</v>
      </c>
      <c r="F5173" s="48" t="n">
        <v>32</v>
      </c>
      <c r="G5173" s="16" t="n">
        <v>83.52</v>
      </c>
      <c r="H5173" s="47" t="n">
        <v>82.66</v>
      </c>
      <c r="I5173" s="16" t="n">
        <v>0.87</v>
      </c>
      <c r="J5173" s="49"/>
      <c r="K5173" s="49"/>
      <c r="L5173" s="50"/>
    </row>
    <row r="5174" customFormat="false" ht="13.8" hidden="false" customHeight="false" outlineLevel="0" collapsed="false">
      <c r="A5174" s="16" t="n">
        <v>4394.03</v>
      </c>
      <c r="B5174" s="46" t="n">
        <v>52.281754</v>
      </c>
      <c r="C5174" s="46" t="n">
        <v>10.638999</v>
      </c>
      <c r="D5174" s="16" t="n">
        <v>611806.59</v>
      </c>
      <c r="E5174" s="47" t="n">
        <v>5793641.64</v>
      </c>
      <c r="F5174" s="48" t="n">
        <v>32</v>
      </c>
      <c r="G5174" s="16" t="n">
        <v>83.53</v>
      </c>
      <c r="H5174" s="47" t="n">
        <v>82.66</v>
      </c>
      <c r="I5174" s="16" t="n">
        <v>0.87</v>
      </c>
      <c r="J5174" s="49"/>
      <c r="K5174" s="49"/>
      <c r="L5174" s="50"/>
    </row>
    <row r="5175" customFormat="false" ht="13.8" hidden="false" customHeight="false" outlineLevel="0" collapsed="false">
      <c r="A5175" s="16" t="n">
        <v>4394.53</v>
      </c>
      <c r="B5175" s="46" t="n">
        <v>52.281758</v>
      </c>
      <c r="C5175" s="46" t="n">
        <v>10.639003</v>
      </c>
      <c r="D5175" s="16" t="n">
        <v>611806.86</v>
      </c>
      <c r="E5175" s="47" t="n">
        <v>5793642.06</v>
      </c>
      <c r="F5175" s="48" t="n">
        <v>32</v>
      </c>
      <c r="G5175" s="16" t="n">
        <v>83.54</v>
      </c>
      <c r="H5175" s="47" t="n">
        <v>82.67</v>
      </c>
      <c r="I5175" s="16" t="n">
        <v>0.87</v>
      </c>
      <c r="J5175" s="49"/>
      <c r="K5175" s="49"/>
      <c r="L5175" s="50"/>
    </row>
    <row r="5176" customFormat="false" ht="13.8" hidden="false" customHeight="false" outlineLevel="0" collapsed="false">
      <c r="A5176" s="16" t="n">
        <v>4395.03</v>
      </c>
      <c r="B5176" s="46" t="n">
        <v>52.281762</v>
      </c>
      <c r="C5176" s="46" t="n">
        <v>10.639007</v>
      </c>
      <c r="D5176" s="16" t="n">
        <v>611807.14</v>
      </c>
      <c r="E5176" s="47" t="n">
        <v>5793642.48</v>
      </c>
      <c r="F5176" s="48" t="n">
        <v>32</v>
      </c>
      <c r="G5176" s="16" t="n">
        <v>83.55</v>
      </c>
      <c r="H5176" s="47" t="n">
        <v>82.67</v>
      </c>
      <c r="I5176" s="16" t="n">
        <v>0.87</v>
      </c>
      <c r="J5176" s="49"/>
      <c r="K5176" s="49"/>
      <c r="L5176" s="50"/>
    </row>
    <row r="5177" customFormat="false" ht="13.8" hidden="false" customHeight="false" outlineLevel="0" collapsed="false">
      <c r="A5177" s="16" t="n">
        <v>4395.53</v>
      </c>
      <c r="B5177" s="46" t="n">
        <v>52.281766</v>
      </c>
      <c r="C5177" s="46" t="n">
        <v>10.639012</v>
      </c>
      <c r="D5177" s="16" t="n">
        <v>611807.41</v>
      </c>
      <c r="E5177" s="47" t="n">
        <v>5793642.9</v>
      </c>
      <c r="F5177" s="48" t="n">
        <v>32</v>
      </c>
      <c r="G5177" s="16" t="n">
        <v>83.56</v>
      </c>
      <c r="H5177" s="47" t="n">
        <v>82.68</v>
      </c>
      <c r="I5177" s="16" t="n">
        <v>0.87</v>
      </c>
      <c r="J5177" s="49"/>
      <c r="K5177" s="49"/>
      <c r="L5177" s="50"/>
    </row>
    <row r="5178" customFormat="false" ht="13.8" hidden="false" customHeight="false" outlineLevel="0" collapsed="false">
      <c r="A5178" s="16" t="n">
        <v>4396.03</v>
      </c>
      <c r="B5178" s="46" t="n">
        <v>52.281769</v>
      </c>
      <c r="C5178" s="46" t="n">
        <v>10.639016</v>
      </c>
      <c r="D5178" s="16" t="n">
        <v>611807.68</v>
      </c>
      <c r="E5178" s="47" t="n">
        <v>5793643.31</v>
      </c>
      <c r="F5178" s="48" t="n">
        <v>32</v>
      </c>
      <c r="G5178" s="16" t="n">
        <v>83.56</v>
      </c>
      <c r="H5178" s="47" t="n">
        <v>82.68</v>
      </c>
      <c r="I5178" s="16" t="n">
        <v>0.88</v>
      </c>
      <c r="J5178" s="49"/>
      <c r="K5178" s="49"/>
      <c r="L5178" s="50"/>
    </row>
    <row r="5179" customFormat="false" ht="13.8" hidden="false" customHeight="false" outlineLevel="0" collapsed="false">
      <c r="A5179" s="16" t="n">
        <v>4396.2</v>
      </c>
      <c r="B5179" s="46" t="n">
        <v>52.281771</v>
      </c>
      <c r="C5179" s="46" t="n">
        <v>10.639017</v>
      </c>
      <c r="D5179" s="16" t="n">
        <v>611807.77</v>
      </c>
      <c r="E5179" s="47" t="n">
        <v>5793643.45</v>
      </c>
      <c r="F5179" s="48" t="n">
        <v>32</v>
      </c>
      <c r="G5179" s="16" t="n">
        <v>83.57</v>
      </c>
      <c r="H5179" s="47" t="n">
        <v>82.68</v>
      </c>
      <c r="I5179" s="16" t="n">
        <v>0.88</v>
      </c>
      <c r="J5179" s="49"/>
      <c r="K5179" s="49"/>
      <c r="L5179" s="50"/>
    </row>
    <row r="5180" customFormat="false" ht="13.8" hidden="false" customHeight="false" outlineLevel="0" collapsed="false">
      <c r="A5180" s="16" t="n">
        <v>4396.53</v>
      </c>
      <c r="B5180" s="46" t="n">
        <v>52.281773</v>
      </c>
      <c r="C5180" s="46" t="n">
        <v>10.63902</v>
      </c>
      <c r="D5180" s="16" t="n">
        <v>611807.96</v>
      </c>
      <c r="E5180" s="47" t="n">
        <v>5793643.73</v>
      </c>
      <c r="F5180" s="48" t="n">
        <v>32</v>
      </c>
      <c r="G5180" s="16" t="n">
        <v>83.57</v>
      </c>
      <c r="H5180" s="47" t="n">
        <v>82.69</v>
      </c>
      <c r="I5180" s="16" t="n">
        <v>0.88</v>
      </c>
      <c r="J5180" s="49"/>
      <c r="K5180" s="49"/>
      <c r="L5180" s="50"/>
    </row>
    <row r="5181" customFormat="false" ht="13.8" hidden="false" customHeight="false" outlineLevel="0" collapsed="false">
      <c r="A5181" s="16" t="n">
        <v>4397.03</v>
      </c>
      <c r="B5181" s="46" t="n">
        <v>52.281777</v>
      </c>
      <c r="C5181" s="46" t="n">
        <v>10.639024</v>
      </c>
      <c r="D5181" s="16" t="n">
        <v>611808.23</v>
      </c>
      <c r="E5181" s="47" t="n">
        <v>5793644.15</v>
      </c>
      <c r="F5181" s="48" t="n">
        <v>32</v>
      </c>
      <c r="G5181" s="16" t="n">
        <v>83.58</v>
      </c>
      <c r="H5181" s="47" t="n">
        <v>82.69</v>
      </c>
      <c r="I5181" s="16" t="n">
        <v>0.88</v>
      </c>
      <c r="J5181" s="49"/>
      <c r="K5181" s="49"/>
      <c r="L5181" s="50"/>
    </row>
    <row r="5182" customFormat="false" ht="13.8" hidden="false" customHeight="false" outlineLevel="0" collapsed="false">
      <c r="A5182" s="16" t="n">
        <v>4397.53</v>
      </c>
      <c r="B5182" s="46" t="n">
        <v>52.28178</v>
      </c>
      <c r="C5182" s="46" t="n">
        <v>10.639028</v>
      </c>
      <c r="D5182" s="16" t="n">
        <v>611808.5</v>
      </c>
      <c r="E5182" s="47" t="n">
        <v>5793644.57</v>
      </c>
      <c r="F5182" s="48" t="n">
        <v>32</v>
      </c>
      <c r="G5182" s="16" t="n">
        <v>83.59</v>
      </c>
      <c r="H5182" s="47" t="n">
        <v>82.7</v>
      </c>
      <c r="I5182" s="16" t="n">
        <v>0.89</v>
      </c>
      <c r="J5182" s="49"/>
      <c r="K5182" s="49"/>
      <c r="L5182" s="50"/>
    </row>
    <row r="5183" customFormat="false" ht="13.8" hidden="false" customHeight="false" outlineLevel="0" collapsed="false">
      <c r="A5183" s="16" t="n">
        <v>4398.03</v>
      </c>
      <c r="B5183" s="46" t="n">
        <v>52.281784</v>
      </c>
      <c r="C5183" s="46" t="n">
        <v>10.639032</v>
      </c>
      <c r="D5183" s="16" t="n">
        <v>611808.78</v>
      </c>
      <c r="E5183" s="47" t="n">
        <v>5793645.01</v>
      </c>
      <c r="F5183" s="48" t="n">
        <v>32</v>
      </c>
      <c r="G5183" s="16" t="n">
        <v>83.6</v>
      </c>
      <c r="H5183" s="47" t="n">
        <v>82.7</v>
      </c>
      <c r="I5183" s="16" t="n">
        <v>0.89</v>
      </c>
      <c r="J5183" s="49"/>
      <c r="K5183" s="49"/>
      <c r="L5183" s="50"/>
    </row>
    <row r="5184" customFormat="false" ht="13.8" hidden="false" customHeight="false" outlineLevel="0" collapsed="false">
      <c r="A5184" s="16" t="n">
        <v>4398.53</v>
      </c>
      <c r="B5184" s="46" t="n">
        <v>52.281788</v>
      </c>
      <c r="C5184" s="46" t="n">
        <v>10.639037</v>
      </c>
      <c r="D5184" s="16" t="n">
        <v>611809.05</v>
      </c>
      <c r="E5184" s="47" t="n">
        <v>5793645.42</v>
      </c>
      <c r="F5184" s="48" t="n">
        <v>32</v>
      </c>
      <c r="G5184" s="16" t="n">
        <v>83.61</v>
      </c>
      <c r="H5184" s="47" t="n">
        <v>82.71</v>
      </c>
      <c r="I5184" s="16" t="n">
        <v>0.9</v>
      </c>
      <c r="J5184" s="49"/>
      <c r="K5184" s="49"/>
      <c r="L5184" s="50"/>
    </row>
    <row r="5185" customFormat="false" ht="13.8" hidden="false" customHeight="false" outlineLevel="0" collapsed="false">
      <c r="A5185" s="16" t="n">
        <v>4399.03</v>
      </c>
      <c r="B5185" s="46" t="n">
        <v>52.281792</v>
      </c>
      <c r="C5185" s="46" t="n">
        <v>10.639041</v>
      </c>
      <c r="D5185" s="16" t="n">
        <v>611809.33</v>
      </c>
      <c r="E5185" s="47" t="n">
        <v>5793645.84</v>
      </c>
      <c r="F5185" s="48" t="n">
        <v>32</v>
      </c>
      <c r="G5185" s="16" t="n">
        <v>83.62</v>
      </c>
      <c r="H5185" s="47" t="n">
        <v>82.72</v>
      </c>
      <c r="I5185" s="16" t="n">
        <v>0.9</v>
      </c>
      <c r="J5185" s="49"/>
      <c r="K5185" s="49"/>
      <c r="L5185" s="50"/>
    </row>
    <row r="5186" customFormat="false" ht="13.8" hidden="false" customHeight="false" outlineLevel="0" collapsed="false">
      <c r="A5186" s="16" t="n">
        <v>4399.53</v>
      </c>
      <c r="B5186" s="46" t="n">
        <v>52.281795</v>
      </c>
      <c r="C5186" s="46" t="n">
        <v>10.639045</v>
      </c>
      <c r="D5186" s="16" t="n">
        <v>611809.6</v>
      </c>
      <c r="E5186" s="47" t="n">
        <v>5793646.26</v>
      </c>
      <c r="F5186" s="48" t="n">
        <v>32</v>
      </c>
      <c r="G5186" s="16" t="n">
        <v>83.63</v>
      </c>
      <c r="H5186" s="47" t="n">
        <v>82.72</v>
      </c>
      <c r="I5186" s="16" t="n">
        <v>0.91</v>
      </c>
      <c r="J5186" s="49"/>
      <c r="K5186" s="49"/>
      <c r="L5186" s="50"/>
    </row>
    <row r="5187" customFormat="false" ht="13.8" hidden="false" customHeight="false" outlineLevel="0" collapsed="false">
      <c r="A5187" s="16" t="n">
        <v>4400.03</v>
      </c>
      <c r="B5187" s="46" t="n">
        <v>52.281799</v>
      </c>
      <c r="C5187" s="46" t="n">
        <v>10.639049</v>
      </c>
      <c r="D5187" s="16" t="n">
        <v>611809.87</v>
      </c>
      <c r="E5187" s="47" t="n">
        <v>5793646.68</v>
      </c>
      <c r="F5187" s="48" t="n">
        <v>32</v>
      </c>
      <c r="G5187" s="16" t="n">
        <v>83.64</v>
      </c>
      <c r="H5187" s="47" t="n">
        <v>82.73</v>
      </c>
      <c r="I5187" s="16" t="n">
        <v>0.91</v>
      </c>
      <c r="J5187" s="49"/>
      <c r="K5187" s="49"/>
      <c r="L5187" s="50"/>
    </row>
    <row r="5188" customFormat="false" ht="13.8" hidden="false" customHeight="false" outlineLevel="0" collapsed="false">
      <c r="A5188" s="16" t="n">
        <v>4400.53</v>
      </c>
      <c r="B5188" s="46" t="n">
        <v>52.281803</v>
      </c>
      <c r="C5188" s="46" t="n">
        <v>10.639053</v>
      </c>
      <c r="D5188" s="16" t="n">
        <v>611810.15</v>
      </c>
      <c r="E5188" s="47" t="n">
        <v>5793647.1</v>
      </c>
      <c r="F5188" s="48" t="n">
        <v>32</v>
      </c>
      <c r="G5188" s="16" t="n">
        <v>83.64</v>
      </c>
      <c r="H5188" s="47" t="n">
        <v>82.73</v>
      </c>
      <c r="I5188" s="16" t="n">
        <v>0.92</v>
      </c>
      <c r="J5188" s="49"/>
      <c r="K5188" s="49"/>
      <c r="L5188" s="50"/>
    </row>
    <row r="5189" customFormat="false" ht="13.8" hidden="false" customHeight="false" outlineLevel="0" collapsed="false">
      <c r="A5189" s="16" t="n">
        <v>4401.03</v>
      </c>
      <c r="B5189" s="46" t="n">
        <v>52.281807</v>
      </c>
      <c r="C5189" s="46" t="n">
        <v>10.639057</v>
      </c>
      <c r="D5189" s="16" t="n">
        <v>611810.42</v>
      </c>
      <c r="E5189" s="47" t="n">
        <v>5793647.52</v>
      </c>
      <c r="F5189" s="48" t="n">
        <v>32</v>
      </c>
      <c r="G5189" s="16" t="n">
        <v>83.65</v>
      </c>
      <c r="H5189" s="47" t="n">
        <v>82.74</v>
      </c>
      <c r="I5189" s="16" t="n">
        <v>0.92</v>
      </c>
      <c r="J5189" s="49"/>
      <c r="K5189" s="49"/>
      <c r="L5189" s="50"/>
    </row>
    <row r="5190" customFormat="false" ht="13.8" hidden="false" customHeight="false" outlineLevel="0" collapsed="false">
      <c r="A5190" s="16" t="n">
        <v>4401.53</v>
      </c>
      <c r="B5190" s="46" t="n">
        <v>52.28181</v>
      </c>
      <c r="C5190" s="46" t="n">
        <v>10.639061</v>
      </c>
      <c r="D5190" s="16" t="n">
        <v>611810.69</v>
      </c>
      <c r="E5190" s="47" t="n">
        <v>5793647.94</v>
      </c>
      <c r="F5190" s="48" t="n">
        <v>32</v>
      </c>
      <c r="G5190" s="16" t="n">
        <v>83.66</v>
      </c>
      <c r="H5190" s="47" t="n">
        <v>82.74</v>
      </c>
      <c r="I5190" s="16" t="n">
        <v>0.92</v>
      </c>
      <c r="J5190" s="49"/>
      <c r="K5190" s="49"/>
      <c r="L5190" s="50"/>
    </row>
    <row r="5191" customFormat="false" ht="13.8" hidden="false" customHeight="false" outlineLevel="0" collapsed="false">
      <c r="A5191" s="16" t="n">
        <v>4402.03</v>
      </c>
      <c r="B5191" s="46" t="n">
        <v>52.281814</v>
      </c>
      <c r="C5191" s="46" t="n">
        <v>10.639066</v>
      </c>
      <c r="D5191" s="16" t="n">
        <v>611810.96</v>
      </c>
      <c r="E5191" s="47" t="n">
        <v>5793648.36</v>
      </c>
      <c r="F5191" s="48" t="n">
        <v>32</v>
      </c>
      <c r="G5191" s="16" t="n">
        <v>83.67</v>
      </c>
      <c r="H5191" s="47" t="n">
        <v>82.75</v>
      </c>
      <c r="I5191" s="16" t="n">
        <v>0.93</v>
      </c>
      <c r="J5191" s="49"/>
      <c r="K5191" s="49"/>
      <c r="L5191" s="50"/>
    </row>
    <row r="5192" customFormat="false" ht="13.8" hidden="false" customHeight="false" outlineLevel="0" collapsed="false">
      <c r="A5192" s="16" t="n">
        <v>4402.53</v>
      </c>
      <c r="B5192" s="46" t="n">
        <v>52.281818</v>
      </c>
      <c r="C5192" s="46" t="n">
        <v>10.63907</v>
      </c>
      <c r="D5192" s="16" t="n">
        <v>611811.24</v>
      </c>
      <c r="E5192" s="47" t="n">
        <v>5793648.78</v>
      </c>
      <c r="F5192" s="48" t="n">
        <v>32</v>
      </c>
      <c r="G5192" s="16" t="n">
        <v>83.68</v>
      </c>
      <c r="H5192" s="47" t="n">
        <v>82.75</v>
      </c>
      <c r="I5192" s="16" t="n">
        <v>0.94</v>
      </c>
      <c r="J5192" s="49"/>
      <c r="K5192" s="49"/>
      <c r="L5192" s="50"/>
    </row>
    <row r="5193" customFormat="false" ht="13.8" hidden="false" customHeight="false" outlineLevel="0" collapsed="false">
      <c r="A5193" s="16" t="n">
        <v>4403.03</v>
      </c>
      <c r="B5193" s="46" t="n">
        <v>52.281821</v>
      </c>
      <c r="C5193" s="46" t="n">
        <v>10.639074</v>
      </c>
      <c r="D5193" s="16" t="n">
        <v>611811.51</v>
      </c>
      <c r="E5193" s="47" t="n">
        <v>5793649.19</v>
      </c>
      <c r="F5193" s="48" t="n">
        <v>32</v>
      </c>
      <c r="G5193" s="16" t="n">
        <v>83.7</v>
      </c>
      <c r="H5193" s="47" t="n">
        <v>82.76</v>
      </c>
      <c r="I5193" s="16" t="n">
        <v>0.94</v>
      </c>
      <c r="J5193" s="49"/>
      <c r="K5193" s="49"/>
      <c r="L5193" s="50"/>
    </row>
    <row r="5194" customFormat="false" ht="13.8" hidden="false" customHeight="false" outlineLevel="0" collapsed="false">
      <c r="A5194" s="16" t="n">
        <v>4403.53</v>
      </c>
      <c r="B5194" s="46" t="n">
        <v>52.281825</v>
      </c>
      <c r="C5194" s="46" t="n">
        <v>10.639078</v>
      </c>
      <c r="D5194" s="16" t="n">
        <v>611811.78</v>
      </c>
      <c r="E5194" s="47" t="n">
        <v>5793649.61</v>
      </c>
      <c r="F5194" s="48" t="n">
        <v>32</v>
      </c>
      <c r="G5194" s="16" t="n">
        <v>83.71</v>
      </c>
      <c r="H5194" s="47" t="n">
        <v>82.76</v>
      </c>
      <c r="I5194" s="16" t="n">
        <v>0.95</v>
      </c>
      <c r="J5194" s="49"/>
      <c r="K5194" s="49"/>
      <c r="L5194" s="50"/>
    </row>
    <row r="5195" customFormat="false" ht="13.8" hidden="false" customHeight="false" outlineLevel="0" collapsed="false">
      <c r="A5195" s="16" t="n">
        <v>4404.03</v>
      </c>
      <c r="B5195" s="46" t="n">
        <v>52.281829</v>
      </c>
      <c r="C5195" s="46" t="n">
        <v>10.639082</v>
      </c>
      <c r="D5195" s="16" t="n">
        <v>611812.06</v>
      </c>
      <c r="E5195" s="47" t="n">
        <v>5793650.03</v>
      </c>
      <c r="F5195" s="48" t="n">
        <v>32</v>
      </c>
      <c r="G5195" s="16" t="n">
        <v>83.72</v>
      </c>
      <c r="H5195" s="47" t="n">
        <v>82.77</v>
      </c>
      <c r="I5195" s="16" t="n">
        <v>0.95</v>
      </c>
      <c r="J5195" s="49"/>
      <c r="K5195" s="49"/>
      <c r="L5195" s="50"/>
    </row>
    <row r="5196" customFormat="false" ht="13.8" hidden="false" customHeight="false" outlineLevel="0" collapsed="false">
      <c r="A5196" s="16" t="n">
        <v>4404.53</v>
      </c>
      <c r="B5196" s="46" t="n">
        <v>52.281832</v>
      </c>
      <c r="C5196" s="46" t="n">
        <v>10.639086</v>
      </c>
      <c r="D5196" s="16" t="n">
        <v>611812.33</v>
      </c>
      <c r="E5196" s="47" t="n">
        <v>5793650.45</v>
      </c>
      <c r="F5196" s="48" t="n">
        <v>32</v>
      </c>
      <c r="G5196" s="16" t="n">
        <v>83.73</v>
      </c>
      <c r="H5196" s="47" t="n">
        <v>82.77</v>
      </c>
      <c r="I5196" s="16" t="n">
        <v>0.96</v>
      </c>
      <c r="J5196" s="49"/>
      <c r="K5196" s="49"/>
      <c r="L5196" s="50"/>
    </row>
    <row r="5197" customFormat="false" ht="13.8" hidden="false" customHeight="false" outlineLevel="0" collapsed="false">
      <c r="A5197" s="16" t="n">
        <v>4405.03</v>
      </c>
      <c r="B5197" s="46" t="n">
        <v>52.281836</v>
      </c>
      <c r="C5197" s="46" t="n">
        <v>10.63909</v>
      </c>
      <c r="D5197" s="16" t="n">
        <v>611812.6</v>
      </c>
      <c r="E5197" s="47" t="n">
        <v>5793650.87</v>
      </c>
      <c r="F5197" s="48" t="n">
        <v>32</v>
      </c>
      <c r="G5197" s="16" t="n">
        <v>83.74</v>
      </c>
      <c r="H5197" s="47" t="n">
        <v>82.78</v>
      </c>
      <c r="I5197" s="16" t="n">
        <v>0.96</v>
      </c>
      <c r="J5197" s="49"/>
      <c r="K5197" s="49"/>
      <c r="L5197" s="50"/>
    </row>
    <row r="5198" customFormat="false" ht="13.8" hidden="false" customHeight="false" outlineLevel="0" collapsed="false">
      <c r="A5198" s="16" t="n">
        <v>4405.53</v>
      </c>
      <c r="B5198" s="46" t="n">
        <v>52.28184</v>
      </c>
      <c r="C5198" s="46" t="n">
        <v>10.639094</v>
      </c>
      <c r="D5198" s="16" t="n">
        <v>611812.88</v>
      </c>
      <c r="E5198" s="47" t="n">
        <v>5793651.29</v>
      </c>
      <c r="F5198" s="48" t="n">
        <v>32</v>
      </c>
      <c r="G5198" s="16" t="n">
        <v>83.75</v>
      </c>
      <c r="H5198" s="47" t="n">
        <v>82.79</v>
      </c>
      <c r="I5198" s="16" t="n">
        <v>0.97</v>
      </c>
      <c r="J5198" s="49"/>
      <c r="K5198" s="49"/>
      <c r="L5198" s="50"/>
    </row>
    <row r="5199" customFormat="false" ht="13.8" hidden="false" customHeight="false" outlineLevel="0" collapsed="false">
      <c r="A5199" s="16" t="n">
        <v>4405.7</v>
      </c>
      <c r="B5199" s="46" t="n">
        <v>52.281841</v>
      </c>
      <c r="C5199" s="46" t="n">
        <v>10.639096</v>
      </c>
      <c r="D5199" s="16" t="n">
        <v>611812.97</v>
      </c>
      <c r="E5199" s="47" t="n">
        <v>5793651.43</v>
      </c>
      <c r="F5199" s="48" t="n">
        <v>32</v>
      </c>
      <c r="G5199" s="16" t="n">
        <v>83.75</v>
      </c>
      <c r="H5199" s="47" t="n">
        <v>82.79</v>
      </c>
      <c r="I5199" s="16" t="n">
        <v>0.97</v>
      </c>
      <c r="J5199" s="49"/>
      <c r="K5199" s="49"/>
      <c r="L5199" s="50"/>
    </row>
    <row r="5200" customFormat="false" ht="13.8" hidden="false" customHeight="false" outlineLevel="0" collapsed="false">
      <c r="A5200" s="16" t="n">
        <v>4406.03</v>
      </c>
      <c r="B5200" s="46" t="n">
        <v>52.281844</v>
      </c>
      <c r="C5200" s="46" t="n">
        <v>10.639099</v>
      </c>
      <c r="D5200" s="16" t="n">
        <v>611813.15</v>
      </c>
      <c r="E5200" s="47" t="n">
        <v>5793651.71</v>
      </c>
      <c r="F5200" s="48" t="n">
        <v>32</v>
      </c>
      <c r="G5200" s="16" t="n">
        <v>83.76</v>
      </c>
      <c r="H5200" s="47" t="n">
        <v>82.79</v>
      </c>
      <c r="I5200" s="16" t="n">
        <v>0.97</v>
      </c>
      <c r="J5200" s="49"/>
      <c r="K5200" s="49"/>
      <c r="L5200" s="50"/>
    </row>
    <row r="5201" customFormat="false" ht="13.8" hidden="false" customHeight="false" outlineLevel="0" collapsed="false">
      <c r="A5201" s="16" t="n">
        <v>4406.53</v>
      </c>
      <c r="B5201" s="46" t="n">
        <v>52.281847</v>
      </c>
      <c r="C5201" s="46" t="n">
        <v>10.639103</v>
      </c>
      <c r="D5201" s="16" t="n">
        <v>611813.42</v>
      </c>
      <c r="E5201" s="47" t="n">
        <v>5793652.13</v>
      </c>
      <c r="F5201" s="48" t="n">
        <v>32</v>
      </c>
      <c r="G5201" s="16" t="n">
        <v>83.77</v>
      </c>
      <c r="H5201" s="47" t="n">
        <v>82.8</v>
      </c>
      <c r="I5201" s="16" t="n">
        <v>0.97</v>
      </c>
      <c r="J5201" s="49"/>
      <c r="K5201" s="49"/>
      <c r="L5201" s="50"/>
    </row>
    <row r="5202" customFormat="false" ht="13.8" hidden="false" customHeight="false" outlineLevel="0" collapsed="false">
      <c r="A5202" s="16" t="n">
        <v>4407.03</v>
      </c>
      <c r="B5202" s="46" t="n">
        <v>52.281851</v>
      </c>
      <c r="C5202" s="46" t="n">
        <v>10.639107</v>
      </c>
      <c r="D5202" s="16" t="n">
        <v>611813.7</v>
      </c>
      <c r="E5202" s="47" t="n">
        <v>5793652.54</v>
      </c>
      <c r="F5202" s="48" t="n">
        <v>32</v>
      </c>
      <c r="G5202" s="16" t="n">
        <v>83.78</v>
      </c>
      <c r="H5202" s="47" t="n">
        <v>82.8</v>
      </c>
      <c r="I5202" s="16" t="n">
        <v>0.97</v>
      </c>
      <c r="J5202" s="49"/>
      <c r="K5202" s="49"/>
      <c r="L5202" s="50"/>
    </row>
    <row r="5203" customFormat="false" ht="13.8" hidden="false" customHeight="false" outlineLevel="0" collapsed="false">
      <c r="A5203" s="16" t="n">
        <v>4407.53</v>
      </c>
      <c r="B5203" s="46" t="n">
        <v>52.281855</v>
      </c>
      <c r="C5203" s="46" t="n">
        <v>10.639111</v>
      </c>
      <c r="D5203" s="16" t="n">
        <v>611813.97</v>
      </c>
      <c r="E5203" s="47" t="n">
        <v>5793652.96</v>
      </c>
      <c r="F5203" s="48" t="n">
        <v>32</v>
      </c>
      <c r="G5203" s="16" t="n">
        <v>83.79</v>
      </c>
      <c r="H5203" s="47" t="n">
        <v>82.81</v>
      </c>
      <c r="I5203" s="16" t="n">
        <v>0.98</v>
      </c>
      <c r="J5203" s="49"/>
      <c r="K5203" s="49"/>
      <c r="L5203" s="50"/>
    </row>
    <row r="5204" customFormat="false" ht="13.8" hidden="false" customHeight="false" outlineLevel="0" collapsed="false">
      <c r="A5204" s="16" t="n">
        <v>4408.03</v>
      </c>
      <c r="B5204" s="46" t="n">
        <v>52.281858</v>
      </c>
      <c r="C5204" s="46" t="n">
        <v>10.639115</v>
      </c>
      <c r="D5204" s="16" t="n">
        <v>611814.24</v>
      </c>
      <c r="E5204" s="47" t="n">
        <v>5793653.38</v>
      </c>
      <c r="F5204" s="48" t="n">
        <v>32</v>
      </c>
      <c r="G5204" s="16" t="n">
        <v>83.8</v>
      </c>
      <c r="H5204" s="47" t="n">
        <v>82.81</v>
      </c>
      <c r="I5204" s="16" t="n">
        <v>0.98</v>
      </c>
      <c r="J5204" s="49"/>
      <c r="K5204" s="49"/>
      <c r="L5204" s="50"/>
    </row>
    <row r="5205" customFormat="false" ht="13.8" hidden="false" customHeight="false" outlineLevel="0" collapsed="false">
      <c r="A5205" s="16" t="n">
        <v>4408.53</v>
      </c>
      <c r="B5205" s="46" t="n">
        <v>52.281862</v>
      </c>
      <c r="C5205" s="46" t="n">
        <v>10.639119</v>
      </c>
      <c r="D5205" s="16" t="n">
        <v>611814.52</v>
      </c>
      <c r="E5205" s="47" t="n">
        <v>5793653.8</v>
      </c>
      <c r="F5205" s="48" t="n">
        <v>32</v>
      </c>
      <c r="G5205" s="16" t="n">
        <v>83.8</v>
      </c>
      <c r="H5205" s="47" t="n">
        <v>82.82</v>
      </c>
      <c r="I5205" s="16" t="n">
        <v>0.99</v>
      </c>
      <c r="J5205" s="49"/>
      <c r="K5205" s="49"/>
      <c r="L5205" s="50"/>
    </row>
    <row r="5206" customFormat="false" ht="13.8" hidden="false" customHeight="false" outlineLevel="0" collapsed="false">
      <c r="A5206" s="16" t="n">
        <v>4409.03</v>
      </c>
      <c r="B5206" s="46" t="n">
        <v>52.281866</v>
      </c>
      <c r="C5206" s="46" t="n">
        <v>10.639123</v>
      </c>
      <c r="D5206" s="16" t="n">
        <v>611814.79</v>
      </c>
      <c r="E5206" s="47" t="n">
        <v>5793654.22</v>
      </c>
      <c r="F5206" s="48" t="n">
        <v>32</v>
      </c>
      <c r="G5206" s="16" t="n">
        <v>83.81</v>
      </c>
      <c r="H5206" s="47" t="n">
        <v>82.82</v>
      </c>
      <c r="I5206" s="16" t="n">
        <v>0.99</v>
      </c>
      <c r="J5206" s="49"/>
      <c r="K5206" s="49"/>
      <c r="L5206" s="50"/>
    </row>
    <row r="5207" customFormat="false" ht="13.8" hidden="false" customHeight="false" outlineLevel="0" collapsed="false">
      <c r="A5207" s="16" t="n">
        <v>4409.53</v>
      </c>
      <c r="B5207" s="46" t="n">
        <v>52.28187</v>
      </c>
      <c r="C5207" s="46" t="n">
        <v>10.639128</v>
      </c>
      <c r="D5207" s="16" t="n">
        <v>611815.06</v>
      </c>
      <c r="E5207" s="47" t="n">
        <v>5793654.64</v>
      </c>
      <c r="F5207" s="48" t="n">
        <v>32</v>
      </c>
      <c r="G5207" s="16" t="n">
        <v>83.82</v>
      </c>
      <c r="H5207" s="47" t="n">
        <v>82.83</v>
      </c>
      <c r="I5207" s="16" t="n">
        <v>1</v>
      </c>
      <c r="J5207" s="49"/>
      <c r="K5207" s="49"/>
      <c r="L5207" s="50"/>
    </row>
    <row r="5208" customFormat="false" ht="13.8" hidden="false" customHeight="false" outlineLevel="0" collapsed="false">
      <c r="A5208" s="16" t="n">
        <v>4410.03</v>
      </c>
      <c r="B5208" s="46" t="n">
        <v>52.281873</v>
      </c>
      <c r="C5208" s="46" t="n">
        <v>10.639132</v>
      </c>
      <c r="D5208" s="16" t="n">
        <v>611815.34</v>
      </c>
      <c r="E5208" s="47" t="n">
        <v>5793655.06</v>
      </c>
      <c r="F5208" s="48" t="n">
        <v>32</v>
      </c>
      <c r="G5208" s="16" t="n">
        <v>83.83</v>
      </c>
      <c r="H5208" s="47" t="n">
        <v>82.83</v>
      </c>
      <c r="I5208" s="16" t="n">
        <v>1</v>
      </c>
      <c r="J5208" s="49"/>
      <c r="K5208" s="49"/>
      <c r="L5208" s="50"/>
    </row>
    <row r="5209" customFormat="false" ht="13.8" hidden="false" customHeight="false" outlineLevel="0" collapsed="false">
      <c r="A5209" s="16" t="n">
        <v>4410.53</v>
      </c>
      <c r="B5209" s="46" t="n">
        <v>52.281877</v>
      </c>
      <c r="C5209" s="46" t="n">
        <v>10.639136</v>
      </c>
      <c r="D5209" s="16" t="n">
        <v>611815.61</v>
      </c>
      <c r="E5209" s="47" t="n">
        <v>5793655.47</v>
      </c>
      <c r="F5209" s="48" t="n">
        <v>32</v>
      </c>
      <c r="G5209" s="16" t="n">
        <v>83.84</v>
      </c>
      <c r="H5209" s="47" t="n">
        <v>82.84</v>
      </c>
      <c r="I5209" s="16" t="n">
        <v>1.01</v>
      </c>
      <c r="J5209" s="49"/>
      <c r="K5209" s="49"/>
      <c r="L5209" s="50"/>
    </row>
    <row r="5210" customFormat="false" ht="13.8" hidden="false" customHeight="false" outlineLevel="0" collapsed="false">
      <c r="A5210" s="16" t="n">
        <v>4411.03</v>
      </c>
      <c r="B5210" s="46" t="n">
        <v>52.281881</v>
      </c>
      <c r="C5210" s="46" t="n">
        <v>10.63914</v>
      </c>
      <c r="D5210" s="16" t="n">
        <v>611815.88</v>
      </c>
      <c r="E5210" s="47" t="n">
        <v>5793655.89</v>
      </c>
      <c r="F5210" s="48" t="n">
        <v>32</v>
      </c>
      <c r="G5210" s="16" t="n">
        <v>83.85</v>
      </c>
      <c r="H5210" s="47" t="n">
        <v>82.84</v>
      </c>
      <c r="I5210" s="16" t="n">
        <v>1.01</v>
      </c>
      <c r="J5210" s="49"/>
      <c r="K5210" s="49"/>
      <c r="L5210" s="50"/>
    </row>
    <row r="5211" customFormat="false" ht="13.8" hidden="false" customHeight="false" outlineLevel="0" collapsed="false">
      <c r="A5211" s="16" t="n">
        <v>4411.53</v>
      </c>
      <c r="B5211" s="46" t="n">
        <v>52.281884</v>
      </c>
      <c r="C5211" s="46" t="n">
        <v>10.639144</v>
      </c>
      <c r="D5211" s="16" t="n">
        <v>611816.15</v>
      </c>
      <c r="E5211" s="47" t="n">
        <v>5793656.31</v>
      </c>
      <c r="F5211" s="48" t="n">
        <v>32</v>
      </c>
      <c r="G5211" s="16" t="n">
        <v>83.86</v>
      </c>
      <c r="H5211" s="47" t="n">
        <v>82.85</v>
      </c>
      <c r="I5211" s="16" t="n">
        <v>1.01</v>
      </c>
      <c r="J5211" s="49"/>
      <c r="K5211" s="49"/>
      <c r="L5211" s="50"/>
    </row>
    <row r="5212" customFormat="false" ht="13.8" hidden="false" customHeight="false" outlineLevel="0" collapsed="false">
      <c r="A5212" s="16" t="n">
        <v>4412.03</v>
      </c>
      <c r="B5212" s="46" t="n">
        <v>52.281888</v>
      </c>
      <c r="C5212" s="46" t="n">
        <v>10.639148</v>
      </c>
      <c r="D5212" s="16" t="n">
        <v>611816.43</v>
      </c>
      <c r="E5212" s="47" t="n">
        <v>5793656.73</v>
      </c>
      <c r="F5212" s="48" t="n">
        <v>32</v>
      </c>
      <c r="G5212" s="16" t="n">
        <v>83.87</v>
      </c>
      <c r="H5212" s="47" t="n">
        <v>82.85</v>
      </c>
      <c r="I5212" s="16" t="n">
        <v>1.02</v>
      </c>
      <c r="J5212" s="49"/>
      <c r="K5212" s="49"/>
      <c r="L5212" s="50"/>
    </row>
    <row r="5213" customFormat="false" ht="13.8" hidden="false" customHeight="false" outlineLevel="0" collapsed="false">
      <c r="A5213" s="16" t="n">
        <v>4412.05</v>
      </c>
      <c r="B5213" s="46" t="n">
        <v>52.281888</v>
      </c>
      <c r="C5213" s="46" t="n">
        <v>10.639148</v>
      </c>
      <c r="D5213" s="16" t="n">
        <v>611816.44</v>
      </c>
      <c r="E5213" s="47" t="n">
        <v>5793656.75</v>
      </c>
      <c r="F5213" s="48" t="n">
        <v>32</v>
      </c>
      <c r="G5213" s="16" t="n">
        <v>83.87</v>
      </c>
      <c r="H5213" s="47" t="n">
        <v>82.85</v>
      </c>
      <c r="I5213" s="16" t="n">
        <v>1.02</v>
      </c>
      <c r="J5213" s="49"/>
      <c r="K5213" s="49"/>
      <c r="L5213" s="50"/>
    </row>
    <row r="5214" customFormat="false" ht="13.8" hidden="false" customHeight="false" outlineLevel="0" collapsed="false">
      <c r="A5214" s="16" t="n">
        <v>4412.53</v>
      </c>
      <c r="B5214" s="46" t="n">
        <v>52.281892</v>
      </c>
      <c r="C5214" s="46" t="n">
        <v>10.639152</v>
      </c>
      <c r="D5214" s="16" t="n">
        <v>611816.7</v>
      </c>
      <c r="E5214" s="47" t="n">
        <v>5793657.15</v>
      </c>
      <c r="F5214" s="48" t="n">
        <v>32</v>
      </c>
      <c r="G5214" s="16" t="n">
        <v>83.88</v>
      </c>
      <c r="H5214" s="47" t="n">
        <v>82.86</v>
      </c>
      <c r="I5214" s="16" t="n">
        <v>1.02</v>
      </c>
      <c r="J5214" s="49"/>
      <c r="K5214" s="49"/>
      <c r="L5214" s="50"/>
    </row>
    <row r="5215" customFormat="false" ht="13.8" hidden="false" customHeight="false" outlineLevel="0" collapsed="false">
      <c r="A5215" s="16" t="n">
        <v>4413.03</v>
      </c>
      <c r="B5215" s="46" t="n">
        <v>52.281896</v>
      </c>
      <c r="C5215" s="46" t="n">
        <v>10.639157</v>
      </c>
      <c r="D5215" s="16" t="n">
        <v>611816.97</v>
      </c>
      <c r="E5215" s="47" t="n">
        <v>5793657.57</v>
      </c>
      <c r="F5215" s="48" t="n">
        <v>32</v>
      </c>
      <c r="G5215" s="16" t="n">
        <v>83.89</v>
      </c>
      <c r="H5215" s="47" t="n">
        <v>82.86</v>
      </c>
      <c r="I5215" s="16" t="n">
        <v>1.03</v>
      </c>
      <c r="J5215" s="49"/>
      <c r="K5215" s="49"/>
      <c r="L5215" s="50"/>
    </row>
    <row r="5216" customFormat="false" ht="13.8" hidden="false" customHeight="false" outlineLevel="0" collapsed="false">
      <c r="A5216" s="16" t="n">
        <v>4413.53</v>
      </c>
      <c r="B5216" s="46" t="n">
        <v>52.281899</v>
      </c>
      <c r="C5216" s="46" t="n">
        <v>10.639161</v>
      </c>
      <c r="D5216" s="16" t="n">
        <v>611817.25</v>
      </c>
      <c r="E5216" s="47" t="n">
        <v>5793657.99</v>
      </c>
      <c r="F5216" s="48" t="n">
        <v>32</v>
      </c>
      <c r="G5216" s="16" t="n">
        <v>83.9</v>
      </c>
      <c r="H5216" s="47" t="n">
        <v>82.87</v>
      </c>
      <c r="I5216" s="16" t="n">
        <v>1.03</v>
      </c>
      <c r="J5216" s="49"/>
      <c r="K5216" s="49"/>
      <c r="L5216" s="50"/>
    </row>
    <row r="5217" customFormat="false" ht="13.8" hidden="false" customHeight="false" outlineLevel="0" collapsed="false">
      <c r="A5217" s="16" t="n">
        <v>4414.03</v>
      </c>
      <c r="B5217" s="46" t="n">
        <v>52.281903</v>
      </c>
      <c r="C5217" s="46" t="n">
        <v>10.639165</v>
      </c>
      <c r="D5217" s="16" t="n">
        <v>611817.52</v>
      </c>
      <c r="E5217" s="47" t="n">
        <v>5793658.41</v>
      </c>
      <c r="F5217" s="48" t="n">
        <v>32</v>
      </c>
      <c r="G5217" s="16" t="n">
        <v>83.9</v>
      </c>
      <c r="H5217" s="47" t="n">
        <v>82.88</v>
      </c>
      <c r="I5217" s="16" t="n">
        <v>1.03</v>
      </c>
      <c r="J5217" s="49"/>
      <c r="K5217" s="49"/>
      <c r="L5217" s="50"/>
    </row>
    <row r="5218" customFormat="false" ht="13.8" hidden="false" customHeight="false" outlineLevel="0" collapsed="false">
      <c r="A5218" s="16" t="n">
        <v>4414.53</v>
      </c>
      <c r="B5218" s="46" t="n">
        <v>52.281907</v>
      </c>
      <c r="C5218" s="46" t="n">
        <v>10.639169</v>
      </c>
      <c r="D5218" s="16" t="n">
        <v>611817.79</v>
      </c>
      <c r="E5218" s="47" t="n">
        <v>5793658.82</v>
      </c>
      <c r="F5218" s="48" t="n">
        <v>32</v>
      </c>
      <c r="G5218" s="16" t="n">
        <v>83.91</v>
      </c>
      <c r="H5218" s="47" t="n">
        <v>82.88</v>
      </c>
      <c r="I5218" s="16" t="n">
        <v>1.03</v>
      </c>
      <c r="J5218" s="49"/>
      <c r="K5218" s="49"/>
      <c r="L5218" s="50"/>
    </row>
    <row r="5219" customFormat="false" ht="13.8" hidden="false" customHeight="false" outlineLevel="0" collapsed="false">
      <c r="A5219" s="16" t="n">
        <v>4415.03</v>
      </c>
      <c r="B5219" s="46" t="n">
        <v>52.28191</v>
      </c>
      <c r="C5219" s="46" t="n">
        <v>10.639173</v>
      </c>
      <c r="D5219" s="16" t="n">
        <v>611818.07</v>
      </c>
      <c r="E5219" s="47" t="n">
        <v>5793659.24</v>
      </c>
      <c r="F5219" s="48" t="n">
        <v>32</v>
      </c>
      <c r="G5219" s="16" t="n">
        <v>83.92</v>
      </c>
      <c r="H5219" s="47" t="n">
        <v>82.89</v>
      </c>
      <c r="I5219" s="16" t="n">
        <v>1.04</v>
      </c>
      <c r="J5219" s="49"/>
      <c r="K5219" s="49"/>
      <c r="L5219" s="50"/>
    </row>
    <row r="5220" customFormat="false" ht="13.8" hidden="false" customHeight="false" outlineLevel="0" collapsed="false">
      <c r="A5220" s="16" t="n">
        <v>4415.53</v>
      </c>
      <c r="B5220" s="46" t="n">
        <v>52.281914</v>
      </c>
      <c r="C5220" s="46" t="n">
        <v>10.639177</v>
      </c>
      <c r="D5220" s="16" t="n">
        <v>611818.34</v>
      </c>
      <c r="E5220" s="47" t="n">
        <v>5793659.66</v>
      </c>
      <c r="F5220" s="48" t="n">
        <v>32</v>
      </c>
      <c r="G5220" s="16" t="n">
        <v>83.93</v>
      </c>
      <c r="H5220" s="47" t="n">
        <v>82.89</v>
      </c>
      <c r="I5220" s="16" t="n">
        <v>1.04</v>
      </c>
      <c r="J5220" s="49"/>
      <c r="K5220" s="49"/>
      <c r="L5220" s="50"/>
    </row>
    <row r="5221" customFormat="false" ht="13.8" hidden="false" customHeight="false" outlineLevel="0" collapsed="false">
      <c r="A5221" s="16" t="n">
        <v>4416.03</v>
      </c>
      <c r="B5221" s="46" t="n">
        <v>52.281918</v>
      </c>
      <c r="C5221" s="46" t="n">
        <v>10.639181</v>
      </c>
      <c r="D5221" s="16" t="n">
        <v>611818.61</v>
      </c>
      <c r="E5221" s="47" t="n">
        <v>5793660.08</v>
      </c>
      <c r="F5221" s="48" t="n">
        <v>32</v>
      </c>
      <c r="G5221" s="16" t="n">
        <v>83.94</v>
      </c>
      <c r="H5221" s="47" t="n">
        <v>82.9</v>
      </c>
      <c r="I5221" s="16" t="n">
        <v>1.04</v>
      </c>
      <c r="J5221" s="49"/>
      <c r="K5221" s="49"/>
      <c r="L5221" s="50"/>
    </row>
    <row r="5222" customFormat="false" ht="13.8" hidden="false" customHeight="false" outlineLevel="0" collapsed="false">
      <c r="A5222" s="16" t="n">
        <v>4416.53</v>
      </c>
      <c r="B5222" s="46" t="n">
        <v>52.281921</v>
      </c>
      <c r="C5222" s="46" t="n">
        <v>10.639186</v>
      </c>
      <c r="D5222" s="16" t="n">
        <v>611818.89</v>
      </c>
      <c r="E5222" s="47" t="n">
        <v>5793660.5</v>
      </c>
      <c r="F5222" s="48" t="n">
        <v>32</v>
      </c>
      <c r="G5222" s="16" t="n">
        <v>83.95</v>
      </c>
      <c r="H5222" s="47" t="n">
        <v>82.9</v>
      </c>
      <c r="I5222" s="16" t="n">
        <v>1.04</v>
      </c>
      <c r="J5222" s="49"/>
      <c r="K5222" s="49"/>
      <c r="L5222" s="50"/>
    </row>
    <row r="5223" customFormat="false" ht="13.8" hidden="false" customHeight="false" outlineLevel="0" collapsed="false">
      <c r="A5223" s="16" t="n">
        <v>4417.03</v>
      </c>
      <c r="B5223" s="46" t="n">
        <v>52.281925</v>
      </c>
      <c r="C5223" s="46" t="n">
        <v>10.63919</v>
      </c>
      <c r="D5223" s="16" t="n">
        <v>611819.16</v>
      </c>
      <c r="E5223" s="47" t="n">
        <v>5793660.92</v>
      </c>
      <c r="F5223" s="48" t="n">
        <v>32</v>
      </c>
      <c r="G5223" s="16" t="n">
        <v>83.96</v>
      </c>
      <c r="H5223" s="47" t="n">
        <v>82.91</v>
      </c>
      <c r="I5223" s="16" t="n">
        <v>1.04</v>
      </c>
      <c r="J5223" s="49"/>
      <c r="K5223" s="49"/>
      <c r="L5223" s="50"/>
    </row>
    <row r="5224" customFormat="false" ht="13.8" hidden="false" customHeight="false" outlineLevel="0" collapsed="false">
      <c r="A5224" s="16" t="n">
        <v>4417.53</v>
      </c>
      <c r="B5224" s="46" t="n">
        <v>52.281929</v>
      </c>
      <c r="C5224" s="46" t="n">
        <v>10.639194</v>
      </c>
      <c r="D5224" s="16" t="n">
        <v>611819.43</v>
      </c>
      <c r="E5224" s="47" t="n">
        <v>5793661.34</v>
      </c>
      <c r="F5224" s="48" t="n">
        <v>32</v>
      </c>
      <c r="G5224" s="16" t="n">
        <v>83.97</v>
      </c>
      <c r="H5224" s="47" t="n">
        <v>82.91</v>
      </c>
      <c r="I5224" s="16" t="n">
        <v>1.04</v>
      </c>
      <c r="J5224" s="49"/>
      <c r="K5224" s="49"/>
      <c r="L5224" s="50"/>
    </row>
    <row r="5225" customFormat="false" ht="13.8" hidden="false" customHeight="false" outlineLevel="0" collapsed="false">
      <c r="A5225" s="16" t="n">
        <v>4418.03</v>
      </c>
      <c r="B5225" s="46" t="n">
        <v>52.281933</v>
      </c>
      <c r="C5225" s="46" t="n">
        <v>10.639198</v>
      </c>
      <c r="D5225" s="16" t="n">
        <v>611819.71</v>
      </c>
      <c r="E5225" s="47" t="n">
        <v>5793661.76</v>
      </c>
      <c r="F5225" s="48" t="n">
        <v>32</v>
      </c>
      <c r="G5225" s="16" t="n">
        <v>83.98</v>
      </c>
      <c r="H5225" s="47" t="n">
        <v>82.92</v>
      </c>
      <c r="I5225" s="16" t="n">
        <v>1.04</v>
      </c>
      <c r="J5225" s="49"/>
      <c r="K5225" s="49"/>
      <c r="L5225" s="50"/>
    </row>
    <row r="5226" customFormat="false" ht="13.8" hidden="false" customHeight="false" outlineLevel="0" collapsed="false">
      <c r="A5226" s="16" t="n">
        <v>4418.53</v>
      </c>
      <c r="B5226" s="46" t="n">
        <v>52.281936</v>
      </c>
      <c r="C5226" s="46" t="n">
        <v>10.639202</v>
      </c>
      <c r="D5226" s="16" t="n">
        <v>611819.98</v>
      </c>
      <c r="E5226" s="47" t="n">
        <v>5793662.17</v>
      </c>
      <c r="F5226" s="48" t="n">
        <v>32</v>
      </c>
      <c r="G5226" s="16" t="n">
        <v>83.99</v>
      </c>
      <c r="H5226" s="47" t="n">
        <v>82.92</v>
      </c>
      <c r="I5226" s="16" t="n">
        <v>1.05</v>
      </c>
      <c r="J5226" s="49"/>
      <c r="K5226" s="49"/>
      <c r="L5226" s="50"/>
    </row>
    <row r="5227" customFormat="false" ht="13.8" hidden="false" customHeight="false" outlineLevel="0" collapsed="false">
      <c r="A5227" s="16" t="n">
        <v>4419.03</v>
      </c>
      <c r="B5227" s="46" t="n">
        <v>52.28194</v>
      </c>
      <c r="C5227" s="46" t="n">
        <v>10.639206</v>
      </c>
      <c r="D5227" s="16" t="n">
        <v>611820.25</v>
      </c>
      <c r="E5227" s="47" t="n">
        <v>5793662.59</v>
      </c>
      <c r="F5227" s="48" t="n">
        <v>32</v>
      </c>
      <c r="G5227" s="16" t="n">
        <v>84</v>
      </c>
      <c r="H5227" s="47" t="n">
        <v>82.93</v>
      </c>
      <c r="I5227" s="16" t="n">
        <v>1.05</v>
      </c>
      <c r="J5227" s="49"/>
      <c r="K5227" s="49"/>
      <c r="L5227" s="50"/>
    </row>
    <row r="5228" customFormat="false" ht="13.8" hidden="false" customHeight="false" outlineLevel="0" collapsed="false">
      <c r="A5228" s="16" t="n">
        <v>4419.53</v>
      </c>
      <c r="B5228" s="46" t="n">
        <v>52.281944</v>
      </c>
      <c r="C5228" s="46" t="n">
        <v>10.63921</v>
      </c>
      <c r="D5228" s="16" t="n">
        <v>611820.53</v>
      </c>
      <c r="E5228" s="47" t="n">
        <v>5793663.01</v>
      </c>
      <c r="F5228" s="48" t="n">
        <v>32</v>
      </c>
      <c r="G5228" s="16" t="n">
        <v>84.01</v>
      </c>
      <c r="H5228" s="47" t="n">
        <v>82.94</v>
      </c>
      <c r="I5228" s="16" t="n">
        <v>1.06</v>
      </c>
      <c r="J5228" s="49"/>
      <c r="K5228" s="49"/>
      <c r="L5228" s="50"/>
    </row>
    <row r="5229" customFormat="false" ht="13.8" hidden="false" customHeight="false" outlineLevel="0" collapsed="false">
      <c r="A5229" s="16" t="n">
        <v>4420.03</v>
      </c>
      <c r="B5229" s="46" t="n">
        <v>52.281947</v>
      </c>
      <c r="C5229" s="46" t="n">
        <v>10.639215</v>
      </c>
      <c r="D5229" s="16" t="n">
        <v>611820.8</v>
      </c>
      <c r="E5229" s="47" t="n">
        <v>5793663.43</v>
      </c>
      <c r="F5229" s="48" t="n">
        <v>32</v>
      </c>
      <c r="G5229" s="16" t="n">
        <v>84.02</v>
      </c>
      <c r="H5229" s="47" t="n">
        <v>82.94</v>
      </c>
      <c r="I5229" s="16" t="n">
        <v>1.07</v>
      </c>
      <c r="J5229" s="49"/>
      <c r="K5229" s="49"/>
      <c r="L5229" s="50"/>
    </row>
    <row r="5230" customFormat="false" ht="13.8" hidden="false" customHeight="false" outlineLevel="0" collapsed="false">
      <c r="A5230" s="16" t="n">
        <v>4420.53</v>
      </c>
      <c r="B5230" s="46" t="n">
        <v>52.281951</v>
      </c>
      <c r="C5230" s="46" t="n">
        <v>10.639219</v>
      </c>
      <c r="D5230" s="16" t="n">
        <v>611821.07</v>
      </c>
      <c r="E5230" s="47" t="n">
        <v>5793663.85</v>
      </c>
      <c r="F5230" s="48" t="n">
        <v>32</v>
      </c>
      <c r="G5230" s="16" t="n">
        <v>84.03</v>
      </c>
      <c r="H5230" s="47" t="n">
        <v>82.95</v>
      </c>
      <c r="I5230" s="16" t="n">
        <v>1.08</v>
      </c>
      <c r="J5230" s="49"/>
      <c r="K5230" s="49"/>
      <c r="L5230" s="50"/>
    </row>
    <row r="5231" customFormat="false" ht="13.8" hidden="false" customHeight="false" outlineLevel="0" collapsed="false">
      <c r="A5231" s="16" t="n">
        <v>4421.03</v>
      </c>
      <c r="B5231" s="46" t="n">
        <v>52.281955</v>
      </c>
      <c r="C5231" s="46" t="n">
        <v>10.639223</v>
      </c>
      <c r="D5231" s="16" t="n">
        <v>611821.35</v>
      </c>
      <c r="E5231" s="47" t="n">
        <v>5793664.27</v>
      </c>
      <c r="F5231" s="48" t="n">
        <v>32</v>
      </c>
      <c r="G5231" s="16" t="n">
        <v>84.04</v>
      </c>
      <c r="H5231" s="47" t="n">
        <v>82.95</v>
      </c>
      <c r="I5231" s="16" t="n">
        <v>1.08</v>
      </c>
      <c r="J5231" s="49"/>
      <c r="K5231" s="49"/>
      <c r="L5231" s="50"/>
    </row>
    <row r="5232" customFormat="false" ht="13.8" hidden="false" customHeight="false" outlineLevel="0" collapsed="false">
      <c r="A5232" s="16" t="n">
        <v>4421.53</v>
      </c>
      <c r="B5232" s="46" t="n">
        <v>52.281959</v>
      </c>
      <c r="C5232" s="46" t="n">
        <v>10.639227</v>
      </c>
      <c r="D5232" s="16" t="n">
        <v>611821.62</v>
      </c>
      <c r="E5232" s="47" t="n">
        <v>5793664.69</v>
      </c>
      <c r="F5232" s="48" t="n">
        <v>32</v>
      </c>
      <c r="G5232" s="16" t="n">
        <v>84.04</v>
      </c>
      <c r="H5232" s="47" t="n">
        <v>82.96</v>
      </c>
      <c r="I5232" s="16" t="n">
        <v>1.09</v>
      </c>
      <c r="J5232" s="49"/>
      <c r="K5232" s="49"/>
      <c r="L5232" s="50"/>
    </row>
    <row r="5233" customFormat="false" ht="13.8" hidden="false" customHeight="false" outlineLevel="0" collapsed="false">
      <c r="A5233" s="16" t="n">
        <v>4422.03</v>
      </c>
      <c r="B5233" s="46" t="n">
        <v>52.281962</v>
      </c>
      <c r="C5233" s="46" t="n">
        <v>10.639231</v>
      </c>
      <c r="D5233" s="16" t="n">
        <v>611821.89</v>
      </c>
      <c r="E5233" s="47" t="n">
        <v>5793665.1</v>
      </c>
      <c r="F5233" s="48" t="n">
        <v>32</v>
      </c>
      <c r="G5233" s="16" t="n">
        <v>84.05</v>
      </c>
      <c r="H5233" s="47" t="n">
        <v>82.96</v>
      </c>
      <c r="I5233" s="16" t="n">
        <v>1.09</v>
      </c>
      <c r="J5233" s="49"/>
      <c r="K5233" s="49"/>
      <c r="L5233" s="50"/>
    </row>
    <row r="5234" customFormat="false" ht="13.8" hidden="false" customHeight="false" outlineLevel="0" collapsed="false">
      <c r="A5234" s="16" t="n">
        <v>4422.53</v>
      </c>
      <c r="B5234" s="46" t="n">
        <v>52.281966</v>
      </c>
      <c r="C5234" s="46" t="n">
        <v>10.639235</v>
      </c>
      <c r="D5234" s="16" t="n">
        <v>611822.17</v>
      </c>
      <c r="E5234" s="47" t="n">
        <v>5793665.52</v>
      </c>
      <c r="F5234" s="48" t="n">
        <v>32</v>
      </c>
      <c r="G5234" s="16" t="n">
        <v>84.06</v>
      </c>
      <c r="H5234" s="47" t="n">
        <v>82.97</v>
      </c>
      <c r="I5234" s="16" t="n">
        <v>1.1</v>
      </c>
      <c r="J5234" s="49"/>
      <c r="K5234" s="49"/>
      <c r="L5234" s="50"/>
    </row>
    <row r="5235" customFormat="false" ht="13.8" hidden="false" customHeight="false" outlineLevel="0" collapsed="false">
      <c r="A5235" s="16" t="n">
        <v>4423.03</v>
      </c>
      <c r="B5235" s="46" t="n">
        <v>52.28197</v>
      </c>
      <c r="C5235" s="46" t="n">
        <v>10.63924</v>
      </c>
      <c r="D5235" s="16" t="n">
        <v>611822.44</v>
      </c>
      <c r="E5235" s="47" t="n">
        <v>5793665.94</v>
      </c>
      <c r="F5235" s="48" t="n">
        <v>32</v>
      </c>
      <c r="G5235" s="16" t="n">
        <v>84.07</v>
      </c>
      <c r="H5235" s="47" t="n">
        <v>82.97</v>
      </c>
      <c r="I5235" s="16" t="n">
        <v>1.1</v>
      </c>
      <c r="J5235" s="49"/>
      <c r="K5235" s="49"/>
      <c r="L5235" s="50"/>
    </row>
    <row r="5236" customFormat="false" ht="13.8" hidden="false" customHeight="false" outlineLevel="0" collapsed="false">
      <c r="A5236" s="16" t="n">
        <v>4423.53</v>
      </c>
      <c r="B5236" s="46" t="n">
        <v>52.281973</v>
      </c>
      <c r="C5236" s="46" t="n">
        <v>10.639244</v>
      </c>
      <c r="D5236" s="16" t="n">
        <v>611822.71</v>
      </c>
      <c r="E5236" s="47" t="n">
        <v>5793666.36</v>
      </c>
      <c r="F5236" s="48" t="n">
        <v>32</v>
      </c>
      <c r="G5236" s="16" t="n">
        <v>84.08</v>
      </c>
      <c r="H5236" s="47" t="n">
        <v>82.98</v>
      </c>
      <c r="I5236" s="16" t="n">
        <v>1.11</v>
      </c>
      <c r="J5236" s="49"/>
      <c r="K5236" s="49"/>
      <c r="L5236" s="50"/>
    </row>
    <row r="5237" customFormat="false" ht="13.8" hidden="false" customHeight="false" outlineLevel="0" collapsed="false">
      <c r="A5237" s="16" t="n">
        <v>4424.03</v>
      </c>
      <c r="B5237" s="46" t="n">
        <v>52.281977</v>
      </c>
      <c r="C5237" s="46" t="n">
        <v>10.639248</v>
      </c>
      <c r="D5237" s="16" t="n">
        <v>611822.99</v>
      </c>
      <c r="E5237" s="47" t="n">
        <v>5793666.78</v>
      </c>
      <c r="F5237" s="48" t="n">
        <v>32</v>
      </c>
      <c r="G5237" s="16" t="n">
        <v>84.09</v>
      </c>
      <c r="H5237" s="47" t="n">
        <v>82.98</v>
      </c>
      <c r="I5237" s="16" t="n">
        <v>1.11</v>
      </c>
      <c r="J5237" s="49"/>
      <c r="K5237" s="49"/>
      <c r="L5237" s="50"/>
    </row>
    <row r="5238" customFormat="false" ht="13.8" hidden="false" customHeight="false" outlineLevel="0" collapsed="false">
      <c r="A5238" s="16" t="n">
        <v>4424.53</v>
      </c>
      <c r="B5238" s="46" t="n">
        <v>52.281981</v>
      </c>
      <c r="C5238" s="46" t="n">
        <v>10.639252</v>
      </c>
      <c r="D5238" s="16" t="n">
        <v>611823.26</v>
      </c>
      <c r="E5238" s="47" t="n">
        <v>5793667.2</v>
      </c>
      <c r="F5238" s="48" t="n">
        <v>32</v>
      </c>
      <c r="G5238" s="16" t="n">
        <v>84.1</v>
      </c>
      <c r="H5238" s="47" t="n">
        <v>82.99</v>
      </c>
      <c r="I5238" s="16" t="n">
        <v>1.11</v>
      </c>
      <c r="J5238" s="49"/>
      <c r="K5238" s="49"/>
      <c r="L5238" s="50"/>
    </row>
    <row r="5239" customFormat="false" ht="13.8" hidden="false" customHeight="false" outlineLevel="0" collapsed="false">
      <c r="A5239" s="16" t="n">
        <v>4425.03</v>
      </c>
      <c r="B5239" s="46" t="n">
        <v>52.281984</v>
      </c>
      <c r="C5239" s="46" t="n">
        <v>10.639256</v>
      </c>
      <c r="D5239" s="16" t="n">
        <v>611823.53</v>
      </c>
      <c r="E5239" s="47" t="n">
        <v>5793667.62</v>
      </c>
      <c r="F5239" s="48" t="n">
        <v>32</v>
      </c>
      <c r="G5239" s="16" t="n">
        <v>84.11</v>
      </c>
      <c r="H5239" s="47" t="n">
        <v>83</v>
      </c>
      <c r="I5239" s="16" t="n">
        <v>1.12</v>
      </c>
      <c r="J5239" s="49"/>
      <c r="K5239" s="49"/>
      <c r="L5239" s="50"/>
    </row>
    <row r="5240" customFormat="false" ht="13.8" hidden="false" customHeight="false" outlineLevel="0" collapsed="false">
      <c r="A5240" s="16" t="n">
        <v>4425.53</v>
      </c>
      <c r="B5240" s="46" t="n">
        <v>52.281988</v>
      </c>
      <c r="C5240" s="46" t="n">
        <v>10.63926</v>
      </c>
      <c r="D5240" s="16" t="n">
        <v>611823.81</v>
      </c>
      <c r="E5240" s="47" t="n">
        <v>5793668.04</v>
      </c>
      <c r="F5240" s="48" t="n">
        <v>32</v>
      </c>
      <c r="G5240" s="16" t="n">
        <v>84.13</v>
      </c>
      <c r="H5240" s="47" t="n">
        <v>83</v>
      </c>
      <c r="I5240" s="16" t="n">
        <v>1.12</v>
      </c>
      <c r="J5240" s="49"/>
      <c r="K5240" s="49"/>
      <c r="L5240" s="50"/>
    </row>
    <row r="5241" customFormat="false" ht="13.8" hidden="false" customHeight="false" outlineLevel="0" collapsed="false">
      <c r="A5241" s="16" t="n">
        <v>4426.03</v>
      </c>
      <c r="B5241" s="46" t="n">
        <v>52.281992</v>
      </c>
      <c r="C5241" s="46" t="n">
        <v>10.639264</v>
      </c>
      <c r="D5241" s="16" t="n">
        <v>611824.08</v>
      </c>
      <c r="E5241" s="47" t="n">
        <v>5793668.45</v>
      </c>
      <c r="F5241" s="48" t="n">
        <v>32</v>
      </c>
      <c r="G5241" s="16" t="n">
        <v>84.14</v>
      </c>
      <c r="H5241" s="47" t="n">
        <v>83.01</v>
      </c>
      <c r="I5241" s="16" t="n">
        <v>1.13</v>
      </c>
      <c r="J5241" s="49"/>
      <c r="K5241" s="49"/>
      <c r="L5241" s="50"/>
    </row>
    <row r="5242" customFormat="false" ht="13.8" hidden="false" customHeight="false" outlineLevel="0" collapsed="false">
      <c r="A5242" s="16" t="n">
        <v>4426.53</v>
      </c>
      <c r="B5242" s="46" t="n">
        <v>52.281996</v>
      </c>
      <c r="C5242" s="46" t="n">
        <v>10.639269</v>
      </c>
      <c r="D5242" s="16" t="n">
        <v>611824.35</v>
      </c>
      <c r="E5242" s="47" t="n">
        <v>5793668.87</v>
      </c>
      <c r="F5242" s="48" t="n">
        <v>32</v>
      </c>
      <c r="G5242" s="16" t="n">
        <v>84.15</v>
      </c>
      <c r="H5242" s="47" t="n">
        <v>83.01</v>
      </c>
      <c r="I5242" s="16" t="n">
        <v>1.13</v>
      </c>
      <c r="J5242" s="49"/>
      <c r="K5242" s="49"/>
      <c r="L5242" s="50"/>
    </row>
    <row r="5243" customFormat="false" ht="13.8" hidden="false" customHeight="false" outlineLevel="0" collapsed="false">
      <c r="A5243" s="16" t="n">
        <v>4427.03</v>
      </c>
      <c r="B5243" s="46" t="n">
        <v>52.281999</v>
      </c>
      <c r="C5243" s="46" t="n">
        <v>10.639273</v>
      </c>
      <c r="D5243" s="16" t="n">
        <v>611824.63</v>
      </c>
      <c r="E5243" s="47" t="n">
        <v>5793669.29</v>
      </c>
      <c r="F5243" s="48" t="n">
        <v>32</v>
      </c>
      <c r="G5243" s="16" t="n">
        <v>84.16</v>
      </c>
      <c r="H5243" s="47" t="n">
        <v>83.02</v>
      </c>
      <c r="I5243" s="16" t="n">
        <v>1.14</v>
      </c>
      <c r="J5243" s="49"/>
      <c r="K5243" s="49"/>
      <c r="L5243" s="50"/>
    </row>
    <row r="5244" customFormat="false" ht="13.8" hidden="false" customHeight="false" outlineLevel="0" collapsed="false">
      <c r="A5244" s="16" t="n">
        <v>4427.53</v>
      </c>
      <c r="B5244" s="46" t="n">
        <v>52.282003</v>
      </c>
      <c r="C5244" s="46" t="n">
        <v>10.639277</v>
      </c>
      <c r="D5244" s="16" t="n">
        <v>611824.9</v>
      </c>
      <c r="E5244" s="47" t="n">
        <v>5793669.71</v>
      </c>
      <c r="F5244" s="48" t="n">
        <v>32</v>
      </c>
      <c r="G5244" s="16" t="n">
        <v>84.17</v>
      </c>
      <c r="H5244" s="47" t="n">
        <v>83.02</v>
      </c>
      <c r="I5244" s="16" t="n">
        <v>1.14</v>
      </c>
      <c r="J5244" s="49"/>
      <c r="K5244" s="49"/>
      <c r="L5244" s="50"/>
    </row>
    <row r="5245" customFormat="false" ht="13.8" hidden="false" customHeight="false" outlineLevel="0" collapsed="false">
      <c r="A5245" s="16" t="n">
        <v>4427.76</v>
      </c>
      <c r="B5245" s="46" t="n">
        <v>52.282005</v>
      </c>
      <c r="C5245" s="46" t="n">
        <v>10.639279</v>
      </c>
      <c r="D5245" s="16" t="n">
        <v>611825.03</v>
      </c>
      <c r="E5245" s="47" t="n">
        <v>5793669.9</v>
      </c>
      <c r="F5245" s="48" t="n">
        <v>32</v>
      </c>
      <c r="G5245" s="16" t="n">
        <v>84.18</v>
      </c>
      <c r="H5245" s="47" t="n">
        <v>83.03</v>
      </c>
      <c r="I5245" s="16" t="n">
        <v>1.15</v>
      </c>
      <c r="J5245" s="49"/>
      <c r="K5245" s="49"/>
      <c r="L5245" s="50"/>
    </row>
    <row r="5246" customFormat="false" ht="13.8" hidden="false" customHeight="false" outlineLevel="0" collapsed="false">
      <c r="A5246" s="16" t="n">
        <v>4428.03</v>
      </c>
      <c r="B5246" s="46" t="n">
        <v>52.282007</v>
      </c>
      <c r="C5246" s="46" t="n">
        <v>10.639281</v>
      </c>
      <c r="D5246" s="16" t="n">
        <v>611825.17</v>
      </c>
      <c r="E5246" s="47" t="n">
        <v>5793670.13</v>
      </c>
      <c r="F5246" s="48" t="n">
        <v>32</v>
      </c>
      <c r="G5246" s="16" t="n">
        <v>84.18</v>
      </c>
      <c r="H5246" s="47" t="n">
        <v>83.03</v>
      </c>
      <c r="I5246" s="16" t="n">
        <v>1.15</v>
      </c>
      <c r="J5246" s="49"/>
      <c r="K5246" s="49"/>
      <c r="L5246" s="50"/>
    </row>
    <row r="5247" customFormat="false" ht="13.8" hidden="false" customHeight="false" outlineLevel="0" collapsed="false">
      <c r="A5247" s="16" t="n">
        <v>4428.53</v>
      </c>
      <c r="B5247" s="46" t="n">
        <v>52.28201</v>
      </c>
      <c r="C5247" s="46" t="n">
        <v>10.639285</v>
      </c>
      <c r="D5247" s="16" t="n">
        <v>611825.45</v>
      </c>
      <c r="E5247" s="47" t="n">
        <v>5793670.55</v>
      </c>
      <c r="F5247" s="48" t="n">
        <v>32</v>
      </c>
      <c r="G5247" s="16" t="n">
        <v>84.2</v>
      </c>
      <c r="H5247" s="47" t="n">
        <v>83.04</v>
      </c>
      <c r="I5247" s="16" t="n">
        <v>1.16</v>
      </c>
      <c r="J5247" s="49"/>
      <c r="K5247" s="49"/>
      <c r="L5247" s="50"/>
    </row>
    <row r="5248" customFormat="false" ht="13.8" hidden="false" customHeight="false" outlineLevel="0" collapsed="false">
      <c r="A5248" s="16" t="n">
        <v>4429.03</v>
      </c>
      <c r="B5248" s="46" t="n">
        <v>52.282014</v>
      </c>
      <c r="C5248" s="46" t="n">
        <v>10.639289</v>
      </c>
      <c r="D5248" s="16" t="n">
        <v>611825.72</v>
      </c>
      <c r="E5248" s="47" t="n">
        <v>5793670.96</v>
      </c>
      <c r="F5248" s="48" t="n">
        <v>32</v>
      </c>
      <c r="G5248" s="16" t="n">
        <v>84.21</v>
      </c>
      <c r="H5248" s="47" t="n">
        <v>83.04</v>
      </c>
      <c r="I5248" s="16" t="n">
        <v>1.16</v>
      </c>
      <c r="J5248" s="49"/>
      <c r="K5248" s="49"/>
      <c r="L5248" s="50"/>
    </row>
    <row r="5249" customFormat="false" ht="13.8" hidden="false" customHeight="false" outlineLevel="0" collapsed="false">
      <c r="A5249" s="16" t="n">
        <v>4429.53</v>
      </c>
      <c r="B5249" s="46" t="n">
        <v>52.282018</v>
      </c>
      <c r="C5249" s="46" t="n">
        <v>10.639293</v>
      </c>
      <c r="D5249" s="16" t="n">
        <v>611825.99</v>
      </c>
      <c r="E5249" s="47" t="n">
        <v>5793671.38</v>
      </c>
      <c r="F5249" s="48" t="n">
        <v>32</v>
      </c>
      <c r="G5249" s="16" t="n">
        <v>84.22</v>
      </c>
      <c r="H5249" s="47" t="n">
        <v>83.05</v>
      </c>
      <c r="I5249" s="16" t="n">
        <v>1.17</v>
      </c>
      <c r="J5249" s="49"/>
      <c r="K5249" s="49"/>
      <c r="L5249" s="50"/>
    </row>
    <row r="5250" customFormat="false" ht="13.8" hidden="false" customHeight="false" outlineLevel="0" collapsed="false">
      <c r="A5250" s="16" t="n">
        <v>4430.03</v>
      </c>
      <c r="B5250" s="46" t="n">
        <v>52.282022</v>
      </c>
      <c r="C5250" s="46" t="n">
        <v>10.639298</v>
      </c>
      <c r="D5250" s="16" t="n">
        <v>611826.27</v>
      </c>
      <c r="E5250" s="47" t="n">
        <v>5793671.8</v>
      </c>
      <c r="F5250" s="48" t="n">
        <v>32</v>
      </c>
      <c r="G5250" s="16" t="n">
        <v>84.23</v>
      </c>
      <c r="H5250" s="47" t="n">
        <v>83.05</v>
      </c>
      <c r="I5250" s="16" t="n">
        <v>1.18</v>
      </c>
      <c r="J5250" s="49"/>
      <c r="K5250" s="49"/>
      <c r="L5250" s="50"/>
    </row>
    <row r="5251" customFormat="false" ht="13.8" hidden="false" customHeight="false" outlineLevel="0" collapsed="false">
      <c r="A5251" s="16" t="n">
        <v>4430.53</v>
      </c>
      <c r="B5251" s="46" t="n">
        <v>52.282025</v>
      </c>
      <c r="C5251" s="46" t="n">
        <v>10.639302</v>
      </c>
      <c r="D5251" s="16" t="n">
        <v>611826.54</v>
      </c>
      <c r="E5251" s="47" t="n">
        <v>5793672.22</v>
      </c>
      <c r="F5251" s="48" t="n">
        <v>32</v>
      </c>
      <c r="G5251" s="16" t="n">
        <v>84.24</v>
      </c>
      <c r="H5251" s="47" t="n">
        <v>83.06</v>
      </c>
      <c r="I5251" s="16" t="n">
        <v>1.18</v>
      </c>
      <c r="J5251" s="49"/>
      <c r="K5251" s="49"/>
      <c r="L5251" s="50"/>
    </row>
    <row r="5252" customFormat="false" ht="13.8" hidden="false" customHeight="false" outlineLevel="0" collapsed="false">
      <c r="A5252" s="16" t="n">
        <v>4431.03</v>
      </c>
      <c r="B5252" s="46" t="n">
        <v>52.282029</v>
      </c>
      <c r="C5252" s="46" t="n">
        <v>10.639306</v>
      </c>
      <c r="D5252" s="16" t="n">
        <v>611826.82</v>
      </c>
      <c r="E5252" s="47" t="n">
        <v>5793672.64</v>
      </c>
      <c r="F5252" s="48" t="n">
        <v>32</v>
      </c>
      <c r="G5252" s="16" t="n">
        <v>84.26</v>
      </c>
      <c r="H5252" s="47" t="n">
        <v>83.06</v>
      </c>
      <c r="I5252" s="16" t="n">
        <v>1.19</v>
      </c>
      <c r="J5252" s="49"/>
      <c r="K5252" s="49"/>
      <c r="L5252" s="50"/>
    </row>
    <row r="5253" customFormat="false" ht="13.8" hidden="false" customHeight="false" outlineLevel="0" collapsed="false">
      <c r="A5253" s="16" t="n">
        <v>4431.53</v>
      </c>
      <c r="B5253" s="46" t="n">
        <v>52.282033</v>
      </c>
      <c r="C5253" s="46" t="n">
        <v>10.63931</v>
      </c>
      <c r="D5253" s="16" t="n">
        <v>611827.09</v>
      </c>
      <c r="E5253" s="47" t="n">
        <v>5793673.06</v>
      </c>
      <c r="F5253" s="48" t="n">
        <v>32</v>
      </c>
      <c r="G5253" s="16" t="n">
        <v>84.27</v>
      </c>
      <c r="H5253" s="47" t="n">
        <v>83.07</v>
      </c>
      <c r="I5253" s="16" t="n">
        <v>1.19</v>
      </c>
      <c r="J5253" s="49"/>
      <c r="K5253" s="49"/>
      <c r="L5253" s="50"/>
    </row>
    <row r="5254" customFormat="false" ht="13.8" hidden="false" customHeight="false" outlineLevel="0" collapsed="false">
      <c r="A5254" s="16" t="n">
        <v>4432.03</v>
      </c>
      <c r="B5254" s="46" t="n">
        <v>52.282036</v>
      </c>
      <c r="C5254" s="46" t="n">
        <v>10.639314</v>
      </c>
      <c r="D5254" s="16" t="n">
        <v>611827.36</v>
      </c>
      <c r="E5254" s="47" t="n">
        <v>5793673.48</v>
      </c>
      <c r="F5254" s="48" t="n">
        <v>32</v>
      </c>
      <c r="G5254" s="16" t="n">
        <v>84.28</v>
      </c>
      <c r="H5254" s="47" t="n">
        <v>83.08</v>
      </c>
      <c r="I5254" s="16" t="n">
        <v>1.2</v>
      </c>
      <c r="J5254" s="49"/>
      <c r="K5254" s="49"/>
      <c r="L5254" s="50"/>
    </row>
    <row r="5255" customFormat="false" ht="13.8" hidden="false" customHeight="false" outlineLevel="0" collapsed="false">
      <c r="A5255" s="16" t="n">
        <v>4432.53</v>
      </c>
      <c r="B5255" s="46" t="n">
        <v>52.28204</v>
      </c>
      <c r="C5255" s="46" t="n">
        <v>10.639318</v>
      </c>
      <c r="D5255" s="16" t="n">
        <v>611827.63</v>
      </c>
      <c r="E5255" s="47" t="n">
        <v>5793673.89</v>
      </c>
      <c r="F5255" s="48" t="n">
        <v>32</v>
      </c>
      <c r="G5255" s="16" t="n">
        <v>84.29</v>
      </c>
      <c r="H5255" s="47" t="n">
        <v>83.08</v>
      </c>
      <c r="I5255" s="16" t="n">
        <v>1.21</v>
      </c>
      <c r="J5255" s="49"/>
      <c r="K5255" s="49"/>
      <c r="L5255" s="50"/>
    </row>
    <row r="5256" customFormat="false" ht="13.8" hidden="false" customHeight="false" outlineLevel="0" collapsed="false">
      <c r="A5256" s="16" t="n">
        <v>4433.03</v>
      </c>
      <c r="B5256" s="46" t="n">
        <v>52.282044</v>
      </c>
      <c r="C5256" s="46" t="n">
        <v>10.639322</v>
      </c>
      <c r="D5256" s="16" t="n">
        <v>611827.91</v>
      </c>
      <c r="E5256" s="47" t="n">
        <v>5793674.31</v>
      </c>
      <c r="F5256" s="48" t="n">
        <v>32</v>
      </c>
      <c r="G5256" s="16" t="n">
        <v>84.3</v>
      </c>
      <c r="H5256" s="47" t="n">
        <v>83.09</v>
      </c>
      <c r="I5256" s="16" t="n">
        <v>1.21</v>
      </c>
      <c r="J5256" s="49"/>
      <c r="K5256" s="49"/>
      <c r="L5256" s="50"/>
    </row>
    <row r="5257" customFormat="false" ht="13.8" hidden="false" customHeight="false" outlineLevel="0" collapsed="false">
      <c r="A5257" s="16" t="n">
        <v>4433.53</v>
      </c>
      <c r="B5257" s="46" t="n">
        <v>52.282047</v>
      </c>
      <c r="C5257" s="46" t="n">
        <v>10.639327</v>
      </c>
      <c r="D5257" s="16" t="n">
        <v>611828.18</v>
      </c>
      <c r="E5257" s="47" t="n">
        <v>5793674.73</v>
      </c>
      <c r="F5257" s="48" t="n">
        <v>32</v>
      </c>
      <c r="G5257" s="16" t="n">
        <v>84.31</v>
      </c>
      <c r="H5257" s="47" t="n">
        <v>83.09</v>
      </c>
      <c r="I5257" s="16" t="n">
        <v>1.22</v>
      </c>
      <c r="J5257" s="49"/>
      <c r="K5257" s="49"/>
      <c r="L5257" s="50"/>
    </row>
    <row r="5258" customFormat="false" ht="13.8" hidden="false" customHeight="false" outlineLevel="0" collapsed="false">
      <c r="A5258" s="16" t="n">
        <v>4434.03</v>
      </c>
      <c r="B5258" s="46" t="n">
        <v>52.282051</v>
      </c>
      <c r="C5258" s="46" t="n">
        <v>10.639331</v>
      </c>
      <c r="D5258" s="16" t="n">
        <v>611828.46</v>
      </c>
      <c r="E5258" s="47" t="n">
        <v>5793675.15</v>
      </c>
      <c r="F5258" s="48" t="n">
        <v>32</v>
      </c>
      <c r="G5258" s="16" t="n">
        <v>84.32</v>
      </c>
      <c r="H5258" s="47" t="n">
        <v>83.1</v>
      </c>
      <c r="I5258" s="16" t="n">
        <v>1.23</v>
      </c>
      <c r="J5258" s="49"/>
      <c r="K5258" s="49"/>
      <c r="L5258" s="50"/>
    </row>
    <row r="5259" customFormat="false" ht="13.8" hidden="false" customHeight="false" outlineLevel="0" collapsed="false">
      <c r="A5259" s="16" t="n">
        <v>4434.53</v>
      </c>
      <c r="B5259" s="46" t="n">
        <v>52.282055</v>
      </c>
      <c r="C5259" s="46" t="n">
        <v>10.639335</v>
      </c>
      <c r="D5259" s="16" t="n">
        <v>611828.73</v>
      </c>
      <c r="E5259" s="47" t="n">
        <v>5793675.57</v>
      </c>
      <c r="F5259" s="48" t="n">
        <v>32</v>
      </c>
      <c r="G5259" s="16" t="n">
        <v>84.34</v>
      </c>
      <c r="H5259" s="47" t="n">
        <v>83.1</v>
      </c>
      <c r="I5259" s="16" t="n">
        <v>1.23</v>
      </c>
      <c r="J5259" s="49"/>
      <c r="K5259" s="49"/>
      <c r="L5259" s="50"/>
    </row>
    <row r="5260" customFormat="false" ht="13.8" hidden="false" customHeight="false" outlineLevel="0" collapsed="false">
      <c r="A5260" s="16" t="n">
        <v>4435.03</v>
      </c>
      <c r="B5260" s="46" t="n">
        <v>52.282059</v>
      </c>
      <c r="C5260" s="46" t="n">
        <v>10.639339</v>
      </c>
      <c r="D5260" s="16" t="n">
        <v>611829</v>
      </c>
      <c r="E5260" s="47" t="n">
        <v>5793675.99</v>
      </c>
      <c r="F5260" s="48" t="n">
        <v>32</v>
      </c>
      <c r="G5260" s="16" t="n">
        <v>84.34</v>
      </c>
      <c r="H5260" s="47" t="n">
        <v>83.11</v>
      </c>
      <c r="I5260" s="16" t="n">
        <v>1.24</v>
      </c>
      <c r="J5260" s="49"/>
      <c r="K5260" s="49"/>
      <c r="L5260" s="50"/>
    </row>
    <row r="5261" customFormat="false" ht="13.8" hidden="false" customHeight="false" outlineLevel="0" collapsed="false">
      <c r="A5261" s="16" t="n">
        <v>4435.53</v>
      </c>
      <c r="B5261" s="46" t="n">
        <v>52.282062</v>
      </c>
      <c r="C5261" s="46" t="n">
        <v>10.639343</v>
      </c>
      <c r="D5261" s="16" t="n">
        <v>611829.28</v>
      </c>
      <c r="E5261" s="47" t="n">
        <v>5793676.41</v>
      </c>
      <c r="F5261" s="48" t="n">
        <v>32</v>
      </c>
      <c r="G5261" s="16" t="n">
        <v>84.35</v>
      </c>
      <c r="H5261" s="47" t="n">
        <v>83.12</v>
      </c>
      <c r="I5261" s="16" t="n">
        <v>1.25</v>
      </c>
      <c r="J5261" s="49"/>
      <c r="K5261" s="49"/>
      <c r="L5261" s="50"/>
    </row>
    <row r="5262" customFormat="false" ht="13.8" hidden="false" customHeight="false" outlineLevel="0" collapsed="false">
      <c r="A5262" s="16" t="n">
        <v>4436.03</v>
      </c>
      <c r="B5262" s="46" t="n">
        <v>52.282066</v>
      </c>
      <c r="C5262" s="46" t="n">
        <v>10.639347</v>
      </c>
      <c r="D5262" s="16" t="n">
        <v>611829.55</v>
      </c>
      <c r="E5262" s="47" t="n">
        <v>5793676.82</v>
      </c>
      <c r="F5262" s="48" t="n">
        <v>32</v>
      </c>
      <c r="G5262" s="16" t="n">
        <v>84.36</v>
      </c>
      <c r="H5262" s="47" t="n">
        <v>83.12</v>
      </c>
      <c r="I5262" s="16" t="n">
        <v>1.25</v>
      </c>
      <c r="J5262" s="49"/>
      <c r="K5262" s="49"/>
      <c r="L5262" s="50"/>
    </row>
    <row r="5263" customFormat="false" ht="13.8" hidden="false" customHeight="false" outlineLevel="0" collapsed="false">
      <c r="A5263" s="16" t="n">
        <v>4436.53</v>
      </c>
      <c r="B5263" s="46" t="n">
        <v>52.28207</v>
      </c>
      <c r="C5263" s="46" t="n">
        <v>10.639351</v>
      </c>
      <c r="D5263" s="16" t="n">
        <v>611829.82</v>
      </c>
      <c r="E5263" s="47" t="n">
        <v>5793677.24</v>
      </c>
      <c r="F5263" s="48" t="n">
        <v>32</v>
      </c>
      <c r="G5263" s="16" t="n">
        <v>84.36</v>
      </c>
      <c r="H5263" s="47" t="n">
        <v>83.13</v>
      </c>
      <c r="I5263" s="16" t="n">
        <v>1.26</v>
      </c>
      <c r="J5263" s="49"/>
      <c r="K5263" s="49"/>
      <c r="L5263" s="50"/>
    </row>
    <row r="5264" customFormat="false" ht="13.8" hidden="false" customHeight="false" outlineLevel="0" collapsed="false">
      <c r="A5264" s="16" t="n">
        <v>4437.03</v>
      </c>
      <c r="B5264" s="46" t="n">
        <v>52.282073</v>
      </c>
      <c r="C5264" s="46" t="n">
        <v>10.639356</v>
      </c>
      <c r="D5264" s="16" t="n">
        <v>611830.1</v>
      </c>
      <c r="E5264" s="47" t="n">
        <v>5793677.66</v>
      </c>
      <c r="F5264" s="48" t="n">
        <v>32</v>
      </c>
      <c r="G5264" s="16" t="n">
        <v>84.37</v>
      </c>
      <c r="H5264" s="47" t="n">
        <v>83.13</v>
      </c>
      <c r="I5264" s="16" t="n">
        <v>1.26</v>
      </c>
      <c r="J5264" s="49"/>
      <c r="K5264" s="49"/>
      <c r="L5264" s="50"/>
    </row>
    <row r="5265" customFormat="false" ht="13.8" hidden="false" customHeight="false" outlineLevel="0" collapsed="false">
      <c r="A5265" s="16" t="n">
        <v>4437.53</v>
      </c>
      <c r="B5265" s="46" t="n">
        <v>52.282077</v>
      </c>
      <c r="C5265" s="46" t="n">
        <v>10.63936</v>
      </c>
      <c r="D5265" s="16" t="n">
        <v>611830.37</v>
      </c>
      <c r="E5265" s="47" t="n">
        <v>5793678.08</v>
      </c>
      <c r="F5265" s="48" t="n">
        <v>32</v>
      </c>
      <c r="G5265" s="16" t="n">
        <v>84.38</v>
      </c>
      <c r="H5265" s="47" t="n">
        <v>83.14</v>
      </c>
      <c r="I5265" s="16" t="n">
        <v>1.26</v>
      </c>
      <c r="J5265" s="49"/>
      <c r="K5265" s="49"/>
      <c r="L5265" s="50"/>
    </row>
    <row r="5266" customFormat="false" ht="13.8" hidden="false" customHeight="false" outlineLevel="0" collapsed="false">
      <c r="A5266" s="16" t="n">
        <v>4438.03</v>
      </c>
      <c r="B5266" s="46" t="n">
        <v>52.282081</v>
      </c>
      <c r="C5266" s="46" t="n">
        <v>10.639364</v>
      </c>
      <c r="D5266" s="16" t="n">
        <v>611830.64</v>
      </c>
      <c r="E5266" s="47" t="n">
        <v>5793678.5</v>
      </c>
      <c r="F5266" s="48" t="n">
        <v>32</v>
      </c>
      <c r="G5266" s="16" t="n">
        <v>84.38</v>
      </c>
      <c r="H5266" s="47" t="n">
        <v>83.14</v>
      </c>
      <c r="I5266" s="16" t="n">
        <v>1.26</v>
      </c>
      <c r="J5266" s="49"/>
      <c r="K5266" s="49"/>
      <c r="L5266" s="50"/>
    </row>
    <row r="5267" customFormat="false" ht="13.8" hidden="false" customHeight="false" outlineLevel="0" collapsed="false">
      <c r="A5267" s="16" t="n">
        <v>4438.53</v>
      </c>
      <c r="B5267" s="46" t="n">
        <v>52.282085</v>
      </c>
      <c r="C5267" s="46" t="n">
        <v>10.639368</v>
      </c>
      <c r="D5267" s="16" t="n">
        <v>611830.92</v>
      </c>
      <c r="E5267" s="47" t="n">
        <v>5793678.92</v>
      </c>
      <c r="F5267" s="48" t="n">
        <v>32</v>
      </c>
      <c r="G5267" s="16" t="n">
        <v>84.39</v>
      </c>
      <c r="H5267" s="47" t="n">
        <v>83.15</v>
      </c>
      <c r="I5267" s="16" t="n">
        <v>1.25</v>
      </c>
      <c r="J5267" s="49"/>
      <c r="K5267" s="49"/>
      <c r="L5267" s="50"/>
    </row>
    <row r="5268" customFormat="false" ht="13.8" hidden="false" customHeight="false" outlineLevel="0" collapsed="false">
      <c r="A5268" s="16" t="n">
        <v>4439.03</v>
      </c>
      <c r="B5268" s="46" t="n">
        <v>52.282088</v>
      </c>
      <c r="C5268" s="46" t="n">
        <v>10.639372</v>
      </c>
      <c r="D5268" s="16" t="n">
        <v>611831.19</v>
      </c>
      <c r="E5268" s="47" t="n">
        <v>5793679.34</v>
      </c>
      <c r="F5268" s="48" t="n">
        <v>32</v>
      </c>
      <c r="G5268" s="16" t="n">
        <v>84.4</v>
      </c>
      <c r="H5268" s="47" t="n">
        <v>83.16</v>
      </c>
      <c r="I5268" s="16" t="n">
        <v>1.25</v>
      </c>
      <c r="J5268" s="49"/>
      <c r="K5268" s="49"/>
      <c r="L5268" s="50"/>
    </row>
    <row r="5269" customFormat="false" ht="13.8" hidden="false" customHeight="false" outlineLevel="0" collapsed="false">
      <c r="A5269" s="16" t="n">
        <v>4439.53</v>
      </c>
      <c r="B5269" s="46" t="n">
        <v>52.282092</v>
      </c>
      <c r="C5269" s="46" t="n">
        <v>10.639376</v>
      </c>
      <c r="D5269" s="16" t="n">
        <v>611831.46</v>
      </c>
      <c r="E5269" s="47" t="n">
        <v>5793679.75</v>
      </c>
      <c r="F5269" s="48" t="n">
        <v>32</v>
      </c>
      <c r="G5269" s="16" t="n">
        <v>84.41</v>
      </c>
      <c r="H5269" s="47" t="n">
        <v>83.16</v>
      </c>
      <c r="I5269" s="16" t="n">
        <v>1.25</v>
      </c>
      <c r="J5269" s="49"/>
      <c r="K5269" s="49"/>
      <c r="L5269" s="50"/>
    </row>
    <row r="5270" customFormat="false" ht="13.8" hidden="false" customHeight="false" outlineLevel="0" collapsed="false">
      <c r="A5270" s="16" t="n">
        <v>4440.03</v>
      </c>
      <c r="B5270" s="46" t="n">
        <v>52.282096</v>
      </c>
      <c r="C5270" s="46" t="n">
        <v>10.63938</v>
      </c>
      <c r="D5270" s="16" t="n">
        <v>611831.74</v>
      </c>
      <c r="E5270" s="47" t="n">
        <v>5793680.17</v>
      </c>
      <c r="F5270" s="48" t="n">
        <v>32</v>
      </c>
      <c r="G5270" s="16" t="n">
        <v>84.42</v>
      </c>
      <c r="H5270" s="47" t="n">
        <v>83.17</v>
      </c>
      <c r="I5270" s="16" t="n">
        <v>1.24</v>
      </c>
      <c r="J5270" s="49"/>
      <c r="K5270" s="49"/>
      <c r="L5270" s="50"/>
    </row>
    <row r="5271" customFormat="false" ht="13.8" hidden="false" customHeight="false" outlineLevel="0" collapsed="false">
      <c r="A5271" s="16" t="n">
        <v>4440.53</v>
      </c>
      <c r="B5271" s="46" t="n">
        <v>52.282099</v>
      </c>
      <c r="C5271" s="46" t="n">
        <v>10.639385</v>
      </c>
      <c r="D5271" s="16" t="n">
        <v>611832.01</v>
      </c>
      <c r="E5271" s="47" t="n">
        <v>5793680.59</v>
      </c>
      <c r="F5271" s="48" t="n">
        <v>32</v>
      </c>
      <c r="G5271" s="16" t="n">
        <v>84.43</v>
      </c>
      <c r="H5271" s="47" t="n">
        <v>83.17</v>
      </c>
      <c r="I5271" s="16" t="n">
        <v>1.25</v>
      </c>
      <c r="J5271" s="49"/>
      <c r="K5271" s="49"/>
      <c r="L5271" s="50"/>
    </row>
    <row r="5272" customFormat="false" ht="13.8" hidden="false" customHeight="false" outlineLevel="0" collapsed="false">
      <c r="A5272" s="16" t="n">
        <v>4441.03</v>
      </c>
      <c r="B5272" s="46" t="n">
        <v>52.282103</v>
      </c>
      <c r="C5272" s="46" t="n">
        <v>10.639389</v>
      </c>
      <c r="D5272" s="16" t="n">
        <v>611832.28</v>
      </c>
      <c r="E5272" s="47" t="n">
        <v>5793681.01</v>
      </c>
      <c r="F5272" s="48" t="n">
        <v>32</v>
      </c>
      <c r="G5272" s="16" t="n">
        <v>84.44</v>
      </c>
      <c r="H5272" s="47" t="n">
        <v>83.18</v>
      </c>
      <c r="I5272" s="16" t="n">
        <v>1.25</v>
      </c>
      <c r="J5272" s="49"/>
      <c r="K5272" s="49"/>
      <c r="L5272" s="50"/>
    </row>
    <row r="5273" customFormat="false" ht="13.8" hidden="false" customHeight="false" outlineLevel="0" collapsed="false">
      <c r="A5273" s="16" t="n">
        <v>4441.53</v>
      </c>
      <c r="B5273" s="46" t="n">
        <v>52.282107</v>
      </c>
      <c r="C5273" s="46" t="n">
        <v>10.639393</v>
      </c>
      <c r="D5273" s="16" t="n">
        <v>611832.56</v>
      </c>
      <c r="E5273" s="47" t="n">
        <v>5793681.43</v>
      </c>
      <c r="F5273" s="48" t="n">
        <v>32</v>
      </c>
      <c r="G5273" s="16" t="n">
        <v>84.46</v>
      </c>
      <c r="H5273" s="47" t="n">
        <v>83.19</v>
      </c>
      <c r="I5273" s="16" t="n">
        <v>1.26</v>
      </c>
      <c r="J5273" s="49"/>
      <c r="K5273" s="49"/>
      <c r="L5273" s="50"/>
    </row>
    <row r="5274" customFormat="false" ht="13.8" hidden="false" customHeight="false" outlineLevel="0" collapsed="false">
      <c r="A5274" s="16" t="n">
        <v>4442.03</v>
      </c>
      <c r="B5274" s="46" t="n">
        <v>52.28211</v>
      </c>
      <c r="C5274" s="46" t="n">
        <v>10.639397</v>
      </c>
      <c r="D5274" s="16" t="n">
        <v>611832.83</v>
      </c>
      <c r="E5274" s="47" t="n">
        <v>5793681.85</v>
      </c>
      <c r="F5274" s="48" t="n">
        <v>32</v>
      </c>
      <c r="G5274" s="16" t="n">
        <v>84.47</v>
      </c>
      <c r="H5274" s="47" t="n">
        <v>83.19</v>
      </c>
      <c r="I5274" s="16" t="n">
        <v>1.26</v>
      </c>
      <c r="J5274" s="49"/>
      <c r="K5274" s="49"/>
      <c r="L5274" s="50"/>
    </row>
    <row r="5275" customFormat="false" ht="13.8" hidden="false" customHeight="false" outlineLevel="0" collapsed="false">
      <c r="A5275" s="16" t="n">
        <v>4442.53</v>
      </c>
      <c r="B5275" s="46" t="n">
        <v>52.282114</v>
      </c>
      <c r="C5275" s="46" t="n">
        <v>10.639401</v>
      </c>
      <c r="D5275" s="16" t="n">
        <v>611833.11</v>
      </c>
      <c r="E5275" s="47" t="n">
        <v>5793682.27</v>
      </c>
      <c r="F5275" s="48" t="n">
        <v>32</v>
      </c>
      <c r="G5275" s="16" t="n">
        <v>84.48</v>
      </c>
      <c r="H5275" s="47" t="n">
        <v>83.2</v>
      </c>
      <c r="I5275" s="16" t="n">
        <v>1.27</v>
      </c>
      <c r="J5275" s="49"/>
      <c r="K5275" s="49"/>
      <c r="L5275" s="50"/>
    </row>
    <row r="5276" customFormat="false" ht="13.8" hidden="false" customHeight="false" outlineLevel="0" collapsed="false">
      <c r="A5276" s="16" t="n">
        <v>4443.03</v>
      </c>
      <c r="B5276" s="46" t="n">
        <v>52.282118</v>
      </c>
      <c r="C5276" s="46" t="n">
        <v>10.639405</v>
      </c>
      <c r="D5276" s="16" t="n">
        <v>611833.38</v>
      </c>
      <c r="E5276" s="47" t="n">
        <v>5793682.68</v>
      </c>
      <c r="F5276" s="48" t="n">
        <v>32</v>
      </c>
      <c r="G5276" s="16" t="n">
        <v>84.5</v>
      </c>
      <c r="H5276" s="47" t="n">
        <v>83.2</v>
      </c>
      <c r="I5276" s="16" t="n">
        <v>1.28</v>
      </c>
      <c r="J5276" s="49"/>
      <c r="K5276" s="49"/>
      <c r="L5276" s="50"/>
    </row>
    <row r="5277" customFormat="false" ht="13.8" hidden="false" customHeight="false" outlineLevel="0" collapsed="false">
      <c r="A5277" s="16" t="n">
        <v>4443.46</v>
      </c>
      <c r="B5277" s="46" t="n">
        <v>52.282121</v>
      </c>
      <c r="C5277" s="46" t="n">
        <v>10.639409</v>
      </c>
      <c r="D5277" s="16" t="n">
        <v>611833.62</v>
      </c>
      <c r="E5277" s="47" t="n">
        <v>5793683.05</v>
      </c>
      <c r="F5277" s="48" t="n">
        <v>32</v>
      </c>
      <c r="G5277" s="16" t="n">
        <v>84.51</v>
      </c>
      <c r="H5277" s="47" t="n">
        <v>83.21</v>
      </c>
      <c r="I5277" s="16" t="n">
        <v>1.29</v>
      </c>
      <c r="J5277" s="49"/>
      <c r="K5277" s="49"/>
      <c r="L5277" s="50"/>
    </row>
    <row r="5278" customFormat="false" ht="13.8" hidden="false" customHeight="false" outlineLevel="0" collapsed="false">
      <c r="A5278" s="16" t="n">
        <v>4443.53</v>
      </c>
      <c r="B5278" s="46" t="n">
        <v>52.282122</v>
      </c>
      <c r="C5278" s="46" t="n">
        <v>10.639409</v>
      </c>
      <c r="D5278" s="16" t="n">
        <v>611833.65</v>
      </c>
      <c r="E5278" s="47" t="n">
        <v>5793683.1</v>
      </c>
      <c r="F5278" s="48" t="n">
        <v>32</v>
      </c>
      <c r="G5278" s="16" t="n">
        <v>84.51</v>
      </c>
      <c r="H5278" s="47" t="n">
        <v>83.21</v>
      </c>
      <c r="I5278" s="16" t="n">
        <v>1.29</v>
      </c>
      <c r="J5278" s="49"/>
      <c r="K5278" s="49"/>
      <c r="L5278" s="50"/>
    </row>
    <row r="5279" customFormat="false" ht="13.8" hidden="false" customHeight="false" outlineLevel="0" collapsed="false">
      <c r="A5279" s="16" t="n">
        <v>4444.03</v>
      </c>
      <c r="B5279" s="46" t="n">
        <v>52.282125</v>
      </c>
      <c r="C5279" s="46" t="n">
        <v>10.639414</v>
      </c>
      <c r="D5279" s="16" t="n">
        <v>611833.93</v>
      </c>
      <c r="E5279" s="47" t="n">
        <v>5793683.52</v>
      </c>
      <c r="F5279" s="48" t="n">
        <v>32</v>
      </c>
      <c r="G5279" s="16" t="n">
        <v>84.51</v>
      </c>
      <c r="H5279" s="47" t="n">
        <v>83.21</v>
      </c>
      <c r="I5279" s="16" t="n">
        <v>1.3</v>
      </c>
      <c r="J5279" s="49"/>
      <c r="K5279" s="49"/>
      <c r="L5279" s="50"/>
    </row>
    <row r="5280" customFormat="false" ht="13.8" hidden="false" customHeight="false" outlineLevel="0" collapsed="false">
      <c r="A5280" s="16" t="n">
        <v>4444.39</v>
      </c>
      <c r="B5280" s="46" t="n">
        <v>52.282128</v>
      </c>
      <c r="C5280" s="46" t="n">
        <v>10.639417</v>
      </c>
      <c r="D5280" s="16" t="n">
        <v>611834.12</v>
      </c>
      <c r="E5280" s="47" t="n">
        <v>5793683.82</v>
      </c>
      <c r="F5280" s="48" t="n">
        <v>32</v>
      </c>
      <c r="G5280" s="16" t="n">
        <v>84.52</v>
      </c>
      <c r="H5280" s="47" t="n">
        <v>83.22</v>
      </c>
      <c r="I5280" s="16" t="n">
        <v>1.3</v>
      </c>
      <c r="J5280" s="49"/>
      <c r="K5280" s="49"/>
      <c r="L5280" s="50"/>
    </row>
    <row r="5281" customFormat="false" ht="13.8" hidden="false" customHeight="false" outlineLevel="0" collapsed="false">
      <c r="A5281" s="16" t="n">
        <v>4444.53</v>
      </c>
      <c r="B5281" s="46" t="n">
        <v>52.282129</v>
      </c>
      <c r="C5281" s="46" t="n">
        <v>10.639418</v>
      </c>
      <c r="D5281" s="16" t="n">
        <v>611834.2</v>
      </c>
      <c r="E5281" s="47" t="n">
        <v>5793683.94</v>
      </c>
      <c r="F5281" s="48" t="n">
        <v>32</v>
      </c>
      <c r="G5281" s="16" t="n">
        <v>84.52</v>
      </c>
      <c r="H5281" s="47" t="n">
        <v>83.22</v>
      </c>
      <c r="I5281" s="16" t="n">
        <v>1.3</v>
      </c>
      <c r="J5281" s="49"/>
      <c r="K5281" s="49"/>
      <c r="L5281" s="50"/>
    </row>
    <row r="5282" customFormat="false" ht="13.8" hidden="false" customHeight="false" outlineLevel="0" collapsed="false">
      <c r="A5282" s="16" t="n">
        <v>4445.03</v>
      </c>
      <c r="B5282" s="46" t="n">
        <v>52.282133</v>
      </c>
      <c r="C5282" s="46" t="n">
        <v>10.639422</v>
      </c>
      <c r="D5282" s="16" t="n">
        <v>611834.47</v>
      </c>
      <c r="E5282" s="47" t="n">
        <v>5793684.36</v>
      </c>
      <c r="F5282" s="48" t="n">
        <v>32</v>
      </c>
      <c r="G5282" s="16" t="n">
        <v>84.53</v>
      </c>
      <c r="H5282" s="47" t="n">
        <v>83.23</v>
      </c>
      <c r="I5282" s="16" t="n">
        <v>1.3</v>
      </c>
      <c r="J5282" s="49"/>
      <c r="K5282" s="49"/>
      <c r="L5282" s="50"/>
    </row>
    <row r="5283" customFormat="false" ht="13.8" hidden="false" customHeight="false" outlineLevel="0" collapsed="false">
      <c r="A5283" s="16" t="n">
        <v>4445.53</v>
      </c>
      <c r="B5283" s="46" t="n">
        <v>52.282136</v>
      </c>
      <c r="C5283" s="46" t="n">
        <v>10.639426</v>
      </c>
      <c r="D5283" s="16" t="n">
        <v>611834.75</v>
      </c>
      <c r="E5283" s="47" t="n">
        <v>5793684.78</v>
      </c>
      <c r="F5283" s="48" t="n">
        <v>32</v>
      </c>
      <c r="G5283" s="16" t="n">
        <v>84.54</v>
      </c>
      <c r="H5283" s="47" t="n">
        <v>83.23</v>
      </c>
      <c r="I5283" s="16" t="n">
        <v>1.3</v>
      </c>
      <c r="J5283" s="49"/>
      <c r="K5283" s="49"/>
      <c r="L5283" s="50"/>
    </row>
    <row r="5284" customFormat="false" ht="13.8" hidden="false" customHeight="false" outlineLevel="0" collapsed="false">
      <c r="A5284" s="16" t="n">
        <v>4446.03</v>
      </c>
      <c r="B5284" s="46" t="n">
        <v>52.28214</v>
      </c>
      <c r="C5284" s="46" t="n">
        <v>10.63943</v>
      </c>
      <c r="D5284" s="16" t="n">
        <v>611835.02</v>
      </c>
      <c r="E5284" s="47" t="n">
        <v>5793685.19</v>
      </c>
      <c r="F5284" s="48" t="n">
        <v>32</v>
      </c>
      <c r="G5284" s="16" t="n">
        <v>84.54</v>
      </c>
      <c r="H5284" s="47" t="n">
        <v>83.24</v>
      </c>
      <c r="I5284" s="16" t="n">
        <v>1.3</v>
      </c>
      <c r="J5284" s="49"/>
      <c r="K5284" s="49"/>
      <c r="L5284" s="50"/>
    </row>
    <row r="5285" customFormat="false" ht="13.8" hidden="false" customHeight="false" outlineLevel="0" collapsed="false">
      <c r="A5285" s="16" t="n">
        <v>4446.53</v>
      </c>
      <c r="B5285" s="46" t="n">
        <v>52.282144</v>
      </c>
      <c r="C5285" s="46" t="n">
        <v>10.639434</v>
      </c>
      <c r="D5285" s="16" t="n">
        <v>611835.29</v>
      </c>
      <c r="E5285" s="47" t="n">
        <v>5793685.61</v>
      </c>
      <c r="F5285" s="48" t="n">
        <v>32</v>
      </c>
      <c r="G5285" s="16" t="n">
        <v>84.55</v>
      </c>
      <c r="H5285" s="47" t="n">
        <v>83.24</v>
      </c>
      <c r="I5285" s="16" t="n">
        <v>1.31</v>
      </c>
      <c r="J5285" s="49"/>
      <c r="K5285" s="49"/>
      <c r="L5285" s="50"/>
    </row>
    <row r="5286" customFormat="false" ht="13.8" hidden="false" customHeight="false" outlineLevel="0" collapsed="false">
      <c r="A5286" s="16" t="n">
        <v>4447.03</v>
      </c>
      <c r="B5286" s="46" t="n">
        <v>52.282148</v>
      </c>
      <c r="C5286" s="46" t="n">
        <v>10.639439</v>
      </c>
      <c r="D5286" s="16" t="n">
        <v>611835.57</v>
      </c>
      <c r="E5286" s="47" t="n">
        <v>5793686.03</v>
      </c>
      <c r="F5286" s="48" t="n">
        <v>32</v>
      </c>
      <c r="G5286" s="16" t="n">
        <v>84.56</v>
      </c>
      <c r="H5286" s="47" t="n">
        <v>83.25</v>
      </c>
      <c r="I5286" s="16" t="n">
        <v>1.31</v>
      </c>
      <c r="J5286" s="49"/>
      <c r="K5286" s="49"/>
      <c r="L5286" s="50"/>
    </row>
    <row r="5287" customFormat="false" ht="13.8" hidden="false" customHeight="false" outlineLevel="0" collapsed="false">
      <c r="A5287" s="16" t="n">
        <v>4447.53</v>
      </c>
      <c r="B5287" s="46" t="n">
        <v>52.282151</v>
      </c>
      <c r="C5287" s="46" t="n">
        <v>10.639443</v>
      </c>
      <c r="D5287" s="16" t="n">
        <v>611835.84</v>
      </c>
      <c r="E5287" s="47" t="n">
        <v>5793686.45</v>
      </c>
      <c r="F5287" s="48" t="n">
        <v>32</v>
      </c>
      <c r="G5287" s="16" t="n">
        <v>84.56</v>
      </c>
      <c r="H5287" s="47" t="n">
        <v>83.26</v>
      </c>
      <c r="I5287" s="16" t="n">
        <v>1.32</v>
      </c>
      <c r="J5287" s="49"/>
      <c r="K5287" s="49"/>
      <c r="L5287" s="50"/>
    </row>
    <row r="5288" customFormat="false" ht="13.8" hidden="false" customHeight="false" outlineLevel="0" collapsed="false">
      <c r="A5288" s="16" t="n">
        <v>4448.03</v>
      </c>
      <c r="B5288" s="46" t="n">
        <v>52.282155</v>
      </c>
      <c r="C5288" s="46" t="n">
        <v>10.639447</v>
      </c>
      <c r="D5288" s="16" t="n">
        <v>611836.11</v>
      </c>
      <c r="E5288" s="47" t="n">
        <v>5793686.87</v>
      </c>
      <c r="F5288" s="48" t="n">
        <v>32</v>
      </c>
      <c r="G5288" s="16" t="n">
        <v>84.57</v>
      </c>
      <c r="H5288" s="47" t="n">
        <v>83.26</v>
      </c>
      <c r="I5288" s="16" t="n">
        <v>1.32</v>
      </c>
      <c r="J5288" s="49"/>
      <c r="K5288" s="49"/>
      <c r="L5288" s="50"/>
    </row>
    <row r="5289" customFormat="false" ht="13.8" hidden="false" customHeight="false" outlineLevel="0" collapsed="false">
      <c r="A5289" s="16" t="n">
        <v>4448.53</v>
      </c>
      <c r="B5289" s="46" t="n">
        <v>52.282159</v>
      </c>
      <c r="C5289" s="46" t="n">
        <v>10.639451</v>
      </c>
      <c r="D5289" s="16" t="n">
        <v>611836.39</v>
      </c>
      <c r="E5289" s="47" t="n">
        <v>5793687.29</v>
      </c>
      <c r="F5289" s="48" t="n">
        <v>32</v>
      </c>
      <c r="G5289" s="16" t="n">
        <v>84.58</v>
      </c>
      <c r="H5289" s="47" t="n">
        <v>83.27</v>
      </c>
      <c r="I5289" s="16" t="n">
        <v>1.33</v>
      </c>
      <c r="J5289" s="49"/>
      <c r="K5289" s="49"/>
      <c r="L5289" s="50"/>
    </row>
    <row r="5290" customFormat="false" ht="13.8" hidden="false" customHeight="false" outlineLevel="0" collapsed="false">
      <c r="A5290" s="16" t="n">
        <v>4449.03</v>
      </c>
      <c r="B5290" s="46" t="n">
        <v>52.282162</v>
      </c>
      <c r="C5290" s="46" t="n">
        <v>10.639455</v>
      </c>
      <c r="D5290" s="16" t="n">
        <v>611836.66</v>
      </c>
      <c r="E5290" s="47" t="n">
        <v>5793687.71</v>
      </c>
      <c r="F5290" s="48" t="n">
        <v>32</v>
      </c>
      <c r="G5290" s="16" t="n">
        <v>84.59</v>
      </c>
      <c r="H5290" s="47" t="n">
        <v>83.27</v>
      </c>
      <c r="I5290" s="16" t="n">
        <v>1.33</v>
      </c>
      <c r="J5290" s="49"/>
      <c r="K5290" s="49"/>
      <c r="L5290" s="50"/>
    </row>
    <row r="5291" customFormat="false" ht="13.8" hidden="false" customHeight="false" outlineLevel="0" collapsed="false">
      <c r="A5291" s="16" t="n">
        <v>4449.53</v>
      </c>
      <c r="B5291" s="46" t="n">
        <v>52.282166</v>
      </c>
      <c r="C5291" s="46" t="n">
        <v>10.639459</v>
      </c>
      <c r="D5291" s="16" t="n">
        <v>611836.94</v>
      </c>
      <c r="E5291" s="47" t="n">
        <v>5793688.12</v>
      </c>
      <c r="F5291" s="48" t="n">
        <v>32</v>
      </c>
      <c r="G5291" s="16" t="n">
        <v>84.59</v>
      </c>
      <c r="H5291" s="47" t="n">
        <v>83.28</v>
      </c>
      <c r="I5291" s="16" t="n">
        <v>1.33</v>
      </c>
      <c r="J5291" s="49"/>
      <c r="K5291" s="49"/>
      <c r="L5291" s="50"/>
    </row>
    <row r="5292" customFormat="false" ht="13.8" hidden="false" customHeight="false" outlineLevel="0" collapsed="false">
      <c r="A5292" s="16" t="n">
        <v>4450.03</v>
      </c>
      <c r="B5292" s="46" t="n">
        <v>52.28217</v>
      </c>
      <c r="C5292" s="46" t="n">
        <v>10.639463</v>
      </c>
      <c r="D5292" s="16" t="n">
        <v>611837.21</v>
      </c>
      <c r="E5292" s="47" t="n">
        <v>5793688.54</v>
      </c>
      <c r="F5292" s="48" t="n">
        <v>32</v>
      </c>
      <c r="G5292" s="16" t="n">
        <v>84.6</v>
      </c>
      <c r="H5292" s="47" t="n">
        <v>83.29</v>
      </c>
      <c r="I5292" s="16" t="n">
        <v>1.33</v>
      </c>
      <c r="J5292" s="49"/>
      <c r="K5292" s="49"/>
      <c r="L5292" s="50"/>
    </row>
    <row r="5293" customFormat="false" ht="13.8" hidden="false" customHeight="false" outlineLevel="0" collapsed="false">
      <c r="A5293" s="16" t="n">
        <v>4450.53</v>
      </c>
      <c r="B5293" s="46" t="n">
        <v>52.282173</v>
      </c>
      <c r="C5293" s="46" t="n">
        <v>10.639468</v>
      </c>
      <c r="D5293" s="16" t="n">
        <v>611837.48</v>
      </c>
      <c r="E5293" s="47" t="n">
        <v>5793688.96</v>
      </c>
      <c r="F5293" s="48" t="n">
        <v>32</v>
      </c>
      <c r="G5293" s="16" t="n">
        <v>84.61</v>
      </c>
      <c r="H5293" s="47" t="n">
        <v>83.29</v>
      </c>
      <c r="I5293" s="16" t="n">
        <v>1.33</v>
      </c>
      <c r="J5293" s="49"/>
      <c r="K5293" s="49"/>
      <c r="L5293" s="50"/>
    </row>
    <row r="5294" customFormat="false" ht="13.8" hidden="false" customHeight="false" outlineLevel="0" collapsed="false">
      <c r="A5294" s="16" t="n">
        <v>4451.03</v>
      </c>
      <c r="B5294" s="46" t="n">
        <v>52.282177</v>
      </c>
      <c r="C5294" s="46" t="n">
        <v>10.639472</v>
      </c>
      <c r="D5294" s="16" t="n">
        <v>611837.76</v>
      </c>
      <c r="E5294" s="47" t="n">
        <v>5793689.38</v>
      </c>
      <c r="F5294" s="48" t="n">
        <v>32</v>
      </c>
      <c r="G5294" s="16" t="n">
        <v>84.62</v>
      </c>
      <c r="H5294" s="47" t="n">
        <v>83.3</v>
      </c>
      <c r="I5294" s="16" t="n">
        <v>1.33</v>
      </c>
      <c r="J5294" s="49"/>
      <c r="K5294" s="49"/>
      <c r="L5294" s="50"/>
    </row>
    <row r="5295" customFormat="false" ht="13.8" hidden="false" customHeight="false" outlineLevel="0" collapsed="false">
      <c r="A5295" s="16" t="n">
        <v>4451.53</v>
      </c>
      <c r="B5295" s="46" t="n">
        <v>52.282181</v>
      </c>
      <c r="C5295" s="46" t="n">
        <v>10.639476</v>
      </c>
      <c r="D5295" s="16" t="n">
        <v>611838.03</v>
      </c>
      <c r="E5295" s="47" t="n">
        <v>5793689.8</v>
      </c>
      <c r="F5295" s="48" t="n">
        <v>32</v>
      </c>
      <c r="G5295" s="16" t="n">
        <v>84.62</v>
      </c>
      <c r="H5295" s="47" t="n">
        <v>83.3</v>
      </c>
      <c r="I5295" s="16" t="n">
        <v>1.33</v>
      </c>
      <c r="J5295" s="49"/>
      <c r="K5295" s="49"/>
      <c r="L5295" s="50"/>
    </row>
    <row r="5296" customFormat="false" ht="13.8" hidden="false" customHeight="false" outlineLevel="0" collapsed="false">
      <c r="A5296" s="16" t="n">
        <v>4452.03</v>
      </c>
      <c r="B5296" s="46" t="n">
        <v>52.282185</v>
      </c>
      <c r="C5296" s="46" t="n">
        <v>10.63948</v>
      </c>
      <c r="D5296" s="16" t="n">
        <v>611838.3</v>
      </c>
      <c r="E5296" s="47" t="n">
        <v>5793690.22</v>
      </c>
      <c r="F5296" s="48" t="n">
        <v>32</v>
      </c>
      <c r="G5296" s="16" t="n">
        <v>84.63</v>
      </c>
      <c r="H5296" s="47" t="n">
        <v>83.31</v>
      </c>
      <c r="I5296" s="16" t="n">
        <v>1.33</v>
      </c>
      <c r="J5296" s="49"/>
      <c r="K5296" s="49"/>
      <c r="L5296" s="50"/>
    </row>
    <row r="5297" customFormat="false" ht="13.8" hidden="false" customHeight="false" outlineLevel="0" collapsed="false">
      <c r="A5297" s="16" t="n">
        <v>4452.13</v>
      </c>
      <c r="B5297" s="46" t="n">
        <v>52.282185</v>
      </c>
      <c r="C5297" s="46" t="n">
        <v>10.639481</v>
      </c>
      <c r="D5297" s="16" t="n">
        <v>611838.36</v>
      </c>
      <c r="E5297" s="47" t="n">
        <v>5793690.3</v>
      </c>
      <c r="F5297" s="48" t="n">
        <v>32</v>
      </c>
      <c r="G5297" s="16" t="n">
        <v>84.63</v>
      </c>
      <c r="H5297" s="47" t="n">
        <v>83.31</v>
      </c>
      <c r="I5297" s="16" t="n">
        <v>1.33</v>
      </c>
      <c r="J5297" s="49"/>
      <c r="K5297" s="49"/>
      <c r="L5297" s="50"/>
    </row>
    <row r="5298" customFormat="false" ht="13.8" hidden="false" customHeight="false" outlineLevel="0" collapsed="false">
      <c r="A5298" s="16" t="n">
        <v>4452.53</v>
      </c>
      <c r="B5298" s="46" t="n">
        <v>52.282188</v>
      </c>
      <c r="C5298" s="46" t="n">
        <v>10.639484</v>
      </c>
      <c r="D5298" s="16" t="n">
        <v>611838.58</v>
      </c>
      <c r="E5298" s="47" t="n">
        <v>5793690.63</v>
      </c>
      <c r="F5298" s="48" t="n">
        <v>32</v>
      </c>
      <c r="G5298" s="16" t="n">
        <v>84.64</v>
      </c>
      <c r="H5298" s="47" t="n">
        <v>83.32</v>
      </c>
      <c r="I5298" s="16" t="n">
        <v>1.33</v>
      </c>
      <c r="J5298" s="49"/>
      <c r="K5298" s="49"/>
      <c r="L5298" s="50"/>
    </row>
    <row r="5299" customFormat="false" ht="13.8" hidden="false" customHeight="false" outlineLevel="0" collapsed="false">
      <c r="A5299" s="16" t="n">
        <v>4453.03</v>
      </c>
      <c r="B5299" s="46" t="n">
        <v>52.282192</v>
      </c>
      <c r="C5299" s="46" t="n">
        <v>10.639488</v>
      </c>
      <c r="D5299" s="16" t="n">
        <v>611838.85</v>
      </c>
      <c r="E5299" s="47" t="n">
        <v>5793691.05</v>
      </c>
      <c r="F5299" s="48" t="n">
        <v>32</v>
      </c>
      <c r="G5299" s="16" t="n">
        <v>84.64</v>
      </c>
      <c r="H5299" s="47" t="n">
        <v>83.32</v>
      </c>
      <c r="I5299" s="16" t="n">
        <v>1.33</v>
      </c>
      <c r="J5299" s="49"/>
      <c r="K5299" s="49"/>
      <c r="L5299" s="50"/>
    </row>
    <row r="5300" customFormat="false" ht="13.8" hidden="false" customHeight="false" outlineLevel="0" collapsed="false">
      <c r="A5300" s="16" t="n">
        <v>4453.53</v>
      </c>
      <c r="B5300" s="46" t="n">
        <v>52.282196</v>
      </c>
      <c r="C5300" s="46" t="n">
        <v>10.639492</v>
      </c>
      <c r="D5300" s="16" t="n">
        <v>611839.12</v>
      </c>
      <c r="E5300" s="47" t="n">
        <v>5793691.47</v>
      </c>
      <c r="F5300" s="48" t="n">
        <v>32</v>
      </c>
      <c r="G5300" s="16" t="n">
        <v>84.65</v>
      </c>
      <c r="H5300" s="47" t="n">
        <v>83.33</v>
      </c>
      <c r="I5300" s="16" t="n">
        <v>1.33</v>
      </c>
      <c r="J5300" s="49"/>
      <c r="K5300" s="49"/>
      <c r="L5300" s="50"/>
    </row>
    <row r="5301" customFormat="false" ht="13.8" hidden="false" customHeight="false" outlineLevel="0" collapsed="false">
      <c r="A5301" s="16" t="n">
        <v>4454.03</v>
      </c>
      <c r="B5301" s="46" t="n">
        <v>52.282199</v>
      </c>
      <c r="C5301" s="46" t="n">
        <v>10.639497</v>
      </c>
      <c r="D5301" s="16" t="n">
        <v>611839.4</v>
      </c>
      <c r="E5301" s="47" t="n">
        <v>5793691.89</v>
      </c>
      <c r="F5301" s="48" t="n">
        <v>32</v>
      </c>
      <c r="G5301" s="16" t="n">
        <v>84.65</v>
      </c>
      <c r="H5301" s="47" t="n">
        <v>83.34</v>
      </c>
      <c r="I5301" s="16" t="n">
        <v>1.32</v>
      </c>
      <c r="J5301" s="49"/>
      <c r="K5301" s="49"/>
      <c r="L5301" s="50"/>
    </row>
    <row r="5302" customFormat="false" ht="13.8" hidden="false" customHeight="false" outlineLevel="0" collapsed="false">
      <c r="A5302" s="16" t="n">
        <v>4454.53</v>
      </c>
      <c r="B5302" s="46" t="n">
        <v>52.282203</v>
      </c>
      <c r="C5302" s="46" t="n">
        <v>10.639501</v>
      </c>
      <c r="D5302" s="16" t="n">
        <v>611839.67</v>
      </c>
      <c r="E5302" s="47" t="n">
        <v>5793692.31</v>
      </c>
      <c r="F5302" s="48" t="n">
        <v>32</v>
      </c>
      <c r="G5302" s="16" t="n">
        <v>84.66</v>
      </c>
      <c r="H5302" s="47" t="n">
        <v>83.34</v>
      </c>
      <c r="I5302" s="16" t="n">
        <v>1.32</v>
      </c>
      <c r="J5302" s="49"/>
      <c r="K5302" s="49"/>
      <c r="L5302" s="50"/>
    </row>
    <row r="5303" customFormat="false" ht="13.8" hidden="false" customHeight="false" outlineLevel="0" collapsed="false">
      <c r="A5303" s="16" t="n">
        <v>4455.03</v>
      </c>
      <c r="B5303" s="46" t="n">
        <v>52.282207</v>
      </c>
      <c r="C5303" s="46" t="n">
        <v>10.639505</v>
      </c>
      <c r="D5303" s="16" t="n">
        <v>611839.94</v>
      </c>
      <c r="E5303" s="47" t="n">
        <v>5793692.73</v>
      </c>
      <c r="F5303" s="48" t="n">
        <v>32</v>
      </c>
      <c r="G5303" s="16" t="n">
        <v>84.66</v>
      </c>
      <c r="H5303" s="47" t="n">
        <v>83.35</v>
      </c>
      <c r="I5303" s="16" t="n">
        <v>1.31</v>
      </c>
      <c r="J5303" s="49"/>
      <c r="K5303" s="49"/>
      <c r="L5303" s="50"/>
    </row>
    <row r="5304" customFormat="false" ht="13.8" hidden="false" customHeight="false" outlineLevel="0" collapsed="false">
      <c r="A5304" s="16" t="n">
        <v>4455.53</v>
      </c>
      <c r="B5304" s="46" t="n">
        <v>52.282211</v>
      </c>
      <c r="C5304" s="46" t="n">
        <v>10.639509</v>
      </c>
      <c r="D5304" s="16" t="n">
        <v>611840.22</v>
      </c>
      <c r="E5304" s="47" t="n">
        <v>5793693.15</v>
      </c>
      <c r="F5304" s="48" t="n">
        <v>32</v>
      </c>
      <c r="G5304" s="16" t="n">
        <v>84.67</v>
      </c>
      <c r="H5304" s="47" t="n">
        <v>83.35</v>
      </c>
      <c r="I5304" s="16" t="n">
        <v>1.31</v>
      </c>
      <c r="J5304" s="49"/>
      <c r="K5304" s="49"/>
      <c r="L5304" s="50"/>
    </row>
    <row r="5305" customFormat="false" ht="13.8" hidden="false" customHeight="false" outlineLevel="0" collapsed="false">
      <c r="A5305" s="16" t="n">
        <v>4456.03</v>
      </c>
      <c r="B5305" s="46" t="n">
        <v>52.282214</v>
      </c>
      <c r="C5305" s="46" t="n">
        <v>10.639513</v>
      </c>
      <c r="D5305" s="16" t="n">
        <v>611840.49</v>
      </c>
      <c r="E5305" s="47" t="n">
        <v>5793693.56</v>
      </c>
      <c r="F5305" s="48" t="n">
        <v>32</v>
      </c>
      <c r="G5305" s="16" t="n">
        <v>84.67</v>
      </c>
      <c r="H5305" s="47" t="n">
        <v>83.36</v>
      </c>
      <c r="I5305" s="16" t="n">
        <v>1.31</v>
      </c>
      <c r="J5305" s="49"/>
      <c r="K5305" s="49"/>
      <c r="L5305" s="50"/>
    </row>
    <row r="5306" customFormat="false" ht="13.8" hidden="false" customHeight="false" outlineLevel="0" collapsed="false">
      <c r="A5306" s="16" t="n">
        <v>4456.53</v>
      </c>
      <c r="B5306" s="46" t="n">
        <v>52.282218</v>
      </c>
      <c r="C5306" s="46" t="n">
        <v>10.639517</v>
      </c>
      <c r="D5306" s="16" t="n">
        <v>611840.77</v>
      </c>
      <c r="E5306" s="47" t="n">
        <v>5793693.98</v>
      </c>
      <c r="F5306" s="48" t="n">
        <v>32</v>
      </c>
      <c r="G5306" s="16" t="n">
        <v>84.68</v>
      </c>
      <c r="H5306" s="47" t="n">
        <v>83.37</v>
      </c>
      <c r="I5306" s="16" t="n">
        <v>1.31</v>
      </c>
      <c r="J5306" s="49"/>
      <c r="K5306" s="49"/>
      <c r="L5306" s="50"/>
    </row>
    <row r="5307" customFormat="false" ht="13.8" hidden="false" customHeight="false" outlineLevel="0" collapsed="false">
      <c r="A5307" s="16" t="n">
        <v>4457.03</v>
      </c>
      <c r="B5307" s="46" t="n">
        <v>52.282222</v>
      </c>
      <c r="C5307" s="46" t="n">
        <v>10.639521</v>
      </c>
      <c r="D5307" s="16" t="n">
        <v>611841.04</v>
      </c>
      <c r="E5307" s="47" t="n">
        <v>5793694.4</v>
      </c>
      <c r="F5307" s="48" t="n">
        <v>32</v>
      </c>
      <c r="G5307" s="16" t="n">
        <v>84.68</v>
      </c>
      <c r="H5307" s="47" t="n">
        <v>83.37</v>
      </c>
      <c r="I5307" s="16" t="n">
        <v>1.31</v>
      </c>
      <c r="J5307" s="49"/>
      <c r="K5307" s="49"/>
      <c r="L5307" s="50"/>
    </row>
    <row r="5308" customFormat="false" ht="13.8" hidden="false" customHeight="false" outlineLevel="0" collapsed="false">
      <c r="A5308" s="16" t="n">
        <v>4457.53</v>
      </c>
      <c r="B5308" s="46" t="n">
        <v>52.282225</v>
      </c>
      <c r="C5308" s="46" t="n">
        <v>10.639526</v>
      </c>
      <c r="D5308" s="16" t="n">
        <v>611841.31</v>
      </c>
      <c r="E5308" s="47" t="n">
        <v>5793694.82</v>
      </c>
      <c r="F5308" s="48" t="n">
        <v>32</v>
      </c>
      <c r="G5308" s="16" t="n">
        <v>84.69</v>
      </c>
      <c r="H5308" s="47" t="n">
        <v>83.38</v>
      </c>
      <c r="I5308" s="16" t="n">
        <v>1.31</v>
      </c>
      <c r="J5308" s="49"/>
      <c r="K5308" s="49"/>
      <c r="L5308" s="50"/>
    </row>
    <row r="5309" customFormat="false" ht="13.8" hidden="false" customHeight="false" outlineLevel="0" collapsed="false">
      <c r="A5309" s="16" t="n">
        <v>4458.03</v>
      </c>
      <c r="B5309" s="46" t="n">
        <v>52.282229</v>
      </c>
      <c r="C5309" s="46" t="n">
        <v>10.63953</v>
      </c>
      <c r="D5309" s="16" t="n">
        <v>611841.59</v>
      </c>
      <c r="E5309" s="47" t="n">
        <v>5793695.24</v>
      </c>
      <c r="F5309" s="48" t="n">
        <v>32</v>
      </c>
      <c r="G5309" s="16" t="n">
        <v>84.69</v>
      </c>
      <c r="H5309" s="47" t="n">
        <v>83.39</v>
      </c>
      <c r="I5309" s="16" t="n">
        <v>1.31</v>
      </c>
      <c r="J5309" s="49"/>
      <c r="K5309" s="49"/>
      <c r="L5309" s="50"/>
    </row>
    <row r="5310" customFormat="false" ht="13.8" hidden="false" customHeight="false" outlineLevel="0" collapsed="false">
      <c r="A5310" s="16" t="n">
        <v>4458.53</v>
      </c>
      <c r="B5310" s="46" t="n">
        <v>52.282233</v>
      </c>
      <c r="C5310" s="46" t="n">
        <v>10.639534</v>
      </c>
      <c r="D5310" s="16" t="n">
        <v>611841.86</v>
      </c>
      <c r="E5310" s="47" t="n">
        <v>5793695.66</v>
      </c>
      <c r="F5310" s="48" t="n">
        <v>32</v>
      </c>
      <c r="G5310" s="16" t="n">
        <v>84.69</v>
      </c>
      <c r="H5310" s="47" t="n">
        <v>83.39</v>
      </c>
      <c r="I5310" s="16" t="n">
        <v>1.3</v>
      </c>
      <c r="J5310" s="49"/>
      <c r="K5310" s="49"/>
      <c r="L5310" s="50"/>
    </row>
    <row r="5311" customFormat="false" ht="13.8" hidden="false" customHeight="false" outlineLevel="0" collapsed="false">
      <c r="A5311" s="16" t="n">
        <v>4459.03</v>
      </c>
      <c r="B5311" s="46" t="n">
        <v>52.282236</v>
      </c>
      <c r="C5311" s="46" t="n">
        <v>10.639538</v>
      </c>
      <c r="D5311" s="16" t="n">
        <v>611842.13</v>
      </c>
      <c r="E5311" s="47" t="n">
        <v>5793696.07</v>
      </c>
      <c r="F5311" s="48" t="n">
        <v>32</v>
      </c>
      <c r="G5311" s="16" t="n">
        <v>84.7</v>
      </c>
      <c r="H5311" s="47" t="n">
        <v>83.4</v>
      </c>
      <c r="I5311" s="16" t="n">
        <v>1.3</v>
      </c>
      <c r="J5311" s="49"/>
      <c r="K5311" s="49"/>
      <c r="L5311" s="50"/>
    </row>
    <row r="5312" customFormat="false" ht="13.8" hidden="false" customHeight="false" outlineLevel="0" collapsed="false">
      <c r="A5312" s="16" t="n">
        <v>4459.23</v>
      </c>
      <c r="B5312" s="46" t="n">
        <v>52.282238</v>
      </c>
      <c r="C5312" s="46" t="n">
        <v>10.63954</v>
      </c>
      <c r="D5312" s="16" t="n">
        <v>611842.24</v>
      </c>
      <c r="E5312" s="47" t="n">
        <v>5793696.24</v>
      </c>
      <c r="F5312" s="48" t="n">
        <v>32</v>
      </c>
      <c r="G5312" s="16" t="n">
        <v>84.7</v>
      </c>
      <c r="H5312" s="47" t="n">
        <v>83.4</v>
      </c>
      <c r="I5312" s="16" t="n">
        <v>1.3</v>
      </c>
      <c r="J5312" s="49"/>
      <c r="K5312" s="49"/>
      <c r="L5312" s="50"/>
    </row>
    <row r="5313" customFormat="false" ht="13.8" hidden="false" customHeight="false" outlineLevel="0" collapsed="false">
      <c r="A5313" s="16" t="n">
        <v>4459.53</v>
      </c>
      <c r="B5313" s="46" t="n">
        <v>52.28224</v>
      </c>
      <c r="C5313" s="46" t="n">
        <v>10.639542</v>
      </c>
      <c r="D5313" s="16" t="n">
        <v>611842.41</v>
      </c>
      <c r="E5313" s="47" t="n">
        <v>5793696.49</v>
      </c>
      <c r="F5313" s="48" t="n">
        <v>32</v>
      </c>
      <c r="G5313" s="16" t="n">
        <v>84.7</v>
      </c>
      <c r="H5313" s="47" t="n">
        <v>83.4</v>
      </c>
      <c r="I5313" s="16" t="n">
        <v>1.3</v>
      </c>
      <c r="J5313" s="49"/>
      <c r="K5313" s="49"/>
      <c r="L5313" s="50"/>
    </row>
    <row r="5314" customFormat="false" ht="13.8" hidden="false" customHeight="false" outlineLevel="0" collapsed="false">
      <c r="A5314" s="16" t="n">
        <v>4460.03</v>
      </c>
      <c r="B5314" s="46" t="n">
        <v>52.282244</v>
      </c>
      <c r="C5314" s="46" t="n">
        <v>10.639546</v>
      </c>
      <c r="D5314" s="16" t="n">
        <v>611842.68</v>
      </c>
      <c r="E5314" s="47" t="n">
        <v>5793696.91</v>
      </c>
      <c r="F5314" s="48" t="n">
        <v>32</v>
      </c>
      <c r="G5314" s="16" t="n">
        <v>84.71</v>
      </c>
      <c r="H5314" s="47" t="n">
        <v>83.41</v>
      </c>
      <c r="I5314" s="16" t="n">
        <v>1.3</v>
      </c>
      <c r="J5314" s="49"/>
      <c r="K5314" s="49"/>
      <c r="L5314" s="50"/>
    </row>
    <row r="5315" customFormat="false" ht="13.8" hidden="false" customHeight="false" outlineLevel="0" collapsed="false">
      <c r="A5315" s="16" t="n">
        <v>4460.53</v>
      </c>
      <c r="B5315" s="46" t="n">
        <v>52.282248</v>
      </c>
      <c r="C5315" s="46" t="n">
        <v>10.63955</v>
      </c>
      <c r="D5315" s="16" t="n">
        <v>611842.95</v>
      </c>
      <c r="E5315" s="47" t="n">
        <v>5793697.33</v>
      </c>
      <c r="F5315" s="48" t="n">
        <v>32</v>
      </c>
      <c r="G5315" s="16" t="n">
        <v>84.71</v>
      </c>
      <c r="H5315" s="47" t="n">
        <v>83.42</v>
      </c>
      <c r="I5315" s="16" t="n">
        <v>1.29</v>
      </c>
      <c r="J5315" s="49"/>
      <c r="K5315" s="49"/>
      <c r="L5315" s="50"/>
    </row>
    <row r="5316" customFormat="false" ht="13.8" hidden="false" customHeight="false" outlineLevel="0" collapsed="false">
      <c r="A5316" s="16" t="n">
        <v>4461.03</v>
      </c>
      <c r="B5316" s="46" t="n">
        <v>52.282251</v>
      </c>
      <c r="C5316" s="46" t="n">
        <v>10.639555</v>
      </c>
      <c r="D5316" s="16" t="n">
        <v>611843.23</v>
      </c>
      <c r="E5316" s="47" t="n">
        <v>5793697.75</v>
      </c>
      <c r="F5316" s="48" t="n">
        <v>32</v>
      </c>
      <c r="G5316" s="16" t="n">
        <v>84.71</v>
      </c>
      <c r="H5316" s="47" t="n">
        <v>83.42</v>
      </c>
      <c r="I5316" s="16" t="n">
        <v>1.29</v>
      </c>
      <c r="J5316" s="49"/>
      <c r="K5316" s="49"/>
      <c r="L5316" s="50"/>
    </row>
    <row r="5317" customFormat="false" ht="13.8" hidden="false" customHeight="false" outlineLevel="0" collapsed="false">
      <c r="A5317" s="16" t="n">
        <v>4461.53</v>
      </c>
      <c r="B5317" s="46" t="n">
        <v>52.282255</v>
      </c>
      <c r="C5317" s="46" t="n">
        <v>10.639559</v>
      </c>
      <c r="D5317" s="16" t="n">
        <v>611843.5</v>
      </c>
      <c r="E5317" s="47" t="n">
        <v>5793698.17</v>
      </c>
      <c r="F5317" s="48" t="n">
        <v>32</v>
      </c>
      <c r="G5317" s="16" t="n">
        <v>84.72</v>
      </c>
      <c r="H5317" s="47" t="n">
        <v>83.43</v>
      </c>
      <c r="I5317" s="16" t="n">
        <v>1.29</v>
      </c>
      <c r="J5317" s="49"/>
      <c r="K5317" s="49"/>
      <c r="L5317" s="50"/>
    </row>
    <row r="5318" customFormat="false" ht="13.8" hidden="false" customHeight="false" outlineLevel="0" collapsed="false">
      <c r="A5318" s="16" t="n">
        <v>4462.03</v>
      </c>
      <c r="B5318" s="46" t="n">
        <v>52.282259</v>
      </c>
      <c r="C5318" s="46" t="n">
        <v>10.639563</v>
      </c>
      <c r="D5318" s="16" t="n">
        <v>611843.78</v>
      </c>
      <c r="E5318" s="47" t="n">
        <v>5793698.59</v>
      </c>
      <c r="F5318" s="48" t="n">
        <v>32</v>
      </c>
      <c r="G5318" s="16" t="n">
        <v>84.72</v>
      </c>
      <c r="H5318" s="47" t="n">
        <v>83.44</v>
      </c>
      <c r="I5318" s="16" t="n">
        <v>1.29</v>
      </c>
      <c r="J5318" s="49"/>
      <c r="K5318" s="49"/>
      <c r="L5318" s="50"/>
    </row>
    <row r="5319" customFormat="false" ht="13.8" hidden="false" customHeight="false" outlineLevel="0" collapsed="false">
      <c r="A5319" s="16" t="n">
        <v>4462.53</v>
      </c>
      <c r="B5319" s="46" t="n">
        <v>52.282262</v>
      </c>
      <c r="C5319" s="46" t="n">
        <v>10.639567</v>
      </c>
      <c r="D5319" s="16" t="n">
        <v>611844.05</v>
      </c>
      <c r="E5319" s="47" t="n">
        <v>5793699</v>
      </c>
      <c r="F5319" s="48" t="n">
        <v>32</v>
      </c>
      <c r="G5319" s="16" t="n">
        <v>84.73</v>
      </c>
      <c r="H5319" s="47" t="n">
        <v>83.44</v>
      </c>
      <c r="I5319" s="16" t="n">
        <v>1.29</v>
      </c>
      <c r="J5319" s="49"/>
      <c r="K5319" s="49"/>
      <c r="L5319" s="50"/>
    </row>
    <row r="5320" customFormat="false" ht="13.8" hidden="false" customHeight="false" outlineLevel="0" collapsed="false">
      <c r="A5320" s="16" t="n">
        <v>4463.03</v>
      </c>
      <c r="B5320" s="46" t="n">
        <v>52.282266</v>
      </c>
      <c r="C5320" s="46" t="n">
        <v>10.639571</v>
      </c>
      <c r="D5320" s="16" t="n">
        <v>611844.32</v>
      </c>
      <c r="E5320" s="47" t="n">
        <v>5793699.42</v>
      </c>
      <c r="F5320" s="48" t="n">
        <v>32</v>
      </c>
      <c r="G5320" s="16" t="n">
        <v>84.74</v>
      </c>
      <c r="H5320" s="47" t="n">
        <v>83.45</v>
      </c>
      <c r="I5320" s="16" t="n">
        <v>1.29</v>
      </c>
      <c r="J5320" s="49"/>
      <c r="K5320" s="49"/>
      <c r="L5320" s="50"/>
    </row>
    <row r="5321" customFormat="false" ht="13.8" hidden="false" customHeight="false" outlineLevel="0" collapsed="false">
      <c r="A5321" s="16" t="n">
        <v>4463.53</v>
      </c>
      <c r="B5321" s="46" t="n">
        <v>52.28227</v>
      </c>
      <c r="C5321" s="46" t="n">
        <v>10.639575</v>
      </c>
      <c r="D5321" s="16" t="n">
        <v>611844.6</v>
      </c>
      <c r="E5321" s="47" t="n">
        <v>5793699.84</v>
      </c>
      <c r="F5321" s="48" t="n">
        <v>32</v>
      </c>
      <c r="G5321" s="16" t="n">
        <v>84.74</v>
      </c>
      <c r="H5321" s="47" t="n">
        <v>83.46</v>
      </c>
      <c r="I5321" s="16" t="n">
        <v>1.29</v>
      </c>
      <c r="J5321" s="49"/>
      <c r="K5321" s="49"/>
      <c r="L5321" s="50"/>
    </row>
    <row r="5322" customFormat="false" ht="13.8" hidden="false" customHeight="false" outlineLevel="0" collapsed="false">
      <c r="A5322" s="16" t="n">
        <v>4464.03</v>
      </c>
      <c r="B5322" s="46" t="n">
        <v>52.282274</v>
      </c>
      <c r="C5322" s="46" t="n">
        <v>10.63958</v>
      </c>
      <c r="D5322" s="16" t="n">
        <v>611844.87</v>
      </c>
      <c r="E5322" s="47" t="n">
        <v>5793700.26</v>
      </c>
      <c r="F5322" s="48" t="n">
        <v>32</v>
      </c>
      <c r="G5322" s="16" t="n">
        <v>84.75</v>
      </c>
      <c r="H5322" s="47" t="n">
        <v>83.46</v>
      </c>
      <c r="I5322" s="16" t="n">
        <v>1.29</v>
      </c>
      <c r="J5322" s="49"/>
      <c r="K5322" s="49"/>
      <c r="L5322" s="50"/>
    </row>
    <row r="5323" customFormat="false" ht="13.8" hidden="false" customHeight="false" outlineLevel="0" collapsed="false">
      <c r="A5323" s="16" t="n">
        <v>4464.53</v>
      </c>
      <c r="B5323" s="46" t="n">
        <v>52.282277</v>
      </c>
      <c r="C5323" s="46" t="n">
        <v>10.639584</v>
      </c>
      <c r="D5323" s="16" t="n">
        <v>611845.14</v>
      </c>
      <c r="E5323" s="47" t="n">
        <v>5793700.68</v>
      </c>
      <c r="F5323" s="48" t="n">
        <v>32</v>
      </c>
      <c r="G5323" s="16" t="n">
        <v>84.75</v>
      </c>
      <c r="H5323" s="47" t="n">
        <v>83.47</v>
      </c>
      <c r="I5323" s="16" t="n">
        <v>1.29</v>
      </c>
      <c r="J5323" s="49"/>
      <c r="K5323" s="49"/>
      <c r="L5323" s="50"/>
    </row>
    <row r="5324" customFormat="false" ht="13.8" hidden="false" customHeight="false" outlineLevel="0" collapsed="false">
      <c r="A5324" s="16" t="n">
        <v>4465.03</v>
      </c>
      <c r="B5324" s="46" t="n">
        <v>52.282281</v>
      </c>
      <c r="C5324" s="46" t="n">
        <v>10.639588</v>
      </c>
      <c r="D5324" s="16" t="n">
        <v>611845.42</v>
      </c>
      <c r="E5324" s="47" t="n">
        <v>5793701.1</v>
      </c>
      <c r="F5324" s="48" t="n">
        <v>32</v>
      </c>
      <c r="G5324" s="16" t="n">
        <v>84.76</v>
      </c>
      <c r="H5324" s="47" t="n">
        <v>83.47</v>
      </c>
      <c r="I5324" s="16" t="n">
        <v>1.28</v>
      </c>
      <c r="J5324" s="49"/>
      <c r="K5324" s="49"/>
      <c r="L5324" s="50"/>
    </row>
    <row r="5325" customFormat="false" ht="13.8" hidden="false" customHeight="false" outlineLevel="0" collapsed="false">
      <c r="A5325" s="16" t="n">
        <v>4465.53</v>
      </c>
      <c r="B5325" s="46" t="n">
        <v>52.282285</v>
      </c>
      <c r="C5325" s="46" t="n">
        <v>10.639592</v>
      </c>
      <c r="D5325" s="16" t="n">
        <v>611845.69</v>
      </c>
      <c r="E5325" s="47" t="n">
        <v>5793701.51</v>
      </c>
      <c r="F5325" s="48" t="n">
        <v>32</v>
      </c>
      <c r="G5325" s="16" t="n">
        <v>84.76</v>
      </c>
      <c r="H5325" s="47" t="n">
        <v>83.48</v>
      </c>
      <c r="I5325" s="16" t="n">
        <v>1.28</v>
      </c>
      <c r="J5325" s="49"/>
      <c r="K5325" s="49"/>
      <c r="L5325" s="50"/>
    </row>
    <row r="5326" customFormat="false" ht="13.8" hidden="false" customHeight="false" outlineLevel="0" collapsed="false">
      <c r="A5326" s="16" t="n">
        <v>4466.03</v>
      </c>
      <c r="B5326" s="46" t="n">
        <v>52.282288</v>
      </c>
      <c r="C5326" s="46" t="n">
        <v>10.639596</v>
      </c>
      <c r="D5326" s="16" t="n">
        <v>611845.96</v>
      </c>
      <c r="E5326" s="47" t="n">
        <v>5793701.93</v>
      </c>
      <c r="F5326" s="48" t="n">
        <v>32</v>
      </c>
      <c r="G5326" s="16" t="n">
        <v>84.77</v>
      </c>
      <c r="H5326" s="47" t="n">
        <v>83.49</v>
      </c>
      <c r="I5326" s="16" t="n">
        <v>1.28</v>
      </c>
      <c r="J5326" s="49"/>
      <c r="K5326" s="49"/>
      <c r="L5326" s="50"/>
    </row>
    <row r="5327" customFormat="false" ht="13.8" hidden="false" customHeight="false" outlineLevel="0" collapsed="false">
      <c r="A5327" s="16" t="n">
        <v>4466.53</v>
      </c>
      <c r="B5327" s="46" t="n">
        <v>52.282292</v>
      </c>
      <c r="C5327" s="46" t="n">
        <v>10.6396</v>
      </c>
      <c r="D5327" s="16" t="n">
        <v>611846.24</v>
      </c>
      <c r="E5327" s="47" t="n">
        <v>5793702.35</v>
      </c>
      <c r="F5327" s="48" t="n">
        <v>32</v>
      </c>
      <c r="G5327" s="16" t="n">
        <v>84.77</v>
      </c>
      <c r="H5327" s="47" t="n">
        <v>83.49</v>
      </c>
      <c r="I5327" s="16" t="n">
        <v>1.28</v>
      </c>
      <c r="J5327" s="49"/>
      <c r="K5327" s="49"/>
      <c r="L5327" s="50"/>
    </row>
    <row r="5328" customFormat="false" ht="13.8" hidden="false" customHeight="false" outlineLevel="0" collapsed="false">
      <c r="A5328" s="16" t="n">
        <v>4467.03</v>
      </c>
      <c r="B5328" s="46" t="n">
        <v>52.282296</v>
      </c>
      <c r="C5328" s="46" t="n">
        <v>10.639604</v>
      </c>
      <c r="D5328" s="16" t="n">
        <v>611846.51</v>
      </c>
      <c r="E5328" s="47" t="n">
        <v>5793702.77</v>
      </c>
      <c r="F5328" s="48" t="n">
        <v>32</v>
      </c>
      <c r="G5328" s="16" t="n">
        <v>84.78</v>
      </c>
      <c r="H5328" s="47" t="n">
        <v>83.5</v>
      </c>
      <c r="I5328" s="16" t="n">
        <v>1.28</v>
      </c>
      <c r="J5328" s="49"/>
      <c r="K5328" s="49"/>
      <c r="L5328" s="50"/>
    </row>
    <row r="5329" customFormat="false" ht="13.8" hidden="false" customHeight="false" outlineLevel="0" collapsed="false">
      <c r="A5329" s="16" t="n">
        <v>4467.53</v>
      </c>
      <c r="B5329" s="46" t="n">
        <v>52.282299</v>
      </c>
      <c r="C5329" s="46" t="n">
        <v>10.639609</v>
      </c>
      <c r="D5329" s="16" t="n">
        <v>611846.78</v>
      </c>
      <c r="E5329" s="47" t="n">
        <v>5793703.19</v>
      </c>
      <c r="F5329" s="48" t="n">
        <v>32</v>
      </c>
      <c r="G5329" s="16" t="n">
        <v>84.79</v>
      </c>
      <c r="H5329" s="47" t="n">
        <v>83.51</v>
      </c>
      <c r="I5329" s="16" t="n">
        <v>1.28</v>
      </c>
      <c r="J5329" s="49"/>
      <c r="K5329" s="49"/>
      <c r="L5329" s="50"/>
    </row>
    <row r="5330" customFormat="false" ht="13.8" hidden="false" customHeight="false" outlineLevel="0" collapsed="false">
      <c r="A5330" s="16" t="n">
        <v>4468.03</v>
      </c>
      <c r="B5330" s="46" t="n">
        <v>52.282303</v>
      </c>
      <c r="C5330" s="46" t="n">
        <v>10.639613</v>
      </c>
      <c r="D5330" s="16" t="n">
        <v>611847.06</v>
      </c>
      <c r="E5330" s="47" t="n">
        <v>5793703.61</v>
      </c>
      <c r="F5330" s="48" t="n">
        <v>32</v>
      </c>
      <c r="G5330" s="16" t="n">
        <v>84.8</v>
      </c>
      <c r="H5330" s="47" t="n">
        <v>83.51</v>
      </c>
      <c r="I5330" s="16" t="n">
        <v>1.29</v>
      </c>
      <c r="J5330" s="49"/>
      <c r="K5330" s="49"/>
      <c r="L5330" s="50"/>
    </row>
    <row r="5331" customFormat="false" ht="13.8" hidden="false" customHeight="false" outlineLevel="0" collapsed="false">
      <c r="A5331" s="16" t="n">
        <v>4468.53</v>
      </c>
      <c r="B5331" s="46" t="n">
        <v>52.282307</v>
      </c>
      <c r="C5331" s="46" t="n">
        <v>10.639617</v>
      </c>
      <c r="D5331" s="16" t="n">
        <v>611847.33</v>
      </c>
      <c r="E5331" s="47" t="n">
        <v>5793704.03</v>
      </c>
      <c r="F5331" s="48" t="n">
        <v>32</v>
      </c>
      <c r="G5331" s="16" t="n">
        <v>84.8</v>
      </c>
      <c r="H5331" s="47" t="n">
        <v>83.52</v>
      </c>
      <c r="I5331" s="16" t="n">
        <v>1.29</v>
      </c>
      <c r="J5331" s="49"/>
      <c r="K5331" s="49"/>
      <c r="L5331" s="50"/>
    </row>
    <row r="5332" customFormat="false" ht="13.8" hidden="false" customHeight="false" outlineLevel="0" collapsed="false">
      <c r="A5332" s="16" t="n">
        <v>4469.03</v>
      </c>
      <c r="B5332" s="46" t="n">
        <v>52.282311</v>
      </c>
      <c r="C5332" s="46" t="n">
        <v>10.639621</v>
      </c>
      <c r="D5332" s="16" t="n">
        <v>611847.61</v>
      </c>
      <c r="E5332" s="47" t="n">
        <v>5793704.44</v>
      </c>
      <c r="F5332" s="48" t="n">
        <v>32</v>
      </c>
      <c r="G5332" s="16" t="n">
        <v>84.81</v>
      </c>
      <c r="H5332" s="47" t="n">
        <v>83.53</v>
      </c>
      <c r="I5332" s="16" t="n">
        <v>1.29</v>
      </c>
      <c r="J5332" s="49"/>
      <c r="K5332" s="49"/>
      <c r="L5332" s="50"/>
    </row>
    <row r="5333" customFormat="false" ht="13.8" hidden="false" customHeight="false" outlineLevel="0" collapsed="false">
      <c r="A5333" s="16" t="n">
        <v>4469.53</v>
      </c>
      <c r="B5333" s="46" t="n">
        <v>52.282314</v>
      </c>
      <c r="C5333" s="46" t="n">
        <v>10.639625</v>
      </c>
      <c r="D5333" s="16" t="n">
        <v>611847.88</v>
      </c>
      <c r="E5333" s="47" t="n">
        <v>5793704.86</v>
      </c>
      <c r="F5333" s="48" t="n">
        <v>32</v>
      </c>
      <c r="G5333" s="16" t="n">
        <v>84.82</v>
      </c>
      <c r="H5333" s="47" t="n">
        <v>83.53</v>
      </c>
      <c r="I5333" s="16" t="n">
        <v>1.29</v>
      </c>
      <c r="J5333" s="49"/>
      <c r="K5333" s="49"/>
      <c r="L5333" s="50"/>
    </row>
    <row r="5334" customFormat="false" ht="13.8" hidden="false" customHeight="false" outlineLevel="0" collapsed="false">
      <c r="A5334" s="16" t="n">
        <v>4470.03</v>
      </c>
      <c r="B5334" s="46" t="n">
        <v>52.282318</v>
      </c>
      <c r="C5334" s="46" t="n">
        <v>10.639629</v>
      </c>
      <c r="D5334" s="16" t="n">
        <v>611848.15</v>
      </c>
      <c r="E5334" s="47" t="n">
        <v>5793705.28</v>
      </c>
      <c r="F5334" s="48" t="n">
        <v>32</v>
      </c>
      <c r="G5334" s="16" t="n">
        <v>84.82</v>
      </c>
      <c r="H5334" s="47" t="n">
        <v>83.54</v>
      </c>
      <c r="I5334" s="16" t="n">
        <v>1.29</v>
      </c>
      <c r="J5334" s="49"/>
      <c r="K5334" s="49"/>
      <c r="L5334" s="50"/>
    </row>
    <row r="5335" customFormat="false" ht="13.8" hidden="false" customHeight="false" outlineLevel="0" collapsed="false">
      <c r="A5335" s="16" t="n">
        <v>4470.53</v>
      </c>
      <c r="B5335" s="46" t="n">
        <v>52.282322</v>
      </c>
      <c r="C5335" s="46" t="n">
        <v>10.639633</v>
      </c>
      <c r="D5335" s="16" t="n">
        <v>611848.43</v>
      </c>
      <c r="E5335" s="47" t="n">
        <v>5793705.7</v>
      </c>
      <c r="F5335" s="48" t="n">
        <v>32</v>
      </c>
      <c r="G5335" s="16" t="n">
        <v>84.83</v>
      </c>
      <c r="H5335" s="47" t="n">
        <v>83.55</v>
      </c>
      <c r="I5335" s="16" t="n">
        <v>1.29</v>
      </c>
      <c r="J5335" s="49"/>
      <c r="K5335" s="49"/>
      <c r="L5335" s="50"/>
    </row>
    <row r="5336" customFormat="false" ht="13.8" hidden="false" customHeight="false" outlineLevel="0" collapsed="false">
      <c r="A5336" s="16" t="n">
        <v>4471.03</v>
      </c>
      <c r="B5336" s="46" t="n">
        <v>52.282325</v>
      </c>
      <c r="C5336" s="46" t="n">
        <v>10.639638</v>
      </c>
      <c r="D5336" s="16" t="n">
        <v>611848.7</v>
      </c>
      <c r="E5336" s="47" t="n">
        <v>5793706.12</v>
      </c>
      <c r="F5336" s="48" t="n">
        <v>32</v>
      </c>
      <c r="G5336" s="16" t="n">
        <v>84.84</v>
      </c>
      <c r="H5336" s="47" t="n">
        <v>83.55</v>
      </c>
      <c r="I5336" s="16" t="n">
        <v>1.29</v>
      </c>
      <c r="J5336" s="49"/>
      <c r="K5336" s="49"/>
      <c r="L5336" s="50"/>
    </row>
    <row r="5337" customFormat="false" ht="13.8" hidden="false" customHeight="false" outlineLevel="0" collapsed="false">
      <c r="A5337" s="16" t="n">
        <v>4471.53</v>
      </c>
      <c r="B5337" s="46" t="n">
        <v>52.282329</v>
      </c>
      <c r="C5337" s="46" t="n">
        <v>10.639642</v>
      </c>
      <c r="D5337" s="16" t="n">
        <v>611848.97</v>
      </c>
      <c r="E5337" s="47" t="n">
        <v>5793706.54</v>
      </c>
      <c r="F5337" s="48" t="n">
        <v>32</v>
      </c>
      <c r="G5337" s="16" t="n">
        <v>84.85</v>
      </c>
      <c r="H5337" s="47" t="n">
        <v>83.56</v>
      </c>
      <c r="I5337" s="16" t="n">
        <v>1.29</v>
      </c>
      <c r="J5337" s="49"/>
      <c r="K5337" s="49"/>
      <c r="L5337" s="50"/>
    </row>
    <row r="5338" customFormat="false" ht="13.8" hidden="false" customHeight="false" outlineLevel="0" collapsed="false">
      <c r="A5338" s="16" t="n">
        <v>4472.03</v>
      </c>
      <c r="B5338" s="46" t="n">
        <v>52.282333</v>
      </c>
      <c r="C5338" s="46" t="n">
        <v>10.639646</v>
      </c>
      <c r="D5338" s="16" t="n">
        <v>611849.25</v>
      </c>
      <c r="E5338" s="47" t="n">
        <v>5793706.96</v>
      </c>
      <c r="F5338" s="48" t="n">
        <v>32</v>
      </c>
      <c r="G5338" s="16" t="n">
        <v>84.85</v>
      </c>
      <c r="H5338" s="47" t="n">
        <v>83.56</v>
      </c>
      <c r="I5338" s="16" t="n">
        <v>1.29</v>
      </c>
      <c r="J5338" s="49"/>
      <c r="K5338" s="49"/>
      <c r="L5338" s="50"/>
    </row>
    <row r="5339" customFormat="false" ht="13.8" hidden="false" customHeight="false" outlineLevel="0" collapsed="false">
      <c r="A5339" s="16" t="n">
        <v>4472.53</v>
      </c>
      <c r="B5339" s="46" t="n">
        <v>52.282336</v>
      </c>
      <c r="C5339" s="46" t="n">
        <v>10.63965</v>
      </c>
      <c r="D5339" s="16" t="n">
        <v>611849.52</v>
      </c>
      <c r="E5339" s="47" t="n">
        <v>5793707.37</v>
      </c>
      <c r="F5339" s="48" t="n">
        <v>32</v>
      </c>
      <c r="G5339" s="16" t="n">
        <v>84.86</v>
      </c>
      <c r="H5339" s="47" t="n">
        <v>83.57</v>
      </c>
      <c r="I5339" s="16" t="n">
        <v>1.29</v>
      </c>
      <c r="J5339" s="49"/>
      <c r="K5339" s="49"/>
      <c r="L5339" s="50"/>
    </row>
    <row r="5340" customFormat="false" ht="13.8" hidden="false" customHeight="false" outlineLevel="0" collapsed="false">
      <c r="A5340" s="16" t="n">
        <v>4473.03</v>
      </c>
      <c r="B5340" s="46" t="n">
        <v>52.28234</v>
      </c>
      <c r="C5340" s="46" t="n">
        <v>10.639654</v>
      </c>
      <c r="D5340" s="16" t="n">
        <v>611849.79</v>
      </c>
      <c r="E5340" s="47" t="n">
        <v>5793707.79</v>
      </c>
      <c r="F5340" s="48" t="n">
        <v>32</v>
      </c>
      <c r="G5340" s="16" t="n">
        <v>84.87</v>
      </c>
      <c r="H5340" s="47" t="n">
        <v>83.58</v>
      </c>
      <c r="I5340" s="16" t="n">
        <v>1.29</v>
      </c>
      <c r="J5340" s="49"/>
      <c r="K5340" s="49"/>
      <c r="L5340" s="50"/>
    </row>
    <row r="5341" customFormat="false" ht="13.8" hidden="false" customHeight="false" outlineLevel="0" collapsed="false">
      <c r="A5341" s="16" t="n">
        <v>4473.53</v>
      </c>
      <c r="B5341" s="46" t="n">
        <v>52.282344</v>
      </c>
      <c r="C5341" s="46" t="n">
        <v>10.639658</v>
      </c>
      <c r="D5341" s="16" t="n">
        <v>611850.07</v>
      </c>
      <c r="E5341" s="47" t="n">
        <v>5793708.21</v>
      </c>
      <c r="F5341" s="48" t="n">
        <v>32</v>
      </c>
      <c r="G5341" s="16" t="n">
        <v>84.88</v>
      </c>
      <c r="H5341" s="47" t="n">
        <v>83.58</v>
      </c>
      <c r="I5341" s="16" t="n">
        <v>1.29</v>
      </c>
      <c r="J5341" s="49"/>
      <c r="K5341" s="49"/>
      <c r="L5341" s="50"/>
    </row>
    <row r="5342" customFormat="false" ht="13.8" hidden="false" customHeight="false" outlineLevel="0" collapsed="false">
      <c r="A5342" s="16" t="n">
        <v>4474.03</v>
      </c>
      <c r="B5342" s="46" t="n">
        <v>52.282348</v>
      </c>
      <c r="C5342" s="46" t="n">
        <v>10.639662</v>
      </c>
      <c r="D5342" s="16" t="n">
        <v>611850.34</v>
      </c>
      <c r="E5342" s="47" t="n">
        <v>5793708.63</v>
      </c>
      <c r="F5342" s="48" t="n">
        <v>32</v>
      </c>
      <c r="G5342" s="16" t="n">
        <v>84.89</v>
      </c>
      <c r="H5342" s="47" t="n">
        <v>83.59</v>
      </c>
      <c r="I5342" s="16" t="n">
        <v>1.3</v>
      </c>
      <c r="J5342" s="49"/>
      <c r="K5342" s="49"/>
      <c r="L5342" s="50"/>
    </row>
    <row r="5343" customFormat="false" ht="13.8" hidden="false" customHeight="false" outlineLevel="0" collapsed="false">
      <c r="A5343" s="16" t="n">
        <v>4474.53</v>
      </c>
      <c r="B5343" s="46" t="n">
        <v>52.282351</v>
      </c>
      <c r="C5343" s="46" t="n">
        <v>10.639667</v>
      </c>
      <c r="D5343" s="16" t="n">
        <v>611850.61</v>
      </c>
      <c r="E5343" s="47" t="n">
        <v>5793709.05</v>
      </c>
      <c r="F5343" s="48" t="n">
        <v>32</v>
      </c>
      <c r="G5343" s="16" t="n">
        <v>84.9</v>
      </c>
      <c r="H5343" s="47" t="n">
        <v>83.6</v>
      </c>
      <c r="I5343" s="16" t="n">
        <v>1.3</v>
      </c>
      <c r="J5343" s="49"/>
      <c r="K5343" s="49"/>
      <c r="L5343" s="50"/>
    </row>
    <row r="5344" customFormat="false" ht="13.8" hidden="false" customHeight="false" outlineLevel="0" collapsed="false">
      <c r="A5344" s="16" t="n">
        <v>4475.03</v>
      </c>
      <c r="B5344" s="46" t="n">
        <v>52.282355</v>
      </c>
      <c r="C5344" s="46" t="n">
        <v>10.639671</v>
      </c>
      <c r="D5344" s="16" t="n">
        <v>611850.89</v>
      </c>
      <c r="E5344" s="47" t="n">
        <v>5793709.47</v>
      </c>
      <c r="F5344" s="48" t="n">
        <v>32</v>
      </c>
      <c r="G5344" s="16" t="n">
        <v>84.9</v>
      </c>
      <c r="H5344" s="47" t="n">
        <v>83.6</v>
      </c>
      <c r="I5344" s="16" t="n">
        <v>1.31</v>
      </c>
      <c r="J5344" s="49"/>
      <c r="K5344" s="49"/>
      <c r="L5344" s="50"/>
    </row>
    <row r="5345" customFormat="false" ht="13.8" hidden="false" customHeight="false" outlineLevel="0" collapsed="false">
      <c r="A5345" s="16" t="n">
        <v>4475.07</v>
      </c>
      <c r="B5345" s="46" t="n">
        <v>52.282355</v>
      </c>
      <c r="C5345" s="46" t="n">
        <v>10.639671</v>
      </c>
      <c r="D5345" s="16" t="n">
        <v>611850.91</v>
      </c>
      <c r="E5345" s="47" t="n">
        <v>5793709.5</v>
      </c>
      <c r="F5345" s="48" t="n">
        <v>32</v>
      </c>
      <c r="G5345" s="16" t="n">
        <v>84.9</v>
      </c>
      <c r="H5345" s="47" t="n">
        <v>83.6</v>
      </c>
      <c r="I5345" s="16" t="n">
        <v>1.31</v>
      </c>
      <c r="J5345" s="49"/>
      <c r="K5345" s="49"/>
      <c r="L5345" s="50"/>
    </row>
    <row r="5346" customFormat="false" ht="13.8" hidden="false" customHeight="false" outlineLevel="0" collapsed="false">
      <c r="A5346" s="16" t="n">
        <v>4475.53</v>
      </c>
      <c r="B5346" s="46" t="n">
        <v>52.282359</v>
      </c>
      <c r="C5346" s="46" t="n">
        <v>10.639675</v>
      </c>
      <c r="D5346" s="16" t="n">
        <v>611851.16</v>
      </c>
      <c r="E5346" s="47" t="n">
        <v>5793709.88</v>
      </c>
      <c r="F5346" s="48" t="n">
        <v>32</v>
      </c>
      <c r="G5346" s="16" t="n">
        <v>84.91</v>
      </c>
      <c r="H5346" s="47" t="n">
        <v>83.61</v>
      </c>
      <c r="I5346" s="16" t="n">
        <v>1.31</v>
      </c>
      <c r="J5346" s="49"/>
      <c r="K5346" s="49"/>
      <c r="L5346" s="50"/>
    </row>
    <row r="5347" customFormat="false" ht="13.8" hidden="false" customHeight="false" outlineLevel="0" collapsed="false">
      <c r="A5347" s="16" t="n">
        <v>4476.03</v>
      </c>
      <c r="B5347" s="46" t="n">
        <v>52.282362</v>
      </c>
      <c r="C5347" s="46" t="n">
        <v>10.639679</v>
      </c>
      <c r="D5347" s="16" t="n">
        <v>611851.43</v>
      </c>
      <c r="E5347" s="47" t="n">
        <v>5793710.3</v>
      </c>
      <c r="F5347" s="48" t="n">
        <v>32</v>
      </c>
      <c r="G5347" s="16" t="n">
        <v>84.92</v>
      </c>
      <c r="H5347" s="47" t="n">
        <v>83.62</v>
      </c>
      <c r="I5347" s="16" t="n">
        <v>1.31</v>
      </c>
      <c r="J5347" s="49"/>
      <c r="K5347" s="49"/>
      <c r="L5347" s="50"/>
    </row>
    <row r="5348" customFormat="false" ht="13.8" hidden="false" customHeight="false" outlineLevel="0" collapsed="false">
      <c r="A5348" s="16" t="n">
        <v>4476.53</v>
      </c>
      <c r="B5348" s="46" t="n">
        <v>52.282366</v>
      </c>
      <c r="C5348" s="46" t="n">
        <v>10.639683</v>
      </c>
      <c r="D5348" s="16" t="n">
        <v>611851.71</v>
      </c>
      <c r="E5348" s="47" t="n">
        <v>5793710.72</v>
      </c>
      <c r="F5348" s="48" t="n">
        <v>32</v>
      </c>
      <c r="G5348" s="16" t="n">
        <v>84.93</v>
      </c>
      <c r="H5348" s="47" t="n">
        <v>83.62</v>
      </c>
      <c r="I5348" s="16" t="n">
        <v>1.31</v>
      </c>
      <c r="J5348" s="49"/>
      <c r="K5348" s="49"/>
      <c r="L5348" s="50"/>
    </row>
    <row r="5349" customFormat="false" ht="13.8" hidden="false" customHeight="false" outlineLevel="0" collapsed="false">
      <c r="A5349" s="16" t="n">
        <v>4477.03</v>
      </c>
      <c r="B5349" s="46" t="n">
        <v>52.28237</v>
      </c>
      <c r="C5349" s="46" t="n">
        <v>10.639687</v>
      </c>
      <c r="D5349" s="16" t="n">
        <v>611851.98</v>
      </c>
      <c r="E5349" s="47" t="n">
        <v>5793711.14</v>
      </c>
      <c r="F5349" s="48" t="n">
        <v>32</v>
      </c>
      <c r="G5349" s="16" t="n">
        <v>84.94</v>
      </c>
      <c r="H5349" s="47" t="n">
        <v>83.63</v>
      </c>
      <c r="I5349" s="16" t="n">
        <v>1.31</v>
      </c>
      <c r="J5349" s="49"/>
      <c r="K5349" s="49"/>
      <c r="L5349" s="50"/>
    </row>
    <row r="5350" customFormat="false" ht="13.8" hidden="false" customHeight="false" outlineLevel="0" collapsed="false">
      <c r="A5350" s="16" t="n">
        <v>4477.53</v>
      </c>
      <c r="B5350" s="46" t="n">
        <v>52.282374</v>
      </c>
      <c r="C5350" s="46" t="n">
        <v>10.639692</v>
      </c>
      <c r="D5350" s="16" t="n">
        <v>611852.25</v>
      </c>
      <c r="E5350" s="47" t="n">
        <v>5793711.56</v>
      </c>
      <c r="F5350" s="48" t="n">
        <v>32</v>
      </c>
      <c r="G5350" s="16" t="n">
        <v>84.94</v>
      </c>
      <c r="H5350" s="47" t="n">
        <v>83.64</v>
      </c>
      <c r="I5350" s="16" t="n">
        <v>1.31</v>
      </c>
      <c r="J5350" s="49"/>
      <c r="K5350" s="49"/>
      <c r="L5350" s="50"/>
    </row>
    <row r="5351" customFormat="false" ht="13.8" hidden="false" customHeight="false" outlineLevel="0" collapsed="false">
      <c r="A5351" s="16" t="n">
        <v>4478.03</v>
      </c>
      <c r="B5351" s="46" t="n">
        <v>52.282377</v>
      </c>
      <c r="C5351" s="46" t="n">
        <v>10.639696</v>
      </c>
      <c r="D5351" s="16" t="n">
        <v>611852.53</v>
      </c>
      <c r="E5351" s="47" t="n">
        <v>5793711.98</v>
      </c>
      <c r="F5351" s="48" t="n">
        <v>32</v>
      </c>
      <c r="G5351" s="16" t="n">
        <v>84.95</v>
      </c>
      <c r="H5351" s="47" t="n">
        <v>83.64</v>
      </c>
      <c r="I5351" s="16" t="n">
        <v>1.31</v>
      </c>
      <c r="J5351" s="49"/>
      <c r="K5351" s="49"/>
      <c r="L5351" s="50"/>
    </row>
    <row r="5352" customFormat="false" ht="13.8" hidden="false" customHeight="false" outlineLevel="0" collapsed="false">
      <c r="A5352" s="16" t="n">
        <v>4478.53</v>
      </c>
      <c r="B5352" s="46" t="n">
        <v>52.282381</v>
      </c>
      <c r="C5352" s="46" t="n">
        <v>10.6397</v>
      </c>
      <c r="D5352" s="16" t="n">
        <v>611852.8</v>
      </c>
      <c r="E5352" s="47" t="n">
        <v>5793712.4</v>
      </c>
      <c r="F5352" s="48" t="n">
        <v>32</v>
      </c>
      <c r="G5352" s="16" t="n">
        <v>84.96</v>
      </c>
      <c r="H5352" s="47" t="n">
        <v>83.65</v>
      </c>
      <c r="I5352" s="16" t="n">
        <v>1.31</v>
      </c>
      <c r="J5352" s="49"/>
      <c r="K5352" s="49"/>
      <c r="L5352" s="50"/>
    </row>
    <row r="5353" customFormat="false" ht="13.8" hidden="false" customHeight="false" outlineLevel="0" collapsed="false">
      <c r="A5353" s="16" t="n">
        <v>4479.03</v>
      </c>
      <c r="B5353" s="46" t="n">
        <v>52.282385</v>
      </c>
      <c r="C5353" s="46" t="n">
        <v>10.639704</v>
      </c>
      <c r="D5353" s="16" t="n">
        <v>611853.08</v>
      </c>
      <c r="E5353" s="47" t="n">
        <v>5793712.81</v>
      </c>
      <c r="F5353" s="48" t="n">
        <v>32</v>
      </c>
      <c r="G5353" s="16" t="n">
        <v>84.97</v>
      </c>
      <c r="H5353" s="47" t="n">
        <v>83.66</v>
      </c>
      <c r="I5353" s="16" t="n">
        <v>1.31</v>
      </c>
      <c r="J5353" s="49"/>
      <c r="K5353" s="49"/>
      <c r="L5353" s="50"/>
    </row>
    <row r="5354" customFormat="false" ht="13.8" hidden="false" customHeight="false" outlineLevel="0" collapsed="false">
      <c r="A5354" s="16" t="n">
        <v>4479.53</v>
      </c>
      <c r="B5354" s="46" t="n">
        <v>52.282388</v>
      </c>
      <c r="C5354" s="46" t="n">
        <v>10.639708</v>
      </c>
      <c r="D5354" s="16" t="n">
        <v>611853.35</v>
      </c>
      <c r="E5354" s="47" t="n">
        <v>5793713.23</v>
      </c>
      <c r="F5354" s="48" t="n">
        <v>32</v>
      </c>
      <c r="G5354" s="16" t="n">
        <v>84.97</v>
      </c>
      <c r="H5354" s="47" t="n">
        <v>83.66</v>
      </c>
      <c r="I5354" s="16" t="n">
        <v>1.31</v>
      </c>
      <c r="J5354" s="49"/>
      <c r="K5354" s="49"/>
      <c r="L5354" s="50"/>
    </row>
    <row r="5355" customFormat="false" ht="13.8" hidden="false" customHeight="false" outlineLevel="0" collapsed="false">
      <c r="A5355" s="16" t="n">
        <v>4480.03</v>
      </c>
      <c r="B5355" s="46" t="n">
        <v>52.282392</v>
      </c>
      <c r="C5355" s="46" t="n">
        <v>10.639712</v>
      </c>
      <c r="D5355" s="16" t="n">
        <v>611853.62</v>
      </c>
      <c r="E5355" s="47" t="n">
        <v>5793713.65</v>
      </c>
      <c r="F5355" s="48" t="n">
        <v>32</v>
      </c>
      <c r="G5355" s="16" t="n">
        <v>84.98</v>
      </c>
      <c r="H5355" s="47" t="n">
        <v>83.67</v>
      </c>
      <c r="I5355" s="16" t="n">
        <v>1.31</v>
      </c>
      <c r="J5355" s="49"/>
      <c r="K5355" s="49"/>
      <c r="L5355" s="50"/>
    </row>
    <row r="5356" customFormat="false" ht="13.8" hidden="false" customHeight="false" outlineLevel="0" collapsed="false">
      <c r="A5356" s="16" t="n">
        <v>4480.53</v>
      </c>
      <c r="B5356" s="46" t="n">
        <v>52.282396</v>
      </c>
      <c r="C5356" s="46" t="n">
        <v>10.639716</v>
      </c>
      <c r="D5356" s="16" t="n">
        <v>611853.9</v>
      </c>
      <c r="E5356" s="47" t="n">
        <v>5793714.07</v>
      </c>
      <c r="F5356" s="48" t="n">
        <v>32</v>
      </c>
      <c r="G5356" s="16" t="n">
        <v>84.99</v>
      </c>
      <c r="H5356" s="47" t="n">
        <v>83.68</v>
      </c>
      <c r="I5356" s="16" t="n">
        <v>1.32</v>
      </c>
      <c r="J5356" s="49"/>
      <c r="K5356" s="49"/>
      <c r="L5356" s="50"/>
    </row>
    <row r="5357" customFormat="false" ht="13.8" hidden="false" customHeight="false" outlineLevel="0" collapsed="false">
      <c r="A5357" s="16" t="n">
        <v>4480.82</v>
      </c>
      <c r="B5357" s="46" t="n">
        <v>52.282398</v>
      </c>
      <c r="C5357" s="46" t="n">
        <v>10.639719</v>
      </c>
      <c r="D5357" s="16" t="n">
        <v>611854.06</v>
      </c>
      <c r="E5357" s="47" t="n">
        <v>5793714.31</v>
      </c>
      <c r="F5357" s="48" t="n">
        <v>32</v>
      </c>
      <c r="G5357" s="16" t="n">
        <v>84.99</v>
      </c>
      <c r="H5357" s="47" t="n">
        <v>83.68</v>
      </c>
      <c r="I5357" s="16" t="n">
        <v>1.32</v>
      </c>
      <c r="J5357" s="49"/>
      <c r="K5357" s="49"/>
      <c r="L5357" s="50"/>
    </row>
    <row r="5358" customFormat="false" ht="13.8" hidden="false" customHeight="false" outlineLevel="0" collapsed="false">
      <c r="A5358" s="16" t="n">
        <v>4481.03</v>
      </c>
      <c r="B5358" s="46" t="n">
        <v>52.282399</v>
      </c>
      <c r="C5358" s="46" t="n">
        <v>10.639721</v>
      </c>
      <c r="D5358" s="16" t="n">
        <v>611854.17</v>
      </c>
      <c r="E5358" s="47" t="n">
        <v>5793714.49</v>
      </c>
      <c r="F5358" s="48" t="n">
        <v>32</v>
      </c>
      <c r="G5358" s="16" t="n">
        <v>85</v>
      </c>
      <c r="H5358" s="47" t="n">
        <v>83.68</v>
      </c>
      <c r="I5358" s="16" t="n">
        <v>1.32</v>
      </c>
      <c r="J5358" s="49"/>
      <c r="K5358" s="49"/>
      <c r="L5358" s="50"/>
    </row>
    <row r="5359" customFormat="false" ht="13.8" hidden="false" customHeight="false" outlineLevel="0" collapsed="false">
      <c r="A5359" s="16" t="n">
        <v>4481.53</v>
      </c>
      <c r="B5359" s="46" t="n">
        <v>52.282403</v>
      </c>
      <c r="C5359" s="46" t="n">
        <v>10.639725</v>
      </c>
      <c r="D5359" s="16" t="n">
        <v>611854.44</v>
      </c>
      <c r="E5359" s="47" t="n">
        <v>5793714.91</v>
      </c>
      <c r="F5359" s="48" t="n">
        <v>32</v>
      </c>
      <c r="G5359" s="16" t="n">
        <v>85</v>
      </c>
      <c r="H5359" s="47" t="n">
        <v>83.69</v>
      </c>
      <c r="I5359" s="16" t="n">
        <v>1.32</v>
      </c>
      <c r="J5359" s="49"/>
      <c r="K5359" s="49"/>
      <c r="L5359" s="50"/>
    </row>
    <row r="5360" customFormat="false" ht="13.8" hidden="false" customHeight="false" outlineLevel="0" collapsed="false">
      <c r="A5360" s="16" t="n">
        <v>4482.03</v>
      </c>
      <c r="B5360" s="46" t="n">
        <v>52.282407</v>
      </c>
      <c r="C5360" s="46" t="n">
        <v>10.639729</v>
      </c>
      <c r="D5360" s="16" t="n">
        <v>611854.72</v>
      </c>
      <c r="E5360" s="47" t="n">
        <v>5793715.33</v>
      </c>
      <c r="F5360" s="48" t="n">
        <v>32</v>
      </c>
      <c r="G5360" s="16" t="n">
        <v>85.01</v>
      </c>
      <c r="H5360" s="47" t="n">
        <v>83.69</v>
      </c>
      <c r="I5360" s="16" t="n">
        <v>1.32</v>
      </c>
      <c r="J5360" s="49"/>
      <c r="K5360" s="49"/>
      <c r="L5360" s="50"/>
    </row>
    <row r="5361" customFormat="false" ht="13.8" hidden="false" customHeight="false" outlineLevel="0" collapsed="false">
      <c r="A5361" s="16" t="n">
        <v>4482.53</v>
      </c>
      <c r="B5361" s="46" t="n">
        <v>52.282411</v>
      </c>
      <c r="C5361" s="46" t="n">
        <v>10.639733</v>
      </c>
      <c r="D5361" s="16" t="n">
        <v>611854.99</v>
      </c>
      <c r="E5361" s="47" t="n">
        <v>5793715.74</v>
      </c>
      <c r="F5361" s="48" t="n">
        <v>32</v>
      </c>
      <c r="G5361" s="16" t="n">
        <v>85.02</v>
      </c>
      <c r="H5361" s="47" t="n">
        <v>83.7</v>
      </c>
      <c r="I5361" s="16" t="n">
        <v>1.32</v>
      </c>
      <c r="J5361" s="49"/>
      <c r="K5361" s="49"/>
      <c r="L5361" s="50"/>
    </row>
    <row r="5362" customFormat="false" ht="13.8" hidden="false" customHeight="false" outlineLevel="0" collapsed="false">
      <c r="A5362" s="16" t="n">
        <v>4483.03</v>
      </c>
      <c r="B5362" s="46" t="n">
        <v>52.282414</v>
      </c>
      <c r="C5362" s="46" t="n">
        <v>10.639737</v>
      </c>
      <c r="D5362" s="16" t="n">
        <v>611855.26</v>
      </c>
      <c r="E5362" s="47" t="n">
        <v>5793716.16</v>
      </c>
      <c r="F5362" s="48" t="n">
        <v>32</v>
      </c>
      <c r="G5362" s="16" t="n">
        <v>85.03</v>
      </c>
      <c r="H5362" s="47" t="n">
        <v>83.71</v>
      </c>
      <c r="I5362" s="16" t="n">
        <v>1.32</v>
      </c>
      <c r="J5362" s="49"/>
      <c r="K5362" s="49"/>
      <c r="L5362" s="50"/>
    </row>
    <row r="5363" customFormat="false" ht="13.8" hidden="false" customHeight="false" outlineLevel="0" collapsed="false">
      <c r="A5363" s="16" t="n">
        <v>4483.53</v>
      </c>
      <c r="B5363" s="46" t="n">
        <v>52.282418</v>
      </c>
      <c r="C5363" s="46" t="n">
        <v>10.639741</v>
      </c>
      <c r="D5363" s="16" t="n">
        <v>611855.54</v>
      </c>
      <c r="E5363" s="47" t="n">
        <v>5793716.58</v>
      </c>
      <c r="F5363" s="48" t="n">
        <v>32</v>
      </c>
      <c r="G5363" s="16" t="n">
        <v>85.03</v>
      </c>
      <c r="H5363" s="47" t="n">
        <v>83.71</v>
      </c>
      <c r="I5363" s="16" t="n">
        <v>1.32</v>
      </c>
      <c r="J5363" s="49"/>
      <c r="K5363" s="49"/>
      <c r="L5363" s="50"/>
    </row>
    <row r="5364" customFormat="false" ht="13.8" hidden="false" customHeight="false" outlineLevel="0" collapsed="false">
      <c r="A5364" s="16" t="n">
        <v>4484.03</v>
      </c>
      <c r="B5364" s="46" t="n">
        <v>52.282422</v>
      </c>
      <c r="C5364" s="46" t="n">
        <v>10.639745</v>
      </c>
      <c r="D5364" s="16" t="n">
        <v>611855.81</v>
      </c>
      <c r="E5364" s="47" t="n">
        <v>5793717</v>
      </c>
      <c r="F5364" s="48" t="n">
        <v>32</v>
      </c>
      <c r="G5364" s="16" t="n">
        <v>85.04</v>
      </c>
      <c r="H5364" s="47" t="n">
        <v>83.72</v>
      </c>
      <c r="I5364" s="16" t="n">
        <v>1.32</v>
      </c>
      <c r="J5364" s="49"/>
      <c r="K5364" s="49"/>
      <c r="L5364" s="50"/>
    </row>
    <row r="5365" customFormat="false" ht="13.8" hidden="false" customHeight="false" outlineLevel="0" collapsed="false">
      <c r="A5365" s="16" t="n">
        <v>4484.53</v>
      </c>
      <c r="B5365" s="46" t="n">
        <v>52.282425</v>
      </c>
      <c r="C5365" s="46" t="n">
        <v>10.63975</v>
      </c>
      <c r="D5365" s="16" t="n">
        <v>611856.08</v>
      </c>
      <c r="E5365" s="47" t="n">
        <v>5793717.42</v>
      </c>
      <c r="F5365" s="48" t="n">
        <v>32</v>
      </c>
      <c r="G5365" s="16" t="n">
        <v>85.05</v>
      </c>
      <c r="H5365" s="47" t="n">
        <v>83.73</v>
      </c>
      <c r="I5365" s="16" t="n">
        <v>1.33</v>
      </c>
      <c r="J5365" s="49"/>
      <c r="K5365" s="49"/>
      <c r="L5365" s="50"/>
    </row>
    <row r="5366" customFormat="false" ht="13.8" hidden="false" customHeight="false" outlineLevel="0" collapsed="false">
      <c r="A5366" s="16" t="n">
        <v>4485.03</v>
      </c>
      <c r="B5366" s="46" t="n">
        <v>52.282429</v>
      </c>
      <c r="C5366" s="46" t="n">
        <v>10.639754</v>
      </c>
      <c r="D5366" s="16" t="n">
        <v>611856.36</v>
      </c>
      <c r="E5366" s="47" t="n">
        <v>5793717.84</v>
      </c>
      <c r="F5366" s="48" t="n">
        <v>32</v>
      </c>
      <c r="G5366" s="16" t="n">
        <v>85.05</v>
      </c>
      <c r="H5366" s="47" t="n">
        <v>83.73</v>
      </c>
      <c r="I5366" s="16" t="n">
        <v>1.33</v>
      </c>
      <c r="J5366" s="49"/>
      <c r="K5366" s="49"/>
      <c r="L5366" s="50"/>
    </row>
    <row r="5367" customFormat="false" ht="13.8" hidden="false" customHeight="false" outlineLevel="0" collapsed="false">
      <c r="A5367" s="16" t="n">
        <v>4485.53</v>
      </c>
      <c r="B5367" s="46" t="n">
        <v>52.282433</v>
      </c>
      <c r="C5367" s="46" t="n">
        <v>10.639758</v>
      </c>
      <c r="D5367" s="16" t="n">
        <v>611856.63</v>
      </c>
      <c r="E5367" s="47" t="n">
        <v>5793718.26</v>
      </c>
      <c r="F5367" s="48" t="n">
        <v>32</v>
      </c>
      <c r="G5367" s="16" t="n">
        <v>85.06</v>
      </c>
      <c r="H5367" s="47" t="n">
        <v>83.74</v>
      </c>
      <c r="I5367" s="16" t="n">
        <v>1.33</v>
      </c>
      <c r="J5367" s="49"/>
      <c r="K5367" s="49"/>
      <c r="L5367" s="50"/>
    </row>
    <row r="5368" customFormat="false" ht="13.8" hidden="false" customHeight="false" outlineLevel="0" collapsed="false">
      <c r="A5368" s="16" t="n">
        <v>4486.03</v>
      </c>
      <c r="B5368" s="46" t="n">
        <v>52.282437</v>
      </c>
      <c r="C5368" s="46" t="n">
        <v>10.639762</v>
      </c>
      <c r="D5368" s="16" t="n">
        <v>611856.9</v>
      </c>
      <c r="E5368" s="47" t="n">
        <v>5793718.67</v>
      </c>
      <c r="F5368" s="48" t="n">
        <v>32</v>
      </c>
      <c r="G5368" s="16" t="n">
        <v>85.07</v>
      </c>
      <c r="H5368" s="47" t="n">
        <v>83.74</v>
      </c>
      <c r="I5368" s="16" t="n">
        <v>1.33</v>
      </c>
      <c r="J5368" s="49"/>
      <c r="K5368" s="49"/>
      <c r="L5368" s="50"/>
    </row>
    <row r="5369" customFormat="false" ht="13.8" hidden="false" customHeight="false" outlineLevel="0" collapsed="false">
      <c r="A5369" s="16" t="n">
        <v>4486.53</v>
      </c>
      <c r="B5369" s="46" t="n">
        <v>52.28244</v>
      </c>
      <c r="C5369" s="46" t="n">
        <v>10.639766</v>
      </c>
      <c r="D5369" s="16" t="n">
        <v>611857.18</v>
      </c>
      <c r="E5369" s="47" t="n">
        <v>5793719.09</v>
      </c>
      <c r="F5369" s="48" t="n">
        <v>32</v>
      </c>
      <c r="G5369" s="16" t="n">
        <v>85.08</v>
      </c>
      <c r="H5369" s="47" t="n">
        <v>83.75</v>
      </c>
      <c r="I5369" s="16" t="n">
        <v>1.33</v>
      </c>
      <c r="J5369" s="49"/>
      <c r="K5369" s="49"/>
      <c r="L5369" s="50"/>
    </row>
    <row r="5370" customFormat="false" ht="13.8" hidden="false" customHeight="false" outlineLevel="0" collapsed="false">
      <c r="A5370" s="16" t="n">
        <v>4487.03</v>
      </c>
      <c r="B5370" s="46" t="n">
        <v>52.282444</v>
      </c>
      <c r="C5370" s="46" t="n">
        <v>10.63977</v>
      </c>
      <c r="D5370" s="16" t="n">
        <v>611857.45</v>
      </c>
      <c r="E5370" s="47" t="n">
        <v>5793719.51</v>
      </c>
      <c r="F5370" s="48" t="n">
        <v>32</v>
      </c>
      <c r="G5370" s="16" t="n">
        <v>85.08</v>
      </c>
      <c r="H5370" s="47" t="n">
        <v>83.76</v>
      </c>
      <c r="I5370" s="16" t="n">
        <v>1.33</v>
      </c>
      <c r="J5370" s="49"/>
      <c r="K5370" s="49"/>
      <c r="L5370" s="50"/>
    </row>
    <row r="5371" customFormat="false" ht="13.8" hidden="false" customHeight="false" outlineLevel="0" collapsed="false">
      <c r="A5371" s="16" t="n">
        <v>4487.53</v>
      </c>
      <c r="B5371" s="46" t="n">
        <v>52.282448</v>
      </c>
      <c r="C5371" s="46" t="n">
        <v>10.639774</v>
      </c>
      <c r="D5371" s="16" t="n">
        <v>611857.72</v>
      </c>
      <c r="E5371" s="47" t="n">
        <v>5793719.93</v>
      </c>
      <c r="F5371" s="48" t="n">
        <v>32</v>
      </c>
      <c r="G5371" s="16" t="n">
        <v>85.09</v>
      </c>
      <c r="H5371" s="47" t="n">
        <v>83.76</v>
      </c>
      <c r="I5371" s="16" t="n">
        <v>1.33</v>
      </c>
      <c r="J5371" s="49"/>
      <c r="K5371" s="49"/>
      <c r="L5371" s="50"/>
    </row>
    <row r="5372" customFormat="false" ht="13.8" hidden="false" customHeight="false" outlineLevel="0" collapsed="false">
      <c r="A5372" s="16" t="n">
        <v>4488.03</v>
      </c>
      <c r="B5372" s="46" t="n">
        <v>52.282451</v>
      </c>
      <c r="C5372" s="46" t="n">
        <v>10.639779</v>
      </c>
      <c r="D5372" s="16" t="n">
        <v>611858</v>
      </c>
      <c r="E5372" s="47" t="n">
        <v>5793720.35</v>
      </c>
      <c r="F5372" s="48" t="n">
        <v>32</v>
      </c>
      <c r="G5372" s="16" t="n">
        <v>85.1</v>
      </c>
      <c r="H5372" s="47" t="n">
        <v>83.77</v>
      </c>
      <c r="I5372" s="16" t="n">
        <v>1.33</v>
      </c>
      <c r="J5372" s="49"/>
      <c r="K5372" s="49"/>
      <c r="L5372" s="50"/>
    </row>
    <row r="5373" customFormat="false" ht="13.8" hidden="false" customHeight="false" outlineLevel="0" collapsed="false">
      <c r="A5373" s="16" t="n">
        <v>4488.53</v>
      </c>
      <c r="B5373" s="46" t="n">
        <v>52.282455</v>
      </c>
      <c r="C5373" s="46" t="n">
        <v>10.639783</v>
      </c>
      <c r="D5373" s="16" t="n">
        <v>611858.27</v>
      </c>
      <c r="E5373" s="47" t="n">
        <v>5793720.77</v>
      </c>
      <c r="F5373" s="48" t="n">
        <v>32</v>
      </c>
      <c r="G5373" s="16" t="n">
        <v>85.11</v>
      </c>
      <c r="H5373" s="47" t="n">
        <v>83.77</v>
      </c>
      <c r="I5373" s="16" t="n">
        <v>1.33</v>
      </c>
      <c r="J5373" s="49"/>
      <c r="K5373" s="49"/>
      <c r="L5373" s="50"/>
    </row>
    <row r="5374" customFormat="false" ht="13.8" hidden="false" customHeight="false" outlineLevel="0" collapsed="false">
      <c r="A5374" s="16" t="n">
        <v>4489.03</v>
      </c>
      <c r="B5374" s="46" t="n">
        <v>52.282459</v>
      </c>
      <c r="C5374" s="46" t="n">
        <v>10.639787</v>
      </c>
      <c r="D5374" s="16" t="n">
        <v>611858.54</v>
      </c>
      <c r="E5374" s="47" t="n">
        <v>5793721.18</v>
      </c>
      <c r="F5374" s="48" t="n">
        <v>32</v>
      </c>
      <c r="G5374" s="16" t="n">
        <v>85.11</v>
      </c>
      <c r="H5374" s="47" t="n">
        <v>83.78</v>
      </c>
      <c r="I5374" s="16" t="n">
        <v>1.34</v>
      </c>
      <c r="J5374" s="49"/>
      <c r="K5374" s="49"/>
      <c r="L5374" s="50"/>
    </row>
    <row r="5375" customFormat="false" ht="13.8" hidden="false" customHeight="false" outlineLevel="0" collapsed="false">
      <c r="A5375" s="16" t="n">
        <v>4489.53</v>
      </c>
      <c r="B5375" s="46" t="n">
        <v>52.282462</v>
      </c>
      <c r="C5375" s="46" t="n">
        <v>10.639791</v>
      </c>
      <c r="D5375" s="16" t="n">
        <v>611858.82</v>
      </c>
      <c r="E5375" s="47" t="n">
        <v>5793721.6</v>
      </c>
      <c r="F5375" s="48" t="n">
        <v>32</v>
      </c>
      <c r="G5375" s="16" t="n">
        <v>85.12</v>
      </c>
      <c r="H5375" s="47" t="n">
        <v>83.78</v>
      </c>
      <c r="I5375" s="16" t="n">
        <v>1.34</v>
      </c>
      <c r="J5375" s="49"/>
      <c r="K5375" s="49"/>
      <c r="L5375" s="50"/>
    </row>
    <row r="5376" customFormat="false" ht="13.8" hidden="false" customHeight="false" outlineLevel="0" collapsed="false">
      <c r="A5376" s="16" t="n">
        <v>4490.03</v>
      </c>
      <c r="B5376" s="46" t="n">
        <v>52.282466</v>
      </c>
      <c r="C5376" s="46" t="n">
        <v>10.639795</v>
      </c>
      <c r="D5376" s="16" t="n">
        <v>611859.09</v>
      </c>
      <c r="E5376" s="47" t="n">
        <v>5793722.02</v>
      </c>
      <c r="F5376" s="48" t="n">
        <v>32</v>
      </c>
      <c r="G5376" s="16" t="n">
        <v>85.13</v>
      </c>
      <c r="H5376" s="47" t="n">
        <v>83.79</v>
      </c>
      <c r="I5376" s="16" t="n">
        <v>1.34</v>
      </c>
      <c r="J5376" s="49"/>
      <c r="K5376" s="49"/>
      <c r="L5376" s="50"/>
    </row>
    <row r="5377" customFormat="false" ht="13.8" hidden="false" customHeight="false" outlineLevel="0" collapsed="false">
      <c r="A5377" s="16" t="n">
        <v>4490.53</v>
      </c>
      <c r="B5377" s="46" t="n">
        <v>52.28247</v>
      </c>
      <c r="C5377" s="46" t="n">
        <v>10.639799</v>
      </c>
      <c r="D5377" s="16" t="n">
        <v>611859.37</v>
      </c>
      <c r="E5377" s="47" t="n">
        <v>5793722.44</v>
      </c>
      <c r="F5377" s="48" t="n">
        <v>32</v>
      </c>
      <c r="G5377" s="16" t="n">
        <v>85.14</v>
      </c>
      <c r="H5377" s="47" t="n">
        <v>83.8</v>
      </c>
      <c r="I5377" s="16" t="n">
        <v>1.34</v>
      </c>
      <c r="J5377" s="49"/>
      <c r="K5377" s="49"/>
      <c r="L5377" s="50"/>
    </row>
    <row r="5378" customFormat="false" ht="13.8" hidden="false" customHeight="false" outlineLevel="0" collapsed="false">
      <c r="A5378" s="16" t="n">
        <v>4490.7</v>
      </c>
      <c r="B5378" s="46" t="n">
        <v>52.282471</v>
      </c>
      <c r="C5378" s="46" t="n">
        <v>10.639801</v>
      </c>
      <c r="D5378" s="16" t="n">
        <v>611859.46</v>
      </c>
      <c r="E5378" s="47" t="n">
        <v>5793722.59</v>
      </c>
      <c r="F5378" s="48" t="n">
        <v>32</v>
      </c>
      <c r="G5378" s="16" t="n">
        <v>85.14</v>
      </c>
      <c r="H5378" s="47" t="n">
        <v>83.8</v>
      </c>
      <c r="I5378" s="16" t="n">
        <v>1.34</v>
      </c>
      <c r="J5378" s="49"/>
      <c r="K5378" s="49"/>
      <c r="L5378" s="50"/>
    </row>
    <row r="5379" customFormat="false" ht="13.8" hidden="false" customHeight="false" outlineLevel="0" collapsed="false">
      <c r="A5379" s="16" t="n">
        <v>4491.03</v>
      </c>
      <c r="B5379" s="46" t="n">
        <v>52.282474</v>
      </c>
      <c r="C5379" s="46" t="n">
        <v>10.639803</v>
      </c>
      <c r="D5379" s="16" t="n">
        <v>611859.64</v>
      </c>
      <c r="E5379" s="47" t="n">
        <v>5793722.86</v>
      </c>
      <c r="F5379" s="48" t="n">
        <v>32</v>
      </c>
      <c r="G5379" s="16" t="n">
        <v>85.14</v>
      </c>
      <c r="H5379" s="47" t="n">
        <v>83.8</v>
      </c>
      <c r="I5379" s="16" t="n">
        <v>1.34</v>
      </c>
      <c r="J5379" s="49"/>
      <c r="K5379" s="49"/>
      <c r="L5379" s="50"/>
    </row>
    <row r="5380" customFormat="false" ht="13.8" hidden="false" customHeight="false" outlineLevel="0" collapsed="false">
      <c r="A5380" s="16" t="n">
        <v>4491.53</v>
      </c>
      <c r="B5380" s="46" t="n">
        <v>52.282477</v>
      </c>
      <c r="C5380" s="46" t="n">
        <v>10.639808</v>
      </c>
      <c r="D5380" s="16" t="n">
        <v>611859.91</v>
      </c>
      <c r="E5380" s="47" t="n">
        <v>5793723.28</v>
      </c>
      <c r="F5380" s="48" t="n">
        <v>32</v>
      </c>
      <c r="G5380" s="16" t="n">
        <v>85.14</v>
      </c>
      <c r="H5380" s="47" t="n">
        <v>83.81</v>
      </c>
      <c r="I5380" s="16" t="n">
        <v>1.34</v>
      </c>
      <c r="J5380" s="49"/>
      <c r="K5380" s="49"/>
      <c r="L5380" s="50"/>
    </row>
    <row r="5381" customFormat="false" ht="13.8" hidden="false" customHeight="false" outlineLevel="0" collapsed="false">
      <c r="A5381" s="16" t="n">
        <v>4492.03</v>
      </c>
      <c r="B5381" s="46" t="n">
        <v>52.282481</v>
      </c>
      <c r="C5381" s="46" t="n">
        <v>10.639812</v>
      </c>
      <c r="D5381" s="16" t="n">
        <v>611860.19</v>
      </c>
      <c r="E5381" s="47" t="n">
        <v>5793723.7</v>
      </c>
      <c r="F5381" s="48" t="n">
        <v>32</v>
      </c>
      <c r="G5381" s="16" t="n">
        <v>85.14</v>
      </c>
      <c r="H5381" s="47" t="n">
        <v>83.81</v>
      </c>
      <c r="I5381" s="16" t="n">
        <v>1.33</v>
      </c>
      <c r="J5381" s="49"/>
      <c r="K5381" s="49"/>
      <c r="L5381" s="50"/>
    </row>
    <row r="5382" customFormat="false" ht="13.8" hidden="false" customHeight="false" outlineLevel="0" collapsed="false">
      <c r="A5382" s="16" t="n">
        <v>4492.53</v>
      </c>
      <c r="B5382" s="46" t="n">
        <v>52.282485</v>
      </c>
      <c r="C5382" s="46" t="n">
        <v>10.639816</v>
      </c>
      <c r="D5382" s="16" t="n">
        <v>611860.46</v>
      </c>
      <c r="E5382" s="47" t="n">
        <v>5793724.11</v>
      </c>
      <c r="F5382" s="48" t="n">
        <v>32</v>
      </c>
      <c r="G5382" s="16" t="n">
        <v>85.15</v>
      </c>
      <c r="H5382" s="47" t="n">
        <v>83.82</v>
      </c>
      <c r="I5382" s="16" t="n">
        <v>1.33</v>
      </c>
      <c r="J5382" s="49"/>
      <c r="K5382" s="49"/>
      <c r="L5382" s="50"/>
    </row>
    <row r="5383" customFormat="false" ht="13.8" hidden="false" customHeight="false" outlineLevel="0" collapsed="false">
      <c r="A5383" s="16" t="n">
        <v>4493.03</v>
      </c>
      <c r="B5383" s="46" t="n">
        <v>52.282488</v>
      </c>
      <c r="C5383" s="46" t="n">
        <v>10.63982</v>
      </c>
      <c r="D5383" s="16" t="n">
        <v>611860.73</v>
      </c>
      <c r="E5383" s="47" t="n">
        <v>5793724.53</v>
      </c>
      <c r="F5383" s="48" t="n">
        <v>32</v>
      </c>
      <c r="G5383" s="16" t="n">
        <v>85.15</v>
      </c>
      <c r="H5383" s="47" t="n">
        <v>83.82</v>
      </c>
      <c r="I5383" s="16" t="n">
        <v>1.33</v>
      </c>
      <c r="J5383" s="49"/>
      <c r="K5383" s="49"/>
      <c r="L5383" s="50"/>
    </row>
    <row r="5384" customFormat="false" ht="13.8" hidden="false" customHeight="false" outlineLevel="0" collapsed="false">
      <c r="A5384" s="16" t="n">
        <v>4493.53</v>
      </c>
      <c r="B5384" s="46" t="n">
        <v>52.282492</v>
      </c>
      <c r="C5384" s="46" t="n">
        <v>10.639824</v>
      </c>
      <c r="D5384" s="16" t="n">
        <v>611861.01</v>
      </c>
      <c r="E5384" s="47" t="n">
        <v>5793724.95</v>
      </c>
      <c r="F5384" s="48" t="n">
        <v>32</v>
      </c>
      <c r="G5384" s="16" t="n">
        <v>85.15</v>
      </c>
      <c r="H5384" s="47" t="n">
        <v>83.83</v>
      </c>
      <c r="I5384" s="16" t="n">
        <v>1.33</v>
      </c>
      <c r="J5384" s="49"/>
      <c r="K5384" s="49"/>
      <c r="L5384" s="50"/>
    </row>
    <row r="5385" customFormat="false" ht="13.8" hidden="false" customHeight="false" outlineLevel="0" collapsed="false">
      <c r="A5385" s="16" t="n">
        <v>4494.03</v>
      </c>
      <c r="B5385" s="46" t="n">
        <v>52.282496</v>
      </c>
      <c r="C5385" s="46" t="n">
        <v>10.639828</v>
      </c>
      <c r="D5385" s="16" t="n">
        <v>611861.28</v>
      </c>
      <c r="E5385" s="47" t="n">
        <v>5793725.37</v>
      </c>
      <c r="F5385" s="48" t="n">
        <v>32</v>
      </c>
      <c r="G5385" s="16" t="n">
        <v>85.15</v>
      </c>
      <c r="H5385" s="47" t="n">
        <v>83.83</v>
      </c>
      <c r="I5385" s="16" t="n">
        <v>1.32</v>
      </c>
      <c r="J5385" s="49"/>
      <c r="K5385" s="49"/>
      <c r="L5385" s="50"/>
    </row>
    <row r="5386" customFormat="false" ht="13.8" hidden="false" customHeight="false" outlineLevel="0" collapsed="false">
      <c r="A5386" s="16" t="n">
        <v>4494.53</v>
      </c>
      <c r="B5386" s="46" t="n">
        <v>52.2825</v>
      </c>
      <c r="C5386" s="46" t="n">
        <v>10.639832</v>
      </c>
      <c r="D5386" s="16" t="n">
        <v>611861.55</v>
      </c>
      <c r="E5386" s="47" t="n">
        <v>5793725.79</v>
      </c>
      <c r="F5386" s="48" t="n">
        <v>32</v>
      </c>
      <c r="G5386" s="16" t="n">
        <v>85.15</v>
      </c>
      <c r="H5386" s="47" t="n">
        <v>83.83</v>
      </c>
      <c r="I5386" s="16" t="n">
        <v>1.32</v>
      </c>
      <c r="J5386" s="49"/>
      <c r="K5386" s="49"/>
      <c r="L5386" s="50"/>
    </row>
    <row r="5387" customFormat="false" ht="13.8" hidden="false" customHeight="false" outlineLevel="0" collapsed="false">
      <c r="A5387" s="16" t="n">
        <v>4495.03</v>
      </c>
      <c r="B5387" s="46" t="n">
        <v>52.282503</v>
      </c>
      <c r="C5387" s="46" t="n">
        <v>10.639837</v>
      </c>
      <c r="D5387" s="16" t="n">
        <v>611861.83</v>
      </c>
      <c r="E5387" s="47" t="n">
        <v>5793726.21</v>
      </c>
      <c r="F5387" s="48" t="n">
        <v>32</v>
      </c>
      <c r="G5387" s="16" t="n">
        <v>85.16</v>
      </c>
      <c r="H5387" s="47" t="n">
        <v>83.84</v>
      </c>
      <c r="I5387" s="16" t="n">
        <v>1.32</v>
      </c>
      <c r="J5387" s="49"/>
      <c r="K5387" s="49"/>
      <c r="L5387" s="50"/>
    </row>
    <row r="5388" customFormat="false" ht="13.8" hidden="false" customHeight="false" outlineLevel="0" collapsed="false">
      <c r="A5388" s="16" t="n">
        <v>4495.53</v>
      </c>
      <c r="B5388" s="46" t="n">
        <v>52.282507</v>
      </c>
      <c r="C5388" s="46" t="n">
        <v>10.639841</v>
      </c>
      <c r="D5388" s="16" t="n">
        <v>611862.1</v>
      </c>
      <c r="E5388" s="47" t="n">
        <v>5793726.63</v>
      </c>
      <c r="F5388" s="48" t="n">
        <v>32</v>
      </c>
      <c r="G5388" s="16" t="n">
        <v>85.16</v>
      </c>
      <c r="H5388" s="47" t="n">
        <v>83.84</v>
      </c>
      <c r="I5388" s="16" t="n">
        <v>1.31</v>
      </c>
      <c r="J5388" s="49"/>
      <c r="K5388" s="49"/>
      <c r="L5388" s="50"/>
    </row>
    <row r="5389" customFormat="false" ht="13.8" hidden="false" customHeight="false" outlineLevel="0" collapsed="false">
      <c r="A5389" s="16" t="n">
        <v>4496.03</v>
      </c>
      <c r="B5389" s="46" t="n">
        <v>52.282511</v>
      </c>
      <c r="C5389" s="46" t="n">
        <v>10.639845</v>
      </c>
      <c r="D5389" s="16" t="n">
        <v>611862.37</v>
      </c>
      <c r="E5389" s="47" t="n">
        <v>5793727.04</v>
      </c>
      <c r="F5389" s="48" t="n">
        <v>32</v>
      </c>
      <c r="G5389" s="16" t="n">
        <v>85.16</v>
      </c>
      <c r="H5389" s="47" t="n">
        <v>83.85</v>
      </c>
      <c r="I5389" s="16" t="n">
        <v>1.31</v>
      </c>
      <c r="J5389" s="49"/>
      <c r="K5389" s="49"/>
      <c r="L5389" s="50"/>
    </row>
    <row r="5390" customFormat="false" ht="13.8" hidden="false" customHeight="false" outlineLevel="0" collapsed="false">
      <c r="A5390" s="16" t="n">
        <v>4496.53</v>
      </c>
      <c r="B5390" s="46" t="n">
        <v>52.282514</v>
      </c>
      <c r="C5390" s="46" t="n">
        <v>10.639849</v>
      </c>
      <c r="D5390" s="16" t="n">
        <v>611862.65</v>
      </c>
      <c r="E5390" s="47" t="n">
        <v>5793727.46</v>
      </c>
      <c r="F5390" s="48" t="n">
        <v>32</v>
      </c>
      <c r="G5390" s="16" t="n">
        <v>85.17</v>
      </c>
      <c r="H5390" s="47" t="n">
        <v>83.85</v>
      </c>
      <c r="I5390" s="16" t="n">
        <v>1.3</v>
      </c>
      <c r="J5390" s="49"/>
      <c r="K5390" s="49"/>
      <c r="L5390" s="50"/>
    </row>
    <row r="5391" customFormat="false" ht="13.8" hidden="false" customHeight="false" outlineLevel="0" collapsed="false">
      <c r="A5391" s="16" t="n">
        <v>4497.03</v>
      </c>
      <c r="B5391" s="46" t="n">
        <v>52.282518</v>
      </c>
      <c r="C5391" s="46" t="n">
        <v>10.639853</v>
      </c>
      <c r="D5391" s="16" t="n">
        <v>611862.92</v>
      </c>
      <c r="E5391" s="47" t="n">
        <v>5793727.88</v>
      </c>
      <c r="F5391" s="48" t="n">
        <v>32</v>
      </c>
      <c r="G5391" s="16" t="n">
        <v>85.17</v>
      </c>
      <c r="H5391" s="47" t="n">
        <v>83.85</v>
      </c>
      <c r="I5391" s="16" t="n">
        <v>1.3</v>
      </c>
      <c r="J5391" s="49"/>
      <c r="K5391" s="49"/>
      <c r="L5391" s="50"/>
    </row>
    <row r="5392" customFormat="false" ht="13.8" hidden="false" customHeight="false" outlineLevel="0" collapsed="false">
      <c r="A5392" s="16" t="n">
        <v>4497.53</v>
      </c>
      <c r="B5392" s="46" t="n">
        <v>52.282522</v>
      </c>
      <c r="C5392" s="46" t="n">
        <v>10.639857</v>
      </c>
      <c r="D5392" s="16" t="n">
        <v>611863.19</v>
      </c>
      <c r="E5392" s="47" t="n">
        <v>5793728.3</v>
      </c>
      <c r="F5392" s="48" t="n">
        <v>32</v>
      </c>
      <c r="G5392" s="16" t="n">
        <v>85.17</v>
      </c>
      <c r="H5392" s="47" t="n">
        <v>83.86</v>
      </c>
      <c r="I5392" s="16" t="n">
        <v>1.3</v>
      </c>
      <c r="J5392" s="49"/>
      <c r="K5392" s="49"/>
      <c r="L5392" s="50"/>
    </row>
    <row r="5393" customFormat="false" ht="13.8" hidden="false" customHeight="false" outlineLevel="0" collapsed="false">
      <c r="A5393" s="16" t="n">
        <v>4498.03</v>
      </c>
      <c r="B5393" s="46" t="n">
        <v>52.282525</v>
      </c>
      <c r="C5393" s="46" t="n">
        <v>10.639861</v>
      </c>
      <c r="D5393" s="16" t="n">
        <v>611863.47</v>
      </c>
      <c r="E5393" s="47" t="n">
        <v>5793728.72</v>
      </c>
      <c r="F5393" s="48" t="n">
        <v>32</v>
      </c>
      <c r="G5393" s="16" t="n">
        <v>85.17</v>
      </c>
      <c r="H5393" s="47" t="n">
        <v>83.86</v>
      </c>
      <c r="I5393" s="16" t="n">
        <v>1.3</v>
      </c>
      <c r="J5393" s="49"/>
      <c r="K5393" s="49"/>
      <c r="L5393" s="50"/>
    </row>
    <row r="5394" customFormat="false" ht="13.8" hidden="false" customHeight="false" outlineLevel="0" collapsed="false">
      <c r="A5394" s="16" t="n">
        <v>4498.53</v>
      </c>
      <c r="B5394" s="46" t="n">
        <v>52.282529</v>
      </c>
      <c r="C5394" s="46" t="n">
        <v>10.639866</v>
      </c>
      <c r="D5394" s="16" t="n">
        <v>611863.74</v>
      </c>
      <c r="E5394" s="47" t="n">
        <v>5793729.14</v>
      </c>
      <c r="F5394" s="48" t="n">
        <v>32</v>
      </c>
      <c r="G5394" s="16" t="n">
        <v>85.18</v>
      </c>
      <c r="H5394" s="47" t="n">
        <v>83.86</v>
      </c>
      <c r="I5394" s="16" t="n">
        <v>1.31</v>
      </c>
      <c r="J5394" s="49"/>
      <c r="K5394" s="49"/>
      <c r="L5394" s="50"/>
    </row>
    <row r="5395" customFormat="false" ht="13.8" hidden="false" customHeight="false" outlineLevel="0" collapsed="false">
      <c r="A5395" s="16" t="n">
        <v>4498.79</v>
      </c>
      <c r="B5395" s="46" t="n">
        <v>52.282531</v>
      </c>
      <c r="C5395" s="46" t="n">
        <v>10.639868</v>
      </c>
      <c r="D5395" s="16" t="n">
        <v>611863.89</v>
      </c>
      <c r="E5395" s="47" t="n">
        <v>5793729.36</v>
      </c>
      <c r="F5395" s="48" t="n">
        <v>32</v>
      </c>
      <c r="G5395" s="16" t="n">
        <v>85.18</v>
      </c>
      <c r="H5395" s="47" t="n">
        <v>83.87</v>
      </c>
      <c r="I5395" s="16" t="n">
        <v>1.31</v>
      </c>
      <c r="J5395" s="49"/>
      <c r="K5395" s="49"/>
      <c r="L5395" s="50"/>
    </row>
    <row r="5396" customFormat="false" ht="13.8" hidden="false" customHeight="false" outlineLevel="0" collapsed="false">
      <c r="A5396" s="16" t="n">
        <v>4499.03</v>
      </c>
      <c r="B5396" s="46" t="n">
        <v>52.282533</v>
      </c>
      <c r="C5396" s="46" t="n">
        <v>10.63987</v>
      </c>
      <c r="D5396" s="16" t="n">
        <v>611864.01</v>
      </c>
      <c r="E5396" s="47" t="n">
        <v>5793729.56</v>
      </c>
      <c r="F5396" s="48" t="n">
        <v>32</v>
      </c>
      <c r="G5396" s="16" t="n">
        <v>85.18</v>
      </c>
      <c r="H5396" s="47" t="n">
        <v>83.87</v>
      </c>
      <c r="I5396" s="16" t="n">
        <v>1.31</v>
      </c>
      <c r="J5396" s="49"/>
      <c r="K5396" s="49"/>
      <c r="L5396" s="50"/>
    </row>
    <row r="5397" customFormat="false" ht="13.8" hidden="false" customHeight="false" outlineLevel="0" collapsed="false">
      <c r="A5397" s="16" t="n">
        <v>4499.53</v>
      </c>
      <c r="B5397" s="46" t="n">
        <v>52.282537</v>
      </c>
      <c r="C5397" s="46" t="n">
        <v>10.639874</v>
      </c>
      <c r="D5397" s="16" t="n">
        <v>611864.29</v>
      </c>
      <c r="E5397" s="47" t="n">
        <v>5793729.97</v>
      </c>
      <c r="F5397" s="48" t="n">
        <v>32</v>
      </c>
      <c r="G5397" s="16" t="n">
        <v>85.18</v>
      </c>
      <c r="H5397" s="47" t="n">
        <v>83.87</v>
      </c>
      <c r="I5397" s="16" t="n">
        <v>1.31</v>
      </c>
      <c r="J5397" s="49"/>
      <c r="K5397" s="49"/>
      <c r="L5397" s="50"/>
    </row>
    <row r="5398" customFormat="false" ht="13.8" hidden="false" customHeight="false" outlineLevel="0" collapsed="false">
      <c r="A5398" s="16" t="n">
        <v>4500.03</v>
      </c>
      <c r="B5398" s="46" t="n">
        <v>52.28254</v>
      </c>
      <c r="C5398" s="46" t="n">
        <v>10.639878</v>
      </c>
      <c r="D5398" s="16" t="n">
        <v>611864.56</v>
      </c>
      <c r="E5398" s="47" t="n">
        <v>5793730.39</v>
      </c>
      <c r="F5398" s="48" t="n">
        <v>32</v>
      </c>
      <c r="G5398" s="16" t="n">
        <v>85.18</v>
      </c>
      <c r="H5398" s="47" t="n">
        <v>83.87</v>
      </c>
      <c r="I5398" s="16" t="n">
        <v>1.3</v>
      </c>
      <c r="J5398" s="49"/>
      <c r="K5398" s="49"/>
      <c r="L5398" s="50"/>
    </row>
    <row r="5399" customFormat="false" ht="13.8" hidden="false" customHeight="false" outlineLevel="0" collapsed="false">
      <c r="A5399" s="16" t="n">
        <v>4500.53</v>
      </c>
      <c r="B5399" s="46" t="n">
        <v>52.282544</v>
      </c>
      <c r="C5399" s="46" t="n">
        <v>10.639882</v>
      </c>
      <c r="D5399" s="16" t="n">
        <v>611864.84</v>
      </c>
      <c r="E5399" s="47" t="n">
        <v>5793730.81</v>
      </c>
      <c r="F5399" s="48" t="n">
        <v>32</v>
      </c>
      <c r="G5399" s="16" t="n">
        <v>85.18</v>
      </c>
      <c r="H5399" s="47" t="n">
        <v>83.87</v>
      </c>
      <c r="I5399" s="16" t="n">
        <v>1.3</v>
      </c>
      <c r="J5399" s="49"/>
      <c r="K5399" s="49"/>
      <c r="L5399" s="50"/>
    </row>
    <row r="5400" customFormat="false" ht="13.8" hidden="false" customHeight="false" outlineLevel="0" collapsed="false">
      <c r="A5400" s="16" t="n">
        <v>4501.03</v>
      </c>
      <c r="B5400" s="46" t="n">
        <v>52.282548</v>
      </c>
      <c r="C5400" s="46" t="n">
        <v>10.639886</v>
      </c>
      <c r="D5400" s="16" t="n">
        <v>611865.11</v>
      </c>
      <c r="E5400" s="47" t="n">
        <v>5793731.23</v>
      </c>
      <c r="F5400" s="48" t="n">
        <v>32</v>
      </c>
      <c r="G5400" s="16" t="n">
        <v>85.18</v>
      </c>
      <c r="H5400" s="47" t="n">
        <v>83.87</v>
      </c>
      <c r="I5400" s="16" t="n">
        <v>1.3</v>
      </c>
      <c r="J5400" s="49"/>
      <c r="K5400" s="49"/>
      <c r="L5400" s="50"/>
    </row>
    <row r="5401" customFormat="false" ht="13.8" hidden="false" customHeight="false" outlineLevel="0" collapsed="false">
      <c r="A5401" s="16" t="n">
        <v>4501.53</v>
      </c>
      <c r="B5401" s="46" t="n">
        <v>52.282551</v>
      </c>
      <c r="C5401" s="46" t="n">
        <v>10.639891</v>
      </c>
      <c r="D5401" s="16" t="n">
        <v>611865.38</v>
      </c>
      <c r="E5401" s="47" t="n">
        <v>5793731.65</v>
      </c>
      <c r="F5401" s="48" t="n">
        <v>32</v>
      </c>
      <c r="G5401" s="16" t="n">
        <v>85.18</v>
      </c>
      <c r="H5401" s="47" t="n">
        <v>83.88</v>
      </c>
      <c r="I5401" s="16" t="n">
        <v>1.3</v>
      </c>
      <c r="J5401" s="49"/>
      <c r="K5401" s="49"/>
      <c r="L5401" s="50"/>
    </row>
    <row r="5402" customFormat="false" ht="13.8" hidden="false" customHeight="false" outlineLevel="0" collapsed="false">
      <c r="A5402" s="16" t="n">
        <v>4502.03</v>
      </c>
      <c r="B5402" s="46" t="n">
        <v>52.282555</v>
      </c>
      <c r="C5402" s="46" t="n">
        <v>10.639895</v>
      </c>
      <c r="D5402" s="16" t="n">
        <v>611865.66</v>
      </c>
      <c r="E5402" s="47" t="n">
        <v>5793732.07</v>
      </c>
      <c r="F5402" s="48" t="n">
        <v>32</v>
      </c>
      <c r="G5402" s="16" t="n">
        <v>85.18</v>
      </c>
      <c r="H5402" s="47" t="n">
        <v>83.88</v>
      </c>
      <c r="I5402" s="16" t="n">
        <v>1.3</v>
      </c>
      <c r="J5402" s="49"/>
      <c r="K5402" s="49"/>
      <c r="L5402" s="50"/>
    </row>
    <row r="5403" customFormat="false" ht="13.8" hidden="false" customHeight="false" outlineLevel="0" collapsed="false">
      <c r="A5403" s="16" t="n">
        <v>4502.53</v>
      </c>
      <c r="B5403" s="46" t="n">
        <v>52.282559</v>
      </c>
      <c r="C5403" s="46" t="n">
        <v>10.639899</v>
      </c>
      <c r="D5403" s="16" t="n">
        <v>611865.93</v>
      </c>
      <c r="E5403" s="47" t="n">
        <v>5793732.49</v>
      </c>
      <c r="F5403" s="48" t="n">
        <v>32</v>
      </c>
      <c r="G5403" s="16" t="n">
        <v>85.18</v>
      </c>
      <c r="H5403" s="47" t="n">
        <v>83.88</v>
      </c>
      <c r="I5403" s="16" t="n">
        <v>1.3</v>
      </c>
      <c r="J5403" s="49"/>
      <c r="K5403" s="49"/>
      <c r="L5403" s="50"/>
    </row>
    <row r="5404" customFormat="false" ht="13.8" hidden="false" customHeight="false" outlineLevel="0" collapsed="false">
      <c r="A5404" s="16" t="n">
        <v>4503.03</v>
      </c>
      <c r="B5404" s="46" t="n">
        <v>52.282563</v>
      </c>
      <c r="C5404" s="46" t="n">
        <v>10.639903</v>
      </c>
      <c r="D5404" s="16" t="n">
        <v>611866.2</v>
      </c>
      <c r="E5404" s="47" t="n">
        <v>5793732.9</v>
      </c>
      <c r="F5404" s="48" t="n">
        <v>32</v>
      </c>
      <c r="G5404" s="16" t="n">
        <v>85.18</v>
      </c>
      <c r="H5404" s="47" t="n">
        <v>83.88</v>
      </c>
      <c r="I5404" s="16" t="n">
        <v>1.3</v>
      </c>
      <c r="J5404" s="49"/>
      <c r="K5404" s="49"/>
      <c r="L5404" s="50"/>
    </row>
    <row r="5405" customFormat="false" ht="13.8" hidden="false" customHeight="false" outlineLevel="0" collapsed="false">
      <c r="A5405" s="16" t="n">
        <v>4503.53</v>
      </c>
      <c r="B5405" s="46" t="n">
        <v>52.282566</v>
      </c>
      <c r="C5405" s="46" t="n">
        <v>10.639907</v>
      </c>
      <c r="D5405" s="16" t="n">
        <v>611866.48</v>
      </c>
      <c r="E5405" s="47" t="n">
        <v>5793733.32</v>
      </c>
      <c r="F5405" s="48" t="n">
        <v>32</v>
      </c>
      <c r="G5405" s="16" t="n">
        <v>85.18</v>
      </c>
      <c r="H5405" s="47" t="n">
        <v>83.88</v>
      </c>
      <c r="I5405" s="16" t="n">
        <v>1.3</v>
      </c>
      <c r="J5405" s="49"/>
      <c r="K5405" s="49"/>
      <c r="L5405" s="50"/>
    </row>
    <row r="5406" customFormat="false" ht="13.8" hidden="false" customHeight="false" outlineLevel="0" collapsed="false">
      <c r="A5406" s="16" t="n">
        <v>4504.03</v>
      </c>
      <c r="B5406" s="46" t="n">
        <v>52.28257</v>
      </c>
      <c r="C5406" s="46" t="n">
        <v>10.639911</v>
      </c>
      <c r="D5406" s="16" t="n">
        <v>611866.75</v>
      </c>
      <c r="E5406" s="47" t="n">
        <v>5793733.74</v>
      </c>
      <c r="F5406" s="48" t="n">
        <v>32</v>
      </c>
      <c r="G5406" s="16" t="n">
        <v>85.18</v>
      </c>
      <c r="H5406" s="47" t="n">
        <v>83.88</v>
      </c>
      <c r="I5406" s="16" t="n">
        <v>1.3</v>
      </c>
      <c r="J5406" s="49"/>
      <c r="K5406" s="49"/>
      <c r="L5406" s="50"/>
    </row>
    <row r="5407" customFormat="false" ht="13.8" hidden="false" customHeight="false" outlineLevel="0" collapsed="false">
      <c r="A5407" s="16" t="n">
        <v>4504.06</v>
      </c>
      <c r="B5407" s="46" t="n">
        <v>52.28257</v>
      </c>
      <c r="C5407" s="46" t="n">
        <v>10.639912</v>
      </c>
      <c r="D5407" s="16" t="n">
        <v>611866.77</v>
      </c>
      <c r="E5407" s="47" t="n">
        <v>5793733.76</v>
      </c>
      <c r="F5407" s="48" t="n">
        <v>32</v>
      </c>
      <c r="G5407" s="16" t="n">
        <v>85.18</v>
      </c>
      <c r="H5407" s="47" t="n">
        <v>83.89</v>
      </c>
      <c r="I5407" s="16" t="n">
        <v>1.3</v>
      </c>
      <c r="J5407" s="49"/>
      <c r="K5407" s="49"/>
      <c r="L5407" s="50"/>
    </row>
    <row r="5408" customFormat="false" ht="13.8" hidden="false" customHeight="false" outlineLevel="0" collapsed="false">
      <c r="A5408" s="16" t="n">
        <v>4504.53</v>
      </c>
      <c r="B5408" s="46" t="n">
        <v>52.282574</v>
      </c>
      <c r="C5408" s="46" t="n">
        <v>10.639915</v>
      </c>
      <c r="D5408" s="16" t="n">
        <v>611867.02</v>
      </c>
      <c r="E5408" s="47" t="n">
        <v>5793734.16</v>
      </c>
      <c r="F5408" s="48" t="n">
        <v>32</v>
      </c>
      <c r="G5408" s="16" t="n">
        <v>85.18</v>
      </c>
      <c r="H5408" s="47" t="n">
        <v>83.89</v>
      </c>
      <c r="I5408" s="16" t="n">
        <v>1.29</v>
      </c>
      <c r="J5408" s="49"/>
      <c r="K5408" s="49"/>
      <c r="L5408" s="50"/>
    </row>
    <row r="5409" customFormat="false" ht="13.8" hidden="false" customHeight="false" outlineLevel="0" collapsed="false">
      <c r="A5409" s="16" t="n">
        <v>4505.03</v>
      </c>
      <c r="B5409" s="46" t="n">
        <v>52.282577</v>
      </c>
      <c r="C5409" s="46" t="n">
        <v>10.63992</v>
      </c>
      <c r="D5409" s="16" t="n">
        <v>611867.3</v>
      </c>
      <c r="E5409" s="47" t="n">
        <v>5793734.58</v>
      </c>
      <c r="F5409" s="48" t="n">
        <v>32</v>
      </c>
      <c r="G5409" s="16" t="n">
        <v>85.18</v>
      </c>
      <c r="H5409" s="47" t="n">
        <v>83.89</v>
      </c>
      <c r="I5409" s="16" t="n">
        <v>1.29</v>
      </c>
      <c r="J5409" s="49"/>
      <c r="K5409" s="49"/>
      <c r="L5409" s="50"/>
    </row>
    <row r="5410" customFormat="false" ht="13.8" hidden="false" customHeight="false" outlineLevel="0" collapsed="false">
      <c r="A5410" s="16" t="n">
        <v>4505.53</v>
      </c>
      <c r="B5410" s="46" t="n">
        <v>52.282581</v>
      </c>
      <c r="C5410" s="46" t="n">
        <v>10.639924</v>
      </c>
      <c r="D5410" s="16" t="n">
        <v>611867.57</v>
      </c>
      <c r="E5410" s="47" t="n">
        <v>5793735</v>
      </c>
      <c r="F5410" s="48" t="n">
        <v>32</v>
      </c>
      <c r="G5410" s="16" t="n">
        <v>85.18</v>
      </c>
      <c r="H5410" s="47" t="n">
        <v>83.89</v>
      </c>
      <c r="I5410" s="16" t="n">
        <v>1.29</v>
      </c>
      <c r="J5410" s="49"/>
      <c r="K5410" s="49"/>
      <c r="L5410" s="50"/>
    </row>
    <row r="5411" customFormat="false" ht="13.8" hidden="false" customHeight="false" outlineLevel="0" collapsed="false">
      <c r="A5411" s="16" t="n">
        <v>4506.03</v>
      </c>
      <c r="B5411" s="46" t="n">
        <v>52.282585</v>
      </c>
      <c r="C5411" s="46" t="n">
        <v>10.639928</v>
      </c>
      <c r="D5411" s="16" t="n">
        <v>611867.85</v>
      </c>
      <c r="E5411" s="47" t="n">
        <v>5793735.41</v>
      </c>
      <c r="F5411" s="48" t="n">
        <v>32</v>
      </c>
      <c r="G5411" s="16" t="n">
        <v>85.18</v>
      </c>
      <c r="H5411" s="47" t="n">
        <v>83.89</v>
      </c>
      <c r="I5411" s="16" t="n">
        <v>1.29</v>
      </c>
      <c r="J5411" s="49"/>
      <c r="K5411" s="49"/>
      <c r="L5411" s="50"/>
    </row>
    <row r="5412" customFormat="false" ht="13.8" hidden="false" customHeight="false" outlineLevel="0" collapsed="false">
      <c r="A5412" s="16" t="n">
        <v>4506.53</v>
      </c>
      <c r="B5412" s="46" t="n">
        <v>52.282588</v>
      </c>
      <c r="C5412" s="46" t="n">
        <v>10.639932</v>
      </c>
      <c r="D5412" s="16" t="n">
        <v>611868.12</v>
      </c>
      <c r="E5412" s="47" t="n">
        <v>5793735.83</v>
      </c>
      <c r="F5412" s="48" t="n">
        <v>32</v>
      </c>
      <c r="G5412" s="16" t="n">
        <v>85.18</v>
      </c>
      <c r="H5412" s="47" t="n">
        <v>83.89</v>
      </c>
      <c r="I5412" s="16" t="n">
        <v>1.29</v>
      </c>
      <c r="J5412" s="49"/>
      <c r="K5412" s="49"/>
      <c r="L5412" s="50"/>
    </row>
    <row r="5413" customFormat="false" ht="13.8" hidden="false" customHeight="false" outlineLevel="0" collapsed="false">
      <c r="A5413" s="16" t="n">
        <v>4506.75</v>
      </c>
      <c r="B5413" s="46" t="n">
        <v>52.28259</v>
      </c>
      <c r="C5413" s="46" t="n">
        <v>10.639934</v>
      </c>
      <c r="D5413" s="16" t="n">
        <v>611868.24</v>
      </c>
      <c r="E5413" s="47" t="n">
        <v>5793736.01</v>
      </c>
      <c r="F5413" s="48" t="n">
        <v>32</v>
      </c>
      <c r="G5413" s="16" t="n">
        <v>85.18</v>
      </c>
      <c r="H5413" s="47" t="n">
        <v>83.89</v>
      </c>
      <c r="I5413" s="16" t="n">
        <v>1.29</v>
      </c>
      <c r="J5413" s="49"/>
      <c r="K5413" s="49"/>
      <c r="L5413" s="50"/>
    </row>
    <row r="5414" customFormat="false" ht="13.8" hidden="false" customHeight="false" outlineLevel="0" collapsed="false">
      <c r="A5414" s="16" t="n">
        <v>4507.03</v>
      </c>
      <c r="B5414" s="46" t="n">
        <v>52.282592</v>
      </c>
      <c r="C5414" s="46" t="n">
        <v>10.639936</v>
      </c>
      <c r="D5414" s="16" t="n">
        <v>611868.39</v>
      </c>
      <c r="E5414" s="47" t="n">
        <v>5793736.25</v>
      </c>
      <c r="F5414" s="48" t="n">
        <v>32</v>
      </c>
      <c r="G5414" s="16" t="n">
        <v>85.18</v>
      </c>
      <c r="H5414" s="47" t="n">
        <v>83.89</v>
      </c>
      <c r="I5414" s="16" t="n">
        <v>1.29</v>
      </c>
      <c r="J5414" s="49"/>
      <c r="K5414" s="49"/>
      <c r="L5414" s="50"/>
    </row>
    <row r="5415" customFormat="false" ht="13.8" hidden="false" customHeight="false" outlineLevel="0" collapsed="false">
      <c r="A5415" s="16" t="n">
        <v>4507.53</v>
      </c>
      <c r="B5415" s="46" t="n">
        <v>52.282596</v>
      </c>
      <c r="C5415" s="46" t="n">
        <v>10.63994</v>
      </c>
      <c r="D5415" s="16" t="n">
        <v>611868.67</v>
      </c>
      <c r="E5415" s="47" t="n">
        <v>5793736.67</v>
      </c>
      <c r="F5415" s="48" t="n">
        <v>32</v>
      </c>
      <c r="G5415" s="16" t="n">
        <v>85.18</v>
      </c>
      <c r="H5415" s="47" t="n">
        <v>83.89</v>
      </c>
      <c r="I5415" s="16" t="n">
        <v>1.29</v>
      </c>
      <c r="J5415" s="49"/>
      <c r="K5415" s="49"/>
      <c r="L5415" s="50"/>
    </row>
    <row r="5416" customFormat="false" ht="13.8" hidden="false" customHeight="false" outlineLevel="0" collapsed="false">
      <c r="A5416" s="16" t="n">
        <v>4508.03</v>
      </c>
      <c r="B5416" s="46" t="n">
        <v>52.2826</v>
      </c>
      <c r="C5416" s="46" t="n">
        <v>10.639944</v>
      </c>
      <c r="D5416" s="16" t="n">
        <v>611868.94</v>
      </c>
      <c r="E5416" s="47" t="n">
        <v>5793737.09</v>
      </c>
      <c r="F5416" s="48" t="n">
        <v>32</v>
      </c>
      <c r="G5416" s="16" t="n">
        <v>85.18</v>
      </c>
      <c r="H5416" s="47" t="n">
        <v>83.9</v>
      </c>
      <c r="I5416" s="16" t="n">
        <v>1.29</v>
      </c>
      <c r="J5416" s="49"/>
      <c r="K5416" s="49"/>
      <c r="L5416" s="50"/>
    </row>
    <row r="5417" customFormat="false" ht="13.8" hidden="false" customHeight="false" outlineLevel="0" collapsed="false">
      <c r="A5417" s="16" t="n">
        <v>4508.53</v>
      </c>
      <c r="B5417" s="46" t="n">
        <v>52.282603</v>
      </c>
      <c r="C5417" s="46" t="n">
        <v>10.639949</v>
      </c>
      <c r="D5417" s="16" t="n">
        <v>611869.21</v>
      </c>
      <c r="E5417" s="47" t="n">
        <v>5793737.51</v>
      </c>
      <c r="F5417" s="48" t="n">
        <v>32</v>
      </c>
      <c r="G5417" s="16" t="n">
        <v>85.18</v>
      </c>
      <c r="H5417" s="47" t="n">
        <v>83.9</v>
      </c>
      <c r="I5417" s="16" t="n">
        <v>1.29</v>
      </c>
      <c r="J5417" s="49"/>
      <c r="K5417" s="49"/>
      <c r="L5417" s="50"/>
    </row>
    <row r="5418" customFormat="false" ht="13.8" hidden="false" customHeight="false" outlineLevel="0" collapsed="false">
      <c r="A5418" s="16" t="n">
        <v>4509.03</v>
      </c>
      <c r="B5418" s="46" t="n">
        <v>52.282607</v>
      </c>
      <c r="C5418" s="46" t="n">
        <v>10.639953</v>
      </c>
      <c r="D5418" s="16" t="n">
        <v>611869.49</v>
      </c>
      <c r="E5418" s="47" t="n">
        <v>5793737.93</v>
      </c>
      <c r="F5418" s="48" t="n">
        <v>32</v>
      </c>
      <c r="G5418" s="16" t="n">
        <v>85.18</v>
      </c>
      <c r="H5418" s="47" t="n">
        <v>83.9</v>
      </c>
      <c r="I5418" s="16" t="n">
        <v>1.29</v>
      </c>
      <c r="J5418" s="49"/>
      <c r="K5418" s="49"/>
      <c r="L5418" s="50"/>
    </row>
    <row r="5419" customFormat="false" ht="13.8" hidden="false" customHeight="false" outlineLevel="0" collapsed="false">
      <c r="A5419" s="16" t="n">
        <v>4509.53</v>
      </c>
      <c r="B5419" s="46" t="n">
        <v>52.282611</v>
      </c>
      <c r="C5419" s="46" t="n">
        <v>10.639957</v>
      </c>
      <c r="D5419" s="16" t="n">
        <v>611869.76</v>
      </c>
      <c r="E5419" s="47" t="n">
        <v>5793738.34</v>
      </c>
      <c r="F5419" s="48" t="n">
        <v>32</v>
      </c>
      <c r="G5419" s="16" t="n">
        <v>85.18</v>
      </c>
      <c r="H5419" s="47" t="n">
        <v>83.9</v>
      </c>
      <c r="I5419" s="16" t="n">
        <v>1.29</v>
      </c>
      <c r="J5419" s="49"/>
      <c r="K5419" s="49"/>
      <c r="L5419" s="50"/>
    </row>
    <row r="5420" customFormat="false" ht="13.8" hidden="false" customHeight="false" outlineLevel="0" collapsed="false">
      <c r="A5420" s="16" t="n">
        <v>4510.03</v>
      </c>
      <c r="B5420" s="46" t="n">
        <v>52.282614</v>
      </c>
      <c r="C5420" s="46" t="n">
        <v>10.639961</v>
      </c>
      <c r="D5420" s="16" t="n">
        <v>611870.04</v>
      </c>
      <c r="E5420" s="47" t="n">
        <v>5793738.76</v>
      </c>
      <c r="F5420" s="48" t="n">
        <v>32</v>
      </c>
      <c r="G5420" s="16" t="n">
        <v>85.18</v>
      </c>
      <c r="H5420" s="47" t="n">
        <v>83.9</v>
      </c>
      <c r="I5420" s="16" t="n">
        <v>1.28</v>
      </c>
      <c r="J5420" s="49"/>
      <c r="K5420" s="49"/>
      <c r="L5420" s="50"/>
    </row>
    <row r="5421" customFormat="false" ht="13.8" hidden="false" customHeight="false" outlineLevel="0" collapsed="false">
      <c r="A5421" s="16" t="n">
        <v>4510.53</v>
      </c>
      <c r="B5421" s="46" t="n">
        <v>52.282618</v>
      </c>
      <c r="C5421" s="46" t="n">
        <v>10.639965</v>
      </c>
      <c r="D5421" s="16" t="n">
        <v>611870.31</v>
      </c>
      <c r="E5421" s="47" t="n">
        <v>5793739.18</v>
      </c>
      <c r="F5421" s="48" t="n">
        <v>32</v>
      </c>
      <c r="G5421" s="16" t="n">
        <v>85.18</v>
      </c>
      <c r="H5421" s="47" t="n">
        <v>83.91</v>
      </c>
      <c r="I5421" s="16" t="n">
        <v>1.28</v>
      </c>
      <c r="J5421" s="49"/>
      <c r="K5421" s="49"/>
      <c r="L5421" s="50"/>
    </row>
    <row r="5422" customFormat="false" ht="13.8" hidden="false" customHeight="false" outlineLevel="0" collapsed="false">
      <c r="A5422" s="16" t="n">
        <v>4511.03</v>
      </c>
      <c r="B5422" s="46" t="n">
        <v>52.282622</v>
      </c>
      <c r="C5422" s="46" t="n">
        <v>10.639969</v>
      </c>
      <c r="D5422" s="16" t="n">
        <v>611870.58</v>
      </c>
      <c r="E5422" s="47" t="n">
        <v>5793739.6</v>
      </c>
      <c r="F5422" s="48" t="n">
        <v>32</v>
      </c>
      <c r="G5422" s="16" t="n">
        <v>85.17</v>
      </c>
      <c r="H5422" s="47" t="n">
        <v>83.91</v>
      </c>
      <c r="I5422" s="16" t="n">
        <v>1.27</v>
      </c>
      <c r="J5422" s="49"/>
      <c r="K5422" s="49"/>
      <c r="L5422" s="50"/>
    </row>
    <row r="5423" customFormat="false" ht="13.8" hidden="false" customHeight="false" outlineLevel="0" collapsed="false">
      <c r="A5423" s="16" t="n">
        <v>4511.53</v>
      </c>
      <c r="B5423" s="46" t="n">
        <v>52.282626</v>
      </c>
      <c r="C5423" s="46" t="n">
        <v>10.639974</v>
      </c>
      <c r="D5423" s="16" t="n">
        <v>611870.86</v>
      </c>
      <c r="E5423" s="47" t="n">
        <v>5793740.02</v>
      </c>
      <c r="F5423" s="48" t="n">
        <v>32</v>
      </c>
      <c r="G5423" s="16" t="n">
        <v>85.17</v>
      </c>
      <c r="H5423" s="47" t="n">
        <v>83.91</v>
      </c>
      <c r="I5423" s="16" t="n">
        <v>1.26</v>
      </c>
      <c r="J5423" s="49"/>
      <c r="K5423" s="49"/>
      <c r="L5423" s="50"/>
    </row>
    <row r="5424" customFormat="false" ht="13.8" hidden="false" customHeight="false" outlineLevel="0" collapsed="false">
      <c r="A5424" s="16" t="n">
        <v>4512.03</v>
      </c>
      <c r="B5424" s="46" t="n">
        <v>52.282629</v>
      </c>
      <c r="C5424" s="46" t="n">
        <v>10.639978</v>
      </c>
      <c r="D5424" s="16" t="n">
        <v>611871.13</v>
      </c>
      <c r="E5424" s="47" t="n">
        <v>5793740.44</v>
      </c>
      <c r="F5424" s="48" t="n">
        <v>32</v>
      </c>
      <c r="G5424" s="16" t="n">
        <v>85.17</v>
      </c>
      <c r="H5424" s="47" t="n">
        <v>83.91</v>
      </c>
      <c r="I5424" s="16" t="n">
        <v>1.26</v>
      </c>
      <c r="J5424" s="49"/>
      <c r="K5424" s="49"/>
      <c r="L5424" s="50"/>
    </row>
    <row r="5425" customFormat="false" ht="13.8" hidden="false" customHeight="false" outlineLevel="0" collapsed="false">
      <c r="A5425" s="16" t="n">
        <v>4512.53</v>
      </c>
      <c r="B5425" s="46" t="n">
        <v>52.282633</v>
      </c>
      <c r="C5425" s="46" t="n">
        <v>10.639982</v>
      </c>
      <c r="D5425" s="16" t="n">
        <v>611871.4</v>
      </c>
      <c r="E5425" s="47" t="n">
        <v>5793740.85</v>
      </c>
      <c r="F5425" s="48" t="n">
        <v>32</v>
      </c>
      <c r="G5425" s="16" t="n">
        <v>85.17</v>
      </c>
      <c r="H5425" s="47" t="n">
        <v>83.91</v>
      </c>
      <c r="I5425" s="16" t="n">
        <v>1.25</v>
      </c>
      <c r="J5425" s="49"/>
      <c r="K5425" s="49"/>
      <c r="L5425" s="50"/>
    </row>
    <row r="5426" customFormat="false" ht="13.8" hidden="false" customHeight="false" outlineLevel="0" collapsed="false">
      <c r="A5426" s="16" t="n">
        <v>4513.03</v>
      </c>
      <c r="B5426" s="46" t="n">
        <v>52.282637</v>
      </c>
      <c r="C5426" s="46" t="n">
        <v>10.639986</v>
      </c>
      <c r="D5426" s="16" t="n">
        <v>611871.68</v>
      </c>
      <c r="E5426" s="47" t="n">
        <v>5793741.27</v>
      </c>
      <c r="F5426" s="48" t="n">
        <v>32</v>
      </c>
      <c r="G5426" s="16" t="n">
        <v>85.16</v>
      </c>
      <c r="H5426" s="47" t="n">
        <v>83.91</v>
      </c>
      <c r="I5426" s="16" t="n">
        <v>1.25</v>
      </c>
      <c r="J5426" s="49"/>
      <c r="K5426" s="49"/>
      <c r="L5426" s="50"/>
    </row>
    <row r="5427" customFormat="false" ht="13.8" hidden="false" customHeight="false" outlineLevel="0" collapsed="false">
      <c r="A5427" s="16" t="n">
        <v>4513.53</v>
      </c>
      <c r="B5427" s="46" t="n">
        <v>52.28264</v>
      </c>
      <c r="C5427" s="46" t="n">
        <v>10.63999</v>
      </c>
      <c r="D5427" s="16" t="n">
        <v>611871.95</v>
      </c>
      <c r="E5427" s="47" t="n">
        <v>5793741.69</v>
      </c>
      <c r="F5427" s="48" t="n">
        <v>32</v>
      </c>
      <c r="G5427" s="16" t="n">
        <v>85.15</v>
      </c>
      <c r="H5427" s="47" t="n">
        <v>83.91</v>
      </c>
      <c r="I5427" s="16" t="n">
        <v>1.24</v>
      </c>
      <c r="J5427" s="49"/>
      <c r="K5427" s="49"/>
      <c r="L5427" s="50"/>
    </row>
    <row r="5428" customFormat="false" ht="13.8" hidden="false" customHeight="false" outlineLevel="0" collapsed="false">
      <c r="A5428" s="16" t="n">
        <v>4514.03</v>
      </c>
      <c r="B5428" s="46" t="n">
        <v>52.282644</v>
      </c>
      <c r="C5428" s="46" t="n">
        <v>10.639994</v>
      </c>
      <c r="D5428" s="16" t="n">
        <v>611872.23</v>
      </c>
      <c r="E5428" s="47" t="n">
        <v>5793742.11</v>
      </c>
      <c r="F5428" s="48" t="n">
        <v>32</v>
      </c>
      <c r="G5428" s="16" t="n">
        <v>85.15</v>
      </c>
      <c r="H5428" s="47" t="n">
        <v>83.91</v>
      </c>
      <c r="I5428" s="16" t="n">
        <v>1.23</v>
      </c>
      <c r="J5428" s="49"/>
      <c r="K5428" s="49"/>
      <c r="L5428" s="50"/>
    </row>
    <row r="5429" customFormat="false" ht="13.8" hidden="false" customHeight="false" outlineLevel="0" collapsed="false">
      <c r="A5429" s="16" t="n">
        <v>4514.53</v>
      </c>
      <c r="B5429" s="46" t="n">
        <v>52.282648</v>
      </c>
      <c r="C5429" s="46" t="n">
        <v>10.639998</v>
      </c>
      <c r="D5429" s="16" t="n">
        <v>611872.5</v>
      </c>
      <c r="E5429" s="47" t="n">
        <v>5793742.53</v>
      </c>
      <c r="F5429" s="48" t="n">
        <v>32</v>
      </c>
      <c r="G5429" s="16" t="n">
        <v>85.14</v>
      </c>
      <c r="H5429" s="47" t="n">
        <v>83.91</v>
      </c>
      <c r="I5429" s="16" t="n">
        <v>1.23</v>
      </c>
      <c r="J5429" s="49"/>
      <c r="K5429" s="49"/>
      <c r="L5429" s="50"/>
    </row>
    <row r="5430" customFormat="false" ht="13.8" hidden="false" customHeight="false" outlineLevel="0" collapsed="false">
      <c r="A5430" s="16" t="n">
        <v>4515.03</v>
      </c>
      <c r="B5430" s="46" t="n">
        <v>52.282651</v>
      </c>
      <c r="C5430" s="46" t="n">
        <v>10.640003</v>
      </c>
      <c r="D5430" s="16" t="n">
        <v>611872.77</v>
      </c>
      <c r="E5430" s="47" t="n">
        <v>5793742.95</v>
      </c>
      <c r="F5430" s="48" t="n">
        <v>32</v>
      </c>
      <c r="G5430" s="16" t="n">
        <v>85.13</v>
      </c>
      <c r="H5430" s="47" t="n">
        <v>83.91</v>
      </c>
      <c r="I5430" s="16" t="n">
        <v>1.22</v>
      </c>
      <c r="J5430" s="49"/>
      <c r="K5430" s="49"/>
      <c r="L5430" s="50"/>
    </row>
    <row r="5431" customFormat="false" ht="13.8" hidden="false" customHeight="false" outlineLevel="0" collapsed="false">
      <c r="A5431" s="16" t="n">
        <v>4515.18</v>
      </c>
      <c r="B5431" s="46" t="n">
        <v>52.282653</v>
      </c>
      <c r="C5431" s="46" t="n">
        <v>10.640004</v>
      </c>
      <c r="D5431" s="16" t="n">
        <v>611872.85</v>
      </c>
      <c r="E5431" s="47" t="n">
        <v>5793743.07</v>
      </c>
      <c r="F5431" s="48" t="n">
        <v>32</v>
      </c>
      <c r="G5431" s="16" t="n">
        <v>85.13</v>
      </c>
      <c r="H5431" s="47" t="n">
        <v>83.91</v>
      </c>
      <c r="I5431" s="16" t="n">
        <v>1.22</v>
      </c>
      <c r="J5431" s="49"/>
      <c r="K5431" s="49"/>
      <c r="L5431" s="50"/>
    </row>
    <row r="5432" customFormat="false" ht="13.8" hidden="false" customHeight="false" outlineLevel="0" collapsed="false">
      <c r="A5432" s="16" t="n">
        <v>4515.32</v>
      </c>
      <c r="B5432" s="46" t="n">
        <v>52.282654</v>
      </c>
      <c r="C5432" s="46" t="n">
        <v>10.640005</v>
      </c>
      <c r="D5432" s="16" t="n">
        <v>611872.93</v>
      </c>
      <c r="E5432" s="47" t="n">
        <v>5793743.19</v>
      </c>
      <c r="F5432" s="48" t="n">
        <v>32</v>
      </c>
      <c r="G5432" s="16" t="n">
        <v>85.12</v>
      </c>
      <c r="H5432" s="47" t="n">
        <v>83.91</v>
      </c>
      <c r="I5432" s="16" t="n">
        <v>1.22</v>
      </c>
      <c r="J5432" s="49"/>
      <c r="K5432" s="49"/>
      <c r="L5432" s="50"/>
    </row>
    <row r="5433" customFormat="false" ht="13.8" hidden="false" customHeight="false" outlineLevel="0" collapsed="false">
      <c r="A5433" s="16" t="n">
        <v>4515.53</v>
      </c>
      <c r="B5433" s="46" t="n">
        <v>52.282655</v>
      </c>
      <c r="C5433" s="46" t="n">
        <v>10.640007</v>
      </c>
      <c r="D5433" s="16" t="n">
        <v>611873.09</v>
      </c>
      <c r="E5433" s="47" t="n">
        <v>5793743.34</v>
      </c>
      <c r="F5433" s="48" t="n">
        <v>32</v>
      </c>
      <c r="G5433" s="16" t="n">
        <v>85.12</v>
      </c>
      <c r="H5433" s="47" t="n">
        <v>83.91</v>
      </c>
      <c r="I5433" s="16" t="n">
        <v>1.22</v>
      </c>
      <c r="J5433" s="49"/>
      <c r="K5433" s="49"/>
      <c r="L5433" s="50"/>
    </row>
    <row r="5434" customFormat="false" ht="13.8" hidden="false" customHeight="false" outlineLevel="0" collapsed="false">
      <c r="A5434" s="16" t="n">
        <v>4516.03</v>
      </c>
      <c r="B5434" s="46" t="n">
        <v>52.282659</v>
      </c>
      <c r="C5434" s="46" t="n">
        <v>10.640011</v>
      </c>
      <c r="D5434" s="16" t="n">
        <v>611873.36</v>
      </c>
      <c r="E5434" s="47" t="n">
        <v>5793743.75</v>
      </c>
      <c r="F5434" s="48" t="n">
        <v>32</v>
      </c>
      <c r="G5434" s="16" t="n">
        <v>85.12</v>
      </c>
      <c r="H5434" s="47" t="n">
        <v>83.9</v>
      </c>
      <c r="I5434" s="16" t="n">
        <v>1.22</v>
      </c>
      <c r="J5434" s="49"/>
      <c r="K5434" s="49"/>
      <c r="L5434" s="50"/>
    </row>
    <row r="5435" customFormat="false" ht="13.8" hidden="false" customHeight="false" outlineLevel="0" collapsed="false">
      <c r="A5435" s="16" t="n">
        <v>4516.53</v>
      </c>
      <c r="B5435" s="46" t="n">
        <v>52.282662</v>
      </c>
      <c r="C5435" s="46" t="n">
        <v>10.640016</v>
      </c>
      <c r="D5435" s="16" t="n">
        <v>611873.64</v>
      </c>
      <c r="E5435" s="47" t="n">
        <v>5793744.17</v>
      </c>
      <c r="F5435" s="48" t="n">
        <v>32</v>
      </c>
      <c r="G5435" s="16" t="n">
        <v>85.11</v>
      </c>
      <c r="H5435" s="47" t="n">
        <v>83.89</v>
      </c>
      <c r="I5435" s="16" t="n">
        <v>1.23</v>
      </c>
      <c r="J5435" s="49"/>
      <c r="K5435" s="49"/>
      <c r="L5435" s="50"/>
    </row>
    <row r="5436" customFormat="false" ht="13.8" hidden="false" customHeight="false" outlineLevel="0" collapsed="false">
      <c r="A5436" s="16" t="n">
        <v>4517.03</v>
      </c>
      <c r="B5436" s="46" t="n">
        <v>52.282666</v>
      </c>
      <c r="C5436" s="46" t="n">
        <v>10.64002</v>
      </c>
      <c r="D5436" s="16" t="n">
        <v>611873.92</v>
      </c>
      <c r="E5436" s="47" t="n">
        <v>5793744.59</v>
      </c>
      <c r="F5436" s="48" t="n">
        <v>32</v>
      </c>
      <c r="G5436" s="16" t="n">
        <v>85.1</v>
      </c>
      <c r="H5436" s="47" t="n">
        <v>83.87</v>
      </c>
      <c r="I5436" s="16" t="n">
        <v>1.23</v>
      </c>
      <c r="J5436" s="49"/>
      <c r="K5436" s="49"/>
      <c r="L5436" s="50"/>
    </row>
    <row r="5437" customFormat="false" ht="13.8" hidden="false" customHeight="false" outlineLevel="0" collapsed="false">
      <c r="A5437" s="16" t="n">
        <v>4517.53</v>
      </c>
      <c r="B5437" s="46" t="n">
        <v>52.28267</v>
      </c>
      <c r="C5437" s="46" t="n">
        <v>10.640024</v>
      </c>
      <c r="D5437" s="16" t="n">
        <v>611874.19</v>
      </c>
      <c r="E5437" s="47" t="n">
        <v>5793745</v>
      </c>
      <c r="F5437" s="48" t="n">
        <v>32</v>
      </c>
      <c r="G5437" s="16" t="n">
        <v>85.1</v>
      </c>
      <c r="H5437" s="47" t="n">
        <v>83.86</v>
      </c>
      <c r="I5437" s="16" t="n">
        <v>1.24</v>
      </c>
      <c r="J5437" s="49"/>
      <c r="K5437" s="49"/>
      <c r="L5437" s="50"/>
    </row>
    <row r="5438" customFormat="false" ht="13.8" hidden="false" customHeight="false" outlineLevel="0" collapsed="false">
      <c r="A5438" s="16" t="n">
        <v>4518.03</v>
      </c>
      <c r="B5438" s="46" t="n">
        <v>52.282673</v>
      </c>
      <c r="C5438" s="46" t="n">
        <v>10.640028</v>
      </c>
      <c r="D5438" s="16" t="n">
        <v>611874.47</v>
      </c>
      <c r="E5438" s="47" t="n">
        <v>5793745.42</v>
      </c>
      <c r="F5438" s="48" t="n">
        <v>32</v>
      </c>
      <c r="G5438" s="16" t="n">
        <v>85.09</v>
      </c>
      <c r="H5438" s="47" t="n">
        <v>83.85</v>
      </c>
      <c r="I5438" s="16" t="n">
        <v>1.25</v>
      </c>
      <c r="J5438" s="49"/>
      <c r="K5438" s="49"/>
      <c r="L5438" s="50"/>
    </row>
    <row r="5439" customFormat="false" ht="13.8" hidden="false" customHeight="false" outlineLevel="0" collapsed="false">
      <c r="A5439" s="16" t="n">
        <v>4518.53</v>
      </c>
      <c r="B5439" s="46" t="n">
        <v>52.282677</v>
      </c>
      <c r="C5439" s="46" t="n">
        <v>10.640032</v>
      </c>
      <c r="D5439" s="16" t="n">
        <v>611874.74</v>
      </c>
      <c r="E5439" s="47" t="n">
        <v>5793745.84</v>
      </c>
      <c r="F5439" s="48" t="n">
        <v>32</v>
      </c>
      <c r="G5439" s="16" t="n">
        <v>85.08</v>
      </c>
      <c r="H5439" s="47" t="n">
        <v>83.84</v>
      </c>
      <c r="I5439" s="16" t="n">
        <v>1.25</v>
      </c>
      <c r="J5439" s="49"/>
      <c r="K5439" s="49"/>
      <c r="L5439" s="50"/>
    </row>
    <row r="5440" customFormat="false" ht="13.8" hidden="false" customHeight="false" outlineLevel="0" collapsed="false">
      <c r="A5440" s="16" t="n">
        <v>4519.03</v>
      </c>
      <c r="B5440" s="46" t="n">
        <v>52.282681</v>
      </c>
      <c r="C5440" s="46" t="n">
        <v>10.640036</v>
      </c>
      <c r="D5440" s="16" t="n">
        <v>611875.01</v>
      </c>
      <c r="E5440" s="47" t="n">
        <v>5793746.26</v>
      </c>
      <c r="F5440" s="48" t="n">
        <v>32</v>
      </c>
      <c r="G5440" s="16" t="n">
        <v>85.08</v>
      </c>
      <c r="H5440" s="47" t="n">
        <v>83.83</v>
      </c>
      <c r="I5440" s="16" t="n">
        <v>1.26</v>
      </c>
      <c r="J5440" s="49"/>
      <c r="K5440" s="49"/>
      <c r="L5440" s="50"/>
    </row>
    <row r="5441" customFormat="false" ht="13.8" hidden="false" customHeight="false" outlineLevel="0" collapsed="false">
      <c r="A5441" s="16" t="n">
        <v>4519.53</v>
      </c>
      <c r="B5441" s="46" t="n">
        <v>52.282684</v>
      </c>
      <c r="C5441" s="46" t="n">
        <v>10.640041</v>
      </c>
      <c r="D5441" s="16" t="n">
        <v>611875.29</v>
      </c>
      <c r="E5441" s="47" t="n">
        <v>5793746.68</v>
      </c>
      <c r="F5441" s="48" t="n">
        <v>32</v>
      </c>
      <c r="G5441" s="16" t="n">
        <v>85.07</v>
      </c>
      <c r="H5441" s="47" t="n">
        <v>83.82</v>
      </c>
      <c r="I5441" s="16" t="n">
        <v>1.26</v>
      </c>
      <c r="J5441" s="49"/>
      <c r="K5441" s="49"/>
      <c r="L5441" s="50"/>
    </row>
    <row r="5442" customFormat="false" ht="13.8" hidden="false" customHeight="false" outlineLevel="0" collapsed="false">
      <c r="A5442" s="16" t="n">
        <v>4520.03</v>
      </c>
      <c r="B5442" s="46" t="n">
        <v>52.282688</v>
      </c>
      <c r="C5442" s="46" t="n">
        <v>10.640045</v>
      </c>
      <c r="D5442" s="16" t="n">
        <v>611875.56</v>
      </c>
      <c r="E5442" s="47" t="n">
        <v>5793747.1</v>
      </c>
      <c r="F5442" s="48" t="n">
        <v>32</v>
      </c>
      <c r="G5442" s="16" t="n">
        <v>85.06</v>
      </c>
      <c r="H5442" s="47" t="n">
        <v>83.81</v>
      </c>
      <c r="I5442" s="16" t="n">
        <v>1.27</v>
      </c>
      <c r="J5442" s="49"/>
      <c r="K5442" s="49"/>
      <c r="L5442" s="50"/>
    </row>
    <row r="5443" customFormat="false" ht="13.8" hidden="false" customHeight="false" outlineLevel="0" collapsed="false">
      <c r="A5443" s="16" t="n">
        <v>4520.53</v>
      </c>
      <c r="B5443" s="46" t="n">
        <v>52.282692</v>
      </c>
      <c r="C5443" s="46" t="n">
        <v>10.640049</v>
      </c>
      <c r="D5443" s="16" t="n">
        <v>611875.83</v>
      </c>
      <c r="E5443" s="47" t="n">
        <v>5793747.52</v>
      </c>
      <c r="F5443" s="48" t="n">
        <v>32</v>
      </c>
      <c r="G5443" s="16" t="n">
        <v>85.06</v>
      </c>
      <c r="H5443" s="47" t="n">
        <v>83.8</v>
      </c>
      <c r="I5443" s="16" t="n">
        <v>1.27</v>
      </c>
      <c r="J5443" s="49"/>
      <c r="K5443" s="49"/>
      <c r="L5443" s="50"/>
    </row>
    <row r="5444" customFormat="false" ht="13.8" hidden="false" customHeight="false" outlineLevel="0" collapsed="false">
      <c r="A5444" s="16" t="n">
        <v>4521.03</v>
      </c>
      <c r="B5444" s="46" t="n">
        <v>52.282696</v>
      </c>
      <c r="C5444" s="46" t="n">
        <v>10.640053</v>
      </c>
      <c r="D5444" s="16" t="n">
        <v>611876.1</v>
      </c>
      <c r="E5444" s="47" t="n">
        <v>5793747.94</v>
      </c>
      <c r="F5444" s="48" t="n">
        <v>32</v>
      </c>
      <c r="G5444" s="16" t="n">
        <v>85.05</v>
      </c>
      <c r="H5444" s="47" t="n">
        <v>83.79</v>
      </c>
      <c r="I5444" s="16" t="n">
        <v>1.27</v>
      </c>
      <c r="J5444" s="49"/>
      <c r="K5444" s="49"/>
      <c r="L5444" s="50"/>
    </row>
    <row r="5445" customFormat="false" ht="13.8" hidden="false" customHeight="false" outlineLevel="0" collapsed="false">
      <c r="A5445" s="16" t="n">
        <v>4521.53</v>
      </c>
      <c r="B5445" s="46" t="n">
        <v>52.282699</v>
      </c>
      <c r="C5445" s="46" t="n">
        <v>10.640057</v>
      </c>
      <c r="D5445" s="16" t="n">
        <v>611876.37</v>
      </c>
      <c r="E5445" s="47" t="n">
        <v>5793748.36</v>
      </c>
      <c r="F5445" s="48" t="n">
        <v>32</v>
      </c>
      <c r="G5445" s="16" t="n">
        <v>85.05</v>
      </c>
      <c r="H5445" s="47" t="n">
        <v>83.78</v>
      </c>
      <c r="I5445" s="16" t="n">
        <v>1.27</v>
      </c>
      <c r="J5445" s="49"/>
      <c r="K5445" s="49"/>
      <c r="L5445" s="50"/>
    </row>
    <row r="5446" customFormat="false" ht="13.8" hidden="false" customHeight="false" outlineLevel="0" collapsed="false">
      <c r="A5446" s="16" t="n">
        <v>4522.03</v>
      </c>
      <c r="B5446" s="46" t="n">
        <v>52.282703</v>
      </c>
      <c r="C5446" s="46" t="n">
        <v>10.640061</v>
      </c>
      <c r="D5446" s="16" t="n">
        <v>611876.64</v>
      </c>
      <c r="E5446" s="47" t="n">
        <v>5793748.78</v>
      </c>
      <c r="F5446" s="48" t="n">
        <v>32</v>
      </c>
      <c r="G5446" s="16" t="n">
        <v>85.04</v>
      </c>
      <c r="H5446" s="47" t="n">
        <v>83.77</v>
      </c>
      <c r="I5446" s="16" t="n">
        <v>1.28</v>
      </c>
      <c r="J5446" s="49"/>
      <c r="K5446" s="49"/>
      <c r="L5446" s="50"/>
    </row>
    <row r="5447" customFormat="false" ht="13.8" hidden="false" customHeight="false" outlineLevel="0" collapsed="false">
      <c r="A5447" s="16" t="n">
        <v>4522.53</v>
      </c>
      <c r="B5447" s="46" t="n">
        <v>52.282707</v>
      </c>
      <c r="C5447" s="46" t="n">
        <v>10.640065</v>
      </c>
      <c r="D5447" s="16" t="n">
        <v>611876.91</v>
      </c>
      <c r="E5447" s="47" t="n">
        <v>5793749.2</v>
      </c>
      <c r="F5447" s="48" t="n">
        <v>32</v>
      </c>
      <c r="G5447" s="16" t="n">
        <v>85.04</v>
      </c>
      <c r="H5447" s="47" t="n">
        <v>83.76</v>
      </c>
      <c r="I5447" s="16" t="n">
        <v>1.28</v>
      </c>
      <c r="J5447" s="49"/>
      <c r="K5447" s="49"/>
      <c r="L5447" s="50"/>
    </row>
    <row r="5448" customFormat="false" ht="13.8" hidden="false" customHeight="false" outlineLevel="0" collapsed="false">
      <c r="A5448" s="16" t="n">
        <v>4523.03</v>
      </c>
      <c r="B5448" s="46" t="n">
        <v>52.28271</v>
      </c>
      <c r="C5448" s="46" t="n">
        <v>10.640069</v>
      </c>
      <c r="D5448" s="16" t="n">
        <v>611877.19</v>
      </c>
      <c r="E5448" s="47" t="n">
        <v>5793749.61</v>
      </c>
      <c r="F5448" s="48" t="n">
        <v>32</v>
      </c>
      <c r="G5448" s="16" t="n">
        <v>85.03</v>
      </c>
      <c r="H5448" s="47" t="n">
        <v>83.75</v>
      </c>
      <c r="I5448" s="16" t="n">
        <v>1.28</v>
      </c>
      <c r="J5448" s="49"/>
      <c r="K5448" s="49"/>
      <c r="L5448" s="50"/>
    </row>
    <row r="5449" customFormat="false" ht="13.8" hidden="false" customHeight="false" outlineLevel="0" collapsed="false">
      <c r="A5449" s="16" t="n">
        <v>4523.53</v>
      </c>
      <c r="B5449" s="46" t="n">
        <v>52.282714</v>
      </c>
      <c r="C5449" s="46" t="n">
        <v>10.640074</v>
      </c>
      <c r="D5449" s="16" t="n">
        <v>611877.46</v>
      </c>
      <c r="E5449" s="47" t="n">
        <v>5793750.03</v>
      </c>
      <c r="F5449" s="48" t="n">
        <v>32</v>
      </c>
      <c r="G5449" s="16" t="n">
        <v>85.03</v>
      </c>
      <c r="H5449" s="47" t="n">
        <v>83.74</v>
      </c>
      <c r="I5449" s="16" t="n">
        <v>1.29</v>
      </c>
      <c r="J5449" s="49"/>
      <c r="K5449" s="49"/>
      <c r="L5449" s="50"/>
    </row>
    <row r="5450" customFormat="false" ht="13.8" hidden="false" customHeight="false" outlineLevel="0" collapsed="false">
      <c r="A5450" s="16" t="n">
        <v>4524.03</v>
      </c>
      <c r="B5450" s="46" t="n">
        <v>52.282718</v>
      </c>
      <c r="C5450" s="46" t="n">
        <v>10.640078</v>
      </c>
      <c r="D5450" s="16" t="n">
        <v>611877.73</v>
      </c>
      <c r="E5450" s="47" t="n">
        <v>5793750.45</v>
      </c>
      <c r="F5450" s="48" t="n">
        <v>32</v>
      </c>
      <c r="G5450" s="16" t="n">
        <v>85.02</v>
      </c>
      <c r="H5450" s="47" t="n">
        <v>83.73</v>
      </c>
      <c r="I5450" s="16" t="n">
        <v>1.29</v>
      </c>
      <c r="J5450" s="49"/>
      <c r="K5450" s="49"/>
      <c r="L5450" s="50"/>
    </row>
    <row r="5451" customFormat="false" ht="13.8" hidden="false" customHeight="false" outlineLevel="0" collapsed="false">
      <c r="A5451" s="16" t="n">
        <v>4524.53</v>
      </c>
      <c r="B5451" s="46" t="n">
        <v>52.282722</v>
      </c>
      <c r="C5451" s="46" t="n">
        <v>10.640082</v>
      </c>
      <c r="D5451" s="16" t="n">
        <v>611878</v>
      </c>
      <c r="E5451" s="47" t="n">
        <v>5793750.87</v>
      </c>
      <c r="F5451" s="48" t="n">
        <v>32</v>
      </c>
      <c r="G5451" s="16" t="n">
        <v>85.02</v>
      </c>
      <c r="H5451" s="47" t="n">
        <v>83.72</v>
      </c>
      <c r="I5451" s="16" t="n">
        <v>1.29</v>
      </c>
      <c r="J5451" s="49"/>
      <c r="K5451" s="49"/>
      <c r="L5451" s="50"/>
    </row>
    <row r="5452" customFormat="false" ht="13.8" hidden="false" customHeight="false" outlineLevel="0" collapsed="false">
      <c r="A5452" s="16" t="n">
        <v>4525.03</v>
      </c>
      <c r="B5452" s="46" t="n">
        <v>52.282725</v>
      </c>
      <c r="C5452" s="46" t="n">
        <v>10.640086</v>
      </c>
      <c r="D5452" s="16" t="n">
        <v>611878.28</v>
      </c>
      <c r="E5452" s="47" t="n">
        <v>5793751.29</v>
      </c>
      <c r="F5452" s="48" t="n">
        <v>32</v>
      </c>
      <c r="G5452" s="16" t="n">
        <v>85.01</v>
      </c>
      <c r="H5452" s="47" t="n">
        <v>83.71</v>
      </c>
      <c r="I5452" s="16" t="n">
        <v>1.3</v>
      </c>
      <c r="J5452" s="49"/>
      <c r="K5452" s="49"/>
      <c r="L5452" s="50"/>
    </row>
    <row r="5453" customFormat="false" ht="13.8" hidden="false" customHeight="false" outlineLevel="0" collapsed="false">
      <c r="A5453" s="16" t="n">
        <v>4525.14</v>
      </c>
      <c r="B5453" s="46" t="n">
        <v>52.282726</v>
      </c>
      <c r="C5453" s="46" t="n">
        <v>10.640087</v>
      </c>
      <c r="D5453" s="16" t="n">
        <v>611878.34</v>
      </c>
      <c r="E5453" s="47" t="n">
        <v>5793751.38</v>
      </c>
      <c r="F5453" s="48" t="n">
        <v>32</v>
      </c>
      <c r="G5453" s="16" t="n">
        <v>85</v>
      </c>
      <c r="H5453" s="47" t="n">
        <v>83.71</v>
      </c>
      <c r="I5453" s="16" t="n">
        <v>1.3</v>
      </c>
      <c r="J5453" s="49"/>
      <c r="K5453" s="49"/>
      <c r="L5453" s="50"/>
    </row>
    <row r="5454" customFormat="false" ht="13.8" hidden="false" customHeight="false" outlineLevel="0" collapsed="false">
      <c r="A5454" s="16" t="n">
        <v>4525.53</v>
      </c>
      <c r="B5454" s="46" t="n">
        <v>52.282729</v>
      </c>
      <c r="C5454" s="46" t="n">
        <v>10.64009</v>
      </c>
      <c r="D5454" s="16" t="n">
        <v>611878.55</v>
      </c>
      <c r="E5454" s="47" t="n">
        <v>5793751.71</v>
      </c>
      <c r="F5454" s="48" t="n">
        <v>32</v>
      </c>
      <c r="G5454" s="16" t="n">
        <v>84.99</v>
      </c>
      <c r="H5454" s="47" t="n">
        <v>83.7</v>
      </c>
      <c r="I5454" s="16" t="n">
        <v>1.3</v>
      </c>
      <c r="J5454" s="49"/>
      <c r="K5454" s="49"/>
      <c r="L5454" s="50"/>
    </row>
    <row r="5455" customFormat="false" ht="13.8" hidden="false" customHeight="false" outlineLevel="0" collapsed="false">
      <c r="A5455" s="16" t="n">
        <v>4526.03</v>
      </c>
      <c r="B5455" s="46" t="n">
        <v>52.282733</v>
      </c>
      <c r="C5455" s="46" t="n">
        <v>10.640094</v>
      </c>
      <c r="D5455" s="16" t="n">
        <v>611878.83</v>
      </c>
      <c r="E5455" s="47" t="n">
        <v>5793752.13</v>
      </c>
      <c r="F5455" s="48" t="n">
        <v>32</v>
      </c>
      <c r="G5455" s="16" t="n">
        <v>84.98</v>
      </c>
      <c r="H5455" s="47" t="n">
        <v>83.69</v>
      </c>
      <c r="I5455" s="16" t="n">
        <v>1.3</v>
      </c>
      <c r="J5455" s="49"/>
      <c r="K5455" s="49"/>
      <c r="L5455" s="50"/>
    </row>
    <row r="5456" customFormat="false" ht="13.8" hidden="false" customHeight="false" outlineLevel="0" collapsed="false">
      <c r="A5456" s="16" t="n">
        <v>4526.53</v>
      </c>
      <c r="B5456" s="46" t="n">
        <v>52.282736</v>
      </c>
      <c r="C5456" s="46" t="n">
        <v>10.640098</v>
      </c>
      <c r="D5456" s="16" t="n">
        <v>611879.1</v>
      </c>
      <c r="E5456" s="47" t="n">
        <v>5793752.54</v>
      </c>
      <c r="F5456" s="48" t="n">
        <v>32</v>
      </c>
      <c r="G5456" s="16" t="n">
        <v>84.97</v>
      </c>
      <c r="H5456" s="47" t="n">
        <v>83.69</v>
      </c>
      <c r="I5456" s="16" t="n">
        <v>1.3</v>
      </c>
      <c r="J5456" s="49"/>
      <c r="K5456" s="49"/>
      <c r="L5456" s="50"/>
    </row>
    <row r="5457" customFormat="false" ht="13.8" hidden="false" customHeight="false" outlineLevel="0" collapsed="false">
      <c r="A5457" s="16" t="n">
        <v>4527.03</v>
      </c>
      <c r="B5457" s="46" t="n">
        <v>52.28274</v>
      </c>
      <c r="C5457" s="46" t="n">
        <v>10.640103</v>
      </c>
      <c r="D5457" s="16" t="n">
        <v>611879.37</v>
      </c>
      <c r="E5457" s="47" t="n">
        <v>5793752.96</v>
      </c>
      <c r="F5457" s="48" t="n">
        <v>32</v>
      </c>
      <c r="G5457" s="16" t="n">
        <v>84.96</v>
      </c>
      <c r="H5457" s="47" t="n">
        <v>83.68</v>
      </c>
      <c r="I5457" s="16" t="n">
        <v>1.3</v>
      </c>
      <c r="J5457" s="49"/>
      <c r="K5457" s="49"/>
      <c r="L5457" s="50"/>
    </row>
    <row r="5458" customFormat="false" ht="13.8" hidden="false" customHeight="false" outlineLevel="0" collapsed="false">
      <c r="A5458" s="16" t="n">
        <v>4527.53</v>
      </c>
      <c r="B5458" s="46" t="n">
        <v>52.282744</v>
      </c>
      <c r="C5458" s="46" t="n">
        <v>10.640107</v>
      </c>
      <c r="D5458" s="16" t="n">
        <v>611879.65</v>
      </c>
      <c r="E5458" s="47" t="n">
        <v>5793753.38</v>
      </c>
      <c r="F5458" s="48" t="n">
        <v>32</v>
      </c>
      <c r="G5458" s="16" t="n">
        <v>84.95</v>
      </c>
      <c r="H5458" s="47" t="n">
        <v>83.67</v>
      </c>
      <c r="I5458" s="16" t="n">
        <v>1.3</v>
      </c>
      <c r="J5458" s="49"/>
      <c r="K5458" s="49"/>
      <c r="L5458" s="50"/>
    </row>
    <row r="5459" customFormat="false" ht="13.8" hidden="false" customHeight="false" outlineLevel="0" collapsed="false">
      <c r="A5459" s="16" t="n">
        <v>4528.03</v>
      </c>
      <c r="B5459" s="46" t="n">
        <v>52.282748</v>
      </c>
      <c r="C5459" s="46" t="n">
        <v>10.640111</v>
      </c>
      <c r="D5459" s="16" t="n">
        <v>611879.92</v>
      </c>
      <c r="E5459" s="47" t="n">
        <v>5793753.8</v>
      </c>
      <c r="F5459" s="48" t="n">
        <v>32</v>
      </c>
      <c r="G5459" s="16" t="n">
        <v>84.94</v>
      </c>
      <c r="H5459" s="47" t="n">
        <v>83.66</v>
      </c>
      <c r="I5459" s="16" t="n">
        <v>1.29</v>
      </c>
      <c r="J5459" s="49"/>
      <c r="K5459" s="49"/>
      <c r="L5459" s="50"/>
    </row>
    <row r="5460" customFormat="false" ht="13.8" hidden="false" customHeight="false" outlineLevel="0" collapsed="false">
      <c r="A5460" s="16" t="n">
        <v>4528.53</v>
      </c>
      <c r="B5460" s="46" t="n">
        <v>52.282751</v>
      </c>
      <c r="C5460" s="46" t="n">
        <v>10.640115</v>
      </c>
      <c r="D5460" s="16" t="n">
        <v>611880.19</v>
      </c>
      <c r="E5460" s="47" t="n">
        <v>5793754.22</v>
      </c>
      <c r="F5460" s="48" t="n">
        <v>32</v>
      </c>
      <c r="G5460" s="16" t="n">
        <v>84.93</v>
      </c>
      <c r="H5460" s="47" t="n">
        <v>83.65</v>
      </c>
      <c r="I5460" s="16" t="n">
        <v>1.29</v>
      </c>
      <c r="J5460" s="49"/>
      <c r="K5460" s="49"/>
      <c r="L5460" s="50"/>
    </row>
    <row r="5461" customFormat="false" ht="13.8" hidden="false" customHeight="false" outlineLevel="0" collapsed="false">
      <c r="A5461" s="16" t="n">
        <v>4529.03</v>
      </c>
      <c r="B5461" s="46" t="n">
        <v>52.282755</v>
      </c>
      <c r="C5461" s="46" t="n">
        <v>10.640119</v>
      </c>
      <c r="D5461" s="16" t="n">
        <v>611880.47</v>
      </c>
      <c r="E5461" s="47" t="n">
        <v>5793754.64</v>
      </c>
      <c r="F5461" s="48" t="n">
        <v>32</v>
      </c>
      <c r="G5461" s="16" t="n">
        <v>84.92</v>
      </c>
      <c r="H5461" s="47" t="n">
        <v>83.65</v>
      </c>
      <c r="I5461" s="16" t="n">
        <v>1.28</v>
      </c>
      <c r="J5461" s="49"/>
      <c r="K5461" s="49"/>
      <c r="L5461" s="50"/>
    </row>
    <row r="5462" customFormat="false" ht="13.8" hidden="false" customHeight="false" outlineLevel="0" collapsed="false">
      <c r="A5462" s="16" t="n">
        <v>4529.53</v>
      </c>
      <c r="B5462" s="46" t="n">
        <v>52.282759</v>
      </c>
      <c r="C5462" s="46" t="n">
        <v>10.640123</v>
      </c>
      <c r="D5462" s="16" t="n">
        <v>611880.74</v>
      </c>
      <c r="E5462" s="47" t="n">
        <v>5793755.06</v>
      </c>
      <c r="F5462" s="48" t="n">
        <v>32</v>
      </c>
      <c r="G5462" s="16" t="n">
        <v>84.92</v>
      </c>
      <c r="H5462" s="47" t="n">
        <v>83.64</v>
      </c>
      <c r="I5462" s="16" t="n">
        <v>1.28</v>
      </c>
      <c r="J5462" s="49"/>
      <c r="K5462" s="49"/>
      <c r="L5462" s="50"/>
    </row>
    <row r="5463" customFormat="false" ht="13.8" hidden="false" customHeight="false" outlineLevel="0" collapsed="false">
      <c r="A5463" s="16" t="n">
        <v>4530.03</v>
      </c>
      <c r="B5463" s="46" t="n">
        <v>52.282762</v>
      </c>
      <c r="C5463" s="46" t="n">
        <v>10.640127</v>
      </c>
      <c r="D5463" s="16" t="n">
        <v>611881.01</v>
      </c>
      <c r="E5463" s="47" t="n">
        <v>5793755.48</v>
      </c>
      <c r="F5463" s="48" t="n">
        <v>32</v>
      </c>
      <c r="G5463" s="16" t="n">
        <v>84.91</v>
      </c>
      <c r="H5463" s="47" t="n">
        <v>83.63</v>
      </c>
      <c r="I5463" s="16" t="n">
        <v>1.28</v>
      </c>
      <c r="J5463" s="49"/>
      <c r="K5463" s="49"/>
      <c r="L5463" s="50"/>
    </row>
    <row r="5464" customFormat="false" ht="13.8" hidden="false" customHeight="false" outlineLevel="0" collapsed="false">
      <c r="A5464" s="16" t="n">
        <v>4530.53</v>
      </c>
      <c r="B5464" s="46" t="n">
        <v>52.282766</v>
      </c>
      <c r="C5464" s="46" t="n">
        <v>10.640132</v>
      </c>
      <c r="D5464" s="16" t="n">
        <v>611881.28</v>
      </c>
      <c r="E5464" s="47" t="n">
        <v>5793755.9</v>
      </c>
      <c r="F5464" s="48" t="n">
        <v>32</v>
      </c>
      <c r="G5464" s="16" t="n">
        <v>84.9</v>
      </c>
      <c r="H5464" s="47" t="n">
        <v>83.63</v>
      </c>
      <c r="I5464" s="16" t="n">
        <v>1.28</v>
      </c>
      <c r="J5464" s="49"/>
      <c r="K5464" s="49"/>
      <c r="L5464" s="50"/>
    </row>
    <row r="5465" customFormat="false" ht="13.8" hidden="false" customHeight="false" outlineLevel="0" collapsed="false">
      <c r="A5465" s="16" t="n">
        <v>4530.75</v>
      </c>
      <c r="B5465" s="46" t="n">
        <v>52.282768</v>
      </c>
      <c r="C5465" s="46" t="n">
        <v>10.640133</v>
      </c>
      <c r="D5465" s="16" t="n">
        <v>611881.4</v>
      </c>
      <c r="E5465" s="47" t="n">
        <v>5793756.08</v>
      </c>
      <c r="F5465" s="48" t="n">
        <v>32</v>
      </c>
      <c r="G5465" s="16" t="n">
        <v>84.9</v>
      </c>
      <c r="H5465" s="47" t="n">
        <v>83.62</v>
      </c>
      <c r="I5465" s="16" t="n">
        <v>1.28</v>
      </c>
      <c r="J5465" s="49"/>
      <c r="K5465" s="49"/>
      <c r="L5465" s="50"/>
    </row>
    <row r="5466" customFormat="false" ht="13.8" hidden="false" customHeight="false" outlineLevel="0" collapsed="false">
      <c r="A5466" s="16" t="n">
        <v>4531.03</v>
      </c>
      <c r="B5466" s="46" t="n">
        <v>52.28277</v>
      </c>
      <c r="C5466" s="46" t="n">
        <v>10.640136</v>
      </c>
      <c r="D5466" s="16" t="n">
        <v>611881.55</v>
      </c>
      <c r="E5466" s="47" t="n">
        <v>5793756.32</v>
      </c>
      <c r="F5466" s="48" t="n">
        <v>32</v>
      </c>
      <c r="G5466" s="16" t="n">
        <v>84.89</v>
      </c>
      <c r="H5466" s="47" t="n">
        <v>83.62</v>
      </c>
      <c r="I5466" s="16" t="n">
        <v>1.28</v>
      </c>
      <c r="J5466" s="49"/>
      <c r="K5466" s="49"/>
      <c r="L5466" s="50"/>
    </row>
    <row r="5467" customFormat="false" ht="13.8" hidden="false" customHeight="false" outlineLevel="0" collapsed="false">
      <c r="A5467" s="16" t="n">
        <v>4531.53</v>
      </c>
      <c r="B5467" s="46" t="n">
        <v>52.282774</v>
      </c>
      <c r="C5467" s="46" t="n">
        <v>10.64014</v>
      </c>
      <c r="D5467" s="16" t="n">
        <v>611881.82</v>
      </c>
      <c r="E5467" s="47" t="n">
        <v>5793756.74</v>
      </c>
      <c r="F5467" s="48" t="n">
        <v>32</v>
      </c>
      <c r="G5467" s="16" t="n">
        <v>84.88</v>
      </c>
      <c r="H5467" s="47" t="n">
        <v>83.61</v>
      </c>
      <c r="I5467" s="16" t="n">
        <v>1.28</v>
      </c>
      <c r="J5467" s="49"/>
      <c r="K5467" s="49"/>
      <c r="L5467" s="50"/>
    </row>
    <row r="5468" customFormat="false" ht="13.8" hidden="false" customHeight="false" outlineLevel="0" collapsed="false">
      <c r="A5468" s="16" t="n">
        <v>4532.03</v>
      </c>
      <c r="B5468" s="46" t="n">
        <v>52.282777</v>
      </c>
      <c r="C5468" s="46" t="n">
        <v>10.640144</v>
      </c>
      <c r="D5468" s="16" t="n">
        <v>611882.09</v>
      </c>
      <c r="E5468" s="47" t="n">
        <v>5793757.16</v>
      </c>
      <c r="F5468" s="48" t="n">
        <v>32</v>
      </c>
      <c r="G5468" s="16" t="n">
        <v>84.88</v>
      </c>
      <c r="H5468" s="47" t="n">
        <v>83.6</v>
      </c>
      <c r="I5468" s="16" t="n">
        <v>1.28</v>
      </c>
      <c r="J5468" s="49"/>
      <c r="K5468" s="49"/>
      <c r="L5468" s="50"/>
    </row>
    <row r="5469" customFormat="false" ht="13.8" hidden="false" customHeight="false" outlineLevel="0" collapsed="false">
      <c r="A5469" s="16" t="n">
        <v>4532.53</v>
      </c>
      <c r="B5469" s="46" t="n">
        <v>52.282781</v>
      </c>
      <c r="C5469" s="46" t="n">
        <v>10.640148</v>
      </c>
      <c r="D5469" s="16" t="n">
        <v>611882.37</v>
      </c>
      <c r="E5469" s="47" t="n">
        <v>5793757.58</v>
      </c>
      <c r="F5469" s="48" t="n">
        <v>32</v>
      </c>
      <c r="G5469" s="16" t="n">
        <v>84.87</v>
      </c>
      <c r="H5469" s="47" t="n">
        <v>83.6</v>
      </c>
      <c r="I5469" s="16" t="n">
        <v>1.27</v>
      </c>
      <c r="J5469" s="49"/>
      <c r="K5469" s="49"/>
      <c r="L5469" s="50"/>
    </row>
    <row r="5470" customFormat="false" ht="13.8" hidden="false" customHeight="false" outlineLevel="0" collapsed="false">
      <c r="A5470" s="16" t="n">
        <v>4533.03</v>
      </c>
      <c r="B5470" s="46" t="n">
        <v>52.282785</v>
      </c>
      <c r="C5470" s="46" t="n">
        <v>10.640152</v>
      </c>
      <c r="D5470" s="16" t="n">
        <v>611882.64</v>
      </c>
      <c r="E5470" s="47" t="n">
        <v>5793757.99</v>
      </c>
      <c r="F5470" s="48" t="n">
        <v>32</v>
      </c>
      <c r="G5470" s="16" t="n">
        <v>84.86</v>
      </c>
      <c r="H5470" s="47" t="n">
        <v>83.59</v>
      </c>
      <c r="I5470" s="16" t="n">
        <v>1.27</v>
      </c>
      <c r="J5470" s="49"/>
      <c r="K5470" s="49"/>
      <c r="L5470" s="50"/>
    </row>
    <row r="5471" customFormat="false" ht="13.8" hidden="false" customHeight="false" outlineLevel="0" collapsed="false">
      <c r="A5471" s="16" t="n">
        <v>4533.53</v>
      </c>
      <c r="B5471" s="46" t="n">
        <v>52.282788</v>
      </c>
      <c r="C5471" s="46" t="n">
        <v>10.640156</v>
      </c>
      <c r="D5471" s="16" t="n">
        <v>611882.92</v>
      </c>
      <c r="E5471" s="47" t="n">
        <v>5793758.41</v>
      </c>
      <c r="F5471" s="48" t="n">
        <v>32</v>
      </c>
      <c r="G5471" s="16" t="n">
        <v>84.85</v>
      </c>
      <c r="H5471" s="47" t="n">
        <v>83.58</v>
      </c>
      <c r="I5471" s="16" t="n">
        <v>1.27</v>
      </c>
      <c r="J5471" s="49"/>
      <c r="K5471" s="49"/>
      <c r="L5471" s="50"/>
    </row>
    <row r="5472" customFormat="false" ht="13.8" hidden="false" customHeight="false" outlineLevel="0" collapsed="false">
      <c r="A5472" s="16" t="n">
        <v>4534.03</v>
      </c>
      <c r="B5472" s="46" t="n">
        <v>52.282792</v>
      </c>
      <c r="C5472" s="46" t="n">
        <v>10.640161</v>
      </c>
      <c r="D5472" s="16" t="n">
        <v>611883.19</v>
      </c>
      <c r="E5472" s="47" t="n">
        <v>5793758.83</v>
      </c>
      <c r="F5472" s="48" t="n">
        <v>32</v>
      </c>
      <c r="G5472" s="16" t="n">
        <v>84.85</v>
      </c>
      <c r="H5472" s="47" t="n">
        <v>83.57</v>
      </c>
      <c r="I5472" s="16" t="n">
        <v>1.27</v>
      </c>
      <c r="J5472" s="49"/>
      <c r="K5472" s="49"/>
      <c r="L5472" s="50"/>
    </row>
    <row r="5473" customFormat="false" ht="13.8" hidden="false" customHeight="false" outlineLevel="0" collapsed="false">
      <c r="A5473" s="16" t="n">
        <v>4534.53</v>
      </c>
      <c r="B5473" s="46" t="n">
        <v>52.282796</v>
      </c>
      <c r="C5473" s="46" t="n">
        <v>10.640165</v>
      </c>
      <c r="D5473" s="16" t="n">
        <v>611883.47</v>
      </c>
      <c r="E5473" s="47" t="n">
        <v>5793759.25</v>
      </c>
      <c r="F5473" s="48" t="n">
        <v>32</v>
      </c>
      <c r="G5473" s="16" t="n">
        <v>84.84</v>
      </c>
      <c r="H5473" s="47" t="n">
        <v>83.57</v>
      </c>
      <c r="I5473" s="16" t="n">
        <v>1.27</v>
      </c>
      <c r="J5473" s="49"/>
      <c r="K5473" s="49"/>
      <c r="L5473" s="50"/>
    </row>
    <row r="5474" customFormat="false" ht="13.8" hidden="false" customHeight="false" outlineLevel="0" collapsed="false">
      <c r="A5474" s="16" t="n">
        <v>4535.03</v>
      </c>
      <c r="B5474" s="46" t="n">
        <v>52.282799</v>
      </c>
      <c r="C5474" s="46" t="n">
        <v>10.640169</v>
      </c>
      <c r="D5474" s="16" t="n">
        <v>611883.74</v>
      </c>
      <c r="E5474" s="47" t="n">
        <v>5793759.66</v>
      </c>
      <c r="F5474" s="48" t="n">
        <v>32</v>
      </c>
      <c r="G5474" s="16" t="n">
        <v>84.83</v>
      </c>
      <c r="H5474" s="47" t="n">
        <v>83.56</v>
      </c>
      <c r="I5474" s="16" t="n">
        <v>1.26</v>
      </c>
      <c r="J5474" s="49"/>
      <c r="K5474" s="49"/>
      <c r="L5474" s="50"/>
    </row>
    <row r="5475" customFormat="false" ht="13.8" hidden="false" customHeight="false" outlineLevel="0" collapsed="false">
      <c r="A5475" s="16" t="n">
        <v>4535.53</v>
      </c>
      <c r="B5475" s="46" t="n">
        <v>52.282803</v>
      </c>
      <c r="C5475" s="46" t="n">
        <v>10.640173</v>
      </c>
      <c r="D5475" s="16" t="n">
        <v>611884.02</v>
      </c>
      <c r="E5475" s="47" t="n">
        <v>5793760.08</v>
      </c>
      <c r="F5475" s="48" t="n">
        <v>32</v>
      </c>
      <c r="G5475" s="16" t="n">
        <v>84.82</v>
      </c>
      <c r="H5475" s="47" t="n">
        <v>83.55</v>
      </c>
      <c r="I5475" s="16" t="n">
        <v>1.27</v>
      </c>
      <c r="J5475" s="49"/>
      <c r="K5475" s="49"/>
      <c r="L5475" s="50"/>
    </row>
    <row r="5476" customFormat="false" ht="13.8" hidden="false" customHeight="false" outlineLevel="0" collapsed="false">
      <c r="A5476" s="16" t="n">
        <v>4536.03</v>
      </c>
      <c r="B5476" s="46" t="n">
        <v>52.282807</v>
      </c>
      <c r="C5476" s="46" t="n">
        <v>10.640177</v>
      </c>
      <c r="D5476" s="16" t="n">
        <v>611884.3</v>
      </c>
      <c r="E5476" s="47" t="n">
        <v>5793760.5</v>
      </c>
      <c r="F5476" s="48" t="n">
        <v>32</v>
      </c>
      <c r="G5476" s="16" t="n">
        <v>84.82</v>
      </c>
      <c r="H5476" s="47" t="n">
        <v>83.54</v>
      </c>
      <c r="I5476" s="16" t="n">
        <v>1.27</v>
      </c>
      <c r="J5476" s="49"/>
      <c r="K5476" s="49"/>
      <c r="L5476" s="50"/>
    </row>
    <row r="5477" customFormat="false" ht="13.8" hidden="false" customHeight="false" outlineLevel="0" collapsed="false">
      <c r="A5477" s="16" t="n">
        <v>4536.53</v>
      </c>
      <c r="B5477" s="46" t="n">
        <v>52.282811</v>
      </c>
      <c r="C5477" s="46" t="n">
        <v>10.640181</v>
      </c>
      <c r="D5477" s="16" t="n">
        <v>611884.57</v>
      </c>
      <c r="E5477" s="47" t="n">
        <v>5793760.91</v>
      </c>
      <c r="F5477" s="48" t="n">
        <v>32</v>
      </c>
      <c r="G5477" s="16" t="n">
        <v>84.81</v>
      </c>
      <c r="H5477" s="47" t="n">
        <v>83.54</v>
      </c>
      <c r="I5477" s="16" t="n">
        <v>1.27</v>
      </c>
      <c r="J5477" s="49"/>
      <c r="K5477" s="49"/>
      <c r="L5477" s="50"/>
    </row>
    <row r="5478" customFormat="false" ht="13.8" hidden="false" customHeight="false" outlineLevel="0" collapsed="false">
      <c r="A5478" s="16" t="n">
        <v>4537.03</v>
      </c>
      <c r="B5478" s="46" t="n">
        <v>52.282814</v>
      </c>
      <c r="C5478" s="46" t="n">
        <v>10.640186</v>
      </c>
      <c r="D5478" s="16" t="n">
        <v>611884.84</v>
      </c>
      <c r="E5478" s="47" t="n">
        <v>5793761.33</v>
      </c>
      <c r="F5478" s="48" t="n">
        <v>32</v>
      </c>
      <c r="G5478" s="16" t="n">
        <v>84.8</v>
      </c>
      <c r="H5478" s="47" t="n">
        <v>83.53</v>
      </c>
      <c r="I5478" s="16" t="n">
        <v>1.27</v>
      </c>
      <c r="J5478" s="49"/>
      <c r="K5478" s="49"/>
      <c r="L5478" s="50"/>
    </row>
    <row r="5479" customFormat="false" ht="13.8" hidden="false" customHeight="false" outlineLevel="0" collapsed="false">
      <c r="A5479" s="16" t="n">
        <v>4537.53</v>
      </c>
      <c r="B5479" s="46" t="n">
        <v>52.282818</v>
      </c>
      <c r="C5479" s="46" t="n">
        <v>10.64019</v>
      </c>
      <c r="D5479" s="16" t="n">
        <v>611885.12</v>
      </c>
      <c r="E5479" s="47" t="n">
        <v>5793761.75</v>
      </c>
      <c r="F5479" s="48" t="n">
        <v>32</v>
      </c>
      <c r="G5479" s="16" t="n">
        <v>84.79</v>
      </c>
      <c r="H5479" s="47" t="n">
        <v>83.52</v>
      </c>
      <c r="I5479" s="16" t="n">
        <v>1.28</v>
      </c>
      <c r="J5479" s="49"/>
      <c r="K5479" s="49"/>
      <c r="L5479" s="50"/>
    </row>
    <row r="5480" customFormat="false" ht="13.8" hidden="false" customHeight="false" outlineLevel="0" collapsed="false">
      <c r="A5480" s="16" t="n">
        <v>4538.03</v>
      </c>
      <c r="B5480" s="46" t="n">
        <v>52.282822</v>
      </c>
      <c r="C5480" s="46" t="n">
        <v>10.640194</v>
      </c>
      <c r="D5480" s="16" t="n">
        <v>611885.39</v>
      </c>
      <c r="E5480" s="47" t="n">
        <v>5793762.17</v>
      </c>
      <c r="F5480" s="48" t="n">
        <v>32</v>
      </c>
      <c r="G5480" s="16" t="n">
        <v>84.79</v>
      </c>
      <c r="H5480" s="47" t="n">
        <v>83.51</v>
      </c>
      <c r="I5480" s="16" t="n">
        <v>1.28</v>
      </c>
      <c r="J5480" s="49"/>
      <c r="K5480" s="49"/>
      <c r="L5480" s="50"/>
    </row>
    <row r="5481" customFormat="false" ht="13.8" hidden="false" customHeight="false" outlineLevel="0" collapsed="false">
      <c r="A5481" s="16" t="n">
        <v>4538.53</v>
      </c>
      <c r="B5481" s="46" t="n">
        <v>52.282825</v>
      </c>
      <c r="C5481" s="46" t="n">
        <v>10.640198</v>
      </c>
      <c r="D5481" s="16" t="n">
        <v>611885.66</v>
      </c>
      <c r="E5481" s="47" t="n">
        <v>5793762.59</v>
      </c>
      <c r="F5481" s="48" t="n">
        <v>32</v>
      </c>
      <c r="G5481" s="16" t="n">
        <v>84.78</v>
      </c>
      <c r="H5481" s="47" t="n">
        <v>83.5</v>
      </c>
      <c r="I5481" s="16" t="n">
        <v>1.28</v>
      </c>
      <c r="J5481" s="49"/>
      <c r="K5481" s="49"/>
      <c r="L5481" s="50"/>
    </row>
    <row r="5482" customFormat="false" ht="13.8" hidden="false" customHeight="false" outlineLevel="0" collapsed="false">
      <c r="A5482" s="16" t="n">
        <v>4539.03</v>
      </c>
      <c r="B5482" s="46" t="n">
        <v>52.282829</v>
      </c>
      <c r="C5482" s="46" t="n">
        <v>10.640202</v>
      </c>
      <c r="D5482" s="16" t="n">
        <v>611885.94</v>
      </c>
      <c r="E5482" s="47" t="n">
        <v>5793763.01</v>
      </c>
      <c r="F5482" s="48" t="n">
        <v>32</v>
      </c>
      <c r="G5482" s="16" t="n">
        <v>84.78</v>
      </c>
      <c r="H5482" s="47" t="n">
        <v>83.49</v>
      </c>
      <c r="I5482" s="16" t="n">
        <v>1.28</v>
      </c>
      <c r="J5482" s="49"/>
      <c r="K5482" s="49"/>
      <c r="L5482" s="50"/>
    </row>
    <row r="5483" customFormat="false" ht="13.8" hidden="false" customHeight="false" outlineLevel="0" collapsed="false">
      <c r="A5483" s="16" t="n">
        <v>4539.53</v>
      </c>
      <c r="B5483" s="46" t="n">
        <v>52.282833</v>
      </c>
      <c r="C5483" s="46" t="n">
        <v>10.640206</v>
      </c>
      <c r="D5483" s="16" t="n">
        <v>611886.21</v>
      </c>
      <c r="E5483" s="47" t="n">
        <v>5793763.43</v>
      </c>
      <c r="F5483" s="48" t="n">
        <v>32</v>
      </c>
      <c r="G5483" s="16" t="n">
        <v>84.77</v>
      </c>
      <c r="H5483" s="47" t="n">
        <v>83.48</v>
      </c>
      <c r="I5483" s="16" t="n">
        <v>1.29</v>
      </c>
      <c r="J5483" s="49"/>
      <c r="K5483" s="49"/>
      <c r="L5483" s="50"/>
    </row>
    <row r="5484" customFormat="false" ht="13.8" hidden="false" customHeight="false" outlineLevel="0" collapsed="false">
      <c r="A5484" s="16" t="n">
        <v>4540.03</v>
      </c>
      <c r="B5484" s="46" t="n">
        <v>52.282836</v>
      </c>
      <c r="C5484" s="46" t="n">
        <v>10.64021</v>
      </c>
      <c r="D5484" s="16" t="n">
        <v>611886.48</v>
      </c>
      <c r="E5484" s="47" t="n">
        <v>5793763.85</v>
      </c>
      <c r="F5484" s="48" t="n">
        <v>32</v>
      </c>
      <c r="G5484" s="16" t="n">
        <v>84.76</v>
      </c>
      <c r="H5484" s="47" t="n">
        <v>83.48</v>
      </c>
      <c r="I5484" s="16" t="n">
        <v>1.29</v>
      </c>
      <c r="J5484" s="49"/>
      <c r="K5484" s="49"/>
      <c r="L5484" s="50"/>
    </row>
    <row r="5485" customFormat="false" ht="13.8" hidden="false" customHeight="false" outlineLevel="0" collapsed="false">
      <c r="A5485" s="16" t="n">
        <v>4540.53</v>
      </c>
      <c r="B5485" s="46" t="n">
        <v>52.28284</v>
      </c>
      <c r="C5485" s="46" t="n">
        <v>10.640214</v>
      </c>
      <c r="D5485" s="16" t="n">
        <v>611886.75</v>
      </c>
      <c r="E5485" s="47" t="n">
        <v>5793764.27</v>
      </c>
      <c r="F5485" s="48" t="n">
        <v>32</v>
      </c>
      <c r="G5485" s="16" t="n">
        <v>84.76</v>
      </c>
      <c r="H5485" s="47" t="n">
        <v>83.47</v>
      </c>
      <c r="I5485" s="16" t="n">
        <v>1.29</v>
      </c>
      <c r="J5485" s="49"/>
      <c r="K5485" s="49"/>
      <c r="L5485" s="50"/>
    </row>
    <row r="5486" customFormat="false" ht="13.8" hidden="false" customHeight="false" outlineLevel="0" collapsed="false">
      <c r="A5486" s="16" t="n">
        <v>4541.03</v>
      </c>
      <c r="B5486" s="46" t="n">
        <v>52.282844</v>
      </c>
      <c r="C5486" s="46" t="n">
        <v>10.640219</v>
      </c>
      <c r="D5486" s="16" t="n">
        <v>611887.02</v>
      </c>
      <c r="E5486" s="47" t="n">
        <v>5793764.69</v>
      </c>
      <c r="F5486" s="48" t="n">
        <v>32</v>
      </c>
      <c r="G5486" s="16" t="n">
        <v>84.75</v>
      </c>
      <c r="H5486" s="47" t="n">
        <v>83.46</v>
      </c>
      <c r="I5486" s="16" t="n">
        <v>1.29</v>
      </c>
      <c r="J5486" s="49"/>
      <c r="K5486" s="49"/>
      <c r="L5486" s="50"/>
    </row>
    <row r="5487" customFormat="false" ht="13.8" hidden="false" customHeight="false" outlineLevel="0" collapsed="false">
      <c r="A5487" s="16" t="n">
        <v>4541.53</v>
      </c>
      <c r="B5487" s="46" t="n">
        <v>52.282848</v>
      </c>
      <c r="C5487" s="46" t="n">
        <v>10.640223</v>
      </c>
      <c r="D5487" s="16" t="n">
        <v>611887.29</v>
      </c>
      <c r="E5487" s="47" t="n">
        <v>5793765.11</v>
      </c>
      <c r="F5487" s="48" t="n">
        <v>32</v>
      </c>
      <c r="G5487" s="16" t="n">
        <v>84.75</v>
      </c>
      <c r="H5487" s="47" t="n">
        <v>83.45</v>
      </c>
      <c r="I5487" s="16" t="n">
        <v>1.29</v>
      </c>
      <c r="J5487" s="49"/>
      <c r="K5487" s="49"/>
      <c r="L5487" s="50"/>
    </row>
    <row r="5488" customFormat="false" ht="13.8" hidden="false" customHeight="false" outlineLevel="0" collapsed="false">
      <c r="A5488" s="16" t="n">
        <v>4542.03</v>
      </c>
      <c r="B5488" s="46" t="n">
        <v>52.282851</v>
      </c>
      <c r="C5488" s="46" t="n">
        <v>10.640227</v>
      </c>
      <c r="D5488" s="16" t="n">
        <v>611887.57</v>
      </c>
      <c r="E5488" s="47" t="n">
        <v>5793765.53</v>
      </c>
      <c r="F5488" s="48" t="n">
        <v>32</v>
      </c>
      <c r="G5488" s="16" t="n">
        <v>84.74</v>
      </c>
      <c r="H5488" s="47" t="n">
        <v>83.44</v>
      </c>
      <c r="I5488" s="16" t="n">
        <v>1.3</v>
      </c>
      <c r="J5488" s="49"/>
      <c r="K5488" s="49"/>
      <c r="L5488" s="50"/>
    </row>
    <row r="5489" customFormat="false" ht="13.8" hidden="false" customHeight="false" outlineLevel="0" collapsed="false">
      <c r="A5489" s="16" t="n">
        <v>4542.53</v>
      </c>
      <c r="B5489" s="46" t="n">
        <v>52.282855</v>
      </c>
      <c r="C5489" s="46" t="n">
        <v>10.640231</v>
      </c>
      <c r="D5489" s="16" t="n">
        <v>611887.84</v>
      </c>
      <c r="E5489" s="47" t="n">
        <v>5793765.95</v>
      </c>
      <c r="F5489" s="48" t="n">
        <v>32</v>
      </c>
      <c r="G5489" s="16" t="n">
        <v>84.74</v>
      </c>
      <c r="H5489" s="47" t="n">
        <v>83.44</v>
      </c>
      <c r="I5489" s="16" t="n">
        <v>1.3</v>
      </c>
      <c r="J5489" s="49"/>
      <c r="K5489" s="49"/>
      <c r="L5489" s="50"/>
    </row>
    <row r="5490" customFormat="false" ht="13.8" hidden="false" customHeight="false" outlineLevel="0" collapsed="false">
      <c r="A5490" s="16" t="n">
        <v>4543.03</v>
      </c>
      <c r="B5490" s="46" t="n">
        <v>52.282859</v>
      </c>
      <c r="C5490" s="46" t="n">
        <v>10.640235</v>
      </c>
      <c r="D5490" s="16" t="n">
        <v>611888.11</v>
      </c>
      <c r="E5490" s="47" t="n">
        <v>5793766.37</v>
      </c>
      <c r="F5490" s="48" t="n">
        <v>32</v>
      </c>
      <c r="G5490" s="16" t="n">
        <v>84.73</v>
      </c>
      <c r="H5490" s="47" t="n">
        <v>83.43</v>
      </c>
      <c r="I5490" s="16" t="n">
        <v>1.31</v>
      </c>
      <c r="J5490" s="49"/>
      <c r="K5490" s="49"/>
      <c r="L5490" s="50"/>
    </row>
    <row r="5491" customFormat="false" ht="13.8" hidden="false" customHeight="false" outlineLevel="0" collapsed="false">
      <c r="A5491" s="16" t="n">
        <v>4543.53</v>
      </c>
      <c r="B5491" s="46" t="n">
        <v>52.282863</v>
      </c>
      <c r="C5491" s="46" t="n">
        <v>10.640239</v>
      </c>
      <c r="D5491" s="16" t="n">
        <v>611888.38</v>
      </c>
      <c r="E5491" s="47" t="n">
        <v>5793766.79</v>
      </c>
      <c r="F5491" s="48" t="n">
        <v>32</v>
      </c>
      <c r="G5491" s="16" t="n">
        <v>84.73</v>
      </c>
      <c r="H5491" s="47" t="n">
        <v>83.42</v>
      </c>
      <c r="I5491" s="16" t="n">
        <v>1.31</v>
      </c>
      <c r="J5491" s="49"/>
      <c r="K5491" s="49"/>
      <c r="L5491" s="50"/>
    </row>
    <row r="5492" customFormat="false" ht="13.8" hidden="false" customHeight="false" outlineLevel="0" collapsed="false">
      <c r="A5492" s="16" t="n">
        <v>4544.03</v>
      </c>
      <c r="B5492" s="46" t="n">
        <v>52.282866</v>
      </c>
      <c r="C5492" s="46" t="n">
        <v>10.640243</v>
      </c>
      <c r="D5492" s="16" t="n">
        <v>611888.65</v>
      </c>
      <c r="E5492" s="47" t="n">
        <v>5793767.2</v>
      </c>
      <c r="F5492" s="48" t="n">
        <v>32</v>
      </c>
      <c r="G5492" s="16" t="n">
        <v>84.73</v>
      </c>
      <c r="H5492" s="47" t="n">
        <v>83.41</v>
      </c>
      <c r="I5492" s="16" t="n">
        <v>1.32</v>
      </c>
      <c r="J5492" s="49"/>
      <c r="K5492" s="49"/>
      <c r="L5492" s="50"/>
    </row>
    <row r="5493" customFormat="false" ht="13.8" hidden="false" customHeight="false" outlineLevel="0" collapsed="false">
      <c r="A5493" s="16" t="n">
        <v>4544.53</v>
      </c>
      <c r="B5493" s="46" t="n">
        <v>52.28287</v>
      </c>
      <c r="C5493" s="46" t="n">
        <v>10.640247</v>
      </c>
      <c r="D5493" s="16" t="n">
        <v>611888.93</v>
      </c>
      <c r="E5493" s="47" t="n">
        <v>5793767.62</v>
      </c>
      <c r="F5493" s="48" t="n">
        <v>32</v>
      </c>
      <c r="G5493" s="16" t="n">
        <v>84.72</v>
      </c>
      <c r="H5493" s="47" t="n">
        <v>83.4</v>
      </c>
      <c r="I5493" s="16" t="n">
        <v>1.32</v>
      </c>
      <c r="J5493" s="49"/>
      <c r="K5493" s="49"/>
      <c r="L5493" s="50"/>
    </row>
    <row r="5494" customFormat="false" ht="13.8" hidden="false" customHeight="false" outlineLevel="0" collapsed="false">
      <c r="A5494" s="16" t="n">
        <v>4545.03</v>
      </c>
      <c r="B5494" s="46" t="n">
        <v>52.282874</v>
      </c>
      <c r="C5494" s="46" t="n">
        <v>10.640252</v>
      </c>
      <c r="D5494" s="16" t="n">
        <v>611889.2</v>
      </c>
      <c r="E5494" s="47" t="n">
        <v>5793768.04</v>
      </c>
      <c r="F5494" s="48" t="n">
        <v>32</v>
      </c>
      <c r="G5494" s="16" t="n">
        <v>84.72</v>
      </c>
      <c r="H5494" s="47" t="n">
        <v>83.4</v>
      </c>
      <c r="I5494" s="16" t="n">
        <v>1.32</v>
      </c>
      <c r="J5494" s="49"/>
      <c r="K5494" s="49"/>
      <c r="L5494" s="50"/>
    </row>
    <row r="5495" customFormat="false" ht="13.8" hidden="false" customHeight="false" outlineLevel="0" collapsed="false">
      <c r="A5495" s="16" t="n">
        <v>4545.53</v>
      </c>
      <c r="B5495" s="46" t="n">
        <v>52.282877</v>
      </c>
      <c r="C5495" s="46" t="n">
        <v>10.640256</v>
      </c>
      <c r="D5495" s="16" t="n">
        <v>611889.47</v>
      </c>
      <c r="E5495" s="47" t="n">
        <v>5793768.46</v>
      </c>
      <c r="F5495" s="48" t="n">
        <v>32</v>
      </c>
      <c r="G5495" s="16" t="n">
        <v>84.72</v>
      </c>
      <c r="H5495" s="47" t="n">
        <v>83.39</v>
      </c>
      <c r="I5495" s="16" t="n">
        <v>1.32</v>
      </c>
      <c r="J5495" s="49"/>
      <c r="K5495" s="49"/>
      <c r="L5495" s="50"/>
    </row>
    <row r="5496" customFormat="false" ht="13.8" hidden="false" customHeight="false" outlineLevel="0" collapsed="false">
      <c r="A5496" s="16" t="n">
        <v>4546.03</v>
      </c>
      <c r="B5496" s="46" t="n">
        <v>52.282881</v>
      </c>
      <c r="C5496" s="46" t="n">
        <v>10.64026</v>
      </c>
      <c r="D5496" s="16" t="n">
        <v>611889.75</v>
      </c>
      <c r="E5496" s="47" t="n">
        <v>5793768.88</v>
      </c>
      <c r="F5496" s="48" t="n">
        <v>32</v>
      </c>
      <c r="G5496" s="16" t="n">
        <v>84.71</v>
      </c>
      <c r="H5496" s="47" t="n">
        <v>83.38</v>
      </c>
      <c r="I5496" s="16" t="n">
        <v>1.33</v>
      </c>
      <c r="J5496" s="49"/>
      <c r="K5496" s="49"/>
      <c r="L5496" s="50"/>
    </row>
    <row r="5497" customFormat="false" ht="13.8" hidden="false" customHeight="false" outlineLevel="0" collapsed="false">
      <c r="A5497" s="16" t="n">
        <v>4546.38</v>
      </c>
      <c r="B5497" s="46" t="n">
        <v>52.282884</v>
      </c>
      <c r="C5497" s="46" t="n">
        <v>10.640263</v>
      </c>
      <c r="D5497" s="16" t="n">
        <v>611889.93</v>
      </c>
      <c r="E5497" s="47" t="n">
        <v>5793769.17</v>
      </c>
      <c r="F5497" s="48" t="n">
        <v>32</v>
      </c>
      <c r="G5497" s="16" t="n">
        <v>84.71</v>
      </c>
      <c r="H5497" s="47" t="n">
        <v>83.38</v>
      </c>
      <c r="I5497" s="16" t="n">
        <v>1.33</v>
      </c>
      <c r="J5497" s="49"/>
      <c r="K5497" s="49"/>
      <c r="L5497" s="50"/>
    </row>
    <row r="5498" customFormat="false" ht="13.8" hidden="false" customHeight="false" outlineLevel="0" collapsed="false">
      <c r="A5498" s="16" t="n">
        <v>4546.53</v>
      </c>
      <c r="B5498" s="46" t="n">
        <v>52.282885</v>
      </c>
      <c r="C5498" s="46" t="n">
        <v>10.640264</v>
      </c>
      <c r="D5498" s="16" t="n">
        <v>611890.02</v>
      </c>
      <c r="E5498" s="47" t="n">
        <v>5793769.3</v>
      </c>
      <c r="F5498" s="48" t="n">
        <v>32</v>
      </c>
      <c r="G5498" s="16" t="n">
        <v>84.71</v>
      </c>
      <c r="H5498" s="47" t="n">
        <v>83.37</v>
      </c>
      <c r="I5498" s="16" t="n">
        <v>1.33</v>
      </c>
      <c r="J5498" s="49"/>
      <c r="K5498" s="49"/>
      <c r="L5498" s="50"/>
    </row>
    <row r="5499" customFormat="false" ht="13.8" hidden="false" customHeight="false" outlineLevel="0" collapsed="false">
      <c r="A5499" s="16" t="n">
        <v>4547.03</v>
      </c>
      <c r="B5499" s="46" t="n">
        <v>52.282888</v>
      </c>
      <c r="C5499" s="46" t="n">
        <v>10.640268</v>
      </c>
      <c r="D5499" s="16" t="n">
        <v>611890.29</v>
      </c>
      <c r="E5499" s="47" t="n">
        <v>5793769.72</v>
      </c>
      <c r="F5499" s="48" t="n">
        <v>32</v>
      </c>
      <c r="G5499" s="16" t="n">
        <v>84.7</v>
      </c>
      <c r="H5499" s="47" t="n">
        <v>83.37</v>
      </c>
      <c r="I5499" s="16" t="n">
        <v>1.34</v>
      </c>
      <c r="J5499" s="49"/>
      <c r="K5499" s="49"/>
      <c r="L5499" s="50"/>
    </row>
    <row r="5500" customFormat="false" ht="13.8" hidden="false" customHeight="false" outlineLevel="0" collapsed="false">
      <c r="A5500" s="16" t="n">
        <v>4547.53</v>
      </c>
      <c r="B5500" s="46" t="n">
        <v>52.282892</v>
      </c>
      <c r="C5500" s="46" t="n">
        <v>10.640272</v>
      </c>
      <c r="D5500" s="16" t="n">
        <v>611890.57</v>
      </c>
      <c r="E5500" s="47" t="n">
        <v>5793770.13</v>
      </c>
      <c r="F5500" s="48" t="n">
        <v>32</v>
      </c>
      <c r="G5500" s="16" t="n">
        <v>84.7</v>
      </c>
      <c r="H5500" s="47" t="n">
        <v>83.36</v>
      </c>
      <c r="I5500" s="16" t="n">
        <v>1.34</v>
      </c>
      <c r="J5500" s="49"/>
      <c r="K5500" s="49"/>
      <c r="L5500" s="50"/>
    </row>
    <row r="5501" customFormat="false" ht="13.8" hidden="false" customHeight="false" outlineLevel="0" collapsed="false">
      <c r="A5501" s="16" t="n">
        <v>4548.03</v>
      </c>
      <c r="B5501" s="46" t="n">
        <v>52.282896</v>
      </c>
      <c r="C5501" s="46" t="n">
        <v>10.640276</v>
      </c>
      <c r="D5501" s="16" t="n">
        <v>611890.84</v>
      </c>
      <c r="E5501" s="47" t="n">
        <v>5793770.55</v>
      </c>
      <c r="F5501" s="48" t="n">
        <v>32</v>
      </c>
      <c r="G5501" s="16" t="n">
        <v>84.7</v>
      </c>
      <c r="H5501" s="47" t="n">
        <v>83.36</v>
      </c>
      <c r="I5501" s="16" t="n">
        <v>1.34</v>
      </c>
      <c r="J5501" s="49"/>
      <c r="K5501" s="49"/>
      <c r="L5501" s="50"/>
    </row>
    <row r="5502" customFormat="false" ht="13.8" hidden="false" customHeight="false" outlineLevel="0" collapsed="false">
      <c r="A5502" s="16" t="n">
        <v>4548.53</v>
      </c>
      <c r="B5502" s="46" t="n">
        <v>52.2829</v>
      </c>
      <c r="C5502" s="46" t="n">
        <v>10.640281</v>
      </c>
      <c r="D5502" s="16" t="n">
        <v>611891.12</v>
      </c>
      <c r="E5502" s="47" t="n">
        <v>5793770.97</v>
      </c>
      <c r="F5502" s="48" t="n">
        <v>32</v>
      </c>
      <c r="G5502" s="16" t="n">
        <v>84.69</v>
      </c>
      <c r="H5502" s="47" t="n">
        <v>83.35</v>
      </c>
      <c r="I5502" s="16" t="n">
        <v>1.34</v>
      </c>
      <c r="J5502" s="49"/>
      <c r="K5502" s="49"/>
      <c r="L5502" s="50"/>
    </row>
    <row r="5503" customFormat="false" ht="13.8" hidden="false" customHeight="false" outlineLevel="0" collapsed="false">
      <c r="A5503" s="16" t="n">
        <v>4549.03</v>
      </c>
      <c r="B5503" s="46" t="n">
        <v>52.282903</v>
      </c>
      <c r="C5503" s="46" t="n">
        <v>10.640285</v>
      </c>
      <c r="D5503" s="16" t="n">
        <v>611891.39</v>
      </c>
      <c r="E5503" s="47" t="n">
        <v>5793771.39</v>
      </c>
      <c r="F5503" s="48" t="n">
        <v>32</v>
      </c>
      <c r="G5503" s="16" t="n">
        <v>84.69</v>
      </c>
      <c r="H5503" s="47" t="n">
        <v>83.34</v>
      </c>
      <c r="I5503" s="16" t="n">
        <v>1.34</v>
      </c>
      <c r="J5503" s="49"/>
      <c r="K5503" s="49"/>
      <c r="L5503" s="50"/>
    </row>
    <row r="5504" customFormat="false" ht="13.8" hidden="false" customHeight="false" outlineLevel="0" collapsed="false">
      <c r="A5504" s="16" t="n">
        <v>4549.53</v>
      </c>
      <c r="B5504" s="46" t="n">
        <v>52.282907</v>
      </c>
      <c r="C5504" s="46" t="n">
        <v>10.640289</v>
      </c>
      <c r="D5504" s="16" t="n">
        <v>611891.66</v>
      </c>
      <c r="E5504" s="47" t="n">
        <v>5793771.81</v>
      </c>
      <c r="F5504" s="48" t="n">
        <v>32</v>
      </c>
      <c r="G5504" s="16" t="n">
        <v>84.68</v>
      </c>
      <c r="H5504" s="47" t="n">
        <v>83.34</v>
      </c>
      <c r="I5504" s="16" t="n">
        <v>1.34</v>
      </c>
      <c r="J5504" s="49"/>
      <c r="K5504" s="49"/>
      <c r="L5504" s="50"/>
    </row>
    <row r="5505" customFormat="false" ht="13.8" hidden="false" customHeight="false" outlineLevel="0" collapsed="false">
      <c r="A5505" s="16" t="n">
        <v>4550.03</v>
      </c>
      <c r="B5505" s="46" t="n">
        <v>52.282911</v>
      </c>
      <c r="C5505" s="46" t="n">
        <v>10.640293</v>
      </c>
      <c r="D5505" s="16" t="n">
        <v>611891.93</v>
      </c>
      <c r="E5505" s="47" t="n">
        <v>5793772.23</v>
      </c>
      <c r="F5505" s="48" t="n">
        <v>32</v>
      </c>
      <c r="G5505" s="16" t="n">
        <v>84.68</v>
      </c>
      <c r="H5505" s="47" t="n">
        <v>83.33</v>
      </c>
      <c r="I5505" s="16" t="n">
        <v>1.34</v>
      </c>
      <c r="J5505" s="49"/>
      <c r="K5505" s="49"/>
      <c r="L5505" s="50"/>
    </row>
    <row r="5506" customFormat="false" ht="13.8" hidden="false" customHeight="false" outlineLevel="0" collapsed="false">
      <c r="A5506" s="16" t="n">
        <v>4550.53</v>
      </c>
      <c r="B5506" s="46" t="n">
        <v>52.282914</v>
      </c>
      <c r="C5506" s="46" t="n">
        <v>10.640297</v>
      </c>
      <c r="D5506" s="16" t="n">
        <v>611892.2</v>
      </c>
      <c r="E5506" s="47" t="n">
        <v>5793772.65</v>
      </c>
      <c r="F5506" s="48" t="n">
        <v>32</v>
      </c>
      <c r="G5506" s="16" t="n">
        <v>84.68</v>
      </c>
      <c r="H5506" s="47" t="n">
        <v>83.33</v>
      </c>
      <c r="I5506" s="16" t="n">
        <v>1.35</v>
      </c>
      <c r="J5506" s="49"/>
      <c r="K5506" s="49"/>
      <c r="L5506" s="50"/>
    </row>
    <row r="5507" customFormat="false" ht="13.8" hidden="false" customHeight="false" outlineLevel="0" collapsed="false">
      <c r="A5507" s="16" t="n">
        <v>4551.03</v>
      </c>
      <c r="B5507" s="46" t="n">
        <v>52.282918</v>
      </c>
      <c r="C5507" s="46" t="n">
        <v>10.640301</v>
      </c>
      <c r="D5507" s="16" t="n">
        <v>611892.48</v>
      </c>
      <c r="E5507" s="47" t="n">
        <v>5793773.07</v>
      </c>
      <c r="F5507" s="48" t="n">
        <v>32</v>
      </c>
      <c r="G5507" s="16" t="n">
        <v>84.67</v>
      </c>
      <c r="H5507" s="47" t="n">
        <v>83.32</v>
      </c>
      <c r="I5507" s="16" t="n">
        <v>1.35</v>
      </c>
      <c r="J5507" s="49"/>
      <c r="K5507" s="49"/>
      <c r="L5507" s="50"/>
    </row>
    <row r="5508" customFormat="false" ht="13.8" hidden="false" customHeight="false" outlineLevel="0" collapsed="false">
      <c r="A5508" s="16" t="n">
        <v>4551.53</v>
      </c>
      <c r="B5508" s="46" t="n">
        <v>52.282922</v>
      </c>
      <c r="C5508" s="46" t="n">
        <v>10.640305</v>
      </c>
      <c r="D5508" s="16" t="n">
        <v>611892.75</v>
      </c>
      <c r="E5508" s="47" t="n">
        <v>5793773.49</v>
      </c>
      <c r="F5508" s="48" t="n">
        <v>32</v>
      </c>
      <c r="G5508" s="16" t="n">
        <v>84.67</v>
      </c>
      <c r="H5508" s="47" t="n">
        <v>83.31</v>
      </c>
      <c r="I5508" s="16" t="n">
        <v>1.36</v>
      </c>
      <c r="J5508" s="49"/>
      <c r="K5508" s="49"/>
      <c r="L5508" s="50"/>
    </row>
    <row r="5509" customFormat="false" ht="13.8" hidden="false" customHeight="false" outlineLevel="0" collapsed="false">
      <c r="A5509" s="16" t="n">
        <v>4552.03</v>
      </c>
      <c r="B5509" s="46" t="n">
        <v>52.282926</v>
      </c>
      <c r="C5509" s="46" t="n">
        <v>10.64031</v>
      </c>
      <c r="D5509" s="16" t="n">
        <v>611893.02</v>
      </c>
      <c r="E5509" s="47" t="n">
        <v>5793773.9</v>
      </c>
      <c r="F5509" s="48" t="n">
        <v>32</v>
      </c>
      <c r="G5509" s="16" t="n">
        <v>84.67</v>
      </c>
      <c r="H5509" s="47" t="n">
        <v>83.31</v>
      </c>
      <c r="I5509" s="16" t="n">
        <v>1.37</v>
      </c>
      <c r="J5509" s="49"/>
      <c r="K5509" s="49"/>
      <c r="L5509" s="50"/>
    </row>
    <row r="5510" customFormat="false" ht="13.8" hidden="false" customHeight="false" outlineLevel="0" collapsed="false">
      <c r="A5510" s="16" t="n">
        <v>4552.53</v>
      </c>
      <c r="B5510" s="46" t="n">
        <v>52.282929</v>
      </c>
      <c r="C5510" s="46" t="n">
        <v>10.640314</v>
      </c>
      <c r="D5510" s="16" t="n">
        <v>611893.3</v>
      </c>
      <c r="E5510" s="47" t="n">
        <v>5793774.32</v>
      </c>
      <c r="F5510" s="48" t="n">
        <v>32</v>
      </c>
      <c r="G5510" s="16" t="n">
        <v>84.67</v>
      </c>
      <c r="H5510" s="47" t="n">
        <v>83.3</v>
      </c>
      <c r="I5510" s="16" t="n">
        <v>1.37</v>
      </c>
      <c r="J5510" s="49"/>
      <c r="K5510" s="49"/>
      <c r="L5510" s="50"/>
    </row>
    <row r="5511" customFormat="false" ht="13.8" hidden="false" customHeight="false" outlineLevel="0" collapsed="false">
      <c r="A5511" s="16" t="n">
        <v>4553.03</v>
      </c>
      <c r="B5511" s="46" t="n">
        <v>52.282933</v>
      </c>
      <c r="C5511" s="46" t="n">
        <v>10.640318</v>
      </c>
      <c r="D5511" s="16" t="n">
        <v>611893.57</v>
      </c>
      <c r="E5511" s="47" t="n">
        <v>5793774.74</v>
      </c>
      <c r="F5511" s="48" t="n">
        <v>32</v>
      </c>
      <c r="G5511" s="16" t="n">
        <v>84.67</v>
      </c>
      <c r="H5511" s="47" t="n">
        <v>83.29</v>
      </c>
      <c r="I5511" s="16" t="n">
        <v>1.38</v>
      </c>
      <c r="J5511" s="49"/>
      <c r="K5511" s="49"/>
      <c r="L5511" s="50"/>
    </row>
    <row r="5512" customFormat="false" ht="13.8" hidden="false" customHeight="false" outlineLevel="0" collapsed="false">
      <c r="A5512" s="16" t="n">
        <v>4553.53</v>
      </c>
      <c r="B5512" s="46" t="n">
        <v>52.282937</v>
      </c>
      <c r="C5512" s="46" t="n">
        <v>10.640322</v>
      </c>
      <c r="D5512" s="16" t="n">
        <v>611893.85</v>
      </c>
      <c r="E5512" s="47" t="n">
        <v>5793775.16</v>
      </c>
      <c r="F5512" s="48" t="n">
        <v>32</v>
      </c>
      <c r="G5512" s="16" t="n">
        <v>84.67</v>
      </c>
      <c r="H5512" s="47" t="n">
        <v>83.28</v>
      </c>
      <c r="I5512" s="16" t="n">
        <v>1.38</v>
      </c>
      <c r="J5512" s="49"/>
      <c r="K5512" s="49"/>
      <c r="L5512" s="50"/>
    </row>
    <row r="5513" customFormat="false" ht="13.8" hidden="false" customHeight="false" outlineLevel="0" collapsed="false">
      <c r="A5513" s="16" t="n">
        <v>4554.03</v>
      </c>
      <c r="B5513" s="46" t="n">
        <v>52.28294</v>
      </c>
      <c r="C5513" s="46" t="n">
        <v>10.640326</v>
      </c>
      <c r="D5513" s="16" t="n">
        <v>611894.12</v>
      </c>
      <c r="E5513" s="47" t="n">
        <v>5793775.58</v>
      </c>
      <c r="F5513" s="48" t="n">
        <v>32</v>
      </c>
      <c r="G5513" s="16" t="n">
        <v>84.67</v>
      </c>
      <c r="H5513" s="47" t="n">
        <v>83.28</v>
      </c>
      <c r="I5513" s="16" t="n">
        <v>1.38</v>
      </c>
      <c r="J5513" s="49"/>
      <c r="K5513" s="49"/>
      <c r="L5513" s="50"/>
    </row>
    <row r="5514" customFormat="false" ht="13.8" hidden="false" customHeight="false" outlineLevel="0" collapsed="false">
      <c r="A5514" s="16" t="n">
        <v>4554.47</v>
      </c>
      <c r="B5514" s="46" t="n">
        <v>52.282944</v>
      </c>
      <c r="C5514" s="46" t="n">
        <v>10.64033</v>
      </c>
      <c r="D5514" s="16" t="n">
        <v>611894.36</v>
      </c>
      <c r="E5514" s="47" t="n">
        <v>5793775.95</v>
      </c>
      <c r="F5514" s="48" t="n">
        <v>32</v>
      </c>
      <c r="G5514" s="16" t="n">
        <v>84.67</v>
      </c>
      <c r="H5514" s="47" t="n">
        <v>83.27</v>
      </c>
      <c r="I5514" s="16" t="n">
        <v>1.39</v>
      </c>
      <c r="J5514" s="49"/>
      <c r="K5514" s="49"/>
      <c r="L5514" s="50"/>
    </row>
    <row r="5515" customFormat="false" ht="13.8" hidden="false" customHeight="false" outlineLevel="0" collapsed="false">
      <c r="A5515" s="16" t="n">
        <v>4554.53</v>
      </c>
      <c r="B5515" s="46" t="n">
        <v>52.282944</v>
      </c>
      <c r="C5515" s="46" t="n">
        <v>10.64033</v>
      </c>
      <c r="D5515" s="16" t="n">
        <v>611894.39</v>
      </c>
      <c r="E5515" s="47" t="n">
        <v>5793776</v>
      </c>
      <c r="F5515" s="48" t="n">
        <v>32</v>
      </c>
      <c r="G5515" s="16" t="n">
        <v>84.67</v>
      </c>
      <c r="H5515" s="47" t="n">
        <v>83.27</v>
      </c>
      <c r="I5515" s="16" t="n">
        <v>1.39</v>
      </c>
      <c r="J5515" s="49"/>
      <c r="K5515" s="49"/>
      <c r="L5515" s="50"/>
    </row>
    <row r="5516" customFormat="false" ht="13.8" hidden="false" customHeight="false" outlineLevel="0" collapsed="false">
      <c r="A5516" s="16" t="n">
        <v>4555.03</v>
      </c>
      <c r="B5516" s="46" t="n">
        <v>52.282948</v>
      </c>
      <c r="C5516" s="46" t="n">
        <v>10.640334</v>
      </c>
      <c r="D5516" s="16" t="n">
        <v>611894.67</v>
      </c>
      <c r="E5516" s="47" t="n">
        <v>5793776.41</v>
      </c>
      <c r="F5516" s="48" t="n">
        <v>32</v>
      </c>
      <c r="G5516" s="16" t="n">
        <v>84.67</v>
      </c>
      <c r="H5516" s="47" t="n">
        <v>83.26</v>
      </c>
      <c r="I5516" s="16" t="n">
        <v>1.4</v>
      </c>
      <c r="J5516" s="49"/>
      <c r="K5516" s="49"/>
      <c r="L5516" s="50"/>
    </row>
    <row r="5517" customFormat="false" ht="13.8" hidden="false" customHeight="false" outlineLevel="0" collapsed="false">
      <c r="A5517" s="16" t="n">
        <v>4555.53</v>
      </c>
      <c r="B5517" s="46" t="n">
        <v>52.282951</v>
      </c>
      <c r="C5517" s="46" t="n">
        <v>10.640339</v>
      </c>
      <c r="D5517" s="16" t="n">
        <v>611894.94</v>
      </c>
      <c r="E5517" s="47" t="n">
        <v>5793776.83</v>
      </c>
      <c r="F5517" s="48" t="n">
        <v>32</v>
      </c>
      <c r="G5517" s="16" t="n">
        <v>84.66</v>
      </c>
      <c r="H5517" s="47" t="n">
        <v>83.25</v>
      </c>
      <c r="I5517" s="16" t="n">
        <v>1.41</v>
      </c>
      <c r="J5517" s="49"/>
      <c r="K5517" s="49"/>
      <c r="L5517" s="50"/>
    </row>
    <row r="5518" customFormat="false" ht="13.8" hidden="false" customHeight="false" outlineLevel="0" collapsed="false">
      <c r="A5518" s="16" t="n">
        <v>4556.03</v>
      </c>
      <c r="B5518" s="46" t="n">
        <v>52.282955</v>
      </c>
      <c r="C5518" s="46" t="n">
        <v>10.640343</v>
      </c>
      <c r="D5518" s="16" t="n">
        <v>611895.21</v>
      </c>
      <c r="E5518" s="47" t="n">
        <v>5793777.25</v>
      </c>
      <c r="F5518" s="48" t="n">
        <v>32</v>
      </c>
      <c r="G5518" s="16" t="n">
        <v>84.66</v>
      </c>
      <c r="H5518" s="47" t="n">
        <v>83.25</v>
      </c>
      <c r="I5518" s="16" t="n">
        <v>1.41</v>
      </c>
      <c r="J5518" s="49"/>
      <c r="K5518" s="49"/>
      <c r="L5518" s="50"/>
    </row>
    <row r="5519" customFormat="false" ht="13.8" hidden="false" customHeight="false" outlineLevel="0" collapsed="false">
      <c r="A5519" s="16" t="n">
        <v>4556.53</v>
      </c>
      <c r="B5519" s="46" t="n">
        <v>52.282959</v>
      </c>
      <c r="C5519" s="46" t="n">
        <v>10.640347</v>
      </c>
      <c r="D5519" s="16" t="n">
        <v>611895.49</v>
      </c>
      <c r="E5519" s="47" t="n">
        <v>5793777.67</v>
      </c>
      <c r="F5519" s="48" t="n">
        <v>32</v>
      </c>
      <c r="G5519" s="16" t="n">
        <v>84.65</v>
      </c>
      <c r="H5519" s="47" t="n">
        <v>83.24</v>
      </c>
      <c r="I5519" s="16" t="n">
        <v>1.41</v>
      </c>
      <c r="J5519" s="49"/>
      <c r="K5519" s="49"/>
      <c r="L5519" s="50"/>
    </row>
    <row r="5520" customFormat="false" ht="13.8" hidden="false" customHeight="false" outlineLevel="0" collapsed="false">
      <c r="A5520" s="16" t="n">
        <v>4557.03</v>
      </c>
      <c r="B5520" s="46" t="n">
        <v>52.282963</v>
      </c>
      <c r="C5520" s="46" t="n">
        <v>10.640351</v>
      </c>
      <c r="D5520" s="16" t="n">
        <v>611895.76</v>
      </c>
      <c r="E5520" s="47" t="n">
        <v>5793778.09</v>
      </c>
      <c r="F5520" s="48" t="n">
        <v>32</v>
      </c>
      <c r="G5520" s="16" t="n">
        <v>84.64</v>
      </c>
      <c r="H5520" s="47" t="n">
        <v>83.23</v>
      </c>
      <c r="I5520" s="16" t="n">
        <v>1.41</v>
      </c>
      <c r="J5520" s="49"/>
      <c r="K5520" s="49"/>
      <c r="L5520" s="50"/>
    </row>
    <row r="5521" customFormat="false" ht="13.8" hidden="false" customHeight="false" outlineLevel="0" collapsed="false">
      <c r="A5521" s="16" t="n">
        <v>4557.53</v>
      </c>
      <c r="B5521" s="46" t="n">
        <v>52.282966</v>
      </c>
      <c r="C5521" s="46" t="n">
        <v>10.640355</v>
      </c>
      <c r="D5521" s="16" t="n">
        <v>611896.03</v>
      </c>
      <c r="E5521" s="47" t="n">
        <v>5793778.51</v>
      </c>
      <c r="F5521" s="48" t="n">
        <v>32</v>
      </c>
      <c r="G5521" s="16" t="n">
        <v>84.63</v>
      </c>
      <c r="H5521" s="47" t="n">
        <v>83.22</v>
      </c>
      <c r="I5521" s="16" t="n">
        <v>1.41</v>
      </c>
      <c r="J5521" s="49"/>
      <c r="K5521" s="49"/>
      <c r="L5521" s="50"/>
    </row>
    <row r="5522" customFormat="false" ht="13.8" hidden="false" customHeight="false" outlineLevel="0" collapsed="false">
      <c r="A5522" s="16" t="n">
        <v>4558.03</v>
      </c>
      <c r="B5522" s="46" t="n">
        <v>52.28297</v>
      </c>
      <c r="C5522" s="46" t="n">
        <v>10.640359</v>
      </c>
      <c r="D5522" s="16" t="n">
        <v>611896.31</v>
      </c>
      <c r="E5522" s="47" t="n">
        <v>5793778.93</v>
      </c>
      <c r="F5522" s="48" t="n">
        <v>32</v>
      </c>
      <c r="G5522" s="16" t="n">
        <v>84.62</v>
      </c>
      <c r="H5522" s="47" t="n">
        <v>83.22</v>
      </c>
      <c r="I5522" s="16" t="n">
        <v>1.41</v>
      </c>
      <c r="J5522" s="49"/>
      <c r="K5522" s="49"/>
      <c r="L5522" s="50"/>
    </row>
    <row r="5523" customFormat="false" ht="13.8" hidden="false" customHeight="false" outlineLevel="0" collapsed="false">
      <c r="A5523" s="16" t="n">
        <v>4558.53</v>
      </c>
      <c r="B5523" s="46" t="n">
        <v>52.282974</v>
      </c>
      <c r="C5523" s="46" t="n">
        <v>10.640364</v>
      </c>
      <c r="D5523" s="16" t="n">
        <v>611896.58</v>
      </c>
      <c r="E5523" s="47" t="n">
        <v>5793779.34</v>
      </c>
      <c r="F5523" s="48" t="n">
        <v>32</v>
      </c>
      <c r="G5523" s="16" t="n">
        <v>84.61</v>
      </c>
      <c r="H5523" s="47" t="n">
        <v>83.21</v>
      </c>
      <c r="I5523" s="16" t="n">
        <v>1.4</v>
      </c>
      <c r="J5523" s="49"/>
      <c r="K5523" s="49"/>
      <c r="L5523" s="50"/>
    </row>
    <row r="5524" customFormat="false" ht="13.8" hidden="false" customHeight="false" outlineLevel="0" collapsed="false">
      <c r="A5524" s="16" t="n">
        <v>4559.03</v>
      </c>
      <c r="B5524" s="46" t="n">
        <v>52.282977</v>
      </c>
      <c r="C5524" s="46" t="n">
        <v>10.640368</v>
      </c>
      <c r="D5524" s="16" t="n">
        <v>611896.85</v>
      </c>
      <c r="E5524" s="47" t="n">
        <v>5793779.76</v>
      </c>
      <c r="F5524" s="48" t="n">
        <v>32</v>
      </c>
      <c r="G5524" s="16" t="n">
        <v>84.6</v>
      </c>
      <c r="H5524" s="47" t="n">
        <v>83.2</v>
      </c>
      <c r="I5524" s="16" t="n">
        <v>1.4</v>
      </c>
      <c r="J5524" s="49"/>
      <c r="K5524" s="49"/>
      <c r="L5524" s="50"/>
    </row>
    <row r="5525" customFormat="false" ht="13.8" hidden="false" customHeight="false" outlineLevel="0" collapsed="false">
      <c r="A5525" s="16" t="n">
        <v>4559.53</v>
      </c>
      <c r="B5525" s="46" t="n">
        <v>52.282981</v>
      </c>
      <c r="C5525" s="46" t="n">
        <v>10.640372</v>
      </c>
      <c r="D5525" s="16" t="n">
        <v>611897.13</v>
      </c>
      <c r="E5525" s="47" t="n">
        <v>5793780.18</v>
      </c>
      <c r="F5525" s="48" t="n">
        <v>32</v>
      </c>
      <c r="G5525" s="16" t="n">
        <v>84.59</v>
      </c>
      <c r="H5525" s="47" t="n">
        <v>83.19</v>
      </c>
      <c r="I5525" s="16" t="n">
        <v>1.4</v>
      </c>
      <c r="J5525" s="49"/>
      <c r="K5525" s="49"/>
      <c r="L5525" s="50"/>
    </row>
    <row r="5526" customFormat="false" ht="13.8" hidden="false" customHeight="false" outlineLevel="0" collapsed="false">
      <c r="A5526" s="16" t="n">
        <v>4560.03</v>
      </c>
      <c r="B5526" s="46" t="n">
        <v>52.282985</v>
      </c>
      <c r="C5526" s="46" t="n">
        <v>10.640376</v>
      </c>
      <c r="D5526" s="16" t="n">
        <v>611897.4</v>
      </c>
      <c r="E5526" s="47" t="n">
        <v>5793780.6</v>
      </c>
      <c r="F5526" s="48" t="n">
        <v>32</v>
      </c>
      <c r="G5526" s="16" t="n">
        <v>84.59</v>
      </c>
      <c r="H5526" s="47" t="n">
        <v>83.19</v>
      </c>
      <c r="I5526" s="16" t="n">
        <v>1.4</v>
      </c>
      <c r="J5526" s="49"/>
      <c r="K5526" s="49"/>
      <c r="L5526" s="50"/>
    </row>
    <row r="5527" customFormat="false" ht="13.8" hidden="false" customHeight="false" outlineLevel="0" collapsed="false">
      <c r="A5527" s="16" t="n">
        <v>4560.53</v>
      </c>
      <c r="B5527" s="46" t="n">
        <v>52.282989</v>
      </c>
      <c r="C5527" s="46" t="n">
        <v>10.64038</v>
      </c>
      <c r="D5527" s="16" t="n">
        <v>611897.67</v>
      </c>
      <c r="E5527" s="47" t="n">
        <v>5793781.02</v>
      </c>
      <c r="F5527" s="48" t="n">
        <v>32</v>
      </c>
      <c r="G5527" s="16" t="n">
        <v>84.58</v>
      </c>
      <c r="H5527" s="47" t="n">
        <v>83.18</v>
      </c>
      <c r="I5527" s="16" t="n">
        <v>1.4</v>
      </c>
      <c r="J5527" s="49"/>
      <c r="K5527" s="49"/>
      <c r="L5527" s="50"/>
    </row>
    <row r="5528" customFormat="false" ht="13.8" hidden="false" customHeight="false" outlineLevel="0" collapsed="false">
      <c r="A5528" s="16" t="n">
        <v>4561.03</v>
      </c>
      <c r="B5528" s="46" t="n">
        <v>52.282992</v>
      </c>
      <c r="C5528" s="46" t="n">
        <v>10.640384</v>
      </c>
      <c r="D5528" s="16" t="n">
        <v>611897.95</v>
      </c>
      <c r="E5528" s="47" t="n">
        <v>5793781.44</v>
      </c>
      <c r="F5528" s="48" t="n">
        <v>32</v>
      </c>
      <c r="G5528" s="16" t="n">
        <v>84.57</v>
      </c>
      <c r="H5528" s="47" t="n">
        <v>83.17</v>
      </c>
      <c r="I5528" s="16" t="n">
        <v>1.41</v>
      </c>
      <c r="J5528" s="49"/>
      <c r="K5528" s="49"/>
      <c r="L5528" s="50"/>
    </row>
    <row r="5529" customFormat="false" ht="13.8" hidden="false" customHeight="false" outlineLevel="0" collapsed="false">
      <c r="A5529" s="16" t="n">
        <v>4561.53</v>
      </c>
      <c r="B5529" s="46" t="n">
        <v>52.282996</v>
      </c>
      <c r="C5529" s="46" t="n">
        <v>10.640388</v>
      </c>
      <c r="D5529" s="16" t="n">
        <v>611898.22</v>
      </c>
      <c r="E5529" s="47" t="n">
        <v>5793781.85</v>
      </c>
      <c r="F5529" s="48" t="n">
        <v>32</v>
      </c>
      <c r="G5529" s="16" t="n">
        <v>84.57</v>
      </c>
      <c r="H5529" s="47" t="n">
        <v>83.17</v>
      </c>
      <c r="I5529" s="16" t="n">
        <v>1.41</v>
      </c>
      <c r="J5529" s="49"/>
      <c r="K5529" s="49"/>
      <c r="L5529" s="50"/>
    </row>
    <row r="5530" customFormat="false" ht="13.8" hidden="false" customHeight="false" outlineLevel="0" collapsed="false">
      <c r="A5530" s="16" t="n">
        <v>4562.03</v>
      </c>
      <c r="B5530" s="46" t="n">
        <v>52.283</v>
      </c>
      <c r="C5530" s="46" t="n">
        <v>10.640393</v>
      </c>
      <c r="D5530" s="16" t="n">
        <v>611898.5</v>
      </c>
      <c r="E5530" s="47" t="n">
        <v>5793782.27</v>
      </c>
      <c r="F5530" s="48" t="n">
        <v>32</v>
      </c>
      <c r="G5530" s="16" t="n">
        <v>84.57</v>
      </c>
      <c r="H5530" s="47" t="n">
        <v>83.16</v>
      </c>
      <c r="I5530" s="16" t="n">
        <v>1.42</v>
      </c>
      <c r="J5530" s="49"/>
      <c r="K5530" s="49"/>
      <c r="L5530" s="50"/>
    </row>
    <row r="5531" customFormat="false" ht="13.8" hidden="false" customHeight="false" outlineLevel="0" collapsed="false">
      <c r="A5531" s="16" t="n">
        <v>4562.16</v>
      </c>
      <c r="B5531" s="46" t="n">
        <v>52.283001</v>
      </c>
      <c r="C5531" s="46" t="n">
        <v>10.640394</v>
      </c>
      <c r="D5531" s="16" t="n">
        <v>611898.57</v>
      </c>
      <c r="E5531" s="47" t="n">
        <v>5793782.38</v>
      </c>
      <c r="F5531" s="48" t="n">
        <v>32</v>
      </c>
      <c r="G5531" s="16" t="n">
        <v>84.57</v>
      </c>
      <c r="H5531" s="47" t="n">
        <v>83.16</v>
      </c>
      <c r="I5531" s="16" t="n">
        <v>1.42</v>
      </c>
      <c r="J5531" s="49"/>
      <c r="K5531" s="49"/>
      <c r="L5531" s="50"/>
    </row>
    <row r="5532" customFormat="false" ht="13.8" hidden="false" customHeight="false" outlineLevel="0" collapsed="false">
      <c r="A5532" s="16" t="n">
        <v>4562.53</v>
      </c>
      <c r="B5532" s="46" t="n">
        <v>52.283003</v>
      </c>
      <c r="C5532" s="46" t="n">
        <v>10.640397</v>
      </c>
      <c r="D5532" s="16" t="n">
        <v>611898.77</v>
      </c>
      <c r="E5532" s="47" t="n">
        <v>5793782.69</v>
      </c>
      <c r="F5532" s="48" t="n">
        <v>32</v>
      </c>
      <c r="G5532" s="16" t="n">
        <v>84.57</v>
      </c>
      <c r="H5532" s="47" t="n">
        <v>83.15</v>
      </c>
      <c r="I5532" s="16" t="n">
        <v>1.42</v>
      </c>
      <c r="J5532" s="49"/>
      <c r="K5532" s="49"/>
      <c r="L5532" s="50"/>
    </row>
    <row r="5533" customFormat="false" ht="13.8" hidden="false" customHeight="false" outlineLevel="0" collapsed="false">
      <c r="A5533" s="16" t="n">
        <v>4563.03</v>
      </c>
      <c r="B5533" s="46" t="n">
        <v>52.283007</v>
      </c>
      <c r="C5533" s="46" t="n">
        <v>10.640401</v>
      </c>
      <c r="D5533" s="16" t="n">
        <v>611899.04</v>
      </c>
      <c r="E5533" s="47" t="n">
        <v>5793783.11</v>
      </c>
      <c r="F5533" s="48" t="n">
        <v>32</v>
      </c>
      <c r="G5533" s="16" t="n">
        <v>84.56</v>
      </c>
      <c r="H5533" s="47" t="n">
        <v>83.15</v>
      </c>
      <c r="I5533" s="16" t="n">
        <v>1.43</v>
      </c>
      <c r="J5533" s="49"/>
      <c r="K5533" s="49"/>
      <c r="L5533" s="50"/>
    </row>
    <row r="5534" customFormat="false" ht="13.8" hidden="false" customHeight="false" outlineLevel="0" collapsed="false">
      <c r="A5534" s="16" t="n">
        <v>4563.53</v>
      </c>
      <c r="B5534" s="46" t="n">
        <v>52.283011</v>
      </c>
      <c r="C5534" s="46" t="n">
        <v>10.640405</v>
      </c>
      <c r="D5534" s="16" t="n">
        <v>611899.32</v>
      </c>
      <c r="E5534" s="47" t="n">
        <v>5793783.53</v>
      </c>
      <c r="F5534" s="48" t="n">
        <v>32</v>
      </c>
      <c r="G5534" s="16" t="n">
        <v>84.56</v>
      </c>
      <c r="H5534" s="47" t="n">
        <v>83.14</v>
      </c>
      <c r="I5534" s="16" t="n">
        <v>1.43</v>
      </c>
      <c r="J5534" s="49"/>
      <c r="K5534" s="49"/>
      <c r="L5534" s="50"/>
    </row>
    <row r="5535" customFormat="false" ht="13.8" hidden="false" customHeight="false" outlineLevel="0" collapsed="false">
      <c r="A5535" s="16" t="n">
        <v>4564.03</v>
      </c>
      <c r="B5535" s="46" t="n">
        <v>52.283014</v>
      </c>
      <c r="C5535" s="46" t="n">
        <v>10.640409</v>
      </c>
      <c r="D5535" s="16" t="n">
        <v>611899.59</v>
      </c>
      <c r="E5535" s="47" t="n">
        <v>5793783.95</v>
      </c>
      <c r="F5535" s="48" t="n">
        <v>32</v>
      </c>
      <c r="G5535" s="16" t="n">
        <v>84.55</v>
      </c>
      <c r="H5535" s="47" t="n">
        <v>83.13</v>
      </c>
      <c r="I5535" s="16" t="n">
        <v>1.43</v>
      </c>
      <c r="J5535" s="49"/>
      <c r="K5535" s="49"/>
      <c r="L5535" s="50"/>
    </row>
    <row r="5536" customFormat="false" ht="13.8" hidden="false" customHeight="false" outlineLevel="0" collapsed="false">
      <c r="A5536" s="16" t="n">
        <v>4564.53</v>
      </c>
      <c r="B5536" s="46" t="n">
        <v>52.283018</v>
      </c>
      <c r="C5536" s="46" t="n">
        <v>10.640413</v>
      </c>
      <c r="D5536" s="16" t="n">
        <v>611899.86</v>
      </c>
      <c r="E5536" s="47" t="n">
        <v>5793784.37</v>
      </c>
      <c r="F5536" s="48" t="n">
        <v>32</v>
      </c>
      <c r="G5536" s="16" t="n">
        <v>84.55</v>
      </c>
      <c r="H5536" s="47" t="n">
        <v>83.13</v>
      </c>
      <c r="I5536" s="16" t="n">
        <v>1.44</v>
      </c>
      <c r="J5536" s="49"/>
      <c r="K5536" s="49"/>
      <c r="L5536" s="50"/>
    </row>
    <row r="5537" customFormat="false" ht="13.8" hidden="false" customHeight="false" outlineLevel="0" collapsed="false">
      <c r="A5537" s="16" t="n">
        <v>4565.03</v>
      </c>
      <c r="B5537" s="46" t="n">
        <v>52.283022</v>
      </c>
      <c r="C5537" s="46" t="n">
        <v>10.640417</v>
      </c>
      <c r="D5537" s="16" t="n">
        <v>611900.14</v>
      </c>
      <c r="E5537" s="47" t="n">
        <v>5793784.78</v>
      </c>
      <c r="F5537" s="48" t="n">
        <v>32</v>
      </c>
      <c r="G5537" s="16" t="n">
        <v>84.55</v>
      </c>
      <c r="H5537" s="47" t="n">
        <v>83.11</v>
      </c>
      <c r="I5537" s="16" t="n">
        <v>1.44</v>
      </c>
      <c r="J5537" s="49"/>
      <c r="K5537" s="49"/>
      <c r="L5537" s="50"/>
    </row>
    <row r="5538" customFormat="false" ht="13.8" hidden="false" customHeight="false" outlineLevel="0" collapsed="false">
      <c r="A5538" s="16" t="n">
        <v>4565.53</v>
      </c>
      <c r="B5538" s="46" t="n">
        <v>52.283026</v>
      </c>
      <c r="C5538" s="46" t="n">
        <v>10.640422</v>
      </c>
      <c r="D5538" s="16" t="n">
        <v>611900.41</v>
      </c>
      <c r="E5538" s="47" t="n">
        <v>5793785.2</v>
      </c>
      <c r="F5538" s="48" t="n">
        <v>32</v>
      </c>
      <c r="G5538" s="16" t="n">
        <v>84.54</v>
      </c>
      <c r="H5538" s="47" t="n">
        <v>83.1</v>
      </c>
      <c r="I5538" s="16" t="n">
        <v>1.44</v>
      </c>
      <c r="J5538" s="49"/>
      <c r="K5538" s="49"/>
      <c r="L5538" s="50"/>
    </row>
    <row r="5539" customFormat="false" ht="13.8" hidden="false" customHeight="false" outlineLevel="0" collapsed="false">
      <c r="A5539" s="16" t="n">
        <v>4566.03</v>
      </c>
      <c r="B5539" s="46" t="n">
        <v>52.283029</v>
      </c>
      <c r="C5539" s="46" t="n">
        <v>10.640426</v>
      </c>
      <c r="D5539" s="16" t="n">
        <v>611900.68</v>
      </c>
      <c r="E5539" s="47" t="n">
        <v>5793785.62</v>
      </c>
      <c r="F5539" s="48" t="n">
        <v>32</v>
      </c>
      <c r="G5539" s="16" t="n">
        <v>84.53</v>
      </c>
      <c r="H5539" s="47" t="n">
        <v>83.1</v>
      </c>
      <c r="I5539" s="16" t="n">
        <v>1.44</v>
      </c>
      <c r="J5539" s="49"/>
      <c r="K5539" s="49"/>
      <c r="L5539" s="50"/>
    </row>
    <row r="5540" customFormat="false" ht="13.8" hidden="false" customHeight="false" outlineLevel="0" collapsed="false">
      <c r="A5540" s="16" t="n">
        <v>4566.53</v>
      </c>
      <c r="B5540" s="46" t="n">
        <v>52.283033</v>
      </c>
      <c r="C5540" s="46" t="n">
        <v>10.64043</v>
      </c>
      <c r="D5540" s="16" t="n">
        <v>611900.96</v>
      </c>
      <c r="E5540" s="47" t="n">
        <v>5793786.04</v>
      </c>
      <c r="F5540" s="48" t="n">
        <v>32</v>
      </c>
      <c r="G5540" s="16" t="n">
        <v>84.53</v>
      </c>
      <c r="H5540" s="47" t="n">
        <v>83.09</v>
      </c>
      <c r="I5540" s="16" t="n">
        <v>1.44</v>
      </c>
      <c r="J5540" s="49"/>
      <c r="K5540" s="49"/>
      <c r="L5540" s="50"/>
    </row>
    <row r="5541" customFormat="false" ht="13.8" hidden="false" customHeight="false" outlineLevel="0" collapsed="false">
      <c r="A5541" s="16" t="n">
        <v>4567.03</v>
      </c>
      <c r="B5541" s="46" t="n">
        <v>52.283037</v>
      </c>
      <c r="C5541" s="46" t="n">
        <v>10.640434</v>
      </c>
      <c r="D5541" s="16" t="n">
        <v>611901.23</v>
      </c>
      <c r="E5541" s="47" t="n">
        <v>5793786.46</v>
      </c>
      <c r="F5541" s="48" t="n">
        <v>32</v>
      </c>
      <c r="G5541" s="16" t="n">
        <v>84.52</v>
      </c>
      <c r="H5541" s="47" t="n">
        <v>83.08</v>
      </c>
      <c r="I5541" s="16" t="n">
        <v>1.44</v>
      </c>
      <c r="J5541" s="49"/>
      <c r="K5541" s="49"/>
      <c r="L5541" s="50"/>
    </row>
    <row r="5542" customFormat="false" ht="13.8" hidden="false" customHeight="false" outlineLevel="0" collapsed="false">
      <c r="A5542" s="16" t="n">
        <v>4567.53</v>
      </c>
      <c r="B5542" s="46" t="n">
        <v>52.28304</v>
      </c>
      <c r="C5542" s="46" t="n">
        <v>10.640438</v>
      </c>
      <c r="D5542" s="16" t="n">
        <v>611901.5</v>
      </c>
      <c r="E5542" s="47" t="n">
        <v>5793786.88</v>
      </c>
      <c r="F5542" s="48" t="n">
        <v>32</v>
      </c>
      <c r="G5542" s="16" t="n">
        <v>84.51</v>
      </c>
      <c r="H5542" s="47" t="n">
        <v>83.07</v>
      </c>
      <c r="I5542" s="16" t="n">
        <v>1.44</v>
      </c>
      <c r="J5542" s="49"/>
      <c r="K5542" s="49"/>
      <c r="L5542" s="50"/>
    </row>
    <row r="5543" customFormat="false" ht="13.8" hidden="false" customHeight="false" outlineLevel="0" collapsed="false">
      <c r="A5543" s="16" t="n">
        <v>4568.03</v>
      </c>
      <c r="B5543" s="46" t="n">
        <v>52.283044</v>
      </c>
      <c r="C5543" s="46" t="n">
        <v>10.640442</v>
      </c>
      <c r="D5543" s="16" t="n">
        <v>611901.78</v>
      </c>
      <c r="E5543" s="47" t="n">
        <v>5793787.29</v>
      </c>
      <c r="F5543" s="48" t="n">
        <v>32</v>
      </c>
      <c r="G5543" s="16" t="n">
        <v>84.5</v>
      </c>
      <c r="H5543" s="47" t="n">
        <v>83.07</v>
      </c>
      <c r="I5543" s="16" t="n">
        <v>1.44</v>
      </c>
      <c r="J5543" s="49"/>
      <c r="K5543" s="49"/>
      <c r="L5543" s="50"/>
    </row>
    <row r="5544" customFormat="false" ht="13.8" hidden="false" customHeight="false" outlineLevel="0" collapsed="false">
      <c r="A5544" s="16" t="n">
        <v>4568.53</v>
      </c>
      <c r="B5544" s="46" t="n">
        <v>52.283048</v>
      </c>
      <c r="C5544" s="46" t="n">
        <v>10.640446</v>
      </c>
      <c r="D5544" s="16" t="n">
        <v>611902.05</v>
      </c>
      <c r="E5544" s="47" t="n">
        <v>5793787.71</v>
      </c>
      <c r="F5544" s="48" t="n">
        <v>32</v>
      </c>
      <c r="G5544" s="16" t="n">
        <v>84.5</v>
      </c>
      <c r="H5544" s="47" t="n">
        <v>83.06</v>
      </c>
      <c r="I5544" s="16" t="n">
        <v>1.44</v>
      </c>
      <c r="J5544" s="49"/>
      <c r="K5544" s="49"/>
      <c r="L5544" s="50"/>
    </row>
    <row r="5545" customFormat="false" ht="13.8" hidden="false" customHeight="false" outlineLevel="0" collapsed="false">
      <c r="A5545" s="16" t="n">
        <v>4569.03</v>
      </c>
      <c r="B5545" s="46" t="n">
        <v>52.283052</v>
      </c>
      <c r="C5545" s="46" t="n">
        <v>10.640451</v>
      </c>
      <c r="D5545" s="16" t="n">
        <v>611902.32</v>
      </c>
      <c r="E5545" s="47" t="n">
        <v>5793788.13</v>
      </c>
      <c r="F5545" s="48" t="n">
        <v>32</v>
      </c>
      <c r="G5545" s="16" t="n">
        <v>84.49</v>
      </c>
      <c r="H5545" s="47" t="n">
        <v>83.05</v>
      </c>
      <c r="I5545" s="16" t="n">
        <v>1.44</v>
      </c>
      <c r="J5545" s="49"/>
      <c r="K5545" s="49"/>
      <c r="L5545" s="50"/>
    </row>
    <row r="5546" customFormat="false" ht="13.8" hidden="false" customHeight="false" outlineLevel="0" collapsed="false">
      <c r="A5546" s="16" t="n">
        <v>4569.53</v>
      </c>
      <c r="B5546" s="46" t="n">
        <v>52.283055</v>
      </c>
      <c r="C5546" s="46" t="n">
        <v>10.640455</v>
      </c>
      <c r="D5546" s="16" t="n">
        <v>611902.6</v>
      </c>
      <c r="E5546" s="47" t="n">
        <v>5793788.55</v>
      </c>
      <c r="F5546" s="48" t="n">
        <v>32</v>
      </c>
      <c r="G5546" s="16" t="n">
        <v>84.48</v>
      </c>
      <c r="H5546" s="47" t="n">
        <v>83.04</v>
      </c>
      <c r="I5546" s="16" t="n">
        <v>1.44</v>
      </c>
      <c r="J5546" s="49"/>
      <c r="K5546" s="49"/>
      <c r="L5546" s="50"/>
    </row>
    <row r="5547" customFormat="false" ht="13.8" hidden="false" customHeight="false" outlineLevel="0" collapsed="false">
      <c r="A5547" s="16" t="n">
        <v>4570.03</v>
      </c>
      <c r="B5547" s="46" t="n">
        <v>52.283059</v>
      </c>
      <c r="C5547" s="46" t="n">
        <v>10.640459</v>
      </c>
      <c r="D5547" s="16" t="n">
        <v>611902.87</v>
      </c>
      <c r="E5547" s="47" t="n">
        <v>5793788.97</v>
      </c>
      <c r="F5547" s="48" t="n">
        <v>32</v>
      </c>
      <c r="G5547" s="16" t="n">
        <v>84.48</v>
      </c>
      <c r="H5547" s="47" t="n">
        <v>83.04</v>
      </c>
      <c r="I5547" s="16" t="n">
        <v>1.44</v>
      </c>
      <c r="J5547" s="49"/>
      <c r="K5547" s="49"/>
      <c r="L5547" s="50"/>
    </row>
    <row r="5548" customFormat="false" ht="13.8" hidden="false" customHeight="false" outlineLevel="0" collapsed="false">
      <c r="A5548" s="16" t="n">
        <v>4570.53</v>
      </c>
      <c r="B5548" s="46" t="n">
        <v>52.283063</v>
      </c>
      <c r="C5548" s="46" t="n">
        <v>10.640463</v>
      </c>
      <c r="D5548" s="16" t="n">
        <v>611903.14</v>
      </c>
      <c r="E5548" s="47" t="n">
        <v>5793789.39</v>
      </c>
      <c r="F5548" s="48" t="n">
        <v>32</v>
      </c>
      <c r="G5548" s="16" t="n">
        <v>84.47</v>
      </c>
      <c r="H5548" s="47" t="n">
        <v>83.03</v>
      </c>
      <c r="I5548" s="16" t="n">
        <v>1.44</v>
      </c>
      <c r="J5548" s="49"/>
      <c r="K5548" s="49"/>
      <c r="L5548" s="50"/>
    </row>
    <row r="5549" customFormat="false" ht="13.8" hidden="false" customHeight="false" outlineLevel="0" collapsed="false">
      <c r="A5549" s="16" t="n">
        <v>4571.03</v>
      </c>
      <c r="B5549" s="46" t="n">
        <v>52.283066</v>
      </c>
      <c r="C5549" s="46" t="n">
        <v>10.640467</v>
      </c>
      <c r="D5549" s="16" t="n">
        <v>611903.42</v>
      </c>
      <c r="E5549" s="47" t="n">
        <v>5793789.81</v>
      </c>
      <c r="F5549" s="48" t="n">
        <v>32</v>
      </c>
      <c r="G5549" s="16" t="n">
        <v>84.47</v>
      </c>
      <c r="H5549" s="47" t="n">
        <v>83.02</v>
      </c>
      <c r="I5549" s="16" t="n">
        <v>1.44</v>
      </c>
      <c r="J5549" s="49"/>
      <c r="K5549" s="49"/>
      <c r="L5549" s="50"/>
    </row>
    <row r="5550" customFormat="false" ht="13.8" hidden="false" customHeight="false" outlineLevel="0" collapsed="false">
      <c r="A5550" s="16" t="n">
        <v>4571.53</v>
      </c>
      <c r="B5550" s="46" t="n">
        <v>52.28307</v>
      </c>
      <c r="C5550" s="46" t="n">
        <v>10.640471</v>
      </c>
      <c r="D5550" s="16" t="n">
        <v>611903.69</v>
      </c>
      <c r="E5550" s="47" t="n">
        <v>5793790.22</v>
      </c>
      <c r="F5550" s="48" t="n">
        <v>32</v>
      </c>
      <c r="G5550" s="16" t="n">
        <v>84.46</v>
      </c>
      <c r="H5550" s="47" t="n">
        <v>83.01</v>
      </c>
      <c r="I5550" s="16" t="n">
        <v>1.44</v>
      </c>
      <c r="J5550" s="49"/>
      <c r="K5550" s="49"/>
      <c r="L5550" s="50"/>
    </row>
    <row r="5551" customFormat="false" ht="13.8" hidden="false" customHeight="false" outlineLevel="0" collapsed="false">
      <c r="A5551" s="16" t="n">
        <v>4572.03</v>
      </c>
      <c r="B5551" s="46" t="n">
        <v>52.283074</v>
      </c>
      <c r="C5551" s="46" t="n">
        <v>10.640475</v>
      </c>
      <c r="D5551" s="16" t="n">
        <v>611903.97</v>
      </c>
      <c r="E5551" s="47" t="n">
        <v>5793790.64</v>
      </c>
      <c r="F5551" s="48" t="n">
        <v>32</v>
      </c>
      <c r="G5551" s="16" t="n">
        <v>84.46</v>
      </c>
      <c r="H5551" s="47" t="n">
        <v>83.01</v>
      </c>
      <c r="I5551" s="16" t="n">
        <v>1.45</v>
      </c>
      <c r="J5551" s="49"/>
      <c r="K5551" s="49"/>
      <c r="L5551" s="50"/>
    </row>
    <row r="5552" customFormat="false" ht="13.8" hidden="false" customHeight="false" outlineLevel="0" collapsed="false">
      <c r="A5552" s="16" t="n">
        <v>4572.53</v>
      </c>
      <c r="B5552" s="46" t="n">
        <v>52.283077</v>
      </c>
      <c r="C5552" s="46" t="n">
        <v>10.64048</v>
      </c>
      <c r="D5552" s="16" t="n">
        <v>611904.24</v>
      </c>
      <c r="E5552" s="47" t="n">
        <v>5793791.06</v>
      </c>
      <c r="F5552" s="48" t="n">
        <v>32</v>
      </c>
      <c r="G5552" s="16" t="n">
        <v>84.45</v>
      </c>
      <c r="H5552" s="47" t="n">
        <v>83</v>
      </c>
      <c r="I5552" s="16" t="n">
        <v>1.45</v>
      </c>
      <c r="J5552" s="49"/>
      <c r="K5552" s="49"/>
      <c r="L5552" s="50"/>
    </row>
    <row r="5553" customFormat="false" ht="13.8" hidden="false" customHeight="false" outlineLevel="0" collapsed="false">
      <c r="A5553" s="16" t="n">
        <v>4573.03</v>
      </c>
      <c r="B5553" s="46" t="n">
        <v>52.283081</v>
      </c>
      <c r="C5553" s="46" t="n">
        <v>10.640484</v>
      </c>
      <c r="D5553" s="16" t="n">
        <v>611904.51</v>
      </c>
      <c r="E5553" s="47" t="n">
        <v>5793791.48</v>
      </c>
      <c r="F5553" s="48" t="n">
        <v>32</v>
      </c>
      <c r="G5553" s="16" t="n">
        <v>84.45</v>
      </c>
      <c r="H5553" s="47" t="n">
        <v>82.99</v>
      </c>
      <c r="I5553" s="16" t="n">
        <v>1.46</v>
      </c>
      <c r="J5553" s="49"/>
      <c r="K5553" s="49"/>
      <c r="L5553" s="50"/>
    </row>
    <row r="5554" customFormat="false" ht="13.8" hidden="false" customHeight="false" outlineLevel="0" collapsed="false">
      <c r="A5554" s="16" t="n">
        <v>4573.53</v>
      </c>
      <c r="B5554" s="46" t="n">
        <v>52.283085</v>
      </c>
      <c r="C5554" s="46" t="n">
        <v>10.640488</v>
      </c>
      <c r="D5554" s="16" t="n">
        <v>611904.79</v>
      </c>
      <c r="E5554" s="47" t="n">
        <v>5793791.9</v>
      </c>
      <c r="F5554" s="48" t="n">
        <v>32</v>
      </c>
      <c r="G5554" s="16" t="n">
        <v>84.44</v>
      </c>
      <c r="H5554" s="47" t="n">
        <v>82.98</v>
      </c>
      <c r="I5554" s="16" t="n">
        <v>1.46</v>
      </c>
      <c r="J5554" s="49"/>
      <c r="K5554" s="49"/>
      <c r="L5554" s="50"/>
    </row>
    <row r="5555" customFormat="false" ht="13.8" hidden="false" customHeight="false" outlineLevel="0" collapsed="false">
      <c r="A5555" s="16" t="n">
        <v>4574.03</v>
      </c>
      <c r="B5555" s="46" t="n">
        <v>52.283089</v>
      </c>
      <c r="C5555" s="46" t="n">
        <v>10.640492</v>
      </c>
      <c r="D5555" s="16" t="n">
        <v>611905.06</v>
      </c>
      <c r="E5555" s="47" t="n">
        <v>5793792.32</v>
      </c>
      <c r="F5555" s="48" t="n">
        <v>32</v>
      </c>
      <c r="G5555" s="16" t="n">
        <v>84.44</v>
      </c>
      <c r="H5555" s="47" t="n">
        <v>82.98</v>
      </c>
      <c r="I5555" s="16" t="n">
        <v>1.46</v>
      </c>
      <c r="J5555" s="49"/>
      <c r="K5555" s="49"/>
      <c r="L5555" s="50"/>
    </row>
    <row r="5556" customFormat="false" ht="13.8" hidden="false" customHeight="false" outlineLevel="0" collapsed="false">
      <c r="A5556" s="16" t="n">
        <v>4574.53</v>
      </c>
      <c r="B5556" s="46" t="n">
        <v>52.283092</v>
      </c>
      <c r="C5556" s="46" t="n">
        <v>10.640496</v>
      </c>
      <c r="D5556" s="16" t="n">
        <v>611905.33</v>
      </c>
      <c r="E5556" s="47" t="n">
        <v>5793792.74</v>
      </c>
      <c r="F5556" s="48" t="n">
        <v>32</v>
      </c>
      <c r="G5556" s="16" t="n">
        <v>84.43</v>
      </c>
      <c r="H5556" s="47" t="n">
        <v>82.97</v>
      </c>
      <c r="I5556" s="16" t="n">
        <v>1.46</v>
      </c>
      <c r="J5556" s="49"/>
      <c r="K5556" s="49"/>
      <c r="L5556" s="50"/>
    </row>
    <row r="5557" customFormat="false" ht="13.8" hidden="false" customHeight="false" outlineLevel="0" collapsed="false">
      <c r="A5557" s="16" t="n">
        <v>4575.03</v>
      </c>
      <c r="B5557" s="46" t="n">
        <v>52.283096</v>
      </c>
      <c r="C5557" s="46" t="n">
        <v>10.6405</v>
      </c>
      <c r="D5557" s="16" t="n">
        <v>611905.61</v>
      </c>
      <c r="E5557" s="47" t="n">
        <v>5793793.15</v>
      </c>
      <c r="F5557" s="48" t="n">
        <v>32</v>
      </c>
      <c r="G5557" s="16" t="n">
        <v>84.43</v>
      </c>
      <c r="H5557" s="47" t="n">
        <v>82.96</v>
      </c>
      <c r="I5557" s="16" t="n">
        <v>1.46</v>
      </c>
      <c r="J5557" s="49"/>
      <c r="K5557" s="49"/>
      <c r="L5557" s="50"/>
    </row>
    <row r="5558" customFormat="false" ht="13.8" hidden="false" customHeight="false" outlineLevel="0" collapsed="false">
      <c r="A5558" s="16" t="n">
        <v>4575.53</v>
      </c>
      <c r="B5558" s="46" t="n">
        <v>52.2831</v>
      </c>
      <c r="C5558" s="46" t="n">
        <v>10.640504</v>
      </c>
      <c r="D5558" s="16" t="n">
        <v>611905.88</v>
      </c>
      <c r="E5558" s="47" t="n">
        <v>5793793.57</v>
      </c>
      <c r="F5558" s="48" t="n">
        <v>32</v>
      </c>
      <c r="G5558" s="16" t="n">
        <v>84.42</v>
      </c>
      <c r="H5558" s="47" t="n">
        <v>82.95</v>
      </c>
      <c r="I5558" s="16" t="n">
        <v>1.46</v>
      </c>
      <c r="J5558" s="49"/>
      <c r="K5558" s="49"/>
      <c r="L5558" s="50"/>
    </row>
    <row r="5559" customFormat="false" ht="13.8" hidden="false" customHeight="false" outlineLevel="0" collapsed="false">
      <c r="A5559" s="16" t="n">
        <v>4576.03</v>
      </c>
      <c r="B5559" s="46" t="n">
        <v>52.283103</v>
      </c>
      <c r="C5559" s="46" t="n">
        <v>10.640509</v>
      </c>
      <c r="D5559" s="16" t="n">
        <v>611906.15</v>
      </c>
      <c r="E5559" s="47" t="n">
        <v>5793793.99</v>
      </c>
      <c r="F5559" s="48" t="n">
        <v>32</v>
      </c>
      <c r="G5559" s="16" t="n">
        <v>84.42</v>
      </c>
      <c r="H5559" s="47" t="n">
        <v>82.95</v>
      </c>
      <c r="I5559" s="16" t="n">
        <v>1.47</v>
      </c>
      <c r="J5559" s="49"/>
      <c r="K5559" s="49"/>
      <c r="L5559" s="50"/>
    </row>
    <row r="5560" customFormat="false" ht="13.8" hidden="false" customHeight="false" outlineLevel="0" collapsed="false">
      <c r="A5560" s="16" t="n">
        <v>4576.53</v>
      </c>
      <c r="B5560" s="46" t="n">
        <v>52.283107</v>
      </c>
      <c r="C5560" s="46" t="n">
        <v>10.640513</v>
      </c>
      <c r="D5560" s="16" t="n">
        <v>611906.43</v>
      </c>
      <c r="E5560" s="47" t="n">
        <v>5793794.41</v>
      </c>
      <c r="F5560" s="48" t="n">
        <v>32</v>
      </c>
      <c r="G5560" s="16" t="n">
        <v>84.41</v>
      </c>
      <c r="H5560" s="47" t="n">
        <v>82.94</v>
      </c>
      <c r="I5560" s="16" t="n">
        <v>1.47</v>
      </c>
      <c r="J5560" s="49"/>
      <c r="K5560" s="49"/>
      <c r="L5560" s="50"/>
    </row>
    <row r="5561" customFormat="false" ht="13.8" hidden="false" customHeight="false" outlineLevel="0" collapsed="false">
      <c r="A5561" s="16" t="n">
        <v>4577.03</v>
      </c>
      <c r="B5561" s="46" t="n">
        <v>52.283111</v>
      </c>
      <c r="C5561" s="46" t="n">
        <v>10.640517</v>
      </c>
      <c r="D5561" s="16" t="n">
        <v>611906.7</v>
      </c>
      <c r="E5561" s="47" t="n">
        <v>5793794.83</v>
      </c>
      <c r="F5561" s="48" t="n">
        <v>32</v>
      </c>
      <c r="G5561" s="16" t="n">
        <v>84.4</v>
      </c>
      <c r="H5561" s="47" t="n">
        <v>82.93</v>
      </c>
      <c r="I5561" s="16" t="n">
        <v>1.47</v>
      </c>
      <c r="J5561" s="49"/>
      <c r="K5561" s="49"/>
      <c r="L5561" s="50"/>
    </row>
    <row r="5562" customFormat="false" ht="13.8" hidden="false" customHeight="false" outlineLevel="0" collapsed="false">
      <c r="A5562" s="16" t="n">
        <v>4577.53</v>
      </c>
      <c r="B5562" s="46" t="n">
        <v>52.283114</v>
      </c>
      <c r="C5562" s="46" t="n">
        <v>10.640521</v>
      </c>
      <c r="D5562" s="16" t="n">
        <v>611906.97</v>
      </c>
      <c r="E5562" s="47" t="n">
        <v>5793795.25</v>
      </c>
      <c r="F5562" s="48" t="n">
        <v>32</v>
      </c>
      <c r="G5562" s="16" t="n">
        <v>84.4</v>
      </c>
      <c r="H5562" s="47" t="n">
        <v>82.92</v>
      </c>
      <c r="I5562" s="16" t="n">
        <v>1.48</v>
      </c>
      <c r="J5562" s="49"/>
      <c r="K5562" s="49"/>
      <c r="L5562" s="50"/>
    </row>
    <row r="5563" customFormat="false" ht="13.8" hidden="false" customHeight="false" outlineLevel="0" collapsed="false">
      <c r="A5563" s="16" t="n">
        <v>4577.94</v>
      </c>
      <c r="B5563" s="46" t="n">
        <v>52.283118</v>
      </c>
      <c r="C5563" s="46" t="n">
        <v>10.640524</v>
      </c>
      <c r="D5563" s="16" t="n">
        <v>611907.2</v>
      </c>
      <c r="E5563" s="47" t="n">
        <v>5793795.59</v>
      </c>
      <c r="F5563" s="48" t="n">
        <v>32</v>
      </c>
      <c r="G5563" s="16" t="n">
        <v>84.39</v>
      </c>
      <c r="H5563" s="47" t="n">
        <v>82.92</v>
      </c>
      <c r="I5563" s="16" t="n">
        <v>1.48</v>
      </c>
      <c r="J5563" s="49"/>
      <c r="K5563" s="49"/>
      <c r="L5563" s="50"/>
    </row>
    <row r="5564" customFormat="false" ht="13.8" hidden="false" customHeight="false" outlineLevel="0" collapsed="false">
      <c r="A5564" s="16" t="n">
        <v>4578.03</v>
      </c>
      <c r="B5564" s="46" t="n">
        <v>52.283118</v>
      </c>
      <c r="C5564" s="46" t="n">
        <v>10.640525</v>
      </c>
      <c r="D5564" s="16" t="n">
        <v>611907.25</v>
      </c>
      <c r="E5564" s="47" t="n">
        <v>5793795.67</v>
      </c>
      <c r="F5564" s="48" t="n">
        <v>32</v>
      </c>
      <c r="G5564" s="16" t="n">
        <v>84.39</v>
      </c>
      <c r="H5564" s="47" t="n">
        <v>82.91</v>
      </c>
      <c r="I5564" s="16" t="n">
        <v>1.48</v>
      </c>
      <c r="J5564" s="49"/>
      <c r="K5564" s="49"/>
      <c r="L5564" s="50"/>
    </row>
    <row r="5565" customFormat="false" ht="13.8" hidden="false" customHeight="false" outlineLevel="0" collapsed="false">
      <c r="A5565" s="16" t="n">
        <v>4578.53</v>
      </c>
      <c r="B5565" s="46" t="n">
        <v>52.283122</v>
      </c>
      <c r="C5565" s="46" t="n">
        <v>10.640529</v>
      </c>
      <c r="D5565" s="16" t="n">
        <v>611907.52</v>
      </c>
      <c r="E5565" s="47" t="n">
        <v>5793796.08</v>
      </c>
      <c r="F5565" s="48" t="n">
        <v>32</v>
      </c>
      <c r="G5565" s="16" t="n">
        <v>84.39</v>
      </c>
      <c r="H5565" s="47" t="n">
        <v>82.91</v>
      </c>
      <c r="I5565" s="16" t="n">
        <v>1.48</v>
      </c>
      <c r="J5565" s="49"/>
      <c r="K5565" s="49"/>
      <c r="L5565" s="50"/>
    </row>
    <row r="5566" customFormat="false" ht="13.8" hidden="false" customHeight="false" outlineLevel="0" collapsed="false">
      <c r="A5566" s="16" t="n">
        <v>4579.03</v>
      </c>
      <c r="B5566" s="46" t="n">
        <v>52.283126</v>
      </c>
      <c r="C5566" s="46" t="n">
        <v>10.640534</v>
      </c>
      <c r="D5566" s="16" t="n">
        <v>611907.79</v>
      </c>
      <c r="E5566" s="47" t="n">
        <v>5793796.5</v>
      </c>
      <c r="F5566" s="48" t="n">
        <v>32</v>
      </c>
      <c r="G5566" s="16" t="n">
        <v>84.38</v>
      </c>
      <c r="H5566" s="47" t="n">
        <v>82.9</v>
      </c>
      <c r="I5566" s="16" t="n">
        <v>1.48</v>
      </c>
      <c r="J5566" s="49"/>
      <c r="K5566" s="49"/>
      <c r="L5566" s="50"/>
    </row>
    <row r="5567" customFormat="false" ht="13.8" hidden="false" customHeight="false" outlineLevel="0" collapsed="false">
      <c r="A5567" s="16" t="n">
        <v>4579.53</v>
      </c>
      <c r="B5567" s="46" t="n">
        <v>52.283129</v>
      </c>
      <c r="C5567" s="46" t="n">
        <v>10.640538</v>
      </c>
      <c r="D5567" s="16" t="n">
        <v>611908.07</v>
      </c>
      <c r="E5567" s="47" t="n">
        <v>5793796.92</v>
      </c>
      <c r="F5567" s="48" t="n">
        <v>32</v>
      </c>
      <c r="G5567" s="16" t="n">
        <v>84.38</v>
      </c>
      <c r="H5567" s="47" t="n">
        <v>82.89</v>
      </c>
      <c r="I5567" s="16" t="n">
        <v>1.48</v>
      </c>
      <c r="J5567" s="49"/>
      <c r="K5567" s="49"/>
      <c r="L5567" s="50"/>
    </row>
    <row r="5568" customFormat="false" ht="13.8" hidden="false" customHeight="false" outlineLevel="0" collapsed="false">
      <c r="A5568" s="16" t="n">
        <v>4580.03</v>
      </c>
      <c r="B5568" s="46" t="n">
        <v>52.283133</v>
      </c>
      <c r="C5568" s="46" t="n">
        <v>10.640542</v>
      </c>
      <c r="D5568" s="16" t="n">
        <v>611908.34</v>
      </c>
      <c r="E5568" s="47" t="n">
        <v>5793797.34</v>
      </c>
      <c r="F5568" s="48" t="n">
        <v>32</v>
      </c>
      <c r="G5568" s="16" t="n">
        <v>84.37</v>
      </c>
      <c r="H5568" s="47" t="n">
        <v>82.88</v>
      </c>
      <c r="I5568" s="16" t="n">
        <v>1.48</v>
      </c>
      <c r="J5568" s="49"/>
      <c r="K5568" s="49"/>
      <c r="L5568" s="50"/>
    </row>
    <row r="5569" customFormat="false" ht="13.8" hidden="false" customHeight="false" outlineLevel="0" collapsed="false">
      <c r="A5569" s="16" t="n">
        <v>4580.53</v>
      </c>
      <c r="B5569" s="46" t="n">
        <v>52.283137</v>
      </c>
      <c r="C5569" s="46" t="n">
        <v>10.640546</v>
      </c>
      <c r="D5569" s="16" t="n">
        <v>611908.62</v>
      </c>
      <c r="E5569" s="47" t="n">
        <v>5793797.76</v>
      </c>
      <c r="F5569" s="48" t="n">
        <v>32</v>
      </c>
      <c r="G5569" s="16" t="n">
        <v>84.36</v>
      </c>
      <c r="H5569" s="47" t="n">
        <v>82.88</v>
      </c>
      <c r="I5569" s="16" t="n">
        <v>1.48</v>
      </c>
      <c r="J5569" s="49"/>
      <c r="K5569" s="49"/>
      <c r="L5569" s="50"/>
    </row>
    <row r="5570" customFormat="false" ht="13.8" hidden="false" customHeight="false" outlineLevel="0" collapsed="false">
      <c r="A5570" s="16" t="n">
        <v>4581.03</v>
      </c>
      <c r="B5570" s="46" t="n">
        <v>52.28314</v>
      </c>
      <c r="C5570" s="46" t="n">
        <v>10.64055</v>
      </c>
      <c r="D5570" s="16" t="n">
        <v>611908.89</v>
      </c>
      <c r="E5570" s="47" t="n">
        <v>5793798.18</v>
      </c>
      <c r="F5570" s="48" t="n">
        <v>32</v>
      </c>
      <c r="G5570" s="16" t="n">
        <v>84.36</v>
      </c>
      <c r="H5570" s="47" t="n">
        <v>82.87</v>
      </c>
      <c r="I5570" s="16" t="n">
        <v>1.48</v>
      </c>
      <c r="J5570" s="49"/>
      <c r="K5570" s="49"/>
      <c r="L5570" s="50"/>
    </row>
    <row r="5571" customFormat="false" ht="13.8" hidden="false" customHeight="false" outlineLevel="0" collapsed="false">
      <c r="A5571" s="16" t="n">
        <v>4581.53</v>
      </c>
      <c r="B5571" s="46" t="n">
        <v>52.283144</v>
      </c>
      <c r="C5571" s="46" t="n">
        <v>10.640554</v>
      </c>
      <c r="D5571" s="16" t="n">
        <v>611909.16</v>
      </c>
      <c r="E5571" s="47" t="n">
        <v>5793798.59</v>
      </c>
      <c r="F5571" s="48" t="n">
        <v>32</v>
      </c>
      <c r="G5571" s="16" t="n">
        <v>84.35</v>
      </c>
      <c r="H5571" s="47" t="n">
        <v>82.86</v>
      </c>
      <c r="I5571" s="16" t="n">
        <v>1.48</v>
      </c>
      <c r="J5571" s="49"/>
      <c r="K5571" s="49"/>
      <c r="L5571" s="50"/>
    </row>
    <row r="5572" customFormat="false" ht="13.8" hidden="false" customHeight="false" outlineLevel="0" collapsed="false">
      <c r="A5572" s="16" t="n">
        <v>4582.03</v>
      </c>
      <c r="B5572" s="46" t="n">
        <v>52.283148</v>
      </c>
      <c r="C5572" s="46" t="n">
        <v>10.640558</v>
      </c>
      <c r="D5572" s="16" t="n">
        <v>611909.44</v>
      </c>
      <c r="E5572" s="47" t="n">
        <v>5793799.01</v>
      </c>
      <c r="F5572" s="48" t="n">
        <v>32</v>
      </c>
      <c r="G5572" s="16" t="n">
        <v>84.34</v>
      </c>
      <c r="H5572" s="47" t="n">
        <v>82.85</v>
      </c>
      <c r="I5572" s="16" t="n">
        <v>1.48</v>
      </c>
      <c r="J5572" s="49"/>
      <c r="K5572" s="49"/>
      <c r="L5572" s="50"/>
    </row>
    <row r="5573" customFormat="false" ht="13.8" hidden="false" customHeight="false" outlineLevel="0" collapsed="false">
      <c r="A5573" s="16" t="n">
        <v>4582.53</v>
      </c>
      <c r="B5573" s="46" t="n">
        <v>52.283152</v>
      </c>
      <c r="C5573" s="46" t="n">
        <v>10.640563</v>
      </c>
      <c r="D5573" s="16" t="n">
        <v>611909.71</v>
      </c>
      <c r="E5573" s="47" t="n">
        <v>5793799.43</v>
      </c>
      <c r="F5573" s="48" t="n">
        <v>32</v>
      </c>
      <c r="G5573" s="16" t="n">
        <v>84.32</v>
      </c>
      <c r="H5573" s="47" t="n">
        <v>82.83</v>
      </c>
      <c r="I5573" s="16" t="n">
        <v>1.49</v>
      </c>
      <c r="J5573" s="49"/>
      <c r="K5573" s="49"/>
      <c r="L5573" s="50"/>
    </row>
    <row r="5574" customFormat="false" ht="13.8" hidden="false" customHeight="false" outlineLevel="0" collapsed="false">
      <c r="A5574" s="16" t="n">
        <v>4583.03</v>
      </c>
      <c r="B5574" s="46" t="n">
        <v>52.283155</v>
      </c>
      <c r="C5574" s="46" t="n">
        <v>10.640567</v>
      </c>
      <c r="D5574" s="16" t="n">
        <v>611909.98</v>
      </c>
      <c r="E5574" s="47" t="n">
        <v>5793799.85</v>
      </c>
      <c r="F5574" s="48" t="n">
        <v>32</v>
      </c>
      <c r="G5574" s="16" t="n">
        <v>84.31</v>
      </c>
      <c r="H5574" s="47" t="n">
        <v>82.83</v>
      </c>
      <c r="I5574" s="16" t="n">
        <v>1.49</v>
      </c>
      <c r="J5574" s="49"/>
      <c r="K5574" s="49"/>
      <c r="L5574" s="50"/>
    </row>
    <row r="5575" customFormat="false" ht="13.8" hidden="false" customHeight="false" outlineLevel="0" collapsed="false">
      <c r="A5575" s="16" t="n">
        <v>4583.53</v>
      </c>
      <c r="B5575" s="46" t="n">
        <v>52.283159</v>
      </c>
      <c r="C5575" s="46" t="n">
        <v>10.640571</v>
      </c>
      <c r="D5575" s="16" t="n">
        <v>611910.26</v>
      </c>
      <c r="E5575" s="47" t="n">
        <v>5793800.27</v>
      </c>
      <c r="F5575" s="48" t="n">
        <v>32</v>
      </c>
      <c r="G5575" s="16" t="n">
        <v>84.31</v>
      </c>
      <c r="H5575" s="47" t="n">
        <v>82.82</v>
      </c>
      <c r="I5575" s="16" t="n">
        <v>1.49</v>
      </c>
      <c r="J5575" s="49"/>
      <c r="K5575" s="49"/>
      <c r="L5575" s="50"/>
    </row>
    <row r="5576" customFormat="false" ht="13.8" hidden="false" customHeight="false" outlineLevel="0" collapsed="false">
      <c r="A5576" s="16" t="n">
        <v>4584.03</v>
      </c>
      <c r="B5576" s="46" t="n">
        <v>52.283163</v>
      </c>
      <c r="C5576" s="46" t="n">
        <v>10.640575</v>
      </c>
      <c r="D5576" s="16" t="n">
        <v>611910.53</v>
      </c>
      <c r="E5576" s="47" t="n">
        <v>5793800.69</v>
      </c>
      <c r="F5576" s="48" t="n">
        <v>32</v>
      </c>
      <c r="G5576" s="16" t="n">
        <v>84.31</v>
      </c>
      <c r="H5576" s="47" t="n">
        <v>82.82</v>
      </c>
      <c r="I5576" s="16" t="n">
        <v>1.5</v>
      </c>
      <c r="J5576" s="49"/>
      <c r="K5576" s="49"/>
      <c r="L5576" s="50"/>
    </row>
    <row r="5577" customFormat="false" ht="13.8" hidden="false" customHeight="false" outlineLevel="0" collapsed="false">
      <c r="A5577" s="16" t="n">
        <v>4584.53</v>
      </c>
      <c r="B5577" s="46" t="n">
        <v>52.283166</v>
      </c>
      <c r="C5577" s="46" t="n">
        <v>10.640579</v>
      </c>
      <c r="D5577" s="16" t="n">
        <v>611910.8</v>
      </c>
      <c r="E5577" s="47" t="n">
        <v>5793801.1</v>
      </c>
      <c r="F5577" s="48" t="n">
        <v>32</v>
      </c>
      <c r="G5577" s="16" t="n">
        <v>84.3</v>
      </c>
      <c r="H5577" s="47" t="n">
        <v>82.81</v>
      </c>
      <c r="I5577" s="16" t="n">
        <v>1.5</v>
      </c>
      <c r="J5577" s="49"/>
      <c r="K5577" s="49"/>
      <c r="L5577" s="50"/>
    </row>
    <row r="5578" customFormat="false" ht="13.8" hidden="false" customHeight="false" outlineLevel="0" collapsed="false">
      <c r="A5578" s="16" t="n">
        <v>4585.03</v>
      </c>
      <c r="B5578" s="46" t="n">
        <v>52.28317</v>
      </c>
      <c r="C5578" s="46" t="n">
        <v>10.640583</v>
      </c>
      <c r="D5578" s="16" t="n">
        <v>611911.08</v>
      </c>
      <c r="E5578" s="47" t="n">
        <v>5793801.52</v>
      </c>
      <c r="F5578" s="48" t="n">
        <v>32</v>
      </c>
      <c r="G5578" s="16" t="n">
        <v>84.31</v>
      </c>
      <c r="H5578" s="47" t="n">
        <v>82.81</v>
      </c>
      <c r="I5578" s="16" t="n">
        <v>1.5</v>
      </c>
      <c r="J5578" s="49"/>
      <c r="K5578" s="49"/>
      <c r="L5578" s="50"/>
    </row>
    <row r="5579" customFormat="false" ht="13.8" hidden="false" customHeight="false" outlineLevel="0" collapsed="false">
      <c r="A5579" s="16" t="n">
        <v>4585.53</v>
      </c>
      <c r="B5579" s="46" t="n">
        <v>52.283174</v>
      </c>
      <c r="C5579" s="46" t="n">
        <v>10.640587</v>
      </c>
      <c r="D5579" s="16" t="n">
        <v>611911.35</v>
      </c>
      <c r="E5579" s="47" t="n">
        <v>5793801.94</v>
      </c>
      <c r="F5579" s="48" t="n">
        <v>32</v>
      </c>
      <c r="G5579" s="16" t="n">
        <v>84.31</v>
      </c>
      <c r="H5579" s="47" t="n">
        <v>82.8</v>
      </c>
      <c r="I5579" s="16" t="n">
        <v>1.5</v>
      </c>
      <c r="J5579" s="49"/>
      <c r="K5579" s="49"/>
      <c r="L5579" s="50"/>
    </row>
    <row r="5580" customFormat="false" ht="13.8" hidden="false" customHeight="false" outlineLevel="0" collapsed="false">
      <c r="A5580" s="16" t="n">
        <v>4586.03</v>
      </c>
      <c r="B5580" s="46" t="n">
        <v>52.283177</v>
      </c>
      <c r="C5580" s="46" t="n">
        <v>10.640592</v>
      </c>
      <c r="D5580" s="16" t="n">
        <v>611911.62</v>
      </c>
      <c r="E5580" s="47" t="n">
        <v>5793802.36</v>
      </c>
      <c r="F5580" s="48" t="n">
        <v>32</v>
      </c>
      <c r="G5580" s="16" t="n">
        <v>84.31</v>
      </c>
      <c r="H5580" s="47" t="n">
        <v>82.79</v>
      </c>
      <c r="I5580" s="16" t="n">
        <v>1.51</v>
      </c>
      <c r="J5580" s="49"/>
      <c r="K5580" s="49"/>
      <c r="L5580" s="50"/>
    </row>
    <row r="5581" customFormat="false" ht="13.8" hidden="false" customHeight="false" outlineLevel="0" collapsed="false">
      <c r="A5581" s="16" t="n">
        <v>4586.53</v>
      </c>
      <c r="B5581" s="46" t="n">
        <v>52.283181</v>
      </c>
      <c r="C5581" s="46" t="n">
        <v>10.640596</v>
      </c>
      <c r="D5581" s="16" t="n">
        <v>611911.9</v>
      </c>
      <c r="E5581" s="47" t="n">
        <v>5793802.78</v>
      </c>
      <c r="F5581" s="48" t="n">
        <v>32</v>
      </c>
      <c r="G5581" s="16" t="n">
        <v>84.32</v>
      </c>
      <c r="H5581" s="47" t="n">
        <v>82.78</v>
      </c>
      <c r="I5581" s="16" t="n">
        <v>1.52</v>
      </c>
      <c r="J5581" s="49"/>
      <c r="K5581" s="49"/>
      <c r="L5581" s="50"/>
    </row>
    <row r="5582" customFormat="false" ht="13.8" hidden="false" customHeight="false" outlineLevel="0" collapsed="false">
      <c r="A5582" s="16" t="n">
        <v>4587.03</v>
      </c>
      <c r="B5582" s="46" t="n">
        <v>52.283185</v>
      </c>
      <c r="C5582" s="46" t="n">
        <v>10.6406</v>
      </c>
      <c r="D5582" s="16" t="n">
        <v>611912.17</v>
      </c>
      <c r="E5582" s="47" t="n">
        <v>5793803.2</v>
      </c>
      <c r="F5582" s="48" t="n">
        <v>32</v>
      </c>
      <c r="G5582" s="16" t="n">
        <v>84.32</v>
      </c>
      <c r="H5582" s="47" t="n">
        <v>82.77</v>
      </c>
      <c r="I5582" s="16" t="n">
        <v>1.53</v>
      </c>
      <c r="J5582" s="49"/>
      <c r="K5582" s="49"/>
      <c r="L5582" s="50"/>
    </row>
    <row r="5583" customFormat="false" ht="13.8" hidden="false" customHeight="false" outlineLevel="0" collapsed="false">
      <c r="A5583" s="16" t="n">
        <v>4587.53</v>
      </c>
      <c r="B5583" s="46" t="n">
        <v>52.283189</v>
      </c>
      <c r="C5583" s="46" t="n">
        <v>10.640604</v>
      </c>
      <c r="D5583" s="16" t="n">
        <v>611912.44</v>
      </c>
      <c r="E5583" s="47" t="n">
        <v>5793803.62</v>
      </c>
      <c r="F5583" s="48" t="n">
        <v>32</v>
      </c>
      <c r="G5583" s="16" t="n">
        <v>84.33</v>
      </c>
      <c r="H5583" s="47" t="n">
        <v>82.77</v>
      </c>
      <c r="I5583" s="16" t="n">
        <v>1.55</v>
      </c>
      <c r="J5583" s="49"/>
      <c r="K5583" s="49"/>
      <c r="L5583" s="50"/>
    </row>
    <row r="5584" customFormat="false" ht="13.8" hidden="false" customHeight="false" outlineLevel="0" collapsed="false">
      <c r="A5584" s="16" t="n">
        <v>4588.03</v>
      </c>
      <c r="B5584" s="46" t="n">
        <v>52.283192</v>
      </c>
      <c r="C5584" s="46" t="n">
        <v>10.640608</v>
      </c>
      <c r="D5584" s="16" t="n">
        <v>611912.72</v>
      </c>
      <c r="E5584" s="47" t="n">
        <v>5793804.03</v>
      </c>
      <c r="F5584" s="48" t="n">
        <v>32</v>
      </c>
      <c r="G5584" s="16" t="n">
        <v>84.33</v>
      </c>
      <c r="H5584" s="47" t="n">
        <v>82.76</v>
      </c>
      <c r="I5584" s="16" t="n">
        <v>1.56</v>
      </c>
      <c r="J5584" s="49"/>
      <c r="K5584" s="49"/>
      <c r="L5584" s="50"/>
    </row>
    <row r="5585" customFormat="false" ht="13.8" hidden="false" customHeight="false" outlineLevel="0" collapsed="false">
      <c r="A5585" s="16" t="n">
        <v>4588.53</v>
      </c>
      <c r="B5585" s="46" t="n">
        <v>52.283196</v>
      </c>
      <c r="C5585" s="46" t="n">
        <v>10.640612</v>
      </c>
      <c r="D5585" s="16" t="n">
        <v>611912.99</v>
      </c>
      <c r="E5585" s="47" t="n">
        <v>5793804.45</v>
      </c>
      <c r="F5585" s="48" t="n">
        <v>32</v>
      </c>
      <c r="G5585" s="16" t="n">
        <v>84.34</v>
      </c>
      <c r="H5585" s="47" t="n">
        <v>82.75</v>
      </c>
      <c r="I5585" s="16" t="n">
        <v>1.58</v>
      </c>
      <c r="J5585" s="49"/>
      <c r="K5585" s="49"/>
      <c r="L5585" s="50"/>
    </row>
    <row r="5586" customFormat="false" ht="13.8" hidden="false" customHeight="false" outlineLevel="0" collapsed="false">
      <c r="A5586" s="16" t="n">
        <v>4589.03</v>
      </c>
      <c r="B5586" s="46" t="n">
        <v>52.2832</v>
      </c>
      <c r="C5586" s="46" t="n">
        <v>10.640616</v>
      </c>
      <c r="D5586" s="16" t="n">
        <v>611913.27</v>
      </c>
      <c r="E5586" s="47" t="n">
        <v>5793804.87</v>
      </c>
      <c r="F5586" s="48" t="n">
        <v>32</v>
      </c>
      <c r="G5586" s="16" t="n">
        <v>84.34</v>
      </c>
      <c r="H5586" s="47" t="n">
        <v>82.74</v>
      </c>
      <c r="I5586" s="16" t="n">
        <v>1.59</v>
      </c>
      <c r="J5586" s="49"/>
      <c r="K5586" s="49"/>
      <c r="L5586" s="50"/>
    </row>
    <row r="5587" customFormat="false" ht="13.8" hidden="false" customHeight="false" outlineLevel="0" collapsed="false">
      <c r="A5587" s="16" t="n">
        <v>4589.53</v>
      </c>
      <c r="B5587" s="46" t="n">
        <v>52.283203</v>
      </c>
      <c r="C5587" s="46" t="n">
        <v>10.640621</v>
      </c>
      <c r="D5587" s="16" t="n">
        <v>611913.54</v>
      </c>
      <c r="E5587" s="47" t="n">
        <v>5793805.29</v>
      </c>
      <c r="F5587" s="48" t="n">
        <v>32</v>
      </c>
      <c r="G5587" s="16" t="n">
        <v>84.35</v>
      </c>
      <c r="H5587" s="47" t="n">
        <v>82.73</v>
      </c>
      <c r="I5587" s="16" t="n">
        <v>1.61</v>
      </c>
      <c r="J5587" s="49"/>
      <c r="K5587" s="49"/>
      <c r="L5587" s="50"/>
    </row>
    <row r="5588" customFormat="false" ht="13.8" hidden="false" customHeight="false" outlineLevel="0" collapsed="false">
      <c r="A5588" s="16" t="n">
        <v>4590.03</v>
      </c>
      <c r="B5588" s="46" t="n">
        <v>52.283207</v>
      </c>
      <c r="C5588" s="46" t="n">
        <v>10.640625</v>
      </c>
      <c r="D5588" s="16" t="n">
        <v>611913.81</v>
      </c>
      <c r="E5588" s="47" t="n">
        <v>5793805.71</v>
      </c>
      <c r="F5588" s="48" t="n">
        <v>32</v>
      </c>
      <c r="G5588" s="16" t="n">
        <v>84.35</v>
      </c>
      <c r="H5588" s="47" t="n">
        <v>82.72</v>
      </c>
      <c r="I5588" s="16" t="n">
        <v>1.62</v>
      </c>
      <c r="J5588" s="49"/>
      <c r="K5588" s="49"/>
      <c r="L5588" s="50"/>
    </row>
    <row r="5589" customFormat="false" ht="13.8" hidden="false" customHeight="false" outlineLevel="0" collapsed="false">
      <c r="A5589" s="16" t="n">
        <v>4590.53</v>
      </c>
      <c r="B5589" s="46" t="n">
        <v>52.283211</v>
      </c>
      <c r="C5589" s="46" t="n">
        <v>10.640629</v>
      </c>
      <c r="D5589" s="16" t="n">
        <v>611914.09</v>
      </c>
      <c r="E5589" s="47" t="n">
        <v>5793806.13</v>
      </c>
      <c r="F5589" s="48" t="n">
        <v>32</v>
      </c>
      <c r="G5589" s="16" t="n">
        <v>84.35</v>
      </c>
      <c r="H5589" s="47" t="n">
        <v>82.72</v>
      </c>
      <c r="I5589" s="16" t="n">
        <v>1.63</v>
      </c>
      <c r="J5589" s="49"/>
      <c r="K5589" s="49"/>
      <c r="L5589" s="50"/>
    </row>
    <row r="5590" customFormat="false" ht="13.8" hidden="false" customHeight="false" outlineLevel="0" collapsed="false">
      <c r="A5590" s="16" t="n">
        <v>4591.03</v>
      </c>
      <c r="B5590" s="46" t="n">
        <v>52.283215</v>
      </c>
      <c r="C5590" s="46" t="n">
        <v>10.640633</v>
      </c>
      <c r="D5590" s="16" t="n">
        <v>611914.36</v>
      </c>
      <c r="E5590" s="47" t="n">
        <v>5793806.55</v>
      </c>
      <c r="F5590" s="48" t="n">
        <v>32</v>
      </c>
      <c r="G5590" s="16" t="n">
        <v>84.35</v>
      </c>
      <c r="H5590" s="47" t="n">
        <v>82.71</v>
      </c>
      <c r="I5590" s="16" t="n">
        <v>1.64</v>
      </c>
      <c r="J5590" s="49"/>
      <c r="K5590" s="49"/>
      <c r="L5590" s="50"/>
    </row>
    <row r="5591" customFormat="false" ht="13.8" hidden="false" customHeight="false" outlineLevel="0" collapsed="false">
      <c r="A5591" s="16" t="n">
        <v>4591.53</v>
      </c>
      <c r="B5591" s="46" t="n">
        <v>52.283218</v>
      </c>
      <c r="C5591" s="46" t="n">
        <v>10.640637</v>
      </c>
      <c r="D5591" s="16" t="n">
        <v>611914.63</v>
      </c>
      <c r="E5591" s="47" t="n">
        <v>5793806.96</v>
      </c>
      <c r="F5591" s="48" t="n">
        <v>32</v>
      </c>
      <c r="G5591" s="16" t="n">
        <v>84.35</v>
      </c>
      <c r="H5591" s="47" t="n">
        <v>82.7</v>
      </c>
      <c r="I5591" s="16" t="n">
        <v>1.65</v>
      </c>
      <c r="J5591" s="49"/>
      <c r="K5591" s="49"/>
      <c r="L5591" s="50"/>
    </row>
    <row r="5592" customFormat="false" ht="13.8" hidden="false" customHeight="false" outlineLevel="0" collapsed="false">
      <c r="A5592" s="16" t="n">
        <v>4592.03</v>
      </c>
      <c r="B5592" s="46" t="n">
        <v>52.283222</v>
      </c>
      <c r="C5592" s="46" t="n">
        <v>10.640641</v>
      </c>
      <c r="D5592" s="16" t="n">
        <v>611914.91</v>
      </c>
      <c r="E5592" s="47" t="n">
        <v>5793807.38</v>
      </c>
      <c r="F5592" s="48" t="n">
        <v>32</v>
      </c>
      <c r="G5592" s="16" t="n">
        <v>84.36</v>
      </c>
      <c r="H5592" s="47" t="n">
        <v>82.69</v>
      </c>
      <c r="I5592" s="16" t="n">
        <v>1.66</v>
      </c>
      <c r="J5592" s="49"/>
      <c r="K5592" s="49"/>
      <c r="L5592" s="50"/>
    </row>
    <row r="5593" customFormat="false" ht="13.8" hidden="false" customHeight="false" outlineLevel="0" collapsed="false">
      <c r="A5593" s="16" t="n">
        <v>4592.53</v>
      </c>
      <c r="B5593" s="46" t="n">
        <v>52.283226</v>
      </c>
      <c r="C5593" s="46" t="n">
        <v>10.640645</v>
      </c>
      <c r="D5593" s="16" t="n">
        <v>611915.18</v>
      </c>
      <c r="E5593" s="47" t="n">
        <v>5793807.8</v>
      </c>
      <c r="F5593" s="48" t="n">
        <v>32</v>
      </c>
      <c r="G5593" s="16" t="n">
        <v>84.36</v>
      </c>
      <c r="H5593" s="47" t="n">
        <v>82.68</v>
      </c>
      <c r="I5593" s="16" t="n">
        <v>1.67</v>
      </c>
      <c r="J5593" s="49"/>
      <c r="K5593" s="49"/>
      <c r="L5593" s="50"/>
    </row>
    <row r="5594" customFormat="false" ht="13.8" hidden="false" customHeight="false" outlineLevel="0" collapsed="false">
      <c r="A5594" s="16" t="n">
        <v>4592.94</v>
      </c>
      <c r="B5594" s="46" t="n">
        <v>52.283229</v>
      </c>
      <c r="C5594" s="46" t="n">
        <v>10.640649</v>
      </c>
      <c r="D5594" s="16" t="n">
        <v>611915.4</v>
      </c>
      <c r="E5594" s="47" t="n">
        <v>5793808.14</v>
      </c>
      <c r="F5594" s="48" t="n">
        <v>32</v>
      </c>
      <c r="G5594" s="16" t="n">
        <v>84.36</v>
      </c>
      <c r="H5594" s="47" t="n">
        <v>82.68</v>
      </c>
      <c r="I5594" s="16" t="n">
        <v>1.68</v>
      </c>
      <c r="J5594" s="49"/>
      <c r="K5594" s="49"/>
      <c r="L5594" s="50"/>
    </row>
    <row r="5595" customFormat="false" ht="13.8" hidden="false" customHeight="false" outlineLevel="0" collapsed="false">
      <c r="A5595" s="16" t="n">
        <v>4593.03</v>
      </c>
      <c r="B5595" s="46" t="n">
        <v>52.283229</v>
      </c>
      <c r="C5595" s="46" t="n">
        <v>10.64065</v>
      </c>
      <c r="D5595" s="16" t="n">
        <v>611915.45</v>
      </c>
      <c r="E5595" s="47" t="n">
        <v>5793808.22</v>
      </c>
      <c r="F5595" s="48" t="n">
        <v>32</v>
      </c>
      <c r="G5595" s="16" t="n">
        <v>84.36</v>
      </c>
      <c r="H5595" s="47" t="n">
        <v>82.68</v>
      </c>
      <c r="I5595" s="16" t="n">
        <v>1.68</v>
      </c>
      <c r="J5595" s="49"/>
      <c r="K5595" s="49"/>
      <c r="L5595" s="50"/>
    </row>
    <row r="5596" customFormat="false" ht="13.8" hidden="false" customHeight="false" outlineLevel="0" collapsed="false">
      <c r="A5596" s="16" t="n">
        <v>4593.53</v>
      </c>
      <c r="B5596" s="46" t="n">
        <v>52.283233</v>
      </c>
      <c r="C5596" s="46" t="n">
        <v>10.640654</v>
      </c>
      <c r="D5596" s="16" t="n">
        <v>611915.73</v>
      </c>
      <c r="E5596" s="47" t="n">
        <v>5793808.64</v>
      </c>
      <c r="F5596" s="48" t="n">
        <v>32</v>
      </c>
      <c r="G5596" s="16" t="n">
        <v>84.36</v>
      </c>
      <c r="H5596" s="47" t="n">
        <v>82.67</v>
      </c>
      <c r="I5596" s="16" t="n">
        <v>1.7</v>
      </c>
      <c r="J5596" s="49"/>
      <c r="K5596" s="49"/>
      <c r="L5596" s="50"/>
    </row>
    <row r="5597" customFormat="false" ht="13.8" hidden="false" customHeight="false" outlineLevel="0" collapsed="false">
      <c r="A5597" s="16" t="n">
        <v>4594.03</v>
      </c>
      <c r="B5597" s="46" t="n">
        <v>52.283237</v>
      </c>
      <c r="C5597" s="46" t="n">
        <v>10.640658</v>
      </c>
      <c r="D5597" s="16" t="n">
        <v>611916</v>
      </c>
      <c r="E5597" s="47" t="n">
        <v>5793809.06</v>
      </c>
      <c r="F5597" s="48" t="n">
        <v>32</v>
      </c>
      <c r="G5597" s="16" t="n">
        <v>84.36</v>
      </c>
      <c r="H5597" s="47" t="n">
        <v>82.66</v>
      </c>
      <c r="I5597" s="16" t="n">
        <v>1.71</v>
      </c>
      <c r="J5597" s="49"/>
      <c r="K5597" s="49"/>
      <c r="L5597" s="50"/>
    </row>
    <row r="5598" customFormat="false" ht="13.8" hidden="false" customHeight="false" outlineLevel="0" collapsed="false">
      <c r="A5598" s="16" t="n">
        <v>4594.53</v>
      </c>
      <c r="B5598" s="46" t="n">
        <v>52.28324</v>
      </c>
      <c r="C5598" s="46" t="n">
        <v>10.640662</v>
      </c>
      <c r="D5598" s="16" t="n">
        <v>611916.27</v>
      </c>
      <c r="E5598" s="47" t="n">
        <v>5793809.47</v>
      </c>
      <c r="F5598" s="48" t="n">
        <v>32</v>
      </c>
      <c r="G5598" s="16" t="n">
        <v>84.37</v>
      </c>
      <c r="H5598" s="47" t="n">
        <v>82.65</v>
      </c>
      <c r="I5598" s="16" t="n">
        <v>1.73</v>
      </c>
      <c r="J5598" s="49"/>
      <c r="K5598" s="49"/>
      <c r="L5598" s="50"/>
    </row>
    <row r="5599" customFormat="false" ht="13.8" hidden="false" customHeight="false" outlineLevel="0" collapsed="false">
      <c r="A5599" s="16" t="n">
        <v>4595.03</v>
      </c>
      <c r="B5599" s="46" t="n">
        <v>52.283244</v>
      </c>
      <c r="C5599" s="46" t="n">
        <v>10.640666</v>
      </c>
      <c r="D5599" s="16" t="n">
        <v>611916.55</v>
      </c>
      <c r="E5599" s="47" t="n">
        <v>5793809.89</v>
      </c>
      <c r="F5599" s="48" t="n">
        <v>32</v>
      </c>
      <c r="G5599" s="16" t="n">
        <v>84.37</v>
      </c>
      <c r="H5599" s="47" t="n">
        <v>82.64</v>
      </c>
      <c r="I5599" s="16" t="n">
        <v>1.74</v>
      </c>
      <c r="J5599" s="49"/>
      <c r="K5599" s="49"/>
      <c r="L5599" s="50"/>
    </row>
    <row r="5600" customFormat="false" ht="13.8" hidden="false" customHeight="false" outlineLevel="0" collapsed="false">
      <c r="A5600" s="16" t="n">
        <v>4595.53</v>
      </c>
      <c r="B5600" s="46" t="n">
        <v>52.283248</v>
      </c>
      <c r="C5600" s="46" t="n">
        <v>10.64067</v>
      </c>
      <c r="D5600" s="16" t="n">
        <v>611916.82</v>
      </c>
      <c r="E5600" s="47" t="n">
        <v>5793810.31</v>
      </c>
      <c r="F5600" s="48" t="n">
        <v>32</v>
      </c>
      <c r="G5600" s="16" t="n">
        <v>84.38</v>
      </c>
      <c r="H5600" s="47" t="n">
        <v>82.63</v>
      </c>
      <c r="I5600" s="16" t="n">
        <v>1.75</v>
      </c>
      <c r="J5600" s="49"/>
      <c r="K5600" s="49"/>
      <c r="L5600" s="50"/>
    </row>
    <row r="5601" customFormat="false" ht="13.8" hidden="false" customHeight="false" outlineLevel="0" collapsed="false">
      <c r="A5601" s="16" t="n">
        <v>4596.03</v>
      </c>
      <c r="B5601" s="46" t="n">
        <v>52.283252</v>
      </c>
      <c r="C5601" s="46" t="n">
        <v>10.640675</v>
      </c>
      <c r="D5601" s="16" t="n">
        <v>611917.09</v>
      </c>
      <c r="E5601" s="47" t="n">
        <v>5793810.73</v>
      </c>
      <c r="F5601" s="48" t="n">
        <v>32</v>
      </c>
      <c r="G5601" s="16" t="n">
        <v>84.38</v>
      </c>
      <c r="H5601" s="47" t="n">
        <v>82.62</v>
      </c>
      <c r="I5601" s="16" t="n">
        <v>1.77</v>
      </c>
      <c r="J5601" s="49"/>
      <c r="K5601" s="49"/>
      <c r="L5601" s="50"/>
    </row>
    <row r="5602" customFormat="false" ht="13.8" hidden="false" customHeight="false" outlineLevel="0" collapsed="false">
      <c r="A5602" s="16" t="n">
        <v>4596.53</v>
      </c>
      <c r="B5602" s="46" t="n">
        <v>52.283255</v>
      </c>
      <c r="C5602" s="46" t="n">
        <v>10.640679</v>
      </c>
      <c r="D5602" s="16" t="n">
        <v>611917.37</v>
      </c>
      <c r="E5602" s="47" t="n">
        <v>5793811.15</v>
      </c>
      <c r="F5602" s="48" t="n">
        <v>32</v>
      </c>
      <c r="G5602" s="16" t="n">
        <v>84.39</v>
      </c>
      <c r="H5602" s="47" t="n">
        <v>82.62</v>
      </c>
      <c r="I5602" s="16" t="n">
        <v>1.78</v>
      </c>
      <c r="J5602" s="49"/>
      <c r="K5602" s="49"/>
      <c r="L5602" s="50"/>
    </row>
    <row r="5603" customFormat="false" ht="13.8" hidden="false" customHeight="false" outlineLevel="0" collapsed="false">
      <c r="A5603" s="16" t="n">
        <v>4597.03</v>
      </c>
      <c r="B5603" s="46" t="n">
        <v>52.283259</v>
      </c>
      <c r="C5603" s="46" t="n">
        <v>10.640683</v>
      </c>
      <c r="D5603" s="16" t="n">
        <v>611917.64</v>
      </c>
      <c r="E5603" s="47" t="n">
        <v>5793811.57</v>
      </c>
      <c r="F5603" s="48" t="n">
        <v>32</v>
      </c>
      <c r="G5603" s="16" t="n">
        <v>84.39</v>
      </c>
      <c r="H5603" s="47" t="n">
        <v>82.61</v>
      </c>
      <c r="I5603" s="16" t="n">
        <v>1.79</v>
      </c>
      <c r="J5603" s="49"/>
      <c r="K5603" s="49"/>
      <c r="L5603" s="50"/>
    </row>
    <row r="5604" customFormat="false" ht="13.8" hidden="false" customHeight="false" outlineLevel="0" collapsed="false">
      <c r="A5604" s="16" t="n">
        <v>4597.53</v>
      </c>
      <c r="B5604" s="46" t="n">
        <v>52.283263</v>
      </c>
      <c r="C5604" s="46" t="n">
        <v>10.640687</v>
      </c>
      <c r="D5604" s="16" t="n">
        <v>611917.92</v>
      </c>
      <c r="E5604" s="47" t="n">
        <v>5793811.99</v>
      </c>
      <c r="F5604" s="48" t="n">
        <v>32</v>
      </c>
      <c r="G5604" s="16" t="n">
        <v>84.4</v>
      </c>
      <c r="H5604" s="47" t="n">
        <v>82.6</v>
      </c>
      <c r="I5604" s="16" t="n">
        <v>1.8</v>
      </c>
      <c r="J5604" s="49"/>
      <c r="K5604" s="49"/>
      <c r="L5604" s="50"/>
    </row>
    <row r="5605" customFormat="false" ht="13.8" hidden="false" customHeight="false" outlineLevel="0" collapsed="false">
      <c r="A5605" s="16" t="n">
        <v>4598.03</v>
      </c>
      <c r="B5605" s="46" t="n">
        <v>52.283266</v>
      </c>
      <c r="C5605" s="46" t="n">
        <v>10.640691</v>
      </c>
      <c r="D5605" s="16" t="n">
        <v>611918.19</v>
      </c>
      <c r="E5605" s="47" t="n">
        <v>5793812.4</v>
      </c>
      <c r="F5605" s="48" t="n">
        <v>32</v>
      </c>
      <c r="G5605" s="16" t="n">
        <v>84.4</v>
      </c>
      <c r="H5605" s="47" t="n">
        <v>82.59</v>
      </c>
      <c r="I5605" s="16" t="n">
        <v>1.81</v>
      </c>
      <c r="J5605" s="49"/>
      <c r="K5605" s="49"/>
      <c r="L5605" s="50"/>
    </row>
    <row r="5606" customFormat="false" ht="13.8" hidden="false" customHeight="false" outlineLevel="0" collapsed="false">
      <c r="A5606" s="16" t="n">
        <v>4598.53</v>
      </c>
      <c r="B5606" s="46" t="n">
        <v>52.28327</v>
      </c>
      <c r="C5606" s="46" t="n">
        <v>10.640695</v>
      </c>
      <c r="D5606" s="16" t="n">
        <v>611918.46</v>
      </c>
      <c r="E5606" s="47" t="n">
        <v>5793812.82</v>
      </c>
      <c r="F5606" s="48" t="n">
        <v>32</v>
      </c>
      <c r="G5606" s="16" t="n">
        <v>84.4</v>
      </c>
      <c r="H5606" s="47" t="n">
        <v>82.58</v>
      </c>
      <c r="I5606" s="16" t="n">
        <v>1.83</v>
      </c>
      <c r="J5606" s="49"/>
      <c r="K5606" s="49"/>
      <c r="L5606" s="50"/>
    </row>
    <row r="5607" customFormat="false" ht="13.8" hidden="false" customHeight="false" outlineLevel="0" collapsed="false">
      <c r="A5607" s="16" t="n">
        <v>4599.03</v>
      </c>
      <c r="B5607" s="46" t="n">
        <v>52.283274</v>
      </c>
      <c r="C5607" s="46" t="n">
        <v>10.640699</v>
      </c>
      <c r="D5607" s="16" t="n">
        <v>611918.74</v>
      </c>
      <c r="E5607" s="47" t="n">
        <v>5793813.24</v>
      </c>
      <c r="F5607" s="48" t="n">
        <v>32</v>
      </c>
      <c r="G5607" s="16" t="n">
        <v>84.39</v>
      </c>
      <c r="H5607" s="47" t="n">
        <v>82.57</v>
      </c>
      <c r="I5607" s="16" t="n">
        <v>1.84</v>
      </c>
      <c r="J5607" s="49"/>
      <c r="K5607" s="49"/>
      <c r="L5607" s="50"/>
    </row>
    <row r="5608" customFormat="false" ht="13.8" hidden="false" customHeight="false" outlineLevel="0" collapsed="false">
      <c r="A5608" s="16" t="n">
        <v>4599.53</v>
      </c>
      <c r="B5608" s="46" t="n">
        <v>52.283278</v>
      </c>
      <c r="C5608" s="46" t="n">
        <v>10.640704</v>
      </c>
      <c r="D5608" s="16" t="n">
        <v>611919.01</v>
      </c>
      <c r="E5608" s="47" t="n">
        <v>5793813.66</v>
      </c>
      <c r="F5608" s="48" t="n">
        <v>32</v>
      </c>
      <c r="G5608" s="16" t="n">
        <v>84.38</v>
      </c>
      <c r="H5608" s="47" t="n">
        <v>82.56</v>
      </c>
      <c r="I5608" s="16" t="n">
        <v>1.85</v>
      </c>
      <c r="J5608" s="49"/>
      <c r="K5608" s="49"/>
      <c r="L5608" s="50"/>
    </row>
    <row r="5609" customFormat="false" ht="13.8" hidden="false" customHeight="false" outlineLevel="0" collapsed="false">
      <c r="A5609" s="16" t="n">
        <v>4600.03</v>
      </c>
      <c r="B5609" s="46" t="n">
        <v>52.283281</v>
      </c>
      <c r="C5609" s="46" t="n">
        <v>10.640708</v>
      </c>
      <c r="D5609" s="16" t="n">
        <v>611919.28</v>
      </c>
      <c r="E5609" s="47" t="n">
        <v>5793814.08</v>
      </c>
      <c r="F5609" s="48" t="n">
        <v>32</v>
      </c>
      <c r="G5609" s="16" t="n">
        <v>84.37</v>
      </c>
      <c r="H5609" s="47" t="n">
        <v>82.56</v>
      </c>
      <c r="I5609" s="16" t="n">
        <v>1.85</v>
      </c>
      <c r="J5609" s="49"/>
      <c r="K5609" s="49"/>
      <c r="L5609" s="50"/>
    </row>
    <row r="5610" customFormat="false" ht="13.8" hidden="false" customHeight="false" outlineLevel="0" collapsed="false">
      <c r="A5610" s="16" t="n">
        <v>4600.53</v>
      </c>
      <c r="B5610" s="46" t="n">
        <v>52.283285</v>
      </c>
      <c r="C5610" s="46" t="n">
        <v>10.640712</v>
      </c>
      <c r="D5610" s="16" t="n">
        <v>611919.56</v>
      </c>
      <c r="E5610" s="47" t="n">
        <v>5793814.49</v>
      </c>
      <c r="F5610" s="48" t="n">
        <v>32</v>
      </c>
      <c r="G5610" s="16" t="n">
        <v>84.36</v>
      </c>
      <c r="H5610" s="47" t="n">
        <v>82.55</v>
      </c>
      <c r="I5610" s="16" t="n">
        <v>1.85</v>
      </c>
      <c r="J5610" s="49"/>
      <c r="K5610" s="49"/>
      <c r="L5610" s="50"/>
    </row>
    <row r="5611" customFormat="false" ht="13.8" hidden="false" customHeight="false" outlineLevel="0" collapsed="false">
      <c r="A5611" s="16" t="n">
        <v>4601.03</v>
      </c>
      <c r="B5611" s="46" t="n">
        <v>52.283289</v>
      </c>
      <c r="C5611" s="46" t="n">
        <v>10.640716</v>
      </c>
      <c r="D5611" s="16" t="n">
        <v>611919.83</v>
      </c>
      <c r="E5611" s="47" t="n">
        <v>5793814.91</v>
      </c>
      <c r="F5611" s="48" t="n">
        <v>32</v>
      </c>
      <c r="G5611" s="16" t="n">
        <v>84.35</v>
      </c>
      <c r="H5611" s="47" t="n">
        <v>82.54</v>
      </c>
      <c r="I5611" s="16" t="n">
        <v>1.85</v>
      </c>
      <c r="J5611" s="49"/>
      <c r="K5611" s="49"/>
      <c r="L5611" s="50"/>
    </row>
    <row r="5612" customFormat="false" ht="13.8" hidden="false" customHeight="false" outlineLevel="0" collapsed="false">
      <c r="A5612" s="16" t="n">
        <v>4601.53</v>
      </c>
      <c r="B5612" s="46" t="n">
        <v>52.283292</v>
      </c>
      <c r="C5612" s="46" t="n">
        <v>10.64072</v>
      </c>
      <c r="D5612" s="16" t="n">
        <v>611920.1</v>
      </c>
      <c r="E5612" s="47" t="n">
        <v>5793815.33</v>
      </c>
      <c r="F5612" s="48" t="n">
        <v>32</v>
      </c>
      <c r="G5612" s="16" t="n">
        <v>84.34</v>
      </c>
      <c r="H5612" s="47" t="n">
        <v>82.53</v>
      </c>
      <c r="I5612" s="16" t="n">
        <v>1.85</v>
      </c>
      <c r="J5612" s="49"/>
      <c r="K5612" s="49"/>
      <c r="L5612" s="50"/>
    </row>
    <row r="5613" customFormat="false" ht="13.8" hidden="false" customHeight="false" outlineLevel="0" collapsed="false">
      <c r="A5613" s="16" t="n">
        <v>4602.03</v>
      </c>
      <c r="B5613" s="46" t="n">
        <v>52.283296</v>
      </c>
      <c r="C5613" s="46" t="n">
        <v>10.640724</v>
      </c>
      <c r="D5613" s="16" t="n">
        <v>611920.38</v>
      </c>
      <c r="E5613" s="47" t="n">
        <v>5793815.75</v>
      </c>
      <c r="F5613" s="48" t="n">
        <v>32</v>
      </c>
      <c r="G5613" s="16" t="n">
        <v>84.33</v>
      </c>
      <c r="H5613" s="47" t="n">
        <v>82.52</v>
      </c>
      <c r="I5613" s="16" t="n">
        <v>1.84</v>
      </c>
      <c r="J5613" s="49"/>
      <c r="K5613" s="49"/>
      <c r="L5613" s="50"/>
    </row>
    <row r="5614" customFormat="false" ht="13.8" hidden="false" customHeight="false" outlineLevel="0" collapsed="false">
      <c r="A5614" s="16" t="n">
        <v>4602.53</v>
      </c>
      <c r="B5614" s="46" t="n">
        <v>52.2833</v>
      </c>
      <c r="C5614" s="46" t="n">
        <v>10.640728</v>
      </c>
      <c r="D5614" s="16" t="n">
        <v>611920.65</v>
      </c>
      <c r="E5614" s="47" t="n">
        <v>5793816.17</v>
      </c>
      <c r="F5614" s="48" t="n">
        <v>32</v>
      </c>
      <c r="G5614" s="16" t="n">
        <v>84.32</v>
      </c>
      <c r="H5614" s="47" t="n">
        <v>82.51</v>
      </c>
      <c r="I5614" s="16" t="n">
        <v>1.83</v>
      </c>
      <c r="J5614" s="49"/>
      <c r="K5614" s="49"/>
      <c r="L5614" s="50"/>
    </row>
    <row r="5615" customFormat="false" ht="13.8" hidden="false" customHeight="false" outlineLevel="0" collapsed="false">
      <c r="A5615" s="16" t="n">
        <v>4603.03</v>
      </c>
      <c r="B5615" s="46" t="n">
        <v>52.283303</v>
      </c>
      <c r="C5615" s="46" t="n">
        <v>10.640733</v>
      </c>
      <c r="D5615" s="16" t="n">
        <v>611920.93</v>
      </c>
      <c r="E5615" s="47" t="n">
        <v>5793816.59</v>
      </c>
      <c r="F5615" s="48" t="n">
        <v>32</v>
      </c>
      <c r="G5615" s="16" t="n">
        <v>84.31</v>
      </c>
      <c r="H5615" s="47" t="n">
        <v>82.5</v>
      </c>
      <c r="I5615" s="16" t="n">
        <v>1.82</v>
      </c>
      <c r="J5615" s="49"/>
      <c r="K5615" s="49"/>
      <c r="L5615" s="50"/>
    </row>
    <row r="5616" customFormat="false" ht="13.8" hidden="false" customHeight="false" outlineLevel="0" collapsed="false">
      <c r="A5616" s="16" t="n">
        <v>4603.53</v>
      </c>
      <c r="B5616" s="46" t="n">
        <v>52.283307</v>
      </c>
      <c r="C5616" s="46" t="n">
        <v>10.640737</v>
      </c>
      <c r="D5616" s="16" t="n">
        <v>611921.2</v>
      </c>
      <c r="E5616" s="47" t="n">
        <v>5793817.01</v>
      </c>
      <c r="F5616" s="48" t="n">
        <v>32</v>
      </c>
      <c r="G5616" s="16" t="n">
        <v>84.3</v>
      </c>
      <c r="H5616" s="47" t="n">
        <v>82.49</v>
      </c>
      <c r="I5616" s="16" t="n">
        <v>1.8</v>
      </c>
      <c r="J5616" s="49"/>
      <c r="K5616" s="49"/>
      <c r="L5616" s="50"/>
    </row>
    <row r="5617" customFormat="false" ht="13.8" hidden="false" customHeight="false" outlineLevel="0" collapsed="false">
      <c r="A5617" s="16" t="n">
        <v>4604.03</v>
      </c>
      <c r="B5617" s="46" t="n">
        <v>52.283311</v>
      </c>
      <c r="C5617" s="46" t="n">
        <v>10.640741</v>
      </c>
      <c r="D5617" s="16" t="n">
        <v>611921.47</v>
      </c>
      <c r="E5617" s="47" t="n">
        <v>5793817.42</v>
      </c>
      <c r="F5617" s="48" t="n">
        <v>32</v>
      </c>
      <c r="G5617" s="16" t="n">
        <v>84.23</v>
      </c>
      <c r="H5617" s="47" t="n">
        <v>82.49</v>
      </c>
      <c r="I5617" s="16" t="n">
        <v>1.78</v>
      </c>
      <c r="J5617" s="49"/>
      <c r="K5617" s="49"/>
      <c r="L5617" s="50"/>
    </row>
    <row r="5618" customFormat="false" ht="13.8" hidden="false" customHeight="false" outlineLevel="0" collapsed="false">
      <c r="A5618" s="16" t="n">
        <v>4604.53</v>
      </c>
      <c r="B5618" s="46" t="n">
        <v>52.283315</v>
      </c>
      <c r="C5618" s="46" t="n">
        <v>10.640745</v>
      </c>
      <c r="D5618" s="16" t="n">
        <v>611921.75</v>
      </c>
      <c r="E5618" s="47" t="n">
        <v>5793817.84</v>
      </c>
      <c r="F5618" s="48" t="n">
        <v>32</v>
      </c>
      <c r="G5618" s="16" t="n">
        <v>84.16</v>
      </c>
      <c r="H5618" s="47" t="n">
        <v>82.48</v>
      </c>
      <c r="I5618" s="16" t="n">
        <v>1.76</v>
      </c>
      <c r="J5618" s="49"/>
      <c r="K5618" s="49"/>
      <c r="L5618" s="50"/>
    </row>
    <row r="5619" customFormat="false" ht="13.8" hidden="false" customHeight="false" outlineLevel="0" collapsed="false">
      <c r="A5619" s="16" t="n">
        <v>4604.85</v>
      </c>
      <c r="B5619" s="46" t="n">
        <v>52.283317</v>
      </c>
      <c r="C5619" s="46" t="n">
        <v>10.640748</v>
      </c>
      <c r="D5619" s="16" t="n">
        <v>611921.92</v>
      </c>
      <c r="E5619" s="47" t="n">
        <v>5793818.11</v>
      </c>
      <c r="F5619" s="48" t="n">
        <v>32</v>
      </c>
      <c r="G5619" s="16" t="n">
        <v>84.11</v>
      </c>
      <c r="H5619" s="47" t="n">
        <v>82.47</v>
      </c>
      <c r="I5619" s="16" t="n">
        <v>1.73</v>
      </c>
      <c r="J5619" s="49"/>
      <c r="K5619" s="49"/>
      <c r="L5619" s="50"/>
    </row>
    <row r="5620" customFormat="false" ht="13.8" hidden="false" customHeight="false" outlineLevel="0" collapsed="false">
      <c r="A5620" s="16" t="n">
        <v>4605.03</v>
      </c>
      <c r="B5620" s="46" t="n">
        <v>52.283318</v>
      </c>
      <c r="C5620" s="46" t="n">
        <v>10.640749</v>
      </c>
      <c r="D5620" s="16" t="n">
        <v>611922.02</v>
      </c>
      <c r="E5620" s="47" t="n">
        <v>5793818.26</v>
      </c>
      <c r="F5620" s="48" t="n">
        <v>32</v>
      </c>
      <c r="G5620" s="16" t="n">
        <v>84.08</v>
      </c>
      <c r="H5620" s="47" t="n">
        <v>82.47</v>
      </c>
      <c r="I5620" s="16" t="n">
        <v>1.72</v>
      </c>
      <c r="J5620" s="49"/>
      <c r="K5620" s="49"/>
      <c r="L5620" s="50"/>
    </row>
    <row r="5621" customFormat="false" ht="13.8" hidden="false" customHeight="false" outlineLevel="0" collapsed="false">
      <c r="A5621" s="16" t="n">
        <v>4605.53</v>
      </c>
      <c r="B5621" s="46" t="n">
        <v>52.283322</v>
      </c>
      <c r="C5621" s="46" t="n">
        <v>10.640753</v>
      </c>
      <c r="D5621" s="16" t="n">
        <v>611922.29</v>
      </c>
      <c r="E5621" s="47" t="n">
        <v>5793818.68</v>
      </c>
      <c r="F5621" s="48" t="n">
        <v>32</v>
      </c>
      <c r="G5621" s="16" t="n">
        <v>84.01</v>
      </c>
      <c r="H5621" s="47" t="n">
        <v>82.46</v>
      </c>
      <c r="I5621" s="16" t="n">
        <v>1.67</v>
      </c>
      <c r="J5621" s="49"/>
      <c r="K5621" s="49"/>
      <c r="L5621" s="50"/>
    </row>
    <row r="5622" customFormat="false" ht="13.8" hidden="false" customHeight="false" outlineLevel="0" collapsed="false">
      <c r="A5622" s="16" t="n">
        <v>4606.03</v>
      </c>
      <c r="B5622" s="46" t="n">
        <v>52.283326</v>
      </c>
      <c r="C5622" s="46" t="n">
        <v>10.640757</v>
      </c>
      <c r="D5622" s="16" t="n">
        <v>611922.57</v>
      </c>
      <c r="E5622" s="47" t="n">
        <v>5793819.1</v>
      </c>
      <c r="F5622" s="48" t="n">
        <v>32</v>
      </c>
      <c r="G5622" s="16" t="n">
        <v>83.93</v>
      </c>
      <c r="H5622" s="47" t="n">
        <v>82.45</v>
      </c>
      <c r="I5622" s="16" t="n">
        <v>1.6</v>
      </c>
      <c r="J5622" s="49"/>
      <c r="K5622" s="49"/>
      <c r="L5622" s="50"/>
    </row>
    <row r="5623" customFormat="false" ht="13.8" hidden="false" customHeight="false" outlineLevel="0" collapsed="false">
      <c r="A5623" s="16" t="n">
        <v>4606.53</v>
      </c>
      <c r="B5623" s="46" t="n">
        <v>52.283329</v>
      </c>
      <c r="C5623" s="46" t="n">
        <v>10.640762</v>
      </c>
      <c r="D5623" s="16" t="n">
        <v>611922.84</v>
      </c>
      <c r="E5623" s="47" t="n">
        <v>5793819.52</v>
      </c>
      <c r="F5623" s="48" t="n">
        <v>32</v>
      </c>
      <c r="G5623" s="16" t="n">
        <v>83.85</v>
      </c>
      <c r="H5623" s="47" t="n">
        <v>82.44</v>
      </c>
      <c r="I5623" s="16" t="n">
        <v>1.51</v>
      </c>
      <c r="J5623" s="49"/>
      <c r="K5623" s="49"/>
      <c r="L5623" s="50"/>
    </row>
    <row r="5624" customFormat="false" ht="13.8" hidden="false" customHeight="false" outlineLevel="0" collapsed="false">
      <c r="A5624" s="16" t="n">
        <v>4607.03</v>
      </c>
      <c r="B5624" s="46" t="n">
        <v>52.283333</v>
      </c>
      <c r="C5624" s="46" t="n">
        <v>10.640766</v>
      </c>
      <c r="D5624" s="16" t="n">
        <v>611923.11</v>
      </c>
      <c r="E5624" s="47" t="n">
        <v>5793819.93</v>
      </c>
      <c r="F5624" s="48" t="n">
        <v>32</v>
      </c>
      <c r="G5624" s="16" t="n">
        <v>83.77</v>
      </c>
      <c r="H5624" s="47" t="n">
        <v>82.43</v>
      </c>
      <c r="I5624" s="16" t="n">
        <v>1.41</v>
      </c>
      <c r="J5624" s="49"/>
      <c r="K5624" s="49"/>
      <c r="L5624" s="50"/>
    </row>
    <row r="5625" customFormat="false" ht="13.8" hidden="false" customHeight="false" outlineLevel="0" collapsed="false">
      <c r="A5625" s="16" t="n">
        <v>4607.14</v>
      </c>
      <c r="B5625" s="46" t="n">
        <v>52.283334</v>
      </c>
      <c r="C5625" s="46" t="n">
        <v>10.640767</v>
      </c>
      <c r="D5625" s="16" t="n">
        <v>611923.18</v>
      </c>
      <c r="E5625" s="47" t="n">
        <v>5793820.03</v>
      </c>
      <c r="F5625" s="48" t="n">
        <v>32</v>
      </c>
      <c r="G5625" s="16" t="n">
        <v>83.75</v>
      </c>
      <c r="H5625" s="47" t="n">
        <v>82.43</v>
      </c>
      <c r="I5625" s="16" t="n">
        <v>1.39</v>
      </c>
      <c r="J5625" s="49"/>
      <c r="K5625" s="49"/>
      <c r="L5625" s="50" t="s">
        <v>33</v>
      </c>
    </row>
    <row r="5626" customFormat="false" ht="13.8" hidden="false" customHeight="false" outlineLevel="0" collapsed="false">
      <c r="A5626" s="16" t="n">
        <v>4607.53</v>
      </c>
      <c r="B5626" s="46" t="n">
        <v>52.283337</v>
      </c>
      <c r="C5626" s="46" t="n">
        <v>10.64077</v>
      </c>
      <c r="D5626" s="16" t="n">
        <v>611923.39</v>
      </c>
      <c r="E5626" s="47" t="n">
        <v>5793820.35</v>
      </c>
      <c r="F5626" s="48" t="n">
        <v>32</v>
      </c>
      <c r="G5626" s="16" t="n">
        <v>83.69</v>
      </c>
      <c r="H5626" s="47" t="n">
        <v>82.42</v>
      </c>
      <c r="I5626" s="16" t="n">
        <v>1.31</v>
      </c>
      <c r="J5626" s="49"/>
      <c r="K5626" s="49"/>
      <c r="L5626" s="50"/>
    </row>
    <row r="5627" customFormat="false" ht="13.8" hidden="false" customHeight="false" outlineLevel="0" collapsed="false">
      <c r="A5627" s="16" t="n">
        <v>4608.03</v>
      </c>
      <c r="B5627" s="46" t="n">
        <v>52.28334</v>
      </c>
      <c r="C5627" s="46" t="n">
        <v>10.640774</v>
      </c>
      <c r="D5627" s="16" t="n">
        <v>611923.66</v>
      </c>
      <c r="E5627" s="47" t="n">
        <v>5793820.77</v>
      </c>
      <c r="F5627" s="48" t="n">
        <v>32</v>
      </c>
      <c r="G5627" s="16" t="n">
        <v>83.68</v>
      </c>
      <c r="H5627" s="47" t="n">
        <v>82.41</v>
      </c>
      <c r="I5627" s="16" t="n">
        <v>1.23</v>
      </c>
      <c r="J5627" s="49"/>
      <c r="K5627" s="49"/>
      <c r="L5627" s="50"/>
    </row>
    <row r="5628" customFormat="false" ht="13.8" hidden="false" customHeight="false" outlineLevel="0" collapsed="false">
      <c r="A5628" s="16" t="n">
        <v>4608.53</v>
      </c>
      <c r="B5628" s="46" t="n">
        <v>52.283344</v>
      </c>
      <c r="C5628" s="46" t="n">
        <v>10.640778</v>
      </c>
      <c r="D5628" s="16" t="n">
        <v>611923.94</v>
      </c>
      <c r="E5628" s="47" t="n">
        <v>5793821.19</v>
      </c>
      <c r="F5628" s="48" t="n">
        <v>32</v>
      </c>
      <c r="G5628" s="16" t="n">
        <v>83.67</v>
      </c>
      <c r="H5628" s="47" t="n">
        <v>82.4</v>
      </c>
      <c r="I5628" s="16" t="n">
        <v>1.18</v>
      </c>
      <c r="J5628" s="49"/>
      <c r="K5628" s="49"/>
      <c r="L5628" s="50"/>
    </row>
    <row r="5629" customFormat="false" ht="13.8" hidden="false" customHeight="false" outlineLevel="0" collapsed="false">
      <c r="A5629" s="16" t="n">
        <v>4609.03</v>
      </c>
      <c r="B5629" s="46" t="n">
        <v>52.283348</v>
      </c>
      <c r="C5629" s="46" t="n">
        <v>10.640782</v>
      </c>
      <c r="D5629" s="16" t="n">
        <v>611924.21</v>
      </c>
      <c r="E5629" s="47" t="n">
        <v>5793821.61</v>
      </c>
      <c r="F5629" s="48" t="n">
        <v>32</v>
      </c>
      <c r="G5629" s="16" t="n">
        <v>83.66</v>
      </c>
      <c r="H5629" s="47" t="n">
        <v>82.39</v>
      </c>
      <c r="I5629" s="16" t="n">
        <v>1.14</v>
      </c>
      <c r="J5629" s="49"/>
      <c r="K5629" s="49"/>
      <c r="L5629" s="50"/>
    </row>
    <row r="5630" customFormat="false" ht="13.8" hidden="false" customHeight="false" outlineLevel="0" collapsed="false">
      <c r="A5630" s="16" t="n">
        <v>4609.53</v>
      </c>
      <c r="B5630" s="46" t="n">
        <v>52.283352</v>
      </c>
      <c r="C5630" s="46" t="n">
        <v>10.640787</v>
      </c>
      <c r="D5630" s="16" t="n">
        <v>611924.48</v>
      </c>
      <c r="E5630" s="47" t="n">
        <v>5793822.03</v>
      </c>
      <c r="F5630" s="48" t="n">
        <v>32</v>
      </c>
      <c r="G5630" s="16" t="n">
        <v>83.65</v>
      </c>
      <c r="H5630" s="47" t="n">
        <v>82.38</v>
      </c>
      <c r="I5630" s="16" t="n">
        <v>1.15</v>
      </c>
      <c r="J5630" s="49"/>
      <c r="K5630" s="49"/>
      <c r="L5630" s="50"/>
    </row>
    <row r="5631" customFormat="false" ht="13.8" hidden="false" customHeight="false" outlineLevel="0" collapsed="false">
      <c r="A5631" s="16" t="n">
        <v>4610.03</v>
      </c>
      <c r="B5631" s="46" t="n">
        <v>52.283355</v>
      </c>
      <c r="C5631" s="46" t="n">
        <v>10.640791</v>
      </c>
      <c r="D5631" s="16" t="n">
        <v>611924.76</v>
      </c>
      <c r="E5631" s="47" t="n">
        <v>5793822.45</v>
      </c>
      <c r="F5631" s="48" t="n">
        <v>32</v>
      </c>
      <c r="G5631" s="16" t="n">
        <v>83.64</v>
      </c>
      <c r="H5631" s="47" t="n">
        <v>82.37</v>
      </c>
      <c r="I5631" s="16" t="n">
        <v>1.16</v>
      </c>
      <c r="J5631" s="49"/>
      <c r="K5631" s="49"/>
      <c r="L5631" s="50"/>
    </row>
    <row r="5632" customFormat="false" ht="13.8" hidden="false" customHeight="false" outlineLevel="0" collapsed="false">
      <c r="A5632" s="16" t="n">
        <v>4610.53</v>
      </c>
      <c r="B5632" s="46" t="n">
        <v>52.283359</v>
      </c>
      <c r="C5632" s="46" t="n">
        <v>10.640795</v>
      </c>
      <c r="D5632" s="16" t="n">
        <v>611925.03</v>
      </c>
      <c r="E5632" s="47" t="n">
        <v>5793822.86</v>
      </c>
      <c r="F5632" s="48" t="n">
        <v>32</v>
      </c>
      <c r="G5632" s="16" t="n">
        <v>83.63</v>
      </c>
      <c r="H5632" s="47" t="n">
        <v>82.36</v>
      </c>
      <c r="I5632" s="16" t="n">
        <v>1.18</v>
      </c>
      <c r="J5632" s="49"/>
      <c r="K5632" s="49"/>
      <c r="L5632" s="50"/>
    </row>
    <row r="5633" customFormat="false" ht="13.8" hidden="false" customHeight="false" outlineLevel="0" collapsed="false">
      <c r="A5633" s="16" t="n">
        <v>4611.03</v>
      </c>
      <c r="B5633" s="46" t="n">
        <v>52.283363</v>
      </c>
      <c r="C5633" s="46" t="n">
        <v>10.640799</v>
      </c>
      <c r="D5633" s="16" t="n">
        <v>611925.3</v>
      </c>
      <c r="E5633" s="47" t="n">
        <v>5793823.28</v>
      </c>
      <c r="F5633" s="48" t="n">
        <v>32</v>
      </c>
      <c r="G5633" s="16" t="n">
        <v>83.62</v>
      </c>
      <c r="H5633" s="47" t="n">
        <v>82.35</v>
      </c>
      <c r="I5633" s="16" t="n">
        <v>1.2</v>
      </c>
      <c r="J5633" s="49"/>
      <c r="K5633" s="49"/>
      <c r="L5633" s="50"/>
    </row>
    <row r="5634" customFormat="false" ht="13.8" hidden="false" customHeight="false" outlineLevel="0" collapsed="false">
      <c r="A5634" s="16" t="n">
        <v>4611.53</v>
      </c>
      <c r="B5634" s="46" t="n">
        <v>52.283366</v>
      </c>
      <c r="C5634" s="46" t="n">
        <v>10.640803</v>
      </c>
      <c r="D5634" s="16" t="n">
        <v>611925.58</v>
      </c>
      <c r="E5634" s="47" t="n">
        <v>5793823.7</v>
      </c>
      <c r="F5634" s="48" t="n">
        <v>32</v>
      </c>
      <c r="G5634" s="16" t="n">
        <v>83.62</v>
      </c>
      <c r="H5634" s="47" t="n">
        <v>82.34</v>
      </c>
      <c r="I5634" s="16" t="n">
        <v>1.22</v>
      </c>
      <c r="J5634" s="49"/>
      <c r="K5634" s="49"/>
      <c r="L5634" s="50"/>
    </row>
    <row r="5635" customFormat="false" ht="13.8" hidden="false" customHeight="false" outlineLevel="0" collapsed="false">
      <c r="A5635" s="16" t="n">
        <v>4612.03</v>
      </c>
      <c r="B5635" s="46" t="n">
        <v>52.28337</v>
      </c>
      <c r="C5635" s="46" t="n">
        <v>10.640807</v>
      </c>
      <c r="D5635" s="16" t="n">
        <v>611925.85</v>
      </c>
      <c r="E5635" s="47" t="n">
        <v>5793824.12</v>
      </c>
      <c r="F5635" s="48" t="n">
        <v>32</v>
      </c>
      <c r="G5635" s="16" t="n">
        <v>83.61</v>
      </c>
      <c r="H5635" s="47" t="n">
        <v>82.34</v>
      </c>
      <c r="I5635" s="16" t="n">
        <v>1.23</v>
      </c>
      <c r="J5635" s="49"/>
      <c r="K5635" s="49"/>
      <c r="L5635" s="50"/>
    </row>
    <row r="5636" customFormat="false" ht="13.8" hidden="false" customHeight="false" outlineLevel="0" collapsed="false">
      <c r="A5636" s="16" t="n">
        <v>4612.53</v>
      </c>
      <c r="B5636" s="46" t="n">
        <v>52.283374</v>
      </c>
      <c r="C5636" s="46" t="n">
        <v>10.640811</v>
      </c>
      <c r="D5636" s="16" t="n">
        <v>611926.12</v>
      </c>
      <c r="E5636" s="47" t="n">
        <v>5793824.54</v>
      </c>
      <c r="F5636" s="48" t="n">
        <v>32</v>
      </c>
      <c r="G5636" s="16" t="n">
        <v>83.6</v>
      </c>
      <c r="H5636" s="47" t="n">
        <v>82.33</v>
      </c>
      <c r="I5636" s="16" t="n">
        <v>1.24</v>
      </c>
      <c r="J5636" s="49"/>
      <c r="K5636" s="49"/>
      <c r="L5636" s="50"/>
    </row>
    <row r="5637" customFormat="false" ht="13.8" hidden="false" customHeight="false" outlineLevel="0" collapsed="false">
      <c r="A5637" s="16" t="n">
        <v>4613.03</v>
      </c>
      <c r="B5637" s="46" t="n">
        <v>52.283378</v>
      </c>
      <c r="C5637" s="46" t="n">
        <v>10.640816</v>
      </c>
      <c r="D5637" s="16" t="n">
        <v>611926.4</v>
      </c>
      <c r="E5637" s="47" t="n">
        <v>5793824.95</v>
      </c>
      <c r="F5637" s="48" t="n">
        <v>32</v>
      </c>
      <c r="G5637" s="16" t="n">
        <v>83.59</v>
      </c>
      <c r="H5637" s="47" t="n">
        <v>82.32</v>
      </c>
      <c r="I5637" s="16" t="n">
        <v>1.24</v>
      </c>
      <c r="J5637" s="49"/>
      <c r="K5637" s="49"/>
      <c r="L5637" s="50"/>
    </row>
    <row r="5638" customFormat="false" ht="13.8" hidden="false" customHeight="false" outlineLevel="0" collapsed="false">
      <c r="A5638" s="16" t="n">
        <v>4613.53</v>
      </c>
      <c r="B5638" s="46" t="n">
        <v>52.283381</v>
      </c>
      <c r="C5638" s="46" t="n">
        <v>10.64082</v>
      </c>
      <c r="D5638" s="16" t="n">
        <v>611926.67</v>
      </c>
      <c r="E5638" s="47" t="n">
        <v>5793825.37</v>
      </c>
      <c r="F5638" s="48" t="n">
        <v>32</v>
      </c>
      <c r="G5638" s="16" t="n">
        <v>83.57</v>
      </c>
      <c r="H5638" s="47" t="n">
        <v>82.31</v>
      </c>
      <c r="I5638" s="16" t="n">
        <v>1.24</v>
      </c>
      <c r="J5638" s="49"/>
      <c r="K5638" s="49"/>
      <c r="L5638" s="50"/>
    </row>
    <row r="5639" customFormat="false" ht="13.8" hidden="false" customHeight="false" outlineLevel="0" collapsed="false">
      <c r="A5639" s="16" t="n">
        <v>4614.03</v>
      </c>
      <c r="B5639" s="46" t="n">
        <v>52.283385</v>
      </c>
      <c r="C5639" s="46" t="n">
        <v>10.640824</v>
      </c>
      <c r="D5639" s="16" t="n">
        <v>611926.95</v>
      </c>
      <c r="E5639" s="47" t="n">
        <v>5793825.79</v>
      </c>
      <c r="F5639" s="48" t="n">
        <v>32</v>
      </c>
      <c r="G5639" s="16" t="n">
        <v>83.55</v>
      </c>
      <c r="H5639" s="47" t="n">
        <v>82.3</v>
      </c>
      <c r="I5639" s="16" t="n">
        <v>1.23</v>
      </c>
      <c r="J5639" s="49"/>
      <c r="K5639" s="49"/>
      <c r="L5639" s="50"/>
    </row>
    <row r="5640" customFormat="false" ht="13.8" hidden="false" customHeight="false" outlineLevel="0" collapsed="false">
      <c r="A5640" s="16" t="n">
        <v>4614.53</v>
      </c>
      <c r="B5640" s="46" t="n">
        <v>52.283389</v>
      </c>
      <c r="C5640" s="46" t="n">
        <v>10.640828</v>
      </c>
      <c r="D5640" s="16" t="n">
        <v>611927.22</v>
      </c>
      <c r="E5640" s="47" t="n">
        <v>5793826.21</v>
      </c>
      <c r="F5640" s="48" t="n">
        <v>32</v>
      </c>
      <c r="G5640" s="16" t="n">
        <v>83.53</v>
      </c>
      <c r="H5640" s="47" t="n">
        <v>82.29</v>
      </c>
      <c r="I5640" s="16" t="n">
        <v>1.22</v>
      </c>
      <c r="J5640" s="49"/>
      <c r="K5640" s="49"/>
      <c r="L5640" s="50"/>
    </row>
    <row r="5641" customFormat="false" ht="13.8" hidden="false" customHeight="false" outlineLevel="0" collapsed="false">
      <c r="A5641" s="16" t="n">
        <v>4615.03</v>
      </c>
      <c r="B5641" s="46" t="n">
        <v>52.283392</v>
      </c>
      <c r="C5641" s="46" t="n">
        <v>10.640832</v>
      </c>
      <c r="D5641" s="16" t="n">
        <v>611927.49</v>
      </c>
      <c r="E5641" s="47" t="n">
        <v>5793826.63</v>
      </c>
      <c r="F5641" s="48" t="n">
        <v>32</v>
      </c>
      <c r="G5641" s="16" t="n">
        <v>83.51</v>
      </c>
      <c r="H5641" s="47" t="n">
        <v>82.28</v>
      </c>
      <c r="I5641" s="16" t="n">
        <v>1.21</v>
      </c>
      <c r="J5641" s="49"/>
      <c r="K5641" s="49"/>
      <c r="L5641" s="50"/>
    </row>
    <row r="5642" customFormat="false" ht="13.8" hidden="false" customHeight="false" outlineLevel="0" collapsed="false">
      <c r="A5642" s="16" t="n">
        <v>4615.53</v>
      </c>
      <c r="B5642" s="46" t="n">
        <v>52.283396</v>
      </c>
      <c r="C5642" s="46" t="n">
        <v>10.640836</v>
      </c>
      <c r="D5642" s="16" t="n">
        <v>611927.77</v>
      </c>
      <c r="E5642" s="47" t="n">
        <v>5793827.05</v>
      </c>
      <c r="F5642" s="48" t="n">
        <v>32</v>
      </c>
      <c r="G5642" s="16" t="n">
        <v>83.5</v>
      </c>
      <c r="H5642" s="47" t="n">
        <v>82.27</v>
      </c>
      <c r="I5642" s="16" t="n">
        <v>1.2</v>
      </c>
      <c r="J5642" s="49"/>
      <c r="K5642" s="49"/>
      <c r="L5642" s="50"/>
    </row>
    <row r="5643" customFormat="false" ht="13.8" hidden="false" customHeight="false" outlineLevel="0" collapsed="false">
      <c r="A5643" s="16" t="n">
        <v>4616.03</v>
      </c>
      <c r="B5643" s="46" t="n">
        <v>52.2834</v>
      </c>
      <c r="C5643" s="46" t="n">
        <v>10.64084</v>
      </c>
      <c r="D5643" s="16" t="n">
        <v>611928.04</v>
      </c>
      <c r="E5643" s="47" t="n">
        <v>5793827.46</v>
      </c>
      <c r="F5643" s="48" t="n">
        <v>32</v>
      </c>
      <c r="G5643" s="16" t="n">
        <v>83.48</v>
      </c>
      <c r="H5643" s="47" t="n">
        <v>82.26</v>
      </c>
      <c r="I5643" s="16" t="n">
        <v>1.2</v>
      </c>
      <c r="J5643" s="49"/>
      <c r="K5643" s="49"/>
      <c r="L5643" s="50"/>
    </row>
    <row r="5644" customFormat="false" ht="13.8" hidden="false" customHeight="false" outlineLevel="0" collapsed="false">
      <c r="A5644" s="16" t="n">
        <v>4616.53</v>
      </c>
      <c r="B5644" s="46" t="n">
        <v>52.283403</v>
      </c>
      <c r="C5644" s="46" t="n">
        <v>10.640845</v>
      </c>
      <c r="D5644" s="16" t="n">
        <v>611928.31</v>
      </c>
      <c r="E5644" s="47" t="n">
        <v>5793827.88</v>
      </c>
      <c r="F5644" s="48" t="n">
        <v>32</v>
      </c>
      <c r="G5644" s="16" t="n">
        <v>83.46</v>
      </c>
      <c r="H5644" s="47" t="n">
        <v>82.25</v>
      </c>
      <c r="I5644" s="16" t="n">
        <v>1.19</v>
      </c>
      <c r="J5644" s="49"/>
      <c r="K5644" s="49"/>
      <c r="L5644" s="50"/>
    </row>
    <row r="5645" customFormat="false" ht="13.8" hidden="false" customHeight="false" outlineLevel="0" collapsed="false">
      <c r="A5645" s="16" t="n">
        <v>4617.03</v>
      </c>
      <c r="B5645" s="46" t="n">
        <v>52.283407</v>
      </c>
      <c r="C5645" s="46" t="n">
        <v>10.640849</v>
      </c>
      <c r="D5645" s="16" t="n">
        <v>611928.59</v>
      </c>
      <c r="E5645" s="47" t="n">
        <v>5793828.3</v>
      </c>
      <c r="F5645" s="48" t="n">
        <v>32</v>
      </c>
      <c r="G5645" s="16" t="n">
        <v>83.44</v>
      </c>
      <c r="H5645" s="47" t="n">
        <v>82.24</v>
      </c>
      <c r="I5645" s="16" t="n">
        <v>1.19</v>
      </c>
      <c r="J5645" s="49"/>
      <c r="K5645" s="49"/>
      <c r="L5645" s="50"/>
    </row>
    <row r="5646" customFormat="false" ht="13.8" hidden="false" customHeight="false" outlineLevel="0" collapsed="false">
      <c r="A5646" s="16" t="n">
        <v>4617.24</v>
      </c>
      <c r="B5646" s="46" t="n">
        <v>52.283409</v>
      </c>
      <c r="C5646" s="46" t="n">
        <v>10.640851</v>
      </c>
      <c r="D5646" s="16" t="n">
        <v>611928.7</v>
      </c>
      <c r="E5646" s="47" t="n">
        <v>5793828.48</v>
      </c>
      <c r="F5646" s="48" t="n">
        <v>32</v>
      </c>
      <c r="G5646" s="16" t="n">
        <v>83.43</v>
      </c>
      <c r="H5646" s="47" t="n">
        <v>82.24</v>
      </c>
      <c r="I5646" s="16" t="n">
        <v>1.19</v>
      </c>
      <c r="J5646" s="49"/>
      <c r="K5646" s="49"/>
      <c r="L5646" s="50"/>
    </row>
    <row r="5647" customFormat="false" ht="13.8" hidden="false" customHeight="false" outlineLevel="0" collapsed="false">
      <c r="A5647" s="16" t="n">
        <v>4617.32</v>
      </c>
      <c r="B5647" s="46" t="n">
        <v>52.283409</v>
      </c>
      <c r="C5647" s="46" t="n">
        <v>10.640851</v>
      </c>
      <c r="D5647" s="16" t="n">
        <v>611928.75</v>
      </c>
      <c r="E5647" s="47" t="n">
        <v>5793828.55</v>
      </c>
      <c r="F5647" s="48" t="n">
        <v>32</v>
      </c>
      <c r="G5647" s="16" t="n">
        <v>83.43</v>
      </c>
      <c r="H5647" s="47" t="n">
        <v>82.24</v>
      </c>
      <c r="I5647" s="16" t="n">
        <v>1.19</v>
      </c>
      <c r="J5647" s="49"/>
      <c r="K5647" s="49"/>
      <c r="L5647" s="50"/>
    </row>
    <row r="5648" customFormat="false" ht="13.8" hidden="false" customHeight="false" outlineLevel="0" collapsed="false">
      <c r="A5648" s="16" t="n">
        <v>4617.53</v>
      </c>
      <c r="B5648" s="46" t="n">
        <v>52.283411</v>
      </c>
      <c r="C5648" s="46" t="n">
        <v>10.640853</v>
      </c>
      <c r="D5648" s="16" t="n">
        <v>611928.86</v>
      </c>
      <c r="E5648" s="47" t="n">
        <v>5793828.72</v>
      </c>
      <c r="F5648" s="48" t="n">
        <v>32</v>
      </c>
      <c r="G5648" s="16" t="n">
        <v>83.42</v>
      </c>
      <c r="H5648" s="47" t="n">
        <v>82.23</v>
      </c>
      <c r="I5648" s="16" t="n">
        <v>1.19</v>
      </c>
      <c r="J5648" s="49"/>
      <c r="K5648" s="49"/>
      <c r="L5648" s="50"/>
    </row>
    <row r="5649" customFormat="false" ht="13.8" hidden="false" customHeight="false" outlineLevel="0" collapsed="false">
      <c r="A5649" s="16" t="n">
        <v>4618.03</v>
      </c>
      <c r="B5649" s="46" t="n">
        <v>52.283415</v>
      </c>
      <c r="C5649" s="46" t="n">
        <v>10.640857</v>
      </c>
      <c r="D5649" s="16" t="n">
        <v>611929.13</v>
      </c>
      <c r="E5649" s="47" t="n">
        <v>5793829.14</v>
      </c>
      <c r="F5649" s="48" t="n">
        <v>32</v>
      </c>
      <c r="G5649" s="16" t="n">
        <v>83.41</v>
      </c>
      <c r="H5649" s="47" t="n">
        <v>82.22</v>
      </c>
      <c r="I5649" s="16" t="n">
        <v>1.19</v>
      </c>
      <c r="J5649" s="49"/>
      <c r="K5649" s="49"/>
      <c r="L5649" s="50"/>
    </row>
    <row r="5650" customFormat="false" ht="13.8" hidden="false" customHeight="false" outlineLevel="0" collapsed="false">
      <c r="A5650" s="16" t="n">
        <v>4618.53</v>
      </c>
      <c r="B5650" s="46" t="n">
        <v>52.283418</v>
      </c>
      <c r="C5650" s="46" t="n">
        <v>10.640861</v>
      </c>
      <c r="D5650" s="16" t="n">
        <v>611929.41</v>
      </c>
      <c r="E5650" s="47" t="n">
        <v>5793829.56</v>
      </c>
      <c r="F5650" s="48" t="n">
        <v>32</v>
      </c>
      <c r="G5650" s="16" t="n">
        <v>83.4</v>
      </c>
      <c r="H5650" s="47" t="n">
        <v>82.21</v>
      </c>
      <c r="I5650" s="16" t="n">
        <v>1.18</v>
      </c>
      <c r="J5650" s="49"/>
      <c r="K5650" s="49"/>
      <c r="L5650" s="50"/>
    </row>
    <row r="5651" customFormat="false" ht="13.8" hidden="false" customHeight="false" outlineLevel="0" collapsed="false">
      <c r="A5651" s="16" t="n">
        <v>4619.03</v>
      </c>
      <c r="B5651" s="46" t="n">
        <v>52.283422</v>
      </c>
      <c r="C5651" s="46" t="n">
        <v>10.640865</v>
      </c>
      <c r="D5651" s="16" t="n">
        <v>611929.68</v>
      </c>
      <c r="E5651" s="47" t="n">
        <v>5793829.97</v>
      </c>
      <c r="F5651" s="48" t="n">
        <v>32</v>
      </c>
      <c r="G5651" s="16" t="n">
        <v>83.38</v>
      </c>
      <c r="H5651" s="47" t="n">
        <v>82.2</v>
      </c>
      <c r="I5651" s="16" t="n">
        <v>1.18</v>
      </c>
      <c r="J5651" s="49"/>
      <c r="K5651" s="49"/>
      <c r="L5651" s="50"/>
    </row>
    <row r="5652" customFormat="false" ht="13.8" hidden="false" customHeight="false" outlineLevel="0" collapsed="false">
      <c r="A5652" s="16" t="n">
        <v>4619.53</v>
      </c>
      <c r="B5652" s="46" t="n">
        <v>52.283426</v>
      </c>
      <c r="C5652" s="46" t="n">
        <v>10.64087</v>
      </c>
      <c r="D5652" s="16" t="n">
        <v>611929.96</v>
      </c>
      <c r="E5652" s="47" t="n">
        <v>5793830.39</v>
      </c>
      <c r="F5652" s="48" t="n">
        <v>32</v>
      </c>
      <c r="G5652" s="16" t="n">
        <v>83.37</v>
      </c>
      <c r="H5652" s="47" t="n">
        <v>82.19</v>
      </c>
      <c r="I5652" s="16" t="n">
        <v>1.17</v>
      </c>
      <c r="J5652" s="49"/>
      <c r="K5652" s="49"/>
      <c r="L5652" s="50"/>
    </row>
    <row r="5653" customFormat="false" ht="13.8" hidden="false" customHeight="false" outlineLevel="0" collapsed="false">
      <c r="A5653" s="16" t="n">
        <v>4620.03</v>
      </c>
      <c r="B5653" s="46" t="n">
        <v>52.283429</v>
      </c>
      <c r="C5653" s="46" t="n">
        <v>10.640874</v>
      </c>
      <c r="D5653" s="16" t="n">
        <v>611930.23</v>
      </c>
      <c r="E5653" s="47" t="n">
        <v>5793830.81</v>
      </c>
      <c r="F5653" s="48" t="n">
        <v>32</v>
      </c>
      <c r="G5653" s="16" t="n">
        <v>83.35</v>
      </c>
      <c r="H5653" s="47" t="n">
        <v>82.18</v>
      </c>
      <c r="I5653" s="16" t="n">
        <v>1.17</v>
      </c>
      <c r="J5653" s="49"/>
      <c r="K5653" s="49"/>
      <c r="L5653" s="50"/>
    </row>
    <row r="5654" customFormat="false" ht="13.8" hidden="false" customHeight="false" outlineLevel="0" collapsed="false">
      <c r="A5654" s="16" t="n">
        <v>4620.53</v>
      </c>
      <c r="B5654" s="46" t="n">
        <v>52.283433</v>
      </c>
      <c r="C5654" s="46" t="n">
        <v>10.640878</v>
      </c>
      <c r="D5654" s="16" t="n">
        <v>611930.51</v>
      </c>
      <c r="E5654" s="47" t="n">
        <v>5793831.23</v>
      </c>
      <c r="F5654" s="48" t="n">
        <v>32</v>
      </c>
      <c r="G5654" s="16" t="n">
        <v>83.34</v>
      </c>
      <c r="H5654" s="47" t="n">
        <v>82.17</v>
      </c>
      <c r="I5654" s="16" t="n">
        <v>1.17</v>
      </c>
      <c r="J5654" s="49"/>
      <c r="K5654" s="49"/>
      <c r="L5654" s="50"/>
    </row>
    <row r="5655" customFormat="false" ht="13.8" hidden="false" customHeight="false" outlineLevel="0" collapsed="false">
      <c r="A5655" s="16" t="n">
        <v>4621.03</v>
      </c>
      <c r="B5655" s="46" t="n">
        <v>52.283437</v>
      </c>
      <c r="C5655" s="46" t="n">
        <v>10.640882</v>
      </c>
      <c r="D5655" s="16" t="n">
        <v>611930.78</v>
      </c>
      <c r="E5655" s="47" t="n">
        <v>5793831.65</v>
      </c>
      <c r="F5655" s="48" t="n">
        <v>32</v>
      </c>
      <c r="G5655" s="16" t="n">
        <v>83.32</v>
      </c>
      <c r="H5655" s="47" t="n">
        <v>82.16</v>
      </c>
      <c r="I5655" s="16" t="n">
        <v>1.16</v>
      </c>
      <c r="J5655" s="49"/>
      <c r="K5655" s="49"/>
      <c r="L5655" s="50"/>
    </row>
    <row r="5656" customFormat="false" ht="13.8" hidden="false" customHeight="false" outlineLevel="0" collapsed="false">
      <c r="A5656" s="16" t="n">
        <v>4621.53</v>
      </c>
      <c r="B5656" s="46" t="n">
        <v>52.28344</v>
      </c>
      <c r="C5656" s="46" t="n">
        <v>10.640886</v>
      </c>
      <c r="D5656" s="16" t="n">
        <v>611931.05</v>
      </c>
      <c r="E5656" s="47" t="n">
        <v>5793832.07</v>
      </c>
      <c r="F5656" s="48" t="n">
        <v>32</v>
      </c>
      <c r="G5656" s="16" t="n">
        <v>83.31</v>
      </c>
      <c r="H5656" s="47" t="n">
        <v>82.15</v>
      </c>
      <c r="I5656" s="16" t="n">
        <v>1.16</v>
      </c>
      <c r="J5656" s="49"/>
      <c r="K5656" s="49"/>
      <c r="L5656" s="50"/>
    </row>
    <row r="5657" customFormat="false" ht="13.8" hidden="false" customHeight="false" outlineLevel="0" collapsed="false">
      <c r="A5657" s="16" t="n">
        <v>4622.03</v>
      </c>
      <c r="B5657" s="46" t="n">
        <v>52.283444</v>
      </c>
      <c r="C5657" s="46" t="n">
        <v>10.64089</v>
      </c>
      <c r="D5657" s="16" t="n">
        <v>611931.33</v>
      </c>
      <c r="E5657" s="47" t="n">
        <v>5793832.48</v>
      </c>
      <c r="F5657" s="48" t="n">
        <v>32</v>
      </c>
      <c r="G5657" s="16" t="n">
        <v>83.29</v>
      </c>
      <c r="H5657" s="47" t="n">
        <v>82.14</v>
      </c>
      <c r="I5657" s="16" t="n">
        <v>1.15</v>
      </c>
      <c r="J5657" s="49"/>
      <c r="K5657" s="49"/>
      <c r="L5657" s="50"/>
    </row>
    <row r="5658" customFormat="false" ht="13.8" hidden="false" customHeight="false" outlineLevel="0" collapsed="false">
      <c r="A5658" s="16" t="n">
        <v>4622.53</v>
      </c>
      <c r="B5658" s="46" t="n">
        <v>52.283448</v>
      </c>
      <c r="C5658" s="46" t="n">
        <v>10.640894</v>
      </c>
      <c r="D5658" s="16" t="n">
        <v>611931.6</v>
      </c>
      <c r="E5658" s="47" t="n">
        <v>5793832.9</v>
      </c>
      <c r="F5658" s="48" t="n">
        <v>32</v>
      </c>
      <c r="G5658" s="16" t="n">
        <v>83.28</v>
      </c>
      <c r="H5658" s="47" t="n">
        <v>82.12</v>
      </c>
      <c r="I5658" s="16" t="n">
        <v>1.15</v>
      </c>
      <c r="J5658" s="49"/>
      <c r="K5658" s="49"/>
      <c r="L5658" s="50"/>
    </row>
    <row r="5659" customFormat="false" ht="13.8" hidden="false" customHeight="false" outlineLevel="0" collapsed="false">
      <c r="A5659" s="16" t="n">
        <v>4623.03</v>
      </c>
      <c r="B5659" s="46" t="n">
        <v>52.283452</v>
      </c>
      <c r="C5659" s="46" t="n">
        <v>10.640899</v>
      </c>
      <c r="D5659" s="16" t="n">
        <v>611931.88</v>
      </c>
      <c r="E5659" s="47" t="n">
        <v>5793833.32</v>
      </c>
      <c r="F5659" s="48" t="n">
        <v>32</v>
      </c>
      <c r="G5659" s="16" t="n">
        <v>83.27</v>
      </c>
      <c r="H5659" s="47" t="n">
        <v>82.11</v>
      </c>
      <c r="I5659" s="16" t="n">
        <v>1.15</v>
      </c>
      <c r="J5659" s="49"/>
      <c r="K5659" s="49"/>
      <c r="L5659" s="50"/>
    </row>
    <row r="5660" customFormat="false" ht="13.8" hidden="false" customHeight="false" outlineLevel="0" collapsed="false">
      <c r="A5660" s="16" t="n">
        <v>4623.53</v>
      </c>
      <c r="B5660" s="46" t="n">
        <v>52.283455</v>
      </c>
      <c r="C5660" s="46" t="n">
        <v>10.640903</v>
      </c>
      <c r="D5660" s="16" t="n">
        <v>611932.15</v>
      </c>
      <c r="E5660" s="47" t="n">
        <v>5793833.74</v>
      </c>
      <c r="F5660" s="48" t="n">
        <v>32</v>
      </c>
      <c r="G5660" s="16" t="n">
        <v>83.25</v>
      </c>
      <c r="H5660" s="47" t="n">
        <v>82.1</v>
      </c>
      <c r="I5660" s="16" t="n">
        <v>1.15</v>
      </c>
      <c r="J5660" s="49"/>
      <c r="K5660" s="49"/>
      <c r="L5660" s="50"/>
    </row>
    <row r="5661" customFormat="false" ht="13.8" hidden="false" customHeight="false" outlineLevel="0" collapsed="false">
      <c r="A5661" s="16" t="n">
        <v>4624.03</v>
      </c>
      <c r="B5661" s="46" t="n">
        <v>52.283459</v>
      </c>
      <c r="C5661" s="46" t="n">
        <v>10.640907</v>
      </c>
      <c r="D5661" s="16" t="n">
        <v>611932.42</v>
      </c>
      <c r="E5661" s="47" t="n">
        <v>5793834.16</v>
      </c>
      <c r="F5661" s="48" t="n">
        <v>32</v>
      </c>
      <c r="G5661" s="16" t="n">
        <v>83.24</v>
      </c>
      <c r="H5661" s="47" t="n">
        <v>82.09</v>
      </c>
      <c r="I5661" s="16" t="n">
        <v>1.14</v>
      </c>
      <c r="J5661" s="49"/>
      <c r="K5661" s="49"/>
      <c r="L5661" s="50"/>
    </row>
    <row r="5662" customFormat="false" ht="13.8" hidden="false" customHeight="false" outlineLevel="0" collapsed="false">
      <c r="A5662" s="16" t="n">
        <v>4624.53</v>
      </c>
      <c r="B5662" s="46" t="n">
        <v>52.283463</v>
      </c>
      <c r="C5662" s="46" t="n">
        <v>10.640911</v>
      </c>
      <c r="D5662" s="16" t="n">
        <v>611932.7</v>
      </c>
      <c r="E5662" s="47" t="n">
        <v>5793834.57</v>
      </c>
      <c r="F5662" s="48" t="n">
        <v>32</v>
      </c>
      <c r="G5662" s="16" t="n">
        <v>83.23</v>
      </c>
      <c r="H5662" s="47" t="n">
        <v>82.08</v>
      </c>
      <c r="I5662" s="16" t="n">
        <v>1.14</v>
      </c>
      <c r="J5662" s="49"/>
      <c r="K5662" s="49"/>
      <c r="L5662" s="50"/>
    </row>
    <row r="5663" customFormat="false" ht="13.8" hidden="false" customHeight="false" outlineLevel="0" collapsed="false">
      <c r="A5663" s="16" t="n">
        <v>4625.03</v>
      </c>
      <c r="B5663" s="46" t="n">
        <v>52.283466</v>
      </c>
      <c r="C5663" s="46" t="n">
        <v>10.640915</v>
      </c>
      <c r="D5663" s="16" t="n">
        <v>611932.97</v>
      </c>
      <c r="E5663" s="47" t="n">
        <v>5793834.99</v>
      </c>
      <c r="F5663" s="48" t="n">
        <v>32</v>
      </c>
      <c r="G5663" s="16" t="n">
        <v>83.21</v>
      </c>
      <c r="H5663" s="47" t="n">
        <v>82.07</v>
      </c>
      <c r="I5663" s="16" t="n">
        <v>1.14</v>
      </c>
      <c r="J5663" s="49"/>
      <c r="K5663" s="49"/>
      <c r="L5663" s="50"/>
    </row>
    <row r="5664" customFormat="false" ht="13.8" hidden="false" customHeight="false" outlineLevel="0" collapsed="false">
      <c r="A5664" s="16" t="n">
        <v>4625.53</v>
      </c>
      <c r="B5664" s="46" t="n">
        <v>52.28347</v>
      </c>
      <c r="C5664" s="46" t="n">
        <v>10.640919</v>
      </c>
      <c r="D5664" s="16" t="n">
        <v>611933.24</v>
      </c>
      <c r="E5664" s="47" t="n">
        <v>5793835.41</v>
      </c>
      <c r="F5664" s="48" t="n">
        <v>32</v>
      </c>
      <c r="G5664" s="16" t="n">
        <v>83.2</v>
      </c>
      <c r="H5664" s="47" t="n">
        <v>82.06</v>
      </c>
      <c r="I5664" s="16" t="n">
        <v>1.15</v>
      </c>
      <c r="J5664" s="49"/>
      <c r="K5664" s="49"/>
      <c r="L5664" s="50"/>
    </row>
    <row r="5665" customFormat="false" ht="13.8" hidden="false" customHeight="false" outlineLevel="0" collapsed="false">
      <c r="A5665" s="16" t="n">
        <v>4626.03</v>
      </c>
      <c r="B5665" s="46" t="n">
        <v>52.283474</v>
      </c>
      <c r="C5665" s="46" t="n">
        <v>10.640924</v>
      </c>
      <c r="D5665" s="16" t="n">
        <v>611933.52</v>
      </c>
      <c r="E5665" s="47" t="n">
        <v>5793835.83</v>
      </c>
      <c r="F5665" s="48" t="n">
        <v>32</v>
      </c>
      <c r="G5665" s="16" t="n">
        <v>83.19</v>
      </c>
      <c r="H5665" s="47" t="n">
        <v>82.05</v>
      </c>
      <c r="I5665" s="16" t="n">
        <v>1.15</v>
      </c>
      <c r="J5665" s="49"/>
      <c r="K5665" s="49"/>
      <c r="L5665" s="50"/>
    </row>
    <row r="5666" customFormat="false" ht="13.8" hidden="false" customHeight="false" outlineLevel="0" collapsed="false">
      <c r="A5666" s="16" t="n">
        <v>4626.53</v>
      </c>
      <c r="B5666" s="46" t="n">
        <v>52.283478</v>
      </c>
      <c r="C5666" s="46" t="n">
        <v>10.640928</v>
      </c>
      <c r="D5666" s="16" t="n">
        <v>611933.79</v>
      </c>
      <c r="E5666" s="47" t="n">
        <v>5793836.25</v>
      </c>
      <c r="F5666" s="48" t="n">
        <v>32</v>
      </c>
      <c r="G5666" s="16" t="n">
        <v>83.17</v>
      </c>
      <c r="H5666" s="47" t="n">
        <v>82.04</v>
      </c>
      <c r="I5666" s="16" t="n">
        <v>1.15</v>
      </c>
      <c r="J5666" s="49"/>
      <c r="K5666" s="49"/>
      <c r="L5666" s="50"/>
    </row>
    <row r="5667" customFormat="false" ht="13.8" hidden="false" customHeight="false" outlineLevel="0" collapsed="false">
      <c r="A5667" s="16" t="n">
        <v>4627.03</v>
      </c>
      <c r="B5667" s="46" t="n">
        <v>52.283481</v>
      </c>
      <c r="C5667" s="46" t="n">
        <v>10.640932</v>
      </c>
      <c r="D5667" s="16" t="n">
        <v>611934.07</v>
      </c>
      <c r="E5667" s="47" t="n">
        <v>5793836.66</v>
      </c>
      <c r="F5667" s="48" t="n">
        <v>32</v>
      </c>
      <c r="G5667" s="16" t="n">
        <v>83.16</v>
      </c>
      <c r="H5667" s="47" t="n">
        <v>82.03</v>
      </c>
      <c r="I5667" s="16" t="n">
        <v>1.15</v>
      </c>
      <c r="J5667" s="49"/>
      <c r="K5667" s="49"/>
      <c r="L5667" s="50"/>
    </row>
    <row r="5668" customFormat="false" ht="13.8" hidden="false" customHeight="false" outlineLevel="0" collapsed="false">
      <c r="A5668" s="16" t="n">
        <v>4627.53</v>
      </c>
      <c r="B5668" s="46" t="n">
        <v>52.283485</v>
      </c>
      <c r="C5668" s="46" t="n">
        <v>10.640936</v>
      </c>
      <c r="D5668" s="16" t="n">
        <v>611934.34</v>
      </c>
      <c r="E5668" s="47" t="n">
        <v>5793837.08</v>
      </c>
      <c r="F5668" s="48" t="n">
        <v>32</v>
      </c>
      <c r="G5668" s="16" t="n">
        <v>83.14</v>
      </c>
      <c r="H5668" s="47" t="n">
        <v>82.02</v>
      </c>
      <c r="I5668" s="16" t="n">
        <v>1.15</v>
      </c>
      <c r="J5668" s="49"/>
      <c r="K5668" s="49"/>
      <c r="L5668" s="50"/>
    </row>
    <row r="5669" customFormat="false" ht="13.8" hidden="false" customHeight="false" outlineLevel="0" collapsed="false">
      <c r="A5669" s="16" t="n">
        <v>4628.03</v>
      </c>
      <c r="B5669" s="46" t="n">
        <v>52.283489</v>
      </c>
      <c r="C5669" s="46" t="n">
        <v>10.64094</v>
      </c>
      <c r="D5669" s="16" t="n">
        <v>611934.61</v>
      </c>
      <c r="E5669" s="47" t="n">
        <v>5793837.5</v>
      </c>
      <c r="F5669" s="48" t="n">
        <v>32</v>
      </c>
      <c r="G5669" s="16" t="n">
        <v>83.13</v>
      </c>
      <c r="H5669" s="47" t="n">
        <v>82</v>
      </c>
      <c r="I5669" s="16" t="n">
        <v>1.15</v>
      </c>
      <c r="J5669" s="49"/>
      <c r="K5669" s="49"/>
      <c r="L5669" s="50"/>
    </row>
    <row r="5670" customFormat="false" ht="13.8" hidden="false" customHeight="false" outlineLevel="0" collapsed="false">
      <c r="A5670" s="16" t="n">
        <v>4628.53</v>
      </c>
      <c r="B5670" s="46" t="n">
        <v>52.283492</v>
      </c>
      <c r="C5670" s="46" t="n">
        <v>10.640944</v>
      </c>
      <c r="D5670" s="16" t="n">
        <v>611934.89</v>
      </c>
      <c r="E5670" s="47" t="n">
        <v>5793837.92</v>
      </c>
      <c r="F5670" s="48" t="n">
        <v>32</v>
      </c>
      <c r="G5670" s="16" t="n">
        <v>83.11</v>
      </c>
      <c r="H5670" s="47" t="n">
        <v>81.99</v>
      </c>
      <c r="I5670" s="16" t="n">
        <v>1.14</v>
      </c>
      <c r="J5670" s="49"/>
      <c r="K5670" s="49"/>
      <c r="L5670" s="50"/>
    </row>
    <row r="5671" customFormat="false" ht="13.8" hidden="false" customHeight="false" outlineLevel="0" collapsed="false">
      <c r="A5671" s="16" t="n">
        <v>4629.03</v>
      </c>
      <c r="B5671" s="46" t="n">
        <v>52.283496</v>
      </c>
      <c r="C5671" s="46" t="n">
        <v>10.640948</v>
      </c>
      <c r="D5671" s="16" t="n">
        <v>611935.16</v>
      </c>
      <c r="E5671" s="47" t="n">
        <v>5793838.34</v>
      </c>
      <c r="F5671" s="48" t="n">
        <v>32</v>
      </c>
      <c r="G5671" s="16" t="n">
        <v>83.1</v>
      </c>
      <c r="H5671" s="47" t="n">
        <v>81.98</v>
      </c>
      <c r="I5671" s="16" t="n">
        <v>1.14</v>
      </c>
      <c r="J5671" s="49"/>
      <c r="K5671" s="49"/>
      <c r="L5671" s="50"/>
    </row>
    <row r="5672" customFormat="false" ht="13.8" hidden="false" customHeight="false" outlineLevel="0" collapsed="false">
      <c r="A5672" s="16" t="n">
        <v>4629.53</v>
      </c>
      <c r="B5672" s="46" t="n">
        <v>52.2835</v>
      </c>
      <c r="C5672" s="46" t="n">
        <v>10.640953</v>
      </c>
      <c r="D5672" s="16" t="n">
        <v>611935.44</v>
      </c>
      <c r="E5672" s="47" t="n">
        <v>5793838.76</v>
      </c>
      <c r="F5672" s="48" t="n">
        <v>32</v>
      </c>
      <c r="G5672" s="16" t="n">
        <v>83.08</v>
      </c>
      <c r="H5672" s="47" t="n">
        <v>81.97</v>
      </c>
      <c r="I5672" s="16" t="n">
        <v>1.13</v>
      </c>
      <c r="J5672" s="49"/>
      <c r="K5672" s="49"/>
      <c r="L5672" s="50"/>
    </row>
    <row r="5673" customFormat="false" ht="13.8" hidden="false" customHeight="false" outlineLevel="0" collapsed="false">
      <c r="A5673" s="16" t="n">
        <v>4630.03</v>
      </c>
      <c r="B5673" s="46" t="n">
        <v>52.283503</v>
      </c>
      <c r="C5673" s="46" t="n">
        <v>10.640957</v>
      </c>
      <c r="D5673" s="16" t="n">
        <v>611935.71</v>
      </c>
      <c r="E5673" s="47" t="n">
        <v>5793839.17</v>
      </c>
      <c r="F5673" s="48" t="n">
        <v>32</v>
      </c>
      <c r="G5673" s="16" t="n">
        <v>83.07</v>
      </c>
      <c r="H5673" s="47" t="n">
        <v>81.96</v>
      </c>
      <c r="I5673" s="16" t="n">
        <v>1.12</v>
      </c>
      <c r="J5673" s="49"/>
      <c r="K5673" s="49"/>
      <c r="L5673" s="50"/>
    </row>
    <row r="5674" customFormat="false" ht="13.8" hidden="false" customHeight="false" outlineLevel="0" collapsed="false">
      <c r="A5674" s="16" t="n">
        <v>4630.53</v>
      </c>
      <c r="B5674" s="46" t="n">
        <v>52.283507</v>
      </c>
      <c r="C5674" s="46" t="n">
        <v>10.640961</v>
      </c>
      <c r="D5674" s="16" t="n">
        <v>611935.98</v>
      </c>
      <c r="E5674" s="47" t="n">
        <v>5793839.59</v>
      </c>
      <c r="F5674" s="48" t="n">
        <v>32</v>
      </c>
      <c r="G5674" s="16" t="n">
        <v>83.05</v>
      </c>
      <c r="H5674" s="47" t="n">
        <v>81.95</v>
      </c>
      <c r="I5674" s="16" t="n">
        <v>1.11</v>
      </c>
      <c r="J5674" s="49"/>
      <c r="K5674" s="49"/>
      <c r="L5674" s="50"/>
    </row>
    <row r="5675" customFormat="false" ht="13.8" hidden="false" customHeight="false" outlineLevel="0" collapsed="false">
      <c r="A5675" s="16" t="n">
        <v>4631.03</v>
      </c>
      <c r="B5675" s="46" t="n">
        <v>52.283511</v>
      </c>
      <c r="C5675" s="46" t="n">
        <v>10.640965</v>
      </c>
      <c r="D5675" s="16" t="n">
        <v>611936.26</v>
      </c>
      <c r="E5675" s="47" t="n">
        <v>5793840.01</v>
      </c>
      <c r="F5675" s="48" t="n">
        <v>32</v>
      </c>
      <c r="G5675" s="16" t="n">
        <v>83.03</v>
      </c>
      <c r="H5675" s="47" t="n">
        <v>81.93</v>
      </c>
      <c r="I5675" s="16" t="n">
        <v>1.11</v>
      </c>
      <c r="J5675" s="49"/>
      <c r="K5675" s="49"/>
      <c r="L5675" s="50"/>
    </row>
    <row r="5676" customFormat="false" ht="13.8" hidden="false" customHeight="false" outlineLevel="0" collapsed="false">
      <c r="A5676" s="16" t="n">
        <v>4631.53</v>
      </c>
      <c r="B5676" s="46" t="n">
        <v>52.283515</v>
      </c>
      <c r="C5676" s="46" t="n">
        <v>10.640969</v>
      </c>
      <c r="D5676" s="16" t="n">
        <v>611936.53</v>
      </c>
      <c r="E5676" s="47" t="n">
        <v>5793840.43</v>
      </c>
      <c r="F5676" s="48" t="n">
        <v>32</v>
      </c>
      <c r="G5676" s="16" t="n">
        <v>83.01</v>
      </c>
      <c r="H5676" s="47" t="n">
        <v>81.92</v>
      </c>
      <c r="I5676" s="16" t="n">
        <v>1.1</v>
      </c>
      <c r="J5676" s="49"/>
      <c r="K5676" s="49"/>
      <c r="L5676" s="50"/>
    </row>
    <row r="5677" customFormat="false" ht="13.8" hidden="false" customHeight="false" outlineLevel="0" collapsed="false">
      <c r="A5677" s="16" t="n">
        <v>4632.03</v>
      </c>
      <c r="B5677" s="46" t="n">
        <v>52.283518</v>
      </c>
      <c r="C5677" s="46" t="n">
        <v>10.640973</v>
      </c>
      <c r="D5677" s="16" t="n">
        <v>611936.81</v>
      </c>
      <c r="E5677" s="47" t="n">
        <v>5793840.85</v>
      </c>
      <c r="F5677" s="48" t="n">
        <v>32</v>
      </c>
      <c r="G5677" s="16" t="n">
        <v>82.99</v>
      </c>
      <c r="H5677" s="47" t="n">
        <v>81.91</v>
      </c>
      <c r="I5677" s="16" t="n">
        <v>1.09</v>
      </c>
      <c r="J5677" s="49"/>
      <c r="K5677" s="49"/>
      <c r="L5677" s="50"/>
    </row>
    <row r="5678" customFormat="false" ht="13.8" hidden="false" customHeight="false" outlineLevel="0" collapsed="false">
      <c r="A5678" s="16" t="n">
        <v>4632.53</v>
      </c>
      <c r="B5678" s="46" t="n">
        <v>52.283522</v>
      </c>
      <c r="C5678" s="46" t="n">
        <v>10.640978</v>
      </c>
      <c r="D5678" s="16" t="n">
        <v>611937.08</v>
      </c>
      <c r="E5678" s="47" t="n">
        <v>5793841.26</v>
      </c>
      <c r="F5678" s="48" t="n">
        <v>32</v>
      </c>
      <c r="G5678" s="16" t="n">
        <v>82.98</v>
      </c>
      <c r="H5678" s="47" t="n">
        <v>81.9</v>
      </c>
      <c r="I5678" s="16" t="n">
        <v>1.08</v>
      </c>
      <c r="J5678" s="49"/>
      <c r="K5678" s="49"/>
      <c r="L5678" s="50"/>
    </row>
    <row r="5679" customFormat="false" ht="13.8" hidden="false" customHeight="false" outlineLevel="0" collapsed="false">
      <c r="A5679" s="16" t="n">
        <v>4633.03</v>
      </c>
      <c r="B5679" s="46" t="n">
        <v>52.283526</v>
      </c>
      <c r="C5679" s="46" t="n">
        <v>10.640982</v>
      </c>
      <c r="D5679" s="16" t="n">
        <v>611937.35</v>
      </c>
      <c r="E5679" s="47" t="n">
        <v>5793841.68</v>
      </c>
      <c r="F5679" s="48" t="n">
        <v>32</v>
      </c>
      <c r="G5679" s="16" t="n">
        <v>82.96</v>
      </c>
      <c r="H5679" s="47" t="n">
        <v>81.89</v>
      </c>
      <c r="I5679" s="16" t="n">
        <v>1.08</v>
      </c>
      <c r="J5679" s="49"/>
      <c r="K5679" s="49"/>
      <c r="L5679" s="50"/>
    </row>
    <row r="5680" customFormat="false" ht="13.8" hidden="false" customHeight="false" outlineLevel="0" collapsed="false">
      <c r="A5680" s="16" t="n">
        <v>4633.15</v>
      </c>
      <c r="B5680" s="46" t="n">
        <v>52.283526</v>
      </c>
      <c r="C5680" s="46" t="n">
        <v>10.640983</v>
      </c>
      <c r="D5680" s="16" t="n">
        <v>611937.42</v>
      </c>
      <c r="E5680" s="47" t="n">
        <v>5793841.78</v>
      </c>
      <c r="F5680" s="48" t="n">
        <v>32</v>
      </c>
      <c r="G5680" s="16" t="n">
        <v>82.95</v>
      </c>
      <c r="H5680" s="47" t="n">
        <v>81.88</v>
      </c>
      <c r="I5680" s="16" t="n">
        <v>1.07</v>
      </c>
      <c r="J5680" s="49"/>
      <c r="K5680" s="49"/>
      <c r="L5680" s="50"/>
    </row>
    <row r="5681" customFormat="false" ht="13.8" hidden="false" customHeight="false" outlineLevel="0" collapsed="false">
      <c r="A5681" s="16" t="n">
        <v>4633.43</v>
      </c>
      <c r="B5681" s="46" t="n">
        <v>52.283529</v>
      </c>
      <c r="C5681" s="46" t="n">
        <v>10.640985</v>
      </c>
      <c r="D5681" s="16" t="n">
        <v>611937.57</v>
      </c>
      <c r="E5681" s="47" t="n">
        <v>5793842.02</v>
      </c>
      <c r="F5681" s="48" t="n">
        <v>32</v>
      </c>
      <c r="G5681" s="16" t="n">
        <v>82.94</v>
      </c>
      <c r="H5681" s="47" t="n">
        <v>81.88</v>
      </c>
      <c r="I5681" s="16" t="n">
        <v>1.07</v>
      </c>
      <c r="J5681" s="49"/>
      <c r="K5681" s="49"/>
      <c r="L5681" s="50"/>
    </row>
    <row r="5682" customFormat="false" ht="13.8" hidden="false" customHeight="false" outlineLevel="0" collapsed="false">
      <c r="A5682" s="16" t="n">
        <v>4633.53</v>
      </c>
      <c r="B5682" s="46" t="n">
        <v>52.283529</v>
      </c>
      <c r="C5682" s="46" t="n">
        <v>10.640986</v>
      </c>
      <c r="D5682" s="16" t="n">
        <v>611937.63</v>
      </c>
      <c r="E5682" s="47" t="n">
        <v>5793842.1</v>
      </c>
      <c r="F5682" s="48" t="n">
        <v>32</v>
      </c>
      <c r="G5682" s="16" t="n">
        <v>82.94</v>
      </c>
      <c r="H5682" s="47" t="n">
        <v>81.87</v>
      </c>
      <c r="I5682" s="16" t="n">
        <v>1.07</v>
      </c>
      <c r="J5682" s="49"/>
      <c r="K5682" s="49"/>
      <c r="L5682" s="50"/>
    </row>
    <row r="5683" customFormat="false" ht="13.8" hidden="false" customHeight="false" outlineLevel="0" collapsed="false">
      <c r="A5683" s="16" t="n">
        <v>4634.03</v>
      </c>
      <c r="B5683" s="46" t="n">
        <v>52.283533</v>
      </c>
      <c r="C5683" s="46" t="n">
        <v>10.64099</v>
      </c>
      <c r="D5683" s="16" t="n">
        <v>611937.9</v>
      </c>
      <c r="E5683" s="47" t="n">
        <v>5793842.52</v>
      </c>
      <c r="F5683" s="48" t="n">
        <v>32</v>
      </c>
      <c r="G5683" s="16" t="n">
        <v>82.92</v>
      </c>
      <c r="H5683" s="47" t="n">
        <v>81.86</v>
      </c>
      <c r="I5683" s="16" t="n">
        <v>1.06</v>
      </c>
      <c r="J5683" s="49"/>
      <c r="K5683" s="49"/>
      <c r="L5683" s="50"/>
    </row>
    <row r="5684" customFormat="false" ht="13.8" hidden="false" customHeight="false" outlineLevel="0" collapsed="false">
      <c r="A5684" s="16" t="n">
        <v>4634.53</v>
      </c>
      <c r="B5684" s="46" t="n">
        <v>52.283537</v>
      </c>
      <c r="C5684" s="46" t="n">
        <v>10.640994</v>
      </c>
      <c r="D5684" s="16" t="n">
        <v>611938.17</v>
      </c>
      <c r="E5684" s="47" t="n">
        <v>5793842.94</v>
      </c>
      <c r="F5684" s="48" t="n">
        <v>32</v>
      </c>
      <c r="G5684" s="16" t="n">
        <v>82.9</v>
      </c>
      <c r="H5684" s="47" t="n">
        <v>81.85</v>
      </c>
      <c r="I5684" s="16" t="n">
        <v>1.06</v>
      </c>
      <c r="J5684" s="49"/>
      <c r="K5684" s="49"/>
      <c r="L5684" s="50"/>
    </row>
    <row r="5685" customFormat="false" ht="13.8" hidden="false" customHeight="false" outlineLevel="0" collapsed="false">
      <c r="A5685" s="16" t="n">
        <v>4635.03</v>
      </c>
      <c r="B5685" s="46" t="n">
        <v>52.28354</v>
      </c>
      <c r="C5685" s="46" t="n">
        <v>10.640998</v>
      </c>
      <c r="D5685" s="16" t="n">
        <v>611938.45</v>
      </c>
      <c r="E5685" s="47" t="n">
        <v>5793843.35</v>
      </c>
      <c r="F5685" s="48" t="n">
        <v>32</v>
      </c>
      <c r="G5685" s="16" t="n">
        <v>82.88</v>
      </c>
      <c r="H5685" s="47" t="n">
        <v>81.84</v>
      </c>
      <c r="I5685" s="16" t="n">
        <v>1.06</v>
      </c>
      <c r="J5685" s="49"/>
      <c r="K5685" s="49"/>
      <c r="L5685" s="50"/>
    </row>
    <row r="5686" customFormat="false" ht="13.8" hidden="false" customHeight="false" outlineLevel="0" collapsed="false">
      <c r="A5686" s="16" t="n">
        <v>4635.53</v>
      </c>
      <c r="B5686" s="46" t="n">
        <v>52.283544</v>
      </c>
      <c r="C5686" s="46" t="n">
        <v>10.641002</v>
      </c>
      <c r="D5686" s="16" t="n">
        <v>611938.72</v>
      </c>
      <c r="E5686" s="47" t="n">
        <v>5793843.77</v>
      </c>
      <c r="F5686" s="48" t="n">
        <v>32</v>
      </c>
      <c r="G5686" s="16" t="n">
        <v>82.87</v>
      </c>
      <c r="H5686" s="47" t="n">
        <v>81.83</v>
      </c>
      <c r="I5686" s="16" t="n">
        <v>1.06</v>
      </c>
      <c r="J5686" s="49"/>
      <c r="K5686" s="49"/>
      <c r="L5686" s="50"/>
    </row>
    <row r="5687" customFormat="false" ht="13.8" hidden="false" customHeight="false" outlineLevel="0" collapsed="false">
      <c r="A5687" s="16" t="n">
        <v>4636.03</v>
      </c>
      <c r="B5687" s="46" t="n">
        <v>52.283548</v>
      </c>
      <c r="C5687" s="46" t="n">
        <v>10.641007</v>
      </c>
      <c r="D5687" s="16" t="n">
        <v>611939</v>
      </c>
      <c r="E5687" s="47" t="n">
        <v>5793844.19</v>
      </c>
      <c r="F5687" s="48" t="n">
        <v>32</v>
      </c>
      <c r="G5687" s="16" t="n">
        <v>82.86</v>
      </c>
      <c r="H5687" s="47" t="n">
        <v>81.82</v>
      </c>
      <c r="I5687" s="16" t="n">
        <v>1.06</v>
      </c>
      <c r="J5687" s="49"/>
      <c r="K5687" s="49"/>
      <c r="L5687" s="50"/>
    </row>
    <row r="5688" customFormat="false" ht="13.8" hidden="false" customHeight="false" outlineLevel="0" collapsed="false">
      <c r="A5688" s="16" t="n">
        <v>4636.53</v>
      </c>
      <c r="B5688" s="46" t="n">
        <v>52.283552</v>
      </c>
      <c r="C5688" s="46" t="n">
        <v>10.641011</v>
      </c>
      <c r="D5688" s="16" t="n">
        <v>611939.27</v>
      </c>
      <c r="E5688" s="47" t="n">
        <v>5793844.61</v>
      </c>
      <c r="F5688" s="48" t="n">
        <v>32</v>
      </c>
      <c r="G5688" s="16" t="n">
        <v>82.85</v>
      </c>
      <c r="H5688" s="47" t="n">
        <v>81.8</v>
      </c>
      <c r="I5688" s="16" t="n">
        <v>1.05</v>
      </c>
      <c r="J5688" s="49"/>
      <c r="K5688" s="49"/>
      <c r="L5688" s="50"/>
    </row>
    <row r="5689" customFormat="false" ht="13.8" hidden="false" customHeight="false" outlineLevel="0" collapsed="false">
      <c r="A5689" s="16" t="n">
        <v>4637.03</v>
      </c>
      <c r="B5689" s="46" t="n">
        <v>52.283555</v>
      </c>
      <c r="C5689" s="46" t="n">
        <v>10.641015</v>
      </c>
      <c r="D5689" s="16" t="n">
        <v>611939.54</v>
      </c>
      <c r="E5689" s="47" t="n">
        <v>5793845.03</v>
      </c>
      <c r="F5689" s="48" t="n">
        <v>32</v>
      </c>
      <c r="G5689" s="16" t="n">
        <v>82.83</v>
      </c>
      <c r="H5689" s="47" t="n">
        <v>81.79</v>
      </c>
      <c r="I5689" s="16" t="n">
        <v>1.05</v>
      </c>
      <c r="J5689" s="49"/>
      <c r="K5689" s="49"/>
      <c r="L5689" s="50"/>
    </row>
    <row r="5690" customFormat="false" ht="13.8" hidden="false" customHeight="false" outlineLevel="0" collapsed="false">
      <c r="A5690" s="16" t="n">
        <v>4637.53</v>
      </c>
      <c r="B5690" s="46" t="n">
        <v>52.283559</v>
      </c>
      <c r="C5690" s="46" t="n">
        <v>10.641019</v>
      </c>
      <c r="D5690" s="16" t="n">
        <v>611939.82</v>
      </c>
      <c r="E5690" s="47" t="n">
        <v>5793845.45</v>
      </c>
      <c r="F5690" s="48" t="n">
        <v>32</v>
      </c>
      <c r="G5690" s="16" t="n">
        <v>82.82</v>
      </c>
      <c r="H5690" s="47" t="n">
        <v>81.78</v>
      </c>
      <c r="I5690" s="16" t="n">
        <v>1.05</v>
      </c>
      <c r="J5690" s="49"/>
      <c r="K5690" s="49"/>
      <c r="L5690" s="50"/>
    </row>
    <row r="5691" customFormat="false" ht="13.8" hidden="false" customHeight="false" outlineLevel="0" collapsed="false">
      <c r="A5691" s="16" t="n">
        <v>4638.03</v>
      </c>
      <c r="B5691" s="46" t="n">
        <v>52.283563</v>
      </c>
      <c r="C5691" s="46" t="n">
        <v>10.641023</v>
      </c>
      <c r="D5691" s="16" t="n">
        <v>611940.09</v>
      </c>
      <c r="E5691" s="47" t="n">
        <v>5793845.86</v>
      </c>
      <c r="F5691" s="48" t="n">
        <v>32</v>
      </c>
      <c r="G5691" s="16" t="n">
        <v>82.81</v>
      </c>
      <c r="H5691" s="47" t="n">
        <v>81.77</v>
      </c>
      <c r="I5691" s="16" t="n">
        <v>1.05</v>
      </c>
      <c r="J5691" s="49"/>
      <c r="K5691" s="49"/>
      <c r="L5691" s="50"/>
    </row>
    <row r="5692" customFormat="false" ht="13.8" hidden="false" customHeight="false" outlineLevel="0" collapsed="false">
      <c r="A5692" s="16" t="n">
        <v>4638.53</v>
      </c>
      <c r="B5692" s="46" t="n">
        <v>52.283566</v>
      </c>
      <c r="C5692" s="46" t="n">
        <v>10.641027</v>
      </c>
      <c r="D5692" s="16" t="n">
        <v>611940.37</v>
      </c>
      <c r="E5692" s="47" t="n">
        <v>5793846.28</v>
      </c>
      <c r="F5692" s="48" t="n">
        <v>32</v>
      </c>
      <c r="G5692" s="16" t="n">
        <v>82.8</v>
      </c>
      <c r="H5692" s="47" t="n">
        <v>81.76</v>
      </c>
      <c r="I5692" s="16" t="n">
        <v>1.05</v>
      </c>
      <c r="J5692" s="49"/>
      <c r="K5692" s="49"/>
      <c r="L5692" s="50"/>
    </row>
    <row r="5693" customFormat="false" ht="13.8" hidden="false" customHeight="false" outlineLevel="0" collapsed="false">
      <c r="A5693" s="16" t="n">
        <v>4639.03</v>
      </c>
      <c r="B5693" s="46" t="n">
        <v>52.28357</v>
      </c>
      <c r="C5693" s="46" t="n">
        <v>10.641031</v>
      </c>
      <c r="D5693" s="16" t="n">
        <v>611940.64</v>
      </c>
      <c r="E5693" s="47" t="n">
        <v>5793846.7</v>
      </c>
      <c r="F5693" s="48" t="n">
        <v>32</v>
      </c>
      <c r="G5693" s="16" t="n">
        <v>82.78</v>
      </c>
      <c r="H5693" s="47" t="n">
        <v>81.75</v>
      </c>
      <c r="I5693" s="16" t="n">
        <v>1.04</v>
      </c>
      <c r="J5693" s="49"/>
      <c r="K5693" s="49"/>
      <c r="L5693" s="50"/>
    </row>
    <row r="5694" customFormat="false" ht="13.8" hidden="false" customHeight="false" outlineLevel="0" collapsed="false">
      <c r="A5694" s="16" t="n">
        <v>4639.53</v>
      </c>
      <c r="B5694" s="46" t="n">
        <v>52.283574</v>
      </c>
      <c r="C5694" s="46" t="n">
        <v>10.641036</v>
      </c>
      <c r="D5694" s="16" t="n">
        <v>611940.91</v>
      </c>
      <c r="E5694" s="47" t="n">
        <v>5793847.12</v>
      </c>
      <c r="F5694" s="48" t="n">
        <v>32</v>
      </c>
      <c r="G5694" s="16" t="n">
        <v>82.77</v>
      </c>
      <c r="H5694" s="47" t="n">
        <v>81.73</v>
      </c>
      <c r="I5694" s="16" t="n">
        <v>1.04</v>
      </c>
      <c r="J5694" s="49"/>
      <c r="K5694" s="49"/>
      <c r="L5694" s="50"/>
    </row>
    <row r="5695" customFormat="false" ht="13.8" hidden="false" customHeight="false" outlineLevel="0" collapsed="false">
      <c r="A5695" s="16" t="n">
        <v>4640.03</v>
      </c>
      <c r="B5695" s="46" t="n">
        <v>52.283577</v>
      </c>
      <c r="C5695" s="46" t="n">
        <v>10.64104</v>
      </c>
      <c r="D5695" s="16" t="n">
        <v>611941.19</v>
      </c>
      <c r="E5695" s="47" t="n">
        <v>5793847.54</v>
      </c>
      <c r="F5695" s="48" t="n">
        <v>32</v>
      </c>
      <c r="G5695" s="16" t="n">
        <v>82.76</v>
      </c>
      <c r="H5695" s="47" t="n">
        <v>81.72</v>
      </c>
      <c r="I5695" s="16" t="n">
        <v>1.04</v>
      </c>
      <c r="J5695" s="49"/>
      <c r="K5695" s="49"/>
      <c r="L5695" s="50"/>
    </row>
    <row r="5696" customFormat="false" ht="13.8" hidden="false" customHeight="false" outlineLevel="0" collapsed="false">
      <c r="A5696" s="16" t="n">
        <v>4640.53</v>
      </c>
      <c r="B5696" s="46" t="n">
        <v>52.283581</v>
      </c>
      <c r="C5696" s="46" t="n">
        <v>10.641044</v>
      </c>
      <c r="D5696" s="16" t="n">
        <v>611941.46</v>
      </c>
      <c r="E5696" s="47" t="n">
        <v>5793847.95</v>
      </c>
      <c r="F5696" s="48" t="n">
        <v>32</v>
      </c>
      <c r="G5696" s="16" t="n">
        <v>82.74</v>
      </c>
      <c r="H5696" s="47" t="n">
        <v>81.71</v>
      </c>
      <c r="I5696" s="16" t="n">
        <v>1.03</v>
      </c>
      <c r="J5696" s="49"/>
      <c r="K5696" s="49"/>
      <c r="L5696" s="50"/>
    </row>
    <row r="5697" customFormat="false" ht="13.8" hidden="false" customHeight="false" outlineLevel="0" collapsed="false">
      <c r="A5697" s="16" t="n">
        <v>4641.03</v>
      </c>
      <c r="B5697" s="46" t="n">
        <v>52.283585</v>
      </c>
      <c r="C5697" s="46" t="n">
        <v>10.641048</v>
      </c>
      <c r="D5697" s="16" t="n">
        <v>611941.73</v>
      </c>
      <c r="E5697" s="47" t="n">
        <v>5793848.37</v>
      </c>
      <c r="F5697" s="48" t="n">
        <v>32</v>
      </c>
      <c r="G5697" s="16" t="n">
        <v>82.73</v>
      </c>
      <c r="H5697" s="47" t="n">
        <v>81.7</v>
      </c>
      <c r="I5697" s="16" t="n">
        <v>1.02</v>
      </c>
      <c r="J5697" s="49"/>
      <c r="K5697" s="49"/>
      <c r="L5697" s="50"/>
    </row>
    <row r="5698" customFormat="false" ht="13.8" hidden="false" customHeight="false" outlineLevel="0" collapsed="false">
      <c r="A5698" s="16" t="n">
        <v>4641.35</v>
      </c>
      <c r="B5698" s="46" t="n">
        <v>52.283587</v>
      </c>
      <c r="C5698" s="46" t="n">
        <v>10.641051</v>
      </c>
      <c r="D5698" s="16" t="n">
        <v>611941.91</v>
      </c>
      <c r="E5698" s="47" t="n">
        <v>5793848.64</v>
      </c>
      <c r="F5698" s="48" t="n">
        <v>32</v>
      </c>
      <c r="G5698" s="16" t="n">
        <v>82.72</v>
      </c>
      <c r="H5698" s="47" t="n">
        <v>81.7</v>
      </c>
      <c r="I5698" s="16" t="n">
        <v>1.01</v>
      </c>
      <c r="J5698" s="49"/>
      <c r="K5698" s="49"/>
      <c r="L5698" s="50"/>
    </row>
    <row r="5699" customFormat="false" ht="13.8" hidden="false" customHeight="false" outlineLevel="0" collapsed="false">
      <c r="A5699" s="16" t="n">
        <v>4641.53</v>
      </c>
      <c r="B5699" s="46" t="n">
        <v>52.283589</v>
      </c>
      <c r="C5699" s="46" t="n">
        <v>10.641052</v>
      </c>
      <c r="D5699" s="16" t="n">
        <v>611942.01</v>
      </c>
      <c r="E5699" s="47" t="n">
        <v>5793848.79</v>
      </c>
      <c r="F5699" s="48" t="n">
        <v>32</v>
      </c>
      <c r="G5699" s="16" t="n">
        <v>82.71</v>
      </c>
      <c r="H5699" s="47" t="n">
        <v>81.69</v>
      </c>
      <c r="I5699" s="16" t="n">
        <v>1.01</v>
      </c>
      <c r="J5699" s="49"/>
      <c r="K5699" s="49"/>
      <c r="L5699" s="50"/>
    </row>
    <row r="5700" customFormat="false" ht="13.8" hidden="false" customHeight="false" outlineLevel="0" collapsed="false">
      <c r="A5700" s="16" t="n">
        <v>4642.03</v>
      </c>
      <c r="B5700" s="46" t="n">
        <v>52.283592</v>
      </c>
      <c r="C5700" s="46" t="n">
        <v>10.641056</v>
      </c>
      <c r="D5700" s="16" t="n">
        <v>611942.28</v>
      </c>
      <c r="E5700" s="47" t="n">
        <v>5793849.21</v>
      </c>
      <c r="F5700" s="48" t="n">
        <v>32</v>
      </c>
      <c r="G5700" s="16" t="n">
        <v>82.69</v>
      </c>
      <c r="H5700" s="47" t="n">
        <v>81.68</v>
      </c>
      <c r="I5700" s="16" t="n">
        <v>1</v>
      </c>
      <c r="J5700" s="49"/>
      <c r="K5700" s="49"/>
      <c r="L5700" s="50"/>
    </row>
    <row r="5701" customFormat="false" ht="13.8" hidden="false" customHeight="false" outlineLevel="0" collapsed="false">
      <c r="A5701" s="16" t="n">
        <v>4642.53</v>
      </c>
      <c r="B5701" s="46" t="n">
        <v>52.283596</v>
      </c>
      <c r="C5701" s="46" t="n">
        <v>10.641061</v>
      </c>
      <c r="D5701" s="16" t="n">
        <v>611942.55</v>
      </c>
      <c r="E5701" s="47" t="n">
        <v>5793849.63</v>
      </c>
      <c r="F5701" s="48" t="n">
        <v>32</v>
      </c>
      <c r="G5701" s="16" t="n">
        <v>82.67</v>
      </c>
      <c r="H5701" s="47" t="n">
        <v>81.67</v>
      </c>
      <c r="I5701" s="16" t="n">
        <v>0.99</v>
      </c>
      <c r="J5701" s="49"/>
      <c r="K5701" s="49"/>
      <c r="L5701" s="50"/>
    </row>
    <row r="5702" customFormat="false" ht="13.8" hidden="false" customHeight="false" outlineLevel="0" collapsed="false">
      <c r="A5702" s="16" t="n">
        <v>4643.03</v>
      </c>
      <c r="B5702" s="46" t="n">
        <v>52.2836</v>
      </c>
      <c r="C5702" s="46" t="n">
        <v>10.641065</v>
      </c>
      <c r="D5702" s="16" t="n">
        <v>611942.83</v>
      </c>
      <c r="E5702" s="47" t="n">
        <v>5793850.05</v>
      </c>
      <c r="F5702" s="48" t="n">
        <v>32</v>
      </c>
      <c r="G5702" s="16" t="n">
        <v>82.65</v>
      </c>
      <c r="H5702" s="47" t="n">
        <v>81.66</v>
      </c>
      <c r="I5702" s="16" t="n">
        <v>0.99</v>
      </c>
      <c r="J5702" s="49"/>
      <c r="K5702" s="49"/>
      <c r="L5702" s="50"/>
    </row>
    <row r="5703" customFormat="false" ht="13.8" hidden="false" customHeight="false" outlineLevel="0" collapsed="false">
      <c r="A5703" s="16" t="n">
        <v>4643.53</v>
      </c>
      <c r="B5703" s="46" t="n">
        <v>52.283603</v>
      </c>
      <c r="C5703" s="46" t="n">
        <v>10.641069</v>
      </c>
      <c r="D5703" s="16" t="n">
        <v>611943.1</v>
      </c>
      <c r="E5703" s="47" t="n">
        <v>5793850.47</v>
      </c>
      <c r="F5703" s="48" t="n">
        <v>32</v>
      </c>
      <c r="G5703" s="16" t="n">
        <v>82.63</v>
      </c>
      <c r="H5703" s="47" t="n">
        <v>81.65</v>
      </c>
      <c r="I5703" s="16" t="n">
        <v>0.98</v>
      </c>
      <c r="J5703" s="49"/>
      <c r="K5703" s="49"/>
      <c r="L5703" s="50"/>
    </row>
    <row r="5704" customFormat="false" ht="13.8" hidden="false" customHeight="false" outlineLevel="0" collapsed="false">
      <c r="A5704" s="16" t="n">
        <v>4644.03</v>
      </c>
      <c r="B5704" s="46" t="n">
        <v>52.283607</v>
      </c>
      <c r="C5704" s="46" t="n">
        <v>10.641073</v>
      </c>
      <c r="D5704" s="16" t="n">
        <v>611943.38</v>
      </c>
      <c r="E5704" s="47" t="n">
        <v>5793850.88</v>
      </c>
      <c r="F5704" s="48" t="n">
        <v>32</v>
      </c>
      <c r="G5704" s="16" t="n">
        <v>82.61</v>
      </c>
      <c r="H5704" s="47" t="n">
        <v>81.64</v>
      </c>
      <c r="I5704" s="16" t="n">
        <v>0.98</v>
      </c>
      <c r="J5704" s="49"/>
      <c r="K5704" s="49"/>
      <c r="L5704" s="50"/>
    </row>
    <row r="5705" customFormat="false" ht="13.8" hidden="false" customHeight="false" outlineLevel="0" collapsed="false">
      <c r="A5705" s="16" t="n">
        <v>4644.53</v>
      </c>
      <c r="B5705" s="46" t="n">
        <v>52.283611</v>
      </c>
      <c r="C5705" s="46" t="n">
        <v>10.641077</v>
      </c>
      <c r="D5705" s="16" t="n">
        <v>611943.65</v>
      </c>
      <c r="E5705" s="47" t="n">
        <v>5793851.3</v>
      </c>
      <c r="F5705" s="48" t="n">
        <v>32</v>
      </c>
      <c r="G5705" s="16" t="n">
        <v>82.6</v>
      </c>
      <c r="H5705" s="47" t="n">
        <v>81.63</v>
      </c>
      <c r="I5705" s="16" t="n">
        <v>0.97</v>
      </c>
      <c r="J5705" s="49"/>
      <c r="K5705" s="49"/>
      <c r="L5705" s="50"/>
    </row>
    <row r="5706" customFormat="false" ht="13.8" hidden="false" customHeight="false" outlineLevel="0" collapsed="false">
      <c r="A5706" s="16" t="n">
        <v>4645.03</v>
      </c>
      <c r="B5706" s="46" t="n">
        <v>52.283614</v>
      </c>
      <c r="C5706" s="46" t="n">
        <v>10.641081</v>
      </c>
      <c r="D5706" s="16" t="n">
        <v>611943.92</v>
      </c>
      <c r="E5706" s="47" t="n">
        <v>5793851.72</v>
      </c>
      <c r="F5706" s="48" t="n">
        <v>32</v>
      </c>
      <c r="G5706" s="16" t="n">
        <v>82.58</v>
      </c>
      <c r="H5706" s="47" t="n">
        <v>81.62</v>
      </c>
      <c r="I5706" s="16" t="n">
        <v>0.97</v>
      </c>
      <c r="J5706" s="49"/>
      <c r="K5706" s="49"/>
      <c r="L5706" s="50"/>
    </row>
    <row r="5707" customFormat="false" ht="13.8" hidden="false" customHeight="false" outlineLevel="0" collapsed="false">
      <c r="A5707" s="16" t="n">
        <v>4645.53</v>
      </c>
      <c r="B5707" s="46" t="n">
        <v>52.283618</v>
      </c>
      <c r="C5707" s="46" t="n">
        <v>10.641085</v>
      </c>
      <c r="D5707" s="16" t="n">
        <v>611944.2</v>
      </c>
      <c r="E5707" s="47" t="n">
        <v>5793852.14</v>
      </c>
      <c r="F5707" s="48" t="n">
        <v>32</v>
      </c>
      <c r="G5707" s="16" t="n">
        <v>82.57</v>
      </c>
      <c r="H5707" s="47" t="n">
        <v>81.61</v>
      </c>
      <c r="I5707" s="16" t="n">
        <v>0.97</v>
      </c>
      <c r="J5707" s="49"/>
      <c r="K5707" s="49"/>
      <c r="L5707" s="50"/>
    </row>
    <row r="5708" customFormat="false" ht="13.8" hidden="false" customHeight="false" outlineLevel="0" collapsed="false">
      <c r="A5708" s="16" t="n">
        <v>4646.03</v>
      </c>
      <c r="B5708" s="46" t="n">
        <v>52.283622</v>
      </c>
      <c r="C5708" s="46" t="n">
        <v>10.64109</v>
      </c>
      <c r="D5708" s="16" t="n">
        <v>611944.47</v>
      </c>
      <c r="E5708" s="47" t="n">
        <v>5793852.56</v>
      </c>
      <c r="F5708" s="48" t="n">
        <v>32</v>
      </c>
      <c r="G5708" s="16" t="n">
        <v>82.56</v>
      </c>
      <c r="H5708" s="47" t="n">
        <v>81.6</v>
      </c>
      <c r="I5708" s="16" t="n">
        <v>0.97</v>
      </c>
      <c r="J5708" s="49"/>
      <c r="K5708" s="49"/>
      <c r="L5708" s="50"/>
    </row>
    <row r="5709" customFormat="false" ht="13.8" hidden="false" customHeight="false" outlineLevel="0" collapsed="false">
      <c r="A5709" s="16" t="n">
        <v>4646.53</v>
      </c>
      <c r="B5709" s="46" t="n">
        <v>52.283626</v>
      </c>
      <c r="C5709" s="46" t="n">
        <v>10.641094</v>
      </c>
      <c r="D5709" s="16" t="n">
        <v>611944.74</v>
      </c>
      <c r="E5709" s="47" t="n">
        <v>5793852.98</v>
      </c>
      <c r="F5709" s="48" t="n">
        <v>32</v>
      </c>
      <c r="G5709" s="16" t="n">
        <v>82.54</v>
      </c>
      <c r="H5709" s="47" t="n">
        <v>81.59</v>
      </c>
      <c r="I5709" s="16" t="n">
        <v>0.96</v>
      </c>
      <c r="J5709" s="49"/>
      <c r="K5709" s="49"/>
      <c r="L5709" s="50"/>
    </row>
    <row r="5710" customFormat="false" ht="13.8" hidden="false" customHeight="false" outlineLevel="0" collapsed="false">
      <c r="A5710" s="16" t="n">
        <v>4647.03</v>
      </c>
      <c r="B5710" s="46" t="n">
        <v>52.283629</v>
      </c>
      <c r="C5710" s="46" t="n">
        <v>10.641098</v>
      </c>
      <c r="D5710" s="16" t="n">
        <v>611945.02</v>
      </c>
      <c r="E5710" s="47" t="n">
        <v>5793853.39</v>
      </c>
      <c r="F5710" s="48" t="n">
        <v>32</v>
      </c>
      <c r="G5710" s="16" t="n">
        <v>82.53</v>
      </c>
      <c r="H5710" s="47" t="n">
        <v>81.58</v>
      </c>
      <c r="I5710" s="16" t="n">
        <v>0.96</v>
      </c>
      <c r="J5710" s="49"/>
      <c r="K5710" s="49"/>
      <c r="L5710" s="50"/>
    </row>
    <row r="5711" customFormat="false" ht="13.8" hidden="false" customHeight="false" outlineLevel="0" collapsed="false">
      <c r="A5711" s="16" t="n">
        <v>4647.53</v>
      </c>
      <c r="B5711" s="46" t="n">
        <v>52.283633</v>
      </c>
      <c r="C5711" s="46" t="n">
        <v>10.641102</v>
      </c>
      <c r="D5711" s="16" t="n">
        <v>611945.29</v>
      </c>
      <c r="E5711" s="47" t="n">
        <v>5793853.81</v>
      </c>
      <c r="F5711" s="48" t="n">
        <v>32</v>
      </c>
      <c r="G5711" s="16" t="n">
        <v>82.52</v>
      </c>
      <c r="H5711" s="47" t="n">
        <v>81.57</v>
      </c>
      <c r="I5711" s="16" t="n">
        <v>0.96</v>
      </c>
      <c r="J5711" s="49"/>
      <c r="K5711" s="49"/>
      <c r="L5711" s="50"/>
    </row>
    <row r="5712" customFormat="false" ht="13.8" hidden="false" customHeight="false" outlineLevel="0" collapsed="false">
      <c r="A5712" s="16" t="n">
        <v>4648.03</v>
      </c>
      <c r="B5712" s="46" t="n">
        <v>52.283637</v>
      </c>
      <c r="C5712" s="46" t="n">
        <v>10.641106</v>
      </c>
      <c r="D5712" s="16" t="n">
        <v>611945.56</v>
      </c>
      <c r="E5712" s="47" t="n">
        <v>5793854.23</v>
      </c>
      <c r="F5712" s="48" t="n">
        <v>32</v>
      </c>
      <c r="G5712" s="16" t="n">
        <v>82.5</v>
      </c>
      <c r="H5712" s="47" t="n">
        <v>81.56</v>
      </c>
      <c r="I5712" s="16" t="n">
        <v>0.95</v>
      </c>
      <c r="J5712" s="49"/>
      <c r="K5712" s="49"/>
      <c r="L5712" s="50"/>
    </row>
    <row r="5713" customFormat="false" ht="13.8" hidden="false" customHeight="false" outlineLevel="0" collapsed="false">
      <c r="A5713" s="16" t="n">
        <v>4648.53</v>
      </c>
      <c r="B5713" s="46" t="n">
        <v>52.28364</v>
      </c>
      <c r="C5713" s="46" t="n">
        <v>10.64111</v>
      </c>
      <c r="D5713" s="16" t="n">
        <v>611945.84</v>
      </c>
      <c r="E5713" s="47" t="n">
        <v>5793854.65</v>
      </c>
      <c r="F5713" s="48" t="n">
        <v>32</v>
      </c>
      <c r="G5713" s="16" t="n">
        <v>82.49</v>
      </c>
      <c r="H5713" s="47" t="n">
        <v>81.55</v>
      </c>
      <c r="I5713" s="16" t="n">
        <v>0.94</v>
      </c>
      <c r="J5713" s="49"/>
      <c r="K5713" s="49"/>
      <c r="L5713" s="50"/>
    </row>
    <row r="5714" customFormat="false" ht="13.8" hidden="false" customHeight="false" outlineLevel="0" collapsed="false">
      <c r="A5714" s="16" t="n">
        <v>4648.87</v>
      </c>
      <c r="B5714" s="46" t="n">
        <v>52.283643</v>
      </c>
      <c r="C5714" s="46" t="n">
        <v>10.641113</v>
      </c>
      <c r="D5714" s="16" t="n">
        <v>611946.03</v>
      </c>
      <c r="E5714" s="47" t="n">
        <v>5793854.94</v>
      </c>
      <c r="F5714" s="48" t="n">
        <v>32</v>
      </c>
      <c r="G5714" s="16" t="n">
        <v>82.48</v>
      </c>
      <c r="H5714" s="47" t="n">
        <v>81.54</v>
      </c>
      <c r="I5714" s="16" t="n">
        <v>0.94</v>
      </c>
      <c r="J5714" s="49"/>
      <c r="K5714" s="49"/>
      <c r="L5714" s="50"/>
    </row>
    <row r="5715" customFormat="false" ht="13.8" hidden="false" customHeight="false" outlineLevel="0" collapsed="false">
      <c r="A5715" s="16" t="n">
        <v>4649.01</v>
      </c>
      <c r="B5715" s="46" t="n">
        <v>52.283644</v>
      </c>
      <c r="C5715" s="46" t="n">
        <v>10.641114</v>
      </c>
      <c r="D5715" s="16" t="n">
        <v>611946.1</v>
      </c>
      <c r="E5715" s="47" t="n">
        <v>5793855.05</v>
      </c>
      <c r="F5715" s="48" t="n">
        <v>32</v>
      </c>
      <c r="G5715" s="16" t="n">
        <v>82.48</v>
      </c>
      <c r="H5715" s="47" t="n">
        <v>81.54</v>
      </c>
      <c r="I5715" s="16" t="n">
        <v>0.93</v>
      </c>
      <c r="J5715" s="49"/>
      <c r="K5715" s="49"/>
      <c r="L5715" s="50"/>
    </row>
    <row r="5716" customFormat="false" ht="13.8" hidden="false" customHeight="false" outlineLevel="0" collapsed="false">
      <c r="A5716" s="16" t="n">
        <v>4649.03</v>
      </c>
      <c r="B5716" s="46" t="n">
        <v>52.283644</v>
      </c>
      <c r="C5716" s="46" t="n">
        <v>10.641114</v>
      </c>
      <c r="D5716" s="16" t="n">
        <v>611946.11</v>
      </c>
      <c r="E5716" s="47" t="n">
        <v>5793855.07</v>
      </c>
      <c r="F5716" s="48" t="n">
        <v>32</v>
      </c>
      <c r="G5716" s="16" t="n">
        <v>82.48</v>
      </c>
      <c r="H5716" s="47" t="n">
        <v>81.54</v>
      </c>
      <c r="I5716" s="16" t="n">
        <v>0.93</v>
      </c>
      <c r="J5716" s="49"/>
      <c r="K5716" s="49"/>
      <c r="L5716" s="50"/>
    </row>
    <row r="5717" customFormat="false" ht="13.8" hidden="false" customHeight="false" outlineLevel="0" collapsed="false">
      <c r="A5717" s="16" t="n">
        <v>4649.53</v>
      </c>
      <c r="B5717" s="46" t="n">
        <v>52.283648</v>
      </c>
      <c r="C5717" s="46" t="n">
        <v>10.641119</v>
      </c>
      <c r="D5717" s="16" t="n">
        <v>611946.39</v>
      </c>
      <c r="E5717" s="47" t="n">
        <v>5793855.49</v>
      </c>
      <c r="F5717" s="48" t="n">
        <v>32</v>
      </c>
      <c r="G5717" s="16" t="n">
        <v>82.46</v>
      </c>
      <c r="H5717" s="47" t="n">
        <v>81.53</v>
      </c>
      <c r="I5717" s="16" t="n">
        <v>0.92</v>
      </c>
      <c r="J5717" s="49"/>
      <c r="K5717" s="49"/>
      <c r="L5717" s="50"/>
    </row>
    <row r="5718" customFormat="false" ht="13.8" hidden="false" customHeight="false" outlineLevel="0" collapsed="false">
      <c r="A5718" s="16" t="n">
        <v>4650.03</v>
      </c>
      <c r="B5718" s="46" t="n">
        <v>52.283652</v>
      </c>
      <c r="C5718" s="46" t="n">
        <v>10.641123</v>
      </c>
      <c r="D5718" s="16" t="n">
        <v>611946.66</v>
      </c>
      <c r="E5718" s="47" t="n">
        <v>5793855.9</v>
      </c>
      <c r="F5718" s="48" t="n">
        <v>32</v>
      </c>
      <c r="G5718" s="16" t="n">
        <v>82.44</v>
      </c>
      <c r="H5718" s="47" t="n">
        <v>81.52</v>
      </c>
      <c r="I5718" s="16" t="n">
        <v>0.91</v>
      </c>
      <c r="J5718" s="49"/>
      <c r="K5718" s="49"/>
      <c r="L5718" s="50"/>
    </row>
    <row r="5719" customFormat="false" ht="13.8" hidden="false" customHeight="false" outlineLevel="0" collapsed="false">
      <c r="A5719" s="16" t="n">
        <v>4650.53</v>
      </c>
      <c r="B5719" s="46" t="n">
        <v>52.283655</v>
      </c>
      <c r="C5719" s="46" t="n">
        <v>10.641127</v>
      </c>
      <c r="D5719" s="16" t="n">
        <v>611946.93</v>
      </c>
      <c r="E5719" s="47" t="n">
        <v>5793856.32</v>
      </c>
      <c r="F5719" s="48" t="n">
        <v>32</v>
      </c>
      <c r="G5719" s="16" t="n">
        <v>82.42</v>
      </c>
      <c r="H5719" s="47" t="n">
        <v>81.51</v>
      </c>
      <c r="I5719" s="16" t="n">
        <v>0.91</v>
      </c>
      <c r="J5719" s="49"/>
      <c r="K5719" s="49"/>
      <c r="L5719" s="50"/>
    </row>
    <row r="5720" customFormat="false" ht="13.8" hidden="false" customHeight="false" outlineLevel="0" collapsed="false">
      <c r="A5720" s="16" t="n">
        <v>4651.03</v>
      </c>
      <c r="B5720" s="46" t="n">
        <v>52.283659</v>
      </c>
      <c r="C5720" s="46" t="n">
        <v>10.641131</v>
      </c>
      <c r="D5720" s="16" t="n">
        <v>611947.21</v>
      </c>
      <c r="E5720" s="47" t="n">
        <v>5793856.74</v>
      </c>
      <c r="F5720" s="48" t="n">
        <v>32</v>
      </c>
      <c r="G5720" s="16" t="n">
        <v>82.41</v>
      </c>
      <c r="H5720" s="47" t="n">
        <v>81.5</v>
      </c>
      <c r="I5720" s="16" t="n">
        <v>0.9</v>
      </c>
      <c r="J5720" s="49"/>
      <c r="K5720" s="49"/>
      <c r="L5720" s="50"/>
    </row>
    <row r="5721" customFormat="false" ht="13.8" hidden="false" customHeight="false" outlineLevel="0" collapsed="false">
      <c r="A5721" s="16" t="n">
        <v>4651.53</v>
      </c>
      <c r="B5721" s="46" t="n">
        <v>52.283663</v>
      </c>
      <c r="C5721" s="46" t="n">
        <v>10.641135</v>
      </c>
      <c r="D5721" s="16" t="n">
        <v>611947.48</v>
      </c>
      <c r="E5721" s="47" t="n">
        <v>5793857.16</v>
      </c>
      <c r="F5721" s="48" t="n">
        <v>32</v>
      </c>
      <c r="G5721" s="16" t="n">
        <v>82.39</v>
      </c>
      <c r="H5721" s="47" t="n">
        <v>81.49</v>
      </c>
      <c r="I5721" s="16" t="n">
        <v>0.9</v>
      </c>
      <c r="J5721" s="49"/>
      <c r="K5721" s="49"/>
      <c r="L5721" s="50"/>
    </row>
    <row r="5722" customFormat="false" ht="13.8" hidden="false" customHeight="false" outlineLevel="0" collapsed="false">
      <c r="A5722" s="16" t="n">
        <v>4652.03</v>
      </c>
      <c r="B5722" s="46" t="n">
        <v>52.283666</v>
      </c>
      <c r="C5722" s="46" t="n">
        <v>10.641139</v>
      </c>
      <c r="D5722" s="16" t="n">
        <v>611947.75</v>
      </c>
      <c r="E5722" s="47" t="n">
        <v>5793857.58</v>
      </c>
      <c r="F5722" s="48" t="n">
        <v>32</v>
      </c>
      <c r="G5722" s="16" t="n">
        <v>82.37</v>
      </c>
      <c r="H5722" s="47" t="n">
        <v>81.48</v>
      </c>
      <c r="I5722" s="16" t="n">
        <v>0.89</v>
      </c>
      <c r="J5722" s="49"/>
      <c r="K5722" s="49"/>
      <c r="L5722" s="50"/>
    </row>
    <row r="5723" customFormat="false" ht="13.8" hidden="false" customHeight="false" outlineLevel="0" collapsed="false">
      <c r="A5723" s="16" t="n">
        <v>4652.53</v>
      </c>
      <c r="B5723" s="46" t="n">
        <v>52.28367</v>
      </c>
      <c r="C5723" s="46" t="n">
        <v>10.641143</v>
      </c>
      <c r="D5723" s="16" t="n">
        <v>611948.03</v>
      </c>
      <c r="E5723" s="47" t="n">
        <v>5793858</v>
      </c>
      <c r="F5723" s="48" t="n">
        <v>32</v>
      </c>
      <c r="G5723" s="16" t="n">
        <v>82.35</v>
      </c>
      <c r="H5723" s="47" t="n">
        <v>81.47</v>
      </c>
      <c r="I5723" s="16" t="n">
        <v>0.88</v>
      </c>
      <c r="J5723" s="49"/>
      <c r="K5723" s="49"/>
      <c r="L5723" s="50"/>
    </row>
    <row r="5724" customFormat="false" ht="13.8" hidden="false" customHeight="false" outlineLevel="0" collapsed="false">
      <c r="A5724" s="16" t="n">
        <v>4653.03</v>
      </c>
      <c r="B5724" s="46" t="n">
        <v>52.283674</v>
      </c>
      <c r="C5724" s="46" t="n">
        <v>10.641148</v>
      </c>
      <c r="D5724" s="16" t="n">
        <v>611948.3</v>
      </c>
      <c r="E5724" s="47" t="n">
        <v>5793858.42</v>
      </c>
      <c r="F5724" s="48" t="n">
        <v>32</v>
      </c>
      <c r="G5724" s="16" t="n">
        <v>82.33</v>
      </c>
      <c r="H5724" s="47" t="n">
        <v>81.46</v>
      </c>
      <c r="I5724" s="16" t="n">
        <v>0.87</v>
      </c>
      <c r="J5724" s="49"/>
      <c r="K5724" s="49"/>
      <c r="L5724" s="50"/>
    </row>
    <row r="5725" customFormat="false" ht="13.8" hidden="false" customHeight="false" outlineLevel="0" collapsed="false">
      <c r="A5725" s="16" t="n">
        <v>4653.53</v>
      </c>
      <c r="B5725" s="46" t="n">
        <v>52.283677</v>
      </c>
      <c r="C5725" s="46" t="n">
        <v>10.641152</v>
      </c>
      <c r="D5725" s="16" t="n">
        <v>611948.57</v>
      </c>
      <c r="E5725" s="47" t="n">
        <v>5793858.83</v>
      </c>
      <c r="F5725" s="48" t="n">
        <v>32</v>
      </c>
      <c r="G5725" s="16" t="n">
        <v>82.32</v>
      </c>
      <c r="H5725" s="47" t="n">
        <v>81.45</v>
      </c>
      <c r="I5725" s="16" t="n">
        <v>0.86</v>
      </c>
      <c r="J5725" s="49"/>
      <c r="K5725" s="49"/>
      <c r="L5725" s="50"/>
    </row>
    <row r="5726" customFormat="false" ht="13.8" hidden="false" customHeight="false" outlineLevel="0" collapsed="false">
      <c r="A5726" s="16" t="n">
        <v>4654.03</v>
      </c>
      <c r="B5726" s="46" t="n">
        <v>52.283681</v>
      </c>
      <c r="C5726" s="46" t="n">
        <v>10.641156</v>
      </c>
      <c r="D5726" s="16" t="n">
        <v>611948.85</v>
      </c>
      <c r="E5726" s="47" t="n">
        <v>5793859.25</v>
      </c>
      <c r="F5726" s="48" t="n">
        <v>32</v>
      </c>
      <c r="G5726" s="16" t="n">
        <v>82.31</v>
      </c>
      <c r="H5726" s="47" t="n">
        <v>81.44</v>
      </c>
      <c r="I5726" s="16" t="n">
        <v>0.85</v>
      </c>
      <c r="J5726" s="49"/>
      <c r="K5726" s="49"/>
      <c r="L5726" s="50"/>
    </row>
    <row r="5727" customFormat="false" ht="13.8" hidden="false" customHeight="false" outlineLevel="0" collapsed="false">
      <c r="A5727" s="16" t="n">
        <v>4654.53</v>
      </c>
      <c r="B5727" s="46" t="n">
        <v>52.283685</v>
      </c>
      <c r="C5727" s="46" t="n">
        <v>10.64116</v>
      </c>
      <c r="D5727" s="16" t="n">
        <v>611949.12</v>
      </c>
      <c r="E5727" s="47" t="n">
        <v>5793859.67</v>
      </c>
      <c r="F5727" s="48" t="n">
        <v>32</v>
      </c>
      <c r="G5727" s="16" t="n">
        <v>82.29</v>
      </c>
      <c r="H5727" s="47" t="n">
        <v>81.43</v>
      </c>
      <c r="I5727" s="16" t="n">
        <v>0.85</v>
      </c>
      <c r="J5727" s="49"/>
      <c r="K5727" s="49"/>
      <c r="L5727" s="50"/>
    </row>
    <row r="5728" customFormat="false" ht="13.8" hidden="false" customHeight="false" outlineLevel="0" collapsed="false">
      <c r="A5728" s="16" t="n">
        <v>4655.03</v>
      </c>
      <c r="B5728" s="46" t="n">
        <v>52.283689</v>
      </c>
      <c r="C5728" s="46" t="n">
        <v>10.641164</v>
      </c>
      <c r="D5728" s="16" t="n">
        <v>611949.39</v>
      </c>
      <c r="E5728" s="47" t="n">
        <v>5793860.09</v>
      </c>
      <c r="F5728" s="48" t="n">
        <v>32</v>
      </c>
      <c r="G5728" s="16" t="n">
        <v>82.28</v>
      </c>
      <c r="H5728" s="47" t="n">
        <v>81.42</v>
      </c>
      <c r="I5728" s="16" t="n">
        <v>0.84</v>
      </c>
      <c r="J5728" s="49"/>
      <c r="K5728" s="49"/>
      <c r="L5728" s="50"/>
    </row>
    <row r="5729" customFormat="false" ht="13.8" hidden="false" customHeight="false" outlineLevel="0" collapsed="false">
      <c r="A5729" s="16" t="n">
        <v>4655.53</v>
      </c>
      <c r="B5729" s="46" t="n">
        <v>52.283692</v>
      </c>
      <c r="C5729" s="46" t="n">
        <v>10.641168</v>
      </c>
      <c r="D5729" s="16" t="n">
        <v>611949.67</v>
      </c>
      <c r="E5729" s="47" t="n">
        <v>5793860.51</v>
      </c>
      <c r="F5729" s="48" t="n">
        <v>32</v>
      </c>
      <c r="G5729" s="16" t="n">
        <v>82.26</v>
      </c>
      <c r="H5729" s="47" t="n">
        <v>81.41</v>
      </c>
      <c r="I5729" s="16" t="n">
        <v>0.83</v>
      </c>
      <c r="J5729" s="49"/>
      <c r="K5729" s="49"/>
      <c r="L5729" s="50"/>
    </row>
    <row r="5730" customFormat="false" ht="13.8" hidden="false" customHeight="false" outlineLevel="0" collapsed="false">
      <c r="A5730" s="16" t="n">
        <v>4656.03</v>
      </c>
      <c r="B5730" s="46" t="n">
        <v>52.283696</v>
      </c>
      <c r="C5730" s="46" t="n">
        <v>10.641172</v>
      </c>
      <c r="D5730" s="16" t="n">
        <v>611949.94</v>
      </c>
      <c r="E5730" s="47" t="n">
        <v>5793860.92</v>
      </c>
      <c r="F5730" s="48" t="n">
        <v>32</v>
      </c>
      <c r="G5730" s="16" t="n">
        <v>82.25</v>
      </c>
      <c r="H5730" s="47" t="n">
        <v>81.4</v>
      </c>
      <c r="I5730" s="16" t="n">
        <v>0.82</v>
      </c>
      <c r="J5730" s="49"/>
      <c r="K5730" s="49"/>
      <c r="L5730" s="50"/>
    </row>
    <row r="5731" customFormat="false" ht="13.8" hidden="false" customHeight="false" outlineLevel="0" collapsed="false">
      <c r="A5731" s="16" t="n">
        <v>4656.53</v>
      </c>
      <c r="B5731" s="46" t="n">
        <v>52.2837</v>
      </c>
      <c r="C5731" s="46" t="n">
        <v>10.641177</v>
      </c>
      <c r="D5731" s="16" t="n">
        <v>611950.22</v>
      </c>
      <c r="E5731" s="47" t="n">
        <v>5793861.34</v>
      </c>
      <c r="F5731" s="48" t="n">
        <v>32</v>
      </c>
      <c r="G5731" s="16" t="n">
        <v>82.23</v>
      </c>
      <c r="H5731" s="47" t="n">
        <v>81.39</v>
      </c>
      <c r="I5731" s="16" t="n">
        <v>0.82</v>
      </c>
      <c r="J5731" s="49"/>
      <c r="K5731" s="49"/>
      <c r="L5731" s="50"/>
    </row>
    <row r="5732" customFormat="false" ht="13.8" hidden="false" customHeight="false" outlineLevel="0" collapsed="false">
      <c r="A5732" s="16" t="n">
        <v>4657.03</v>
      </c>
      <c r="B5732" s="46" t="n">
        <v>52.283703</v>
      </c>
      <c r="C5732" s="46" t="n">
        <v>10.641181</v>
      </c>
      <c r="D5732" s="16" t="n">
        <v>611950.49</v>
      </c>
      <c r="E5732" s="47" t="n">
        <v>5793861.76</v>
      </c>
      <c r="F5732" s="48" t="n">
        <v>32</v>
      </c>
      <c r="G5732" s="16" t="n">
        <v>82.22</v>
      </c>
      <c r="H5732" s="47" t="n">
        <v>81.38</v>
      </c>
      <c r="I5732" s="16" t="n">
        <v>0.82</v>
      </c>
      <c r="J5732" s="49"/>
      <c r="K5732" s="49"/>
      <c r="L5732" s="50"/>
    </row>
    <row r="5733" customFormat="false" ht="13.8" hidden="false" customHeight="false" outlineLevel="0" collapsed="false">
      <c r="A5733" s="16" t="n">
        <v>4657.53</v>
      </c>
      <c r="B5733" s="46" t="n">
        <v>52.283707</v>
      </c>
      <c r="C5733" s="46" t="n">
        <v>10.641185</v>
      </c>
      <c r="D5733" s="16" t="n">
        <v>611950.76</v>
      </c>
      <c r="E5733" s="47" t="n">
        <v>5793862.18</v>
      </c>
      <c r="F5733" s="48" t="n">
        <v>32</v>
      </c>
      <c r="G5733" s="16" t="n">
        <v>82.2</v>
      </c>
      <c r="H5733" s="47" t="n">
        <v>81.37</v>
      </c>
      <c r="I5733" s="16" t="n">
        <v>0.82</v>
      </c>
      <c r="J5733" s="49"/>
      <c r="K5733" s="49"/>
      <c r="L5733" s="50"/>
    </row>
    <row r="5734" customFormat="false" ht="13.8" hidden="false" customHeight="false" outlineLevel="0" collapsed="false">
      <c r="A5734" s="16" t="n">
        <v>4657.86</v>
      </c>
      <c r="B5734" s="46" t="n">
        <v>52.28371</v>
      </c>
      <c r="C5734" s="46" t="n">
        <v>10.641188</v>
      </c>
      <c r="D5734" s="16" t="n">
        <v>611950.94</v>
      </c>
      <c r="E5734" s="47" t="n">
        <v>5793862.46</v>
      </c>
      <c r="F5734" s="48" t="n">
        <v>32</v>
      </c>
      <c r="G5734" s="16" t="n">
        <v>82.2</v>
      </c>
      <c r="H5734" s="47" t="n">
        <v>81.36</v>
      </c>
      <c r="I5734" s="16" t="n">
        <v>0.82</v>
      </c>
      <c r="J5734" s="49"/>
      <c r="K5734" s="49"/>
      <c r="L5734" s="50"/>
    </row>
    <row r="5735" customFormat="false" ht="13.8" hidden="false" customHeight="false" outlineLevel="0" collapsed="false">
      <c r="A5735" s="16" t="n">
        <v>4658.03</v>
      </c>
      <c r="B5735" s="46" t="n">
        <v>52.283711</v>
      </c>
      <c r="C5735" s="46" t="n">
        <v>10.641189</v>
      </c>
      <c r="D5735" s="16" t="n">
        <v>611951.04</v>
      </c>
      <c r="E5735" s="47" t="n">
        <v>5793862.6</v>
      </c>
      <c r="F5735" s="48" t="n">
        <v>32</v>
      </c>
      <c r="G5735" s="16" t="n">
        <v>82.19</v>
      </c>
      <c r="H5735" s="47" t="n">
        <v>81.36</v>
      </c>
      <c r="I5735" s="16" t="n">
        <v>0.82</v>
      </c>
      <c r="J5735" s="49"/>
      <c r="K5735" s="49"/>
      <c r="L5735" s="50"/>
    </row>
    <row r="5736" customFormat="false" ht="13.8" hidden="false" customHeight="false" outlineLevel="0" collapsed="false">
      <c r="A5736" s="16" t="n">
        <v>4658.53</v>
      </c>
      <c r="B5736" s="46" t="n">
        <v>52.283715</v>
      </c>
      <c r="C5736" s="46" t="n">
        <v>10.641193</v>
      </c>
      <c r="D5736" s="16" t="n">
        <v>611951.31</v>
      </c>
      <c r="E5736" s="47" t="n">
        <v>5793863.02</v>
      </c>
      <c r="F5736" s="48" t="n">
        <v>32</v>
      </c>
      <c r="G5736" s="16" t="n">
        <v>82.18</v>
      </c>
      <c r="H5736" s="47" t="n">
        <v>81.35</v>
      </c>
      <c r="I5736" s="16" t="n">
        <v>0.82</v>
      </c>
      <c r="J5736" s="49"/>
      <c r="K5736" s="49"/>
      <c r="L5736" s="50"/>
    </row>
    <row r="5737" customFormat="false" ht="13.8" hidden="false" customHeight="false" outlineLevel="0" collapsed="false">
      <c r="A5737" s="16" t="n">
        <v>4659.03</v>
      </c>
      <c r="B5737" s="46" t="n">
        <v>52.283718</v>
      </c>
      <c r="C5737" s="46" t="n">
        <v>10.641197</v>
      </c>
      <c r="D5737" s="16" t="n">
        <v>611951.58</v>
      </c>
      <c r="E5737" s="47" t="n">
        <v>5793863.44</v>
      </c>
      <c r="F5737" s="48" t="n">
        <v>32</v>
      </c>
      <c r="G5737" s="16" t="n">
        <v>82.17</v>
      </c>
      <c r="H5737" s="47" t="n">
        <v>81.34</v>
      </c>
      <c r="I5737" s="16" t="n">
        <v>0.81</v>
      </c>
      <c r="J5737" s="49"/>
      <c r="K5737" s="49"/>
      <c r="L5737" s="50"/>
    </row>
    <row r="5738" customFormat="false" ht="13.8" hidden="false" customHeight="false" outlineLevel="0" collapsed="false">
      <c r="A5738" s="16" t="n">
        <v>4659.53</v>
      </c>
      <c r="B5738" s="46" t="n">
        <v>52.283722</v>
      </c>
      <c r="C5738" s="46" t="n">
        <v>10.641202</v>
      </c>
      <c r="D5738" s="16" t="n">
        <v>611951.86</v>
      </c>
      <c r="E5738" s="47" t="n">
        <v>5793863.85</v>
      </c>
      <c r="F5738" s="48" t="n">
        <v>32</v>
      </c>
      <c r="G5738" s="16" t="n">
        <v>82.16</v>
      </c>
      <c r="H5738" s="47" t="n">
        <v>81.33</v>
      </c>
      <c r="I5738" s="16" t="n">
        <v>0.8</v>
      </c>
      <c r="J5738" s="49"/>
      <c r="K5738" s="49"/>
      <c r="L5738" s="50"/>
    </row>
    <row r="5739" customFormat="false" ht="13.8" hidden="false" customHeight="false" outlineLevel="0" collapsed="false">
      <c r="A5739" s="16" t="n">
        <v>4660.03</v>
      </c>
      <c r="B5739" s="46" t="n">
        <v>52.283726</v>
      </c>
      <c r="C5739" s="46" t="n">
        <v>10.641206</v>
      </c>
      <c r="D5739" s="16" t="n">
        <v>611952.13</v>
      </c>
      <c r="E5739" s="47" t="n">
        <v>5793864.27</v>
      </c>
      <c r="F5739" s="48" t="n">
        <v>32</v>
      </c>
      <c r="G5739" s="16" t="n">
        <v>82.14</v>
      </c>
      <c r="H5739" s="47" t="n">
        <v>81.32</v>
      </c>
      <c r="I5739" s="16" t="n">
        <v>0.79</v>
      </c>
      <c r="J5739" s="49"/>
      <c r="K5739" s="49"/>
      <c r="L5739" s="50"/>
    </row>
    <row r="5740" customFormat="false" ht="13.8" hidden="false" customHeight="false" outlineLevel="0" collapsed="false">
      <c r="A5740" s="16" t="n">
        <v>4660.53</v>
      </c>
      <c r="B5740" s="46" t="n">
        <v>52.283729</v>
      </c>
      <c r="C5740" s="46" t="n">
        <v>10.64121</v>
      </c>
      <c r="D5740" s="16" t="n">
        <v>611952.4</v>
      </c>
      <c r="E5740" s="47" t="n">
        <v>5793864.69</v>
      </c>
      <c r="F5740" s="48" t="n">
        <v>32</v>
      </c>
      <c r="G5740" s="16" t="n">
        <v>82.13</v>
      </c>
      <c r="H5740" s="47" t="n">
        <v>81.31</v>
      </c>
      <c r="I5740" s="16" t="n">
        <v>0.79</v>
      </c>
      <c r="J5740" s="49"/>
      <c r="K5740" s="49"/>
      <c r="L5740" s="50"/>
    </row>
    <row r="5741" customFormat="false" ht="13.8" hidden="false" customHeight="false" outlineLevel="0" collapsed="false">
      <c r="A5741" s="16" t="n">
        <v>4661.03</v>
      </c>
      <c r="B5741" s="46" t="n">
        <v>52.283733</v>
      </c>
      <c r="C5741" s="46" t="n">
        <v>10.641214</v>
      </c>
      <c r="D5741" s="16" t="n">
        <v>611952.68</v>
      </c>
      <c r="E5741" s="47" t="n">
        <v>5793865.11</v>
      </c>
      <c r="F5741" s="48" t="n">
        <v>32</v>
      </c>
      <c r="G5741" s="16" t="n">
        <v>82.12</v>
      </c>
      <c r="H5741" s="47" t="n">
        <v>81.3</v>
      </c>
      <c r="I5741" s="16" t="n">
        <v>0.79</v>
      </c>
      <c r="J5741" s="49"/>
      <c r="K5741" s="49"/>
      <c r="L5741" s="50"/>
    </row>
    <row r="5742" customFormat="false" ht="13.8" hidden="false" customHeight="false" outlineLevel="0" collapsed="false">
      <c r="A5742" s="16" t="n">
        <v>4661.53</v>
      </c>
      <c r="B5742" s="46" t="n">
        <v>52.283737</v>
      </c>
      <c r="C5742" s="46" t="n">
        <v>10.641218</v>
      </c>
      <c r="D5742" s="16" t="n">
        <v>611952.95</v>
      </c>
      <c r="E5742" s="47" t="n">
        <v>5793865.53</v>
      </c>
      <c r="F5742" s="48" t="n">
        <v>32</v>
      </c>
      <c r="G5742" s="16" t="n">
        <v>82.11</v>
      </c>
      <c r="H5742" s="47" t="n">
        <v>81.29</v>
      </c>
      <c r="I5742" s="16" t="n">
        <v>0.79</v>
      </c>
      <c r="J5742" s="49"/>
      <c r="K5742" s="49"/>
      <c r="L5742" s="50"/>
    </row>
    <row r="5743" customFormat="false" ht="13.8" hidden="false" customHeight="false" outlineLevel="0" collapsed="false">
      <c r="A5743" s="16" t="n">
        <v>4662.03</v>
      </c>
      <c r="B5743" s="46" t="n">
        <v>52.28374</v>
      </c>
      <c r="C5743" s="46" t="n">
        <v>10.641222</v>
      </c>
      <c r="D5743" s="16" t="n">
        <v>611953.22</v>
      </c>
      <c r="E5743" s="47" t="n">
        <v>5793865.95</v>
      </c>
      <c r="F5743" s="48" t="n">
        <v>32</v>
      </c>
      <c r="G5743" s="16" t="n">
        <v>82.1</v>
      </c>
      <c r="H5743" s="47" t="n">
        <v>81.28</v>
      </c>
      <c r="I5743" s="16" t="n">
        <v>0.8</v>
      </c>
      <c r="J5743" s="49"/>
      <c r="K5743" s="49"/>
      <c r="L5743" s="50"/>
    </row>
    <row r="5744" customFormat="false" ht="13.8" hidden="false" customHeight="false" outlineLevel="0" collapsed="false">
      <c r="A5744" s="16" t="n">
        <v>4662.53</v>
      </c>
      <c r="B5744" s="46" t="n">
        <v>52.283744</v>
      </c>
      <c r="C5744" s="46" t="n">
        <v>10.641226</v>
      </c>
      <c r="D5744" s="16" t="n">
        <v>611953.5</v>
      </c>
      <c r="E5744" s="47" t="n">
        <v>5793866.37</v>
      </c>
      <c r="F5744" s="48" t="n">
        <v>32</v>
      </c>
      <c r="G5744" s="16" t="n">
        <v>82.09</v>
      </c>
      <c r="H5744" s="47" t="n">
        <v>81.27</v>
      </c>
      <c r="I5744" s="16" t="n">
        <v>0.8</v>
      </c>
      <c r="J5744" s="49"/>
      <c r="K5744" s="49"/>
      <c r="L5744" s="50"/>
    </row>
    <row r="5745" customFormat="false" ht="13.8" hidden="false" customHeight="false" outlineLevel="0" collapsed="false">
      <c r="A5745" s="16" t="n">
        <v>4663.03</v>
      </c>
      <c r="B5745" s="46" t="n">
        <v>52.283748</v>
      </c>
      <c r="C5745" s="46" t="n">
        <v>10.641231</v>
      </c>
      <c r="D5745" s="16" t="n">
        <v>611953.77</v>
      </c>
      <c r="E5745" s="47" t="n">
        <v>5793866.78</v>
      </c>
      <c r="F5745" s="48" t="n">
        <v>32</v>
      </c>
      <c r="G5745" s="16" t="n">
        <v>82.08</v>
      </c>
      <c r="H5745" s="47" t="n">
        <v>81.26</v>
      </c>
      <c r="I5745" s="16" t="n">
        <v>0.8</v>
      </c>
      <c r="J5745" s="49"/>
      <c r="K5745" s="49"/>
      <c r="L5745" s="50"/>
    </row>
    <row r="5746" customFormat="false" ht="13.8" hidden="false" customHeight="false" outlineLevel="0" collapsed="false">
      <c r="A5746" s="16" t="n">
        <v>4663.53</v>
      </c>
      <c r="B5746" s="46" t="n">
        <v>52.283752</v>
      </c>
      <c r="C5746" s="46" t="n">
        <v>10.641235</v>
      </c>
      <c r="D5746" s="16" t="n">
        <v>611954.04</v>
      </c>
      <c r="E5746" s="47" t="n">
        <v>5793867.2</v>
      </c>
      <c r="F5746" s="48" t="n">
        <v>32</v>
      </c>
      <c r="G5746" s="16" t="n">
        <v>82.06</v>
      </c>
      <c r="H5746" s="47" t="n">
        <v>81.25</v>
      </c>
      <c r="I5746" s="16" t="n">
        <v>0.8</v>
      </c>
      <c r="J5746" s="49"/>
      <c r="K5746" s="49"/>
      <c r="L5746" s="50"/>
    </row>
    <row r="5747" customFormat="false" ht="13.8" hidden="false" customHeight="false" outlineLevel="0" collapsed="false">
      <c r="A5747" s="16" t="n">
        <v>4664.03</v>
      </c>
      <c r="B5747" s="46" t="n">
        <v>52.283755</v>
      </c>
      <c r="C5747" s="46" t="n">
        <v>10.641239</v>
      </c>
      <c r="D5747" s="16" t="n">
        <v>611954.32</v>
      </c>
      <c r="E5747" s="47" t="n">
        <v>5793867.62</v>
      </c>
      <c r="F5747" s="48" t="n">
        <v>32</v>
      </c>
      <c r="G5747" s="16" t="n">
        <v>82.05</v>
      </c>
      <c r="H5747" s="47" t="n">
        <v>81.24</v>
      </c>
      <c r="I5747" s="16" t="n">
        <v>0.8</v>
      </c>
      <c r="J5747" s="49"/>
      <c r="K5747" s="49"/>
      <c r="L5747" s="50"/>
    </row>
    <row r="5748" customFormat="false" ht="13.8" hidden="false" customHeight="false" outlineLevel="0" collapsed="false">
      <c r="A5748" s="16" t="n">
        <v>4664.53</v>
      </c>
      <c r="B5748" s="46" t="n">
        <v>52.283759</v>
      </c>
      <c r="C5748" s="46" t="n">
        <v>10.641243</v>
      </c>
      <c r="D5748" s="16" t="n">
        <v>611954.59</v>
      </c>
      <c r="E5748" s="47" t="n">
        <v>5793868.04</v>
      </c>
      <c r="F5748" s="48" t="n">
        <v>32</v>
      </c>
      <c r="G5748" s="16" t="n">
        <v>82.04</v>
      </c>
      <c r="H5748" s="47" t="n">
        <v>81.23</v>
      </c>
      <c r="I5748" s="16" t="n">
        <v>0.79</v>
      </c>
      <c r="J5748" s="49"/>
      <c r="K5748" s="49"/>
      <c r="L5748" s="50"/>
    </row>
    <row r="5749" customFormat="false" ht="13.8" hidden="false" customHeight="false" outlineLevel="0" collapsed="false">
      <c r="A5749" s="16" t="n">
        <v>4664.62</v>
      </c>
      <c r="B5749" s="46" t="n">
        <v>52.28376</v>
      </c>
      <c r="C5749" s="46" t="n">
        <v>10.641244</v>
      </c>
      <c r="D5749" s="16" t="n">
        <v>611954.64</v>
      </c>
      <c r="E5749" s="47" t="n">
        <v>5793868.12</v>
      </c>
      <c r="F5749" s="48" t="n">
        <v>32</v>
      </c>
      <c r="G5749" s="16" t="n">
        <v>82.04</v>
      </c>
      <c r="H5749" s="47" t="n">
        <v>81.23</v>
      </c>
      <c r="I5749" s="16" t="n">
        <v>0.79</v>
      </c>
      <c r="J5749" s="49"/>
      <c r="K5749" s="49"/>
      <c r="L5749" s="50"/>
    </row>
    <row r="5750" customFormat="false" ht="13.8" hidden="false" customHeight="false" outlineLevel="0" collapsed="false">
      <c r="A5750" s="16" t="n">
        <v>4665.03</v>
      </c>
      <c r="B5750" s="46" t="n">
        <v>52.283763</v>
      </c>
      <c r="C5750" s="46" t="n">
        <v>10.641247</v>
      </c>
      <c r="D5750" s="16" t="n">
        <v>611954.86</v>
      </c>
      <c r="E5750" s="47" t="n">
        <v>5793868.46</v>
      </c>
      <c r="F5750" s="48" t="n">
        <v>32</v>
      </c>
      <c r="G5750" s="16" t="n">
        <v>82.03</v>
      </c>
      <c r="H5750" s="47" t="n">
        <v>81.22</v>
      </c>
      <c r="I5750" s="16" t="n">
        <v>0.79</v>
      </c>
      <c r="J5750" s="49"/>
      <c r="K5750" s="49"/>
      <c r="L5750" s="50"/>
    </row>
    <row r="5751" customFormat="false" ht="13.8" hidden="false" customHeight="false" outlineLevel="0" collapsed="false">
      <c r="A5751" s="16" t="n">
        <v>4665.53</v>
      </c>
      <c r="B5751" s="46" t="n">
        <v>52.283766</v>
      </c>
      <c r="C5751" s="46" t="n">
        <v>10.641251</v>
      </c>
      <c r="D5751" s="16" t="n">
        <v>611955.14</v>
      </c>
      <c r="E5751" s="47" t="n">
        <v>5793868.88</v>
      </c>
      <c r="F5751" s="48" t="n">
        <v>32</v>
      </c>
      <c r="G5751" s="16" t="n">
        <v>82.02</v>
      </c>
      <c r="H5751" s="47" t="n">
        <v>81.21</v>
      </c>
      <c r="I5751" s="16" t="n">
        <v>0.79</v>
      </c>
      <c r="J5751" s="49"/>
      <c r="K5751" s="49"/>
      <c r="L5751" s="50"/>
    </row>
    <row r="5752" customFormat="false" ht="13.8" hidden="false" customHeight="false" outlineLevel="0" collapsed="false">
      <c r="A5752" s="16" t="n">
        <v>4666.03</v>
      </c>
      <c r="B5752" s="46" t="n">
        <v>52.28377</v>
      </c>
      <c r="C5752" s="46" t="n">
        <v>10.641255</v>
      </c>
      <c r="D5752" s="16" t="n">
        <v>611955.41</v>
      </c>
      <c r="E5752" s="47" t="n">
        <v>5793869.29</v>
      </c>
      <c r="F5752" s="48" t="n">
        <v>32</v>
      </c>
      <c r="G5752" s="16" t="n">
        <v>82.01</v>
      </c>
      <c r="H5752" s="47" t="n">
        <v>81.2</v>
      </c>
      <c r="I5752" s="16" t="n">
        <v>0.8</v>
      </c>
      <c r="J5752" s="49"/>
      <c r="K5752" s="49"/>
      <c r="L5752" s="50"/>
    </row>
    <row r="5753" customFormat="false" ht="13.8" hidden="false" customHeight="false" outlineLevel="0" collapsed="false">
      <c r="A5753" s="16" t="n">
        <v>4666.53</v>
      </c>
      <c r="B5753" s="46" t="n">
        <v>52.283774</v>
      </c>
      <c r="C5753" s="46" t="n">
        <v>10.64126</v>
      </c>
      <c r="D5753" s="16" t="n">
        <v>611955.69</v>
      </c>
      <c r="E5753" s="47" t="n">
        <v>5793869.71</v>
      </c>
      <c r="F5753" s="48" t="n">
        <v>32</v>
      </c>
      <c r="G5753" s="16" t="n">
        <v>82</v>
      </c>
      <c r="H5753" s="47" t="n">
        <v>81.19</v>
      </c>
      <c r="I5753" s="16" t="n">
        <v>0.8</v>
      </c>
      <c r="J5753" s="49"/>
      <c r="K5753" s="49"/>
      <c r="L5753" s="50"/>
    </row>
    <row r="5754" customFormat="false" ht="13.8" hidden="false" customHeight="false" outlineLevel="0" collapsed="false">
      <c r="A5754" s="16" t="n">
        <v>4667.03</v>
      </c>
      <c r="B5754" s="46" t="n">
        <v>52.283778</v>
      </c>
      <c r="C5754" s="46" t="n">
        <v>10.641264</v>
      </c>
      <c r="D5754" s="16" t="n">
        <v>611955.96</v>
      </c>
      <c r="E5754" s="47" t="n">
        <v>5793870.13</v>
      </c>
      <c r="F5754" s="48" t="n">
        <v>32</v>
      </c>
      <c r="G5754" s="16" t="n">
        <v>81.98</v>
      </c>
      <c r="H5754" s="47" t="n">
        <v>81.18</v>
      </c>
      <c r="I5754" s="16" t="n">
        <v>0.81</v>
      </c>
      <c r="J5754" s="49"/>
      <c r="K5754" s="49"/>
      <c r="L5754" s="50"/>
    </row>
    <row r="5755" customFormat="false" ht="13.8" hidden="false" customHeight="false" outlineLevel="0" collapsed="false">
      <c r="A5755" s="16" t="n">
        <v>4667.53</v>
      </c>
      <c r="B5755" s="46" t="n">
        <v>52.283781</v>
      </c>
      <c r="C5755" s="46" t="n">
        <v>10.641268</v>
      </c>
      <c r="D5755" s="16" t="n">
        <v>611956.23</v>
      </c>
      <c r="E5755" s="47" t="n">
        <v>5793870.55</v>
      </c>
      <c r="F5755" s="48" t="n">
        <v>32</v>
      </c>
      <c r="G5755" s="16" t="n">
        <v>81.97</v>
      </c>
      <c r="H5755" s="47" t="n">
        <v>81.17</v>
      </c>
      <c r="I5755" s="16" t="n">
        <v>0.81</v>
      </c>
      <c r="J5755" s="49"/>
      <c r="K5755" s="49"/>
      <c r="L5755" s="50"/>
    </row>
    <row r="5756" customFormat="false" ht="13.8" hidden="false" customHeight="false" outlineLevel="0" collapsed="false">
      <c r="A5756" s="16" t="n">
        <v>4668.03</v>
      </c>
      <c r="B5756" s="46" t="n">
        <v>52.283785</v>
      </c>
      <c r="C5756" s="46" t="n">
        <v>10.641272</v>
      </c>
      <c r="D5756" s="16" t="n">
        <v>611956.51</v>
      </c>
      <c r="E5756" s="47" t="n">
        <v>5793870.97</v>
      </c>
      <c r="F5756" s="48" t="n">
        <v>32</v>
      </c>
      <c r="G5756" s="16" t="n">
        <v>81.96</v>
      </c>
      <c r="H5756" s="47" t="n">
        <v>81.16</v>
      </c>
      <c r="I5756" s="16" t="n">
        <v>0.81</v>
      </c>
      <c r="J5756" s="49"/>
      <c r="K5756" s="49"/>
      <c r="L5756" s="50"/>
    </row>
    <row r="5757" customFormat="false" ht="13.8" hidden="false" customHeight="false" outlineLevel="0" collapsed="false">
      <c r="A5757" s="16" t="n">
        <v>4668.06</v>
      </c>
      <c r="B5757" s="46" t="n">
        <v>52.283785</v>
      </c>
      <c r="C5757" s="46" t="n">
        <v>10.641272</v>
      </c>
      <c r="D5757" s="16" t="n">
        <v>611956.52</v>
      </c>
      <c r="E5757" s="47" t="n">
        <v>5793870.99</v>
      </c>
      <c r="F5757" s="48" t="n">
        <v>32</v>
      </c>
      <c r="G5757" s="16" t="n">
        <v>81.96</v>
      </c>
      <c r="H5757" s="47" t="n">
        <v>81.16</v>
      </c>
      <c r="I5757" s="16" t="n">
        <v>0.81</v>
      </c>
      <c r="J5757" s="49"/>
      <c r="K5757" s="49"/>
      <c r="L5757" s="50"/>
    </row>
    <row r="5758" customFormat="false" ht="13.8" hidden="false" customHeight="false" outlineLevel="0" collapsed="false">
      <c r="A5758" s="16" t="n">
        <v>4668.07</v>
      </c>
      <c r="B5758" s="46" t="n">
        <v>52.283785</v>
      </c>
      <c r="C5758" s="46" t="n">
        <v>10.641272</v>
      </c>
      <c r="D5758" s="16" t="n">
        <v>611956.53</v>
      </c>
      <c r="E5758" s="47" t="n">
        <v>5793871</v>
      </c>
      <c r="F5758" s="48" t="n">
        <v>32</v>
      </c>
      <c r="G5758" s="16" t="n">
        <v>81.96</v>
      </c>
      <c r="H5758" s="47" t="n">
        <v>81.16</v>
      </c>
      <c r="I5758" s="16" t="n">
        <v>0.81</v>
      </c>
      <c r="J5758" s="49"/>
      <c r="K5758" s="49"/>
      <c r="L5758" s="50"/>
    </row>
    <row r="5759" customFormat="false" ht="13.8" hidden="false" customHeight="false" outlineLevel="0" collapsed="false">
      <c r="A5759" s="16" t="n">
        <v>4668.53</v>
      </c>
      <c r="B5759" s="46" t="n">
        <v>52.283789</v>
      </c>
      <c r="C5759" s="46" t="n">
        <v>10.641276</v>
      </c>
      <c r="D5759" s="16" t="n">
        <v>611956.78</v>
      </c>
      <c r="E5759" s="47" t="n">
        <v>5793871.39</v>
      </c>
      <c r="F5759" s="48" t="n">
        <v>32</v>
      </c>
      <c r="G5759" s="16" t="n">
        <v>81.95</v>
      </c>
      <c r="H5759" s="47" t="n">
        <v>81.15</v>
      </c>
      <c r="I5759" s="16" t="n">
        <v>0.8</v>
      </c>
      <c r="J5759" s="49"/>
      <c r="K5759" s="49"/>
      <c r="L5759" s="50"/>
    </row>
    <row r="5760" customFormat="false" ht="13.8" hidden="false" customHeight="false" outlineLevel="0" collapsed="false">
      <c r="A5760" s="16" t="n">
        <v>4669.03</v>
      </c>
      <c r="B5760" s="46" t="n">
        <v>52.283792</v>
      </c>
      <c r="C5760" s="46" t="n">
        <v>10.64128</v>
      </c>
      <c r="D5760" s="16" t="n">
        <v>611957.05</v>
      </c>
      <c r="E5760" s="47" t="n">
        <v>5793871.8</v>
      </c>
      <c r="F5760" s="48" t="n">
        <v>32</v>
      </c>
      <c r="G5760" s="16" t="n">
        <v>81.94</v>
      </c>
      <c r="H5760" s="47" t="n">
        <v>81.13</v>
      </c>
      <c r="I5760" s="16" t="n">
        <v>0.79</v>
      </c>
      <c r="J5760" s="49"/>
      <c r="K5760" s="49"/>
      <c r="L5760" s="50"/>
    </row>
    <row r="5761" customFormat="false" ht="13.8" hidden="false" customHeight="false" outlineLevel="0" collapsed="false">
      <c r="A5761" s="16" t="n">
        <v>4669.53</v>
      </c>
      <c r="B5761" s="46" t="n">
        <v>52.283796</v>
      </c>
      <c r="C5761" s="46" t="n">
        <v>10.641284</v>
      </c>
      <c r="D5761" s="16" t="n">
        <v>611957.33</v>
      </c>
      <c r="E5761" s="47" t="n">
        <v>5793872.22</v>
      </c>
      <c r="F5761" s="48" t="n">
        <v>32</v>
      </c>
      <c r="G5761" s="16" t="n">
        <v>81.93</v>
      </c>
      <c r="H5761" s="47" t="n">
        <v>81.12</v>
      </c>
      <c r="I5761" s="16" t="n">
        <v>0.79</v>
      </c>
      <c r="J5761" s="49"/>
      <c r="K5761" s="49"/>
      <c r="L5761" s="50"/>
    </row>
    <row r="5762" customFormat="false" ht="13.8" hidden="false" customHeight="false" outlineLevel="0" collapsed="false">
      <c r="A5762" s="16" t="n">
        <v>4670.03</v>
      </c>
      <c r="B5762" s="46" t="n">
        <v>52.2838</v>
      </c>
      <c r="C5762" s="46" t="n">
        <v>10.641289</v>
      </c>
      <c r="D5762" s="16" t="n">
        <v>611957.6</v>
      </c>
      <c r="E5762" s="47" t="n">
        <v>5793872.64</v>
      </c>
      <c r="F5762" s="48" t="n">
        <v>32</v>
      </c>
      <c r="G5762" s="16" t="n">
        <v>81.91</v>
      </c>
      <c r="H5762" s="47" t="n">
        <v>81.11</v>
      </c>
      <c r="I5762" s="16" t="n">
        <v>0.79</v>
      </c>
      <c r="J5762" s="49"/>
      <c r="K5762" s="49"/>
      <c r="L5762" s="50"/>
    </row>
    <row r="5763" customFormat="false" ht="13.8" hidden="false" customHeight="false" outlineLevel="0" collapsed="false">
      <c r="A5763" s="16" t="n">
        <v>4670.53</v>
      </c>
      <c r="B5763" s="46" t="n">
        <v>52.283803</v>
      </c>
      <c r="C5763" s="46" t="n">
        <v>10.641293</v>
      </c>
      <c r="D5763" s="16" t="n">
        <v>611957.87</v>
      </c>
      <c r="E5763" s="47" t="n">
        <v>5793873.06</v>
      </c>
      <c r="F5763" s="48" t="n">
        <v>32</v>
      </c>
      <c r="G5763" s="16" t="n">
        <v>81.9</v>
      </c>
      <c r="H5763" s="47" t="n">
        <v>81.1</v>
      </c>
      <c r="I5763" s="16" t="n">
        <v>0.79</v>
      </c>
      <c r="J5763" s="49"/>
      <c r="K5763" s="49"/>
      <c r="L5763" s="50"/>
    </row>
    <row r="5764" customFormat="false" ht="13.8" hidden="false" customHeight="false" outlineLevel="0" collapsed="false">
      <c r="A5764" s="16" t="n">
        <v>4671.03</v>
      </c>
      <c r="B5764" s="46" t="n">
        <v>52.283807</v>
      </c>
      <c r="C5764" s="46" t="n">
        <v>10.641297</v>
      </c>
      <c r="D5764" s="16" t="n">
        <v>611958.15</v>
      </c>
      <c r="E5764" s="47" t="n">
        <v>5793873.48</v>
      </c>
      <c r="F5764" s="48" t="n">
        <v>32</v>
      </c>
      <c r="G5764" s="16" t="n">
        <v>81.88</v>
      </c>
      <c r="H5764" s="47" t="n">
        <v>81.09</v>
      </c>
      <c r="I5764" s="16" t="n">
        <v>0.79</v>
      </c>
      <c r="J5764" s="49"/>
      <c r="K5764" s="49"/>
      <c r="L5764" s="50"/>
    </row>
    <row r="5765" customFormat="false" ht="13.8" hidden="false" customHeight="false" outlineLevel="0" collapsed="false">
      <c r="A5765" s="16" t="n">
        <v>4671.53</v>
      </c>
      <c r="B5765" s="46" t="n">
        <v>52.283811</v>
      </c>
      <c r="C5765" s="46" t="n">
        <v>10.641301</v>
      </c>
      <c r="D5765" s="16" t="n">
        <v>611958.42</v>
      </c>
      <c r="E5765" s="47" t="n">
        <v>5793873.9</v>
      </c>
      <c r="F5765" s="48" t="n">
        <v>32</v>
      </c>
      <c r="G5765" s="16" t="n">
        <v>81.87</v>
      </c>
      <c r="H5765" s="47" t="n">
        <v>81.08</v>
      </c>
      <c r="I5765" s="16" t="n">
        <v>0.78</v>
      </c>
      <c r="J5765" s="49"/>
      <c r="K5765" s="49"/>
      <c r="L5765" s="50"/>
    </row>
    <row r="5766" customFormat="false" ht="13.8" hidden="false" customHeight="false" outlineLevel="0" collapsed="false">
      <c r="A5766" s="16" t="n">
        <v>4672.03</v>
      </c>
      <c r="B5766" s="46" t="n">
        <v>52.283815</v>
      </c>
      <c r="C5766" s="46" t="n">
        <v>10.641305</v>
      </c>
      <c r="D5766" s="16" t="n">
        <v>611958.7</v>
      </c>
      <c r="E5766" s="47" t="n">
        <v>5793874.31</v>
      </c>
      <c r="F5766" s="48" t="n">
        <v>32</v>
      </c>
      <c r="G5766" s="16" t="n">
        <v>81.86</v>
      </c>
      <c r="H5766" s="47" t="n">
        <v>81.06</v>
      </c>
      <c r="I5766" s="16" t="n">
        <v>0.78</v>
      </c>
      <c r="J5766" s="49"/>
      <c r="K5766" s="49"/>
      <c r="L5766" s="50"/>
    </row>
    <row r="5767" customFormat="false" ht="13.8" hidden="false" customHeight="false" outlineLevel="0" collapsed="false">
      <c r="A5767" s="16" t="n">
        <v>4672.53</v>
      </c>
      <c r="B5767" s="46" t="n">
        <v>52.283818</v>
      </c>
      <c r="C5767" s="46" t="n">
        <v>10.641309</v>
      </c>
      <c r="D5767" s="16" t="n">
        <v>611958.97</v>
      </c>
      <c r="E5767" s="47" t="n">
        <v>5793874.73</v>
      </c>
      <c r="F5767" s="48" t="n">
        <v>32</v>
      </c>
      <c r="G5767" s="16" t="n">
        <v>81.84</v>
      </c>
      <c r="H5767" s="47" t="n">
        <v>81.05</v>
      </c>
      <c r="I5767" s="16" t="n">
        <v>0.78</v>
      </c>
      <c r="J5767" s="49"/>
      <c r="K5767" s="49"/>
      <c r="L5767" s="50"/>
    </row>
    <row r="5768" customFormat="false" ht="13.8" hidden="false" customHeight="false" outlineLevel="0" collapsed="false">
      <c r="A5768" s="16" t="n">
        <v>4673.03</v>
      </c>
      <c r="B5768" s="46" t="n">
        <v>52.283822</v>
      </c>
      <c r="C5768" s="46" t="n">
        <v>10.641314</v>
      </c>
      <c r="D5768" s="16" t="n">
        <v>611959.24</v>
      </c>
      <c r="E5768" s="47" t="n">
        <v>5793875.15</v>
      </c>
      <c r="F5768" s="48" t="n">
        <v>32</v>
      </c>
      <c r="G5768" s="16" t="n">
        <v>81.83</v>
      </c>
      <c r="H5768" s="47" t="n">
        <v>81.04</v>
      </c>
      <c r="I5768" s="16" t="n">
        <v>0.77</v>
      </c>
      <c r="J5768" s="49"/>
      <c r="K5768" s="49"/>
      <c r="L5768" s="50"/>
    </row>
    <row r="5769" customFormat="false" ht="13.8" hidden="false" customHeight="false" outlineLevel="0" collapsed="false">
      <c r="A5769" s="16" t="n">
        <v>4673.48</v>
      </c>
      <c r="B5769" s="46" t="n">
        <v>52.283825</v>
      </c>
      <c r="C5769" s="46" t="n">
        <v>10.641317</v>
      </c>
      <c r="D5769" s="16" t="n">
        <v>611959.49</v>
      </c>
      <c r="E5769" s="47" t="n">
        <v>5793875.52</v>
      </c>
      <c r="F5769" s="48" t="n">
        <v>32</v>
      </c>
      <c r="G5769" s="16" t="n">
        <v>81.81</v>
      </c>
      <c r="H5769" s="47" t="n">
        <v>81.03</v>
      </c>
      <c r="I5769" s="16" t="n">
        <v>0.77</v>
      </c>
      <c r="J5769" s="49"/>
      <c r="K5769" s="49"/>
      <c r="L5769" s="50"/>
    </row>
    <row r="5770" customFormat="false" ht="13.8" hidden="false" customHeight="false" outlineLevel="0" collapsed="false">
      <c r="A5770" s="16" t="n">
        <v>4673.53</v>
      </c>
      <c r="B5770" s="46" t="n">
        <v>52.283826</v>
      </c>
      <c r="C5770" s="46" t="n">
        <v>10.641318</v>
      </c>
      <c r="D5770" s="16" t="n">
        <v>611959.52</v>
      </c>
      <c r="E5770" s="47" t="n">
        <v>5793875.57</v>
      </c>
      <c r="F5770" s="48" t="n">
        <v>32</v>
      </c>
      <c r="G5770" s="16" t="n">
        <v>81.81</v>
      </c>
      <c r="H5770" s="47" t="n">
        <v>81.03</v>
      </c>
      <c r="I5770" s="16" t="n">
        <v>0.77</v>
      </c>
      <c r="J5770" s="49"/>
      <c r="K5770" s="49"/>
      <c r="L5770" s="50"/>
    </row>
    <row r="5771" customFormat="false" ht="13.8" hidden="false" customHeight="false" outlineLevel="0" collapsed="false">
      <c r="A5771" s="16" t="n">
        <v>4674.03</v>
      </c>
      <c r="B5771" s="46" t="n">
        <v>52.283829</v>
      </c>
      <c r="C5771" s="46" t="n">
        <v>10.641322</v>
      </c>
      <c r="D5771" s="16" t="n">
        <v>611959.79</v>
      </c>
      <c r="E5771" s="47" t="n">
        <v>5793875.99</v>
      </c>
      <c r="F5771" s="48" t="n">
        <v>32</v>
      </c>
      <c r="G5771" s="16" t="n">
        <v>81.8</v>
      </c>
      <c r="H5771" s="47" t="n">
        <v>81.02</v>
      </c>
      <c r="I5771" s="16" t="n">
        <v>0.77</v>
      </c>
      <c r="J5771" s="49"/>
      <c r="K5771" s="49"/>
      <c r="L5771" s="50"/>
    </row>
    <row r="5772" customFormat="false" ht="13.8" hidden="false" customHeight="false" outlineLevel="0" collapsed="false">
      <c r="A5772" s="16" t="n">
        <v>4674.53</v>
      </c>
      <c r="B5772" s="46" t="n">
        <v>52.283833</v>
      </c>
      <c r="C5772" s="46" t="n">
        <v>10.641326</v>
      </c>
      <c r="D5772" s="16" t="n">
        <v>611960.06</v>
      </c>
      <c r="E5772" s="47" t="n">
        <v>5793876.41</v>
      </c>
      <c r="F5772" s="48" t="n">
        <v>32</v>
      </c>
      <c r="G5772" s="16" t="n">
        <v>81.78</v>
      </c>
      <c r="H5772" s="47" t="n">
        <v>81.01</v>
      </c>
      <c r="I5772" s="16" t="n">
        <v>0.78</v>
      </c>
      <c r="J5772" s="49"/>
      <c r="K5772" s="49"/>
      <c r="L5772" s="50"/>
    </row>
    <row r="5773" customFormat="false" ht="13.8" hidden="false" customHeight="false" outlineLevel="0" collapsed="false">
      <c r="A5773" s="16" t="n">
        <v>4675.03</v>
      </c>
      <c r="B5773" s="46" t="n">
        <v>52.283837</v>
      </c>
      <c r="C5773" s="46" t="n">
        <v>10.64133</v>
      </c>
      <c r="D5773" s="16" t="n">
        <v>611960.34</v>
      </c>
      <c r="E5773" s="47" t="n">
        <v>5793876.82</v>
      </c>
      <c r="F5773" s="48" t="n">
        <v>32</v>
      </c>
      <c r="G5773" s="16" t="n">
        <v>81.77</v>
      </c>
      <c r="H5773" s="47" t="n">
        <v>81</v>
      </c>
      <c r="I5773" s="16" t="n">
        <v>0.78</v>
      </c>
      <c r="J5773" s="49"/>
      <c r="K5773" s="49"/>
      <c r="L5773" s="50"/>
    </row>
    <row r="5774" customFormat="false" ht="13.8" hidden="false" customHeight="false" outlineLevel="0" collapsed="false">
      <c r="A5774" s="16" t="n">
        <v>4675.53</v>
      </c>
      <c r="B5774" s="46" t="n">
        <v>52.28384</v>
      </c>
      <c r="C5774" s="46" t="n">
        <v>10.641334</v>
      </c>
      <c r="D5774" s="16" t="n">
        <v>611960.61</v>
      </c>
      <c r="E5774" s="47" t="n">
        <v>5793877.24</v>
      </c>
      <c r="F5774" s="48" t="n">
        <v>32</v>
      </c>
      <c r="G5774" s="16" t="n">
        <v>81.76</v>
      </c>
      <c r="H5774" s="47" t="n">
        <v>80.99</v>
      </c>
      <c r="I5774" s="16" t="n">
        <v>0.78</v>
      </c>
      <c r="J5774" s="49"/>
      <c r="K5774" s="49"/>
      <c r="L5774" s="50"/>
    </row>
    <row r="5775" customFormat="false" ht="13.8" hidden="false" customHeight="false" outlineLevel="0" collapsed="false">
      <c r="A5775" s="16" t="n">
        <v>4676.03</v>
      </c>
      <c r="B5775" s="46" t="n">
        <v>52.283844</v>
      </c>
      <c r="C5775" s="46" t="n">
        <v>10.641338</v>
      </c>
      <c r="D5775" s="16" t="n">
        <v>611960.89</v>
      </c>
      <c r="E5775" s="47" t="n">
        <v>5793877.66</v>
      </c>
      <c r="F5775" s="48" t="n">
        <v>32</v>
      </c>
      <c r="G5775" s="16" t="n">
        <v>81.76</v>
      </c>
      <c r="H5775" s="47" t="n">
        <v>80.98</v>
      </c>
      <c r="I5775" s="16" t="n">
        <v>0.79</v>
      </c>
      <c r="J5775" s="49"/>
      <c r="K5775" s="49"/>
      <c r="L5775" s="50"/>
    </row>
    <row r="5776" customFormat="false" ht="13.8" hidden="false" customHeight="false" outlineLevel="0" collapsed="false">
      <c r="A5776" s="16" t="n">
        <v>4676.53</v>
      </c>
      <c r="B5776" s="46" t="n">
        <v>52.283848</v>
      </c>
      <c r="C5776" s="46" t="n">
        <v>10.641343</v>
      </c>
      <c r="D5776" s="16" t="n">
        <v>611961.16</v>
      </c>
      <c r="E5776" s="47" t="n">
        <v>5793878.08</v>
      </c>
      <c r="F5776" s="48" t="n">
        <v>32</v>
      </c>
      <c r="G5776" s="16" t="n">
        <v>81.75</v>
      </c>
      <c r="H5776" s="47" t="n">
        <v>80.97</v>
      </c>
      <c r="I5776" s="16" t="n">
        <v>0.8</v>
      </c>
      <c r="J5776" s="49"/>
      <c r="K5776" s="49"/>
      <c r="L5776" s="50"/>
    </row>
    <row r="5777" customFormat="false" ht="13.8" hidden="false" customHeight="false" outlineLevel="0" collapsed="false">
      <c r="A5777" s="16" t="n">
        <v>4677.03</v>
      </c>
      <c r="B5777" s="46" t="n">
        <v>52.283852</v>
      </c>
      <c r="C5777" s="46" t="n">
        <v>10.641347</v>
      </c>
      <c r="D5777" s="16" t="n">
        <v>611961.43</v>
      </c>
      <c r="E5777" s="47" t="n">
        <v>5793878.5</v>
      </c>
      <c r="F5777" s="48" t="n">
        <v>32</v>
      </c>
      <c r="G5777" s="16" t="n">
        <v>81.75</v>
      </c>
      <c r="H5777" s="47" t="n">
        <v>80.96</v>
      </c>
      <c r="I5777" s="16" t="n">
        <v>0.8</v>
      </c>
      <c r="J5777" s="49"/>
      <c r="K5777" s="49"/>
      <c r="L5777" s="50"/>
    </row>
    <row r="5778" customFormat="false" ht="13.8" hidden="false" customHeight="false" outlineLevel="0" collapsed="false">
      <c r="A5778" s="16" t="n">
        <v>4677.19</v>
      </c>
      <c r="B5778" s="46" t="n">
        <v>52.283853</v>
      </c>
      <c r="C5778" s="46" t="n">
        <v>10.641348</v>
      </c>
      <c r="D5778" s="16" t="n">
        <v>611961.52</v>
      </c>
      <c r="E5778" s="47" t="n">
        <v>5793878.63</v>
      </c>
      <c r="F5778" s="48" t="n">
        <v>32</v>
      </c>
      <c r="G5778" s="16" t="n">
        <v>81.74</v>
      </c>
      <c r="H5778" s="47" t="n">
        <v>80.95</v>
      </c>
      <c r="I5778" s="16" t="n">
        <v>0.8</v>
      </c>
      <c r="J5778" s="49"/>
      <c r="K5778" s="49"/>
      <c r="L5778" s="50"/>
    </row>
    <row r="5779" customFormat="false" ht="13.8" hidden="false" customHeight="false" outlineLevel="0" collapsed="false">
      <c r="A5779" s="16" t="n">
        <v>4677.53</v>
      </c>
      <c r="B5779" s="46" t="n">
        <v>52.283855</v>
      </c>
      <c r="C5779" s="46" t="n">
        <v>10.641351</v>
      </c>
      <c r="D5779" s="16" t="n">
        <v>611961.71</v>
      </c>
      <c r="E5779" s="47" t="n">
        <v>5793878.91</v>
      </c>
      <c r="F5779" s="48" t="n">
        <v>32</v>
      </c>
      <c r="G5779" s="16" t="n">
        <v>81.74</v>
      </c>
      <c r="H5779" s="47" t="n">
        <v>80.95</v>
      </c>
      <c r="I5779" s="16" t="n">
        <v>0.81</v>
      </c>
      <c r="J5779" s="49"/>
      <c r="K5779" s="49"/>
      <c r="L5779" s="50"/>
    </row>
    <row r="5780" customFormat="false" ht="13.8" hidden="false" customHeight="false" outlineLevel="0" collapsed="false">
      <c r="A5780" s="16" t="n">
        <v>4678.03</v>
      </c>
      <c r="B5780" s="46" t="n">
        <v>52.283859</v>
      </c>
      <c r="C5780" s="46" t="n">
        <v>10.641355</v>
      </c>
      <c r="D5780" s="16" t="n">
        <v>611961.98</v>
      </c>
      <c r="E5780" s="47" t="n">
        <v>5793879.33</v>
      </c>
      <c r="F5780" s="48" t="n">
        <v>32</v>
      </c>
      <c r="G5780" s="16" t="n">
        <v>81.73</v>
      </c>
      <c r="H5780" s="47" t="n">
        <v>80.93</v>
      </c>
      <c r="I5780" s="16" t="n">
        <v>0.81</v>
      </c>
      <c r="J5780" s="49"/>
      <c r="K5780" s="49"/>
      <c r="L5780" s="50"/>
    </row>
    <row r="5781" customFormat="false" ht="13.8" hidden="false" customHeight="false" outlineLevel="0" collapsed="false">
      <c r="A5781" s="16" t="n">
        <v>4678.53</v>
      </c>
      <c r="B5781" s="46" t="n">
        <v>52.283863</v>
      </c>
      <c r="C5781" s="46" t="n">
        <v>10.641359</v>
      </c>
      <c r="D5781" s="16" t="n">
        <v>611962.26</v>
      </c>
      <c r="E5781" s="47" t="n">
        <v>5793879.75</v>
      </c>
      <c r="F5781" s="48" t="n">
        <v>32</v>
      </c>
      <c r="G5781" s="16" t="n">
        <v>81.73</v>
      </c>
      <c r="H5781" s="47" t="n">
        <v>80.92</v>
      </c>
      <c r="I5781" s="16" t="n">
        <v>0.81</v>
      </c>
      <c r="J5781" s="49"/>
      <c r="K5781" s="49"/>
      <c r="L5781" s="50"/>
    </row>
    <row r="5782" customFormat="false" ht="13.8" hidden="false" customHeight="false" outlineLevel="0" collapsed="false">
      <c r="A5782" s="16" t="n">
        <v>4679.03</v>
      </c>
      <c r="B5782" s="46" t="n">
        <v>52.283866</v>
      </c>
      <c r="C5782" s="46" t="n">
        <v>10.641363</v>
      </c>
      <c r="D5782" s="16" t="n">
        <v>611962.53</v>
      </c>
      <c r="E5782" s="47" t="n">
        <v>5793880.17</v>
      </c>
      <c r="F5782" s="48" t="n">
        <v>32</v>
      </c>
      <c r="G5782" s="16" t="n">
        <v>81.72</v>
      </c>
      <c r="H5782" s="47" t="n">
        <v>80.91</v>
      </c>
      <c r="I5782" s="16" t="n">
        <v>0.81</v>
      </c>
      <c r="J5782" s="49"/>
      <c r="K5782" s="49"/>
      <c r="L5782" s="50"/>
    </row>
    <row r="5783" customFormat="false" ht="13.8" hidden="false" customHeight="false" outlineLevel="0" collapsed="false">
      <c r="A5783" s="16" t="n">
        <v>4679.53</v>
      </c>
      <c r="B5783" s="46" t="n">
        <v>52.28387</v>
      </c>
      <c r="C5783" s="46" t="n">
        <v>10.641367</v>
      </c>
      <c r="D5783" s="16" t="n">
        <v>611962.8</v>
      </c>
      <c r="E5783" s="47" t="n">
        <v>5793880.59</v>
      </c>
      <c r="F5783" s="48" t="n">
        <v>32</v>
      </c>
      <c r="G5783" s="16" t="n">
        <v>81.72</v>
      </c>
      <c r="H5783" s="47" t="n">
        <v>80.9</v>
      </c>
      <c r="I5783" s="16" t="n">
        <v>0.81</v>
      </c>
      <c r="J5783" s="49"/>
      <c r="K5783" s="49"/>
      <c r="L5783" s="50"/>
    </row>
    <row r="5784" customFormat="false" ht="13.8" hidden="false" customHeight="false" outlineLevel="0" collapsed="false">
      <c r="A5784" s="16" t="n">
        <v>4680.03</v>
      </c>
      <c r="B5784" s="46" t="n">
        <v>52.283874</v>
      </c>
      <c r="C5784" s="46" t="n">
        <v>10.641372</v>
      </c>
      <c r="D5784" s="16" t="n">
        <v>611963.08</v>
      </c>
      <c r="E5784" s="47" t="n">
        <v>5793881</v>
      </c>
      <c r="F5784" s="48" t="n">
        <v>32</v>
      </c>
      <c r="G5784" s="16" t="n">
        <v>81.71</v>
      </c>
      <c r="H5784" s="47" t="n">
        <v>80.89</v>
      </c>
      <c r="I5784" s="16" t="n">
        <v>0.82</v>
      </c>
      <c r="J5784" s="49"/>
      <c r="K5784" s="49"/>
      <c r="L5784" s="50"/>
    </row>
    <row r="5785" customFormat="false" ht="13.8" hidden="false" customHeight="false" outlineLevel="0" collapsed="false">
      <c r="A5785" s="16" t="n">
        <v>4680.31</v>
      </c>
      <c r="B5785" s="46" t="n">
        <v>52.283876</v>
      </c>
      <c r="C5785" s="46" t="n">
        <v>10.641374</v>
      </c>
      <c r="D5785" s="16" t="n">
        <v>611963.23</v>
      </c>
      <c r="E5785" s="47" t="n">
        <v>5793881.24</v>
      </c>
      <c r="F5785" s="48" t="n">
        <v>32</v>
      </c>
      <c r="G5785" s="16" t="n">
        <v>81.7</v>
      </c>
      <c r="H5785" s="47" t="n">
        <v>80.88</v>
      </c>
      <c r="I5785" s="16" t="n">
        <v>0.82</v>
      </c>
      <c r="J5785" s="49"/>
      <c r="K5785" s="49"/>
      <c r="L5785" s="50"/>
    </row>
    <row r="5786" customFormat="false" ht="13.8" hidden="false" customHeight="false" outlineLevel="0" collapsed="false">
      <c r="A5786" s="16" t="n">
        <v>4680.4</v>
      </c>
      <c r="B5786" s="46" t="n">
        <v>52.283877</v>
      </c>
      <c r="C5786" s="46" t="n">
        <v>10.641375</v>
      </c>
      <c r="D5786" s="16" t="n">
        <v>611963.28</v>
      </c>
      <c r="E5786" s="47" t="n">
        <v>5793881.32</v>
      </c>
      <c r="F5786" s="48" t="n">
        <v>32</v>
      </c>
      <c r="G5786" s="16" t="n">
        <v>81.7</v>
      </c>
      <c r="H5786" s="47" t="n">
        <v>80.88</v>
      </c>
      <c r="I5786" s="16" t="n">
        <v>0.82</v>
      </c>
      <c r="J5786" s="49"/>
      <c r="K5786" s="49"/>
      <c r="L5786" s="50"/>
    </row>
    <row r="5787" customFormat="false" ht="13.8" hidden="false" customHeight="false" outlineLevel="0" collapsed="false">
      <c r="A5787" s="16" t="n">
        <v>4680.53</v>
      </c>
      <c r="B5787" s="46" t="n">
        <v>52.283877</v>
      </c>
      <c r="C5787" s="46" t="n">
        <v>10.641376</v>
      </c>
      <c r="D5787" s="16" t="n">
        <v>611963.35</v>
      </c>
      <c r="E5787" s="47" t="n">
        <v>5793881.42</v>
      </c>
      <c r="F5787" s="48" t="n">
        <v>32</v>
      </c>
      <c r="G5787" s="16" t="n">
        <v>81.7</v>
      </c>
      <c r="H5787" s="47" t="n">
        <v>80.88</v>
      </c>
      <c r="I5787" s="16" t="n">
        <v>0.82</v>
      </c>
      <c r="J5787" s="49"/>
      <c r="K5787" s="49"/>
      <c r="L5787" s="50"/>
    </row>
    <row r="5788" customFormat="false" ht="13.8" hidden="false" customHeight="false" outlineLevel="0" collapsed="false">
      <c r="A5788" s="16" t="n">
        <v>4681.03</v>
      </c>
      <c r="B5788" s="46" t="n">
        <v>52.283881</v>
      </c>
      <c r="C5788" s="46" t="n">
        <v>10.64138</v>
      </c>
      <c r="D5788" s="16" t="n">
        <v>611963.63</v>
      </c>
      <c r="E5788" s="47" t="n">
        <v>5793881.84</v>
      </c>
      <c r="F5788" s="48" t="n">
        <v>32</v>
      </c>
      <c r="G5788" s="16" t="n">
        <v>81.69</v>
      </c>
      <c r="H5788" s="47" t="n">
        <v>80.87</v>
      </c>
      <c r="I5788" s="16" t="n">
        <v>0.82</v>
      </c>
      <c r="J5788" s="49"/>
      <c r="K5788" s="49"/>
      <c r="L5788" s="50"/>
    </row>
    <row r="5789" customFormat="false" ht="13.8" hidden="false" customHeight="false" outlineLevel="0" collapsed="false">
      <c r="A5789" s="16" t="n">
        <v>4681.53</v>
      </c>
      <c r="B5789" s="46" t="n">
        <v>52.283885</v>
      </c>
      <c r="C5789" s="46" t="n">
        <v>10.641384</v>
      </c>
      <c r="D5789" s="16" t="n">
        <v>611963.9</v>
      </c>
      <c r="E5789" s="47" t="n">
        <v>5793882.26</v>
      </c>
      <c r="F5789" s="48" t="n">
        <v>32</v>
      </c>
      <c r="G5789" s="16" t="n">
        <v>81.69</v>
      </c>
      <c r="H5789" s="47" t="n">
        <v>80.86</v>
      </c>
      <c r="I5789" s="16" t="n">
        <v>0.82</v>
      </c>
      <c r="J5789" s="49"/>
      <c r="K5789" s="49"/>
      <c r="L5789" s="50"/>
    </row>
    <row r="5790" customFormat="false" ht="13.8" hidden="false" customHeight="false" outlineLevel="0" collapsed="false">
      <c r="A5790" s="16" t="n">
        <v>4682.03</v>
      </c>
      <c r="B5790" s="46" t="n">
        <v>52.283889</v>
      </c>
      <c r="C5790" s="46" t="n">
        <v>10.641388</v>
      </c>
      <c r="D5790" s="16" t="n">
        <v>611964.18</v>
      </c>
      <c r="E5790" s="47" t="n">
        <v>5793882.67</v>
      </c>
      <c r="F5790" s="48" t="n">
        <v>32</v>
      </c>
      <c r="G5790" s="16" t="n">
        <v>81.68</v>
      </c>
      <c r="H5790" s="47" t="n">
        <v>80.86</v>
      </c>
      <c r="I5790" s="16" t="n">
        <v>0.81</v>
      </c>
      <c r="J5790" s="49"/>
      <c r="K5790" s="49"/>
      <c r="L5790" s="50"/>
    </row>
    <row r="5791" customFormat="false" ht="13.8" hidden="false" customHeight="false" outlineLevel="0" collapsed="false">
      <c r="A5791" s="16" t="n">
        <v>4682.53</v>
      </c>
      <c r="B5791" s="46" t="n">
        <v>52.283892</v>
      </c>
      <c r="C5791" s="46" t="n">
        <v>10.641392</v>
      </c>
      <c r="D5791" s="16" t="n">
        <v>611964.45</v>
      </c>
      <c r="E5791" s="47" t="n">
        <v>5793883.09</v>
      </c>
      <c r="F5791" s="48" t="n">
        <v>32</v>
      </c>
      <c r="G5791" s="16" t="n">
        <v>81.67</v>
      </c>
      <c r="H5791" s="47" t="n">
        <v>80.85</v>
      </c>
      <c r="I5791" s="16" t="n">
        <v>0.81</v>
      </c>
      <c r="J5791" s="49"/>
      <c r="K5791" s="49"/>
      <c r="L5791" s="50"/>
    </row>
    <row r="5792" customFormat="false" ht="13.8" hidden="false" customHeight="false" outlineLevel="0" collapsed="false">
      <c r="A5792" s="16" t="n">
        <v>4683.03</v>
      </c>
      <c r="B5792" s="46" t="n">
        <v>52.283896</v>
      </c>
      <c r="C5792" s="46" t="n">
        <v>10.641397</v>
      </c>
      <c r="D5792" s="16" t="n">
        <v>611964.73</v>
      </c>
      <c r="E5792" s="47" t="n">
        <v>5793883.51</v>
      </c>
      <c r="F5792" s="48" t="n">
        <v>32</v>
      </c>
      <c r="G5792" s="16" t="n">
        <v>81.67</v>
      </c>
      <c r="H5792" s="47" t="n">
        <v>80.84</v>
      </c>
      <c r="I5792" s="16" t="n">
        <v>0.82</v>
      </c>
      <c r="J5792" s="49"/>
      <c r="K5792" s="49"/>
      <c r="L5792" s="50"/>
    </row>
    <row r="5793" customFormat="false" ht="13.8" hidden="false" customHeight="false" outlineLevel="0" collapsed="false">
      <c r="A5793" s="16" t="n">
        <v>4683.53</v>
      </c>
      <c r="B5793" s="46" t="n">
        <v>52.2839</v>
      </c>
      <c r="C5793" s="46" t="n">
        <v>10.641401</v>
      </c>
      <c r="D5793" s="16" t="n">
        <v>611965</v>
      </c>
      <c r="E5793" s="47" t="n">
        <v>5793883.93</v>
      </c>
      <c r="F5793" s="48" t="n">
        <v>32</v>
      </c>
      <c r="G5793" s="16" t="n">
        <v>81.66</v>
      </c>
      <c r="H5793" s="47" t="n">
        <v>80.83</v>
      </c>
      <c r="I5793" s="16" t="n">
        <v>0.82</v>
      </c>
      <c r="J5793" s="49"/>
      <c r="K5793" s="49"/>
      <c r="L5793" s="50"/>
    </row>
    <row r="5794" customFormat="false" ht="13.8" hidden="false" customHeight="false" outlineLevel="0" collapsed="false">
      <c r="A5794" s="16" t="n">
        <v>4684.03</v>
      </c>
      <c r="B5794" s="46" t="n">
        <v>52.283903</v>
      </c>
      <c r="C5794" s="46" t="n">
        <v>10.641405</v>
      </c>
      <c r="D5794" s="16" t="n">
        <v>611965.27</v>
      </c>
      <c r="E5794" s="47" t="n">
        <v>5793884.35</v>
      </c>
      <c r="F5794" s="48" t="n">
        <v>32</v>
      </c>
      <c r="G5794" s="16" t="n">
        <v>81.65</v>
      </c>
      <c r="H5794" s="47" t="n">
        <v>80.82</v>
      </c>
      <c r="I5794" s="16" t="n">
        <v>0.82</v>
      </c>
      <c r="J5794" s="49"/>
      <c r="K5794" s="49"/>
      <c r="L5794" s="50"/>
    </row>
    <row r="5795" customFormat="false" ht="13.8" hidden="false" customHeight="false" outlineLevel="0" collapsed="false">
      <c r="A5795" s="16" t="n">
        <v>4684.53</v>
      </c>
      <c r="B5795" s="46" t="n">
        <v>52.283907</v>
      </c>
      <c r="C5795" s="46" t="n">
        <v>10.641409</v>
      </c>
      <c r="D5795" s="16" t="n">
        <v>611965.55</v>
      </c>
      <c r="E5795" s="47" t="n">
        <v>5793884.77</v>
      </c>
      <c r="F5795" s="48" t="n">
        <v>32</v>
      </c>
      <c r="G5795" s="16" t="n">
        <v>81.64</v>
      </c>
      <c r="H5795" s="47" t="n">
        <v>80.81</v>
      </c>
      <c r="I5795" s="16" t="n">
        <v>0.82</v>
      </c>
      <c r="J5795" s="49"/>
      <c r="K5795" s="49"/>
      <c r="L5795" s="50"/>
    </row>
    <row r="5796" customFormat="false" ht="13.8" hidden="false" customHeight="false" outlineLevel="0" collapsed="false">
      <c r="A5796" s="16" t="n">
        <v>4685.03</v>
      </c>
      <c r="B5796" s="46" t="n">
        <v>52.283911</v>
      </c>
      <c r="C5796" s="46" t="n">
        <v>10.641413</v>
      </c>
      <c r="D5796" s="16" t="n">
        <v>611965.82</v>
      </c>
      <c r="E5796" s="47" t="n">
        <v>5793885.18</v>
      </c>
      <c r="F5796" s="48" t="n">
        <v>32</v>
      </c>
      <c r="G5796" s="16" t="n">
        <v>81.63</v>
      </c>
      <c r="H5796" s="47" t="n">
        <v>80.8</v>
      </c>
      <c r="I5796" s="16" t="n">
        <v>0.81</v>
      </c>
      <c r="J5796" s="49"/>
      <c r="K5796" s="49"/>
      <c r="L5796" s="50"/>
    </row>
    <row r="5797" customFormat="false" ht="13.8" hidden="false" customHeight="false" outlineLevel="0" collapsed="false">
      <c r="A5797" s="16" t="n">
        <v>4685.53</v>
      </c>
      <c r="B5797" s="46" t="n">
        <v>52.283914</v>
      </c>
      <c r="C5797" s="46" t="n">
        <v>10.641417</v>
      </c>
      <c r="D5797" s="16" t="n">
        <v>611966.09</v>
      </c>
      <c r="E5797" s="47" t="n">
        <v>5793885.6</v>
      </c>
      <c r="F5797" s="48" t="n">
        <v>32</v>
      </c>
      <c r="G5797" s="16" t="n">
        <v>81.62</v>
      </c>
      <c r="H5797" s="47" t="n">
        <v>80.79</v>
      </c>
      <c r="I5797" s="16" t="n">
        <v>0.82</v>
      </c>
      <c r="J5797" s="49"/>
      <c r="K5797" s="49"/>
      <c r="L5797" s="50"/>
    </row>
    <row r="5798" customFormat="false" ht="13.8" hidden="false" customHeight="false" outlineLevel="0" collapsed="false">
      <c r="A5798" s="16" t="n">
        <v>4686.03</v>
      </c>
      <c r="B5798" s="46" t="n">
        <v>52.283918</v>
      </c>
      <c r="C5798" s="46" t="n">
        <v>10.641422</v>
      </c>
      <c r="D5798" s="16" t="n">
        <v>611966.37</v>
      </c>
      <c r="E5798" s="47" t="n">
        <v>5793886.02</v>
      </c>
      <c r="F5798" s="48" t="n">
        <v>32</v>
      </c>
      <c r="G5798" s="16" t="n">
        <v>81.62</v>
      </c>
      <c r="H5798" s="47" t="n">
        <v>80.79</v>
      </c>
      <c r="I5798" s="16" t="n">
        <v>0.82</v>
      </c>
      <c r="J5798" s="49"/>
      <c r="K5798" s="49"/>
      <c r="L5798" s="50"/>
    </row>
    <row r="5799" customFormat="false" ht="13.8" hidden="false" customHeight="false" outlineLevel="0" collapsed="false">
      <c r="A5799" s="16" t="n">
        <v>4686.53</v>
      </c>
      <c r="B5799" s="46" t="n">
        <v>52.283922</v>
      </c>
      <c r="C5799" s="46" t="n">
        <v>10.641426</v>
      </c>
      <c r="D5799" s="16" t="n">
        <v>611966.64</v>
      </c>
      <c r="E5799" s="47" t="n">
        <v>5793886.44</v>
      </c>
      <c r="F5799" s="48" t="n">
        <v>32</v>
      </c>
      <c r="G5799" s="16" t="n">
        <v>81.61</v>
      </c>
      <c r="H5799" s="47" t="n">
        <v>80.78</v>
      </c>
      <c r="I5799" s="16" t="n">
        <v>0.82</v>
      </c>
      <c r="J5799" s="49"/>
      <c r="K5799" s="49"/>
      <c r="L5799" s="50"/>
    </row>
    <row r="5800" customFormat="false" ht="13.8" hidden="false" customHeight="false" outlineLevel="0" collapsed="false">
      <c r="A5800" s="16" t="n">
        <v>4687.03</v>
      </c>
      <c r="B5800" s="46" t="n">
        <v>52.283926</v>
      </c>
      <c r="C5800" s="46" t="n">
        <v>10.64143</v>
      </c>
      <c r="D5800" s="16" t="n">
        <v>611966.92</v>
      </c>
      <c r="E5800" s="47" t="n">
        <v>5793886.86</v>
      </c>
      <c r="F5800" s="48" t="n">
        <v>32</v>
      </c>
      <c r="G5800" s="16" t="n">
        <v>81.6</v>
      </c>
      <c r="H5800" s="47" t="n">
        <v>80.77</v>
      </c>
      <c r="I5800" s="16" t="n">
        <v>0.82</v>
      </c>
      <c r="J5800" s="49"/>
      <c r="K5800" s="49"/>
      <c r="L5800" s="50"/>
    </row>
    <row r="5801" customFormat="false" ht="13.8" hidden="false" customHeight="false" outlineLevel="0" collapsed="false">
      <c r="A5801" s="16" t="n">
        <v>4687.53</v>
      </c>
      <c r="B5801" s="46" t="n">
        <v>52.283929</v>
      </c>
      <c r="C5801" s="46" t="n">
        <v>10.641434</v>
      </c>
      <c r="D5801" s="16" t="n">
        <v>611967.19</v>
      </c>
      <c r="E5801" s="47" t="n">
        <v>5793887.28</v>
      </c>
      <c r="F5801" s="48" t="n">
        <v>32</v>
      </c>
      <c r="G5801" s="16" t="n">
        <v>81.59</v>
      </c>
      <c r="H5801" s="47" t="n">
        <v>80.76</v>
      </c>
      <c r="I5801" s="16" t="n">
        <v>0.83</v>
      </c>
      <c r="J5801" s="49"/>
      <c r="K5801" s="49"/>
      <c r="L5801" s="50"/>
    </row>
    <row r="5802" customFormat="false" ht="13.8" hidden="false" customHeight="false" outlineLevel="0" collapsed="false">
      <c r="A5802" s="16" t="n">
        <v>4688.03</v>
      </c>
      <c r="B5802" s="46" t="n">
        <v>52.283933</v>
      </c>
      <c r="C5802" s="46" t="n">
        <v>10.641438</v>
      </c>
      <c r="D5802" s="16" t="n">
        <v>611967.46</v>
      </c>
      <c r="E5802" s="47" t="n">
        <v>5793887.69</v>
      </c>
      <c r="F5802" s="48" t="n">
        <v>32</v>
      </c>
      <c r="G5802" s="16" t="n">
        <v>81.58</v>
      </c>
      <c r="H5802" s="47" t="n">
        <v>80.75</v>
      </c>
      <c r="I5802" s="16" t="n">
        <v>0.83</v>
      </c>
      <c r="J5802" s="49"/>
      <c r="K5802" s="49"/>
      <c r="L5802" s="50"/>
    </row>
    <row r="5803" customFormat="false" ht="13.8" hidden="false" customHeight="false" outlineLevel="0" collapsed="false">
      <c r="A5803" s="16" t="n">
        <v>4688.53</v>
      </c>
      <c r="B5803" s="46" t="n">
        <v>52.283937</v>
      </c>
      <c r="C5803" s="46" t="n">
        <v>10.641442</v>
      </c>
      <c r="D5803" s="16" t="n">
        <v>611967.74</v>
      </c>
      <c r="E5803" s="47" t="n">
        <v>5793888.11</v>
      </c>
      <c r="F5803" s="48" t="n">
        <v>32</v>
      </c>
      <c r="G5803" s="16" t="n">
        <v>81.58</v>
      </c>
      <c r="H5803" s="47" t="n">
        <v>80.74</v>
      </c>
      <c r="I5803" s="16" t="n">
        <v>0.83</v>
      </c>
      <c r="J5803" s="49"/>
      <c r="K5803" s="49"/>
      <c r="L5803" s="50"/>
    </row>
    <row r="5804" customFormat="false" ht="13.8" hidden="false" customHeight="false" outlineLevel="0" collapsed="false">
      <c r="A5804" s="16" t="n">
        <v>4689.03</v>
      </c>
      <c r="B5804" s="46" t="n">
        <v>52.28394</v>
      </c>
      <c r="C5804" s="46" t="n">
        <v>10.641446</v>
      </c>
      <c r="D5804" s="16" t="n">
        <v>611968.01</v>
      </c>
      <c r="E5804" s="47" t="n">
        <v>5793888.53</v>
      </c>
      <c r="F5804" s="48" t="n">
        <v>32</v>
      </c>
      <c r="G5804" s="16" t="n">
        <v>81.58</v>
      </c>
      <c r="H5804" s="47" t="n">
        <v>80.74</v>
      </c>
      <c r="I5804" s="16" t="n">
        <v>0.84</v>
      </c>
      <c r="J5804" s="49"/>
      <c r="K5804" s="49"/>
      <c r="L5804" s="50"/>
    </row>
    <row r="5805" customFormat="false" ht="13.8" hidden="false" customHeight="false" outlineLevel="0" collapsed="false">
      <c r="A5805" s="16" t="n">
        <v>4689.45</v>
      </c>
      <c r="B5805" s="46" t="n">
        <v>52.283943</v>
      </c>
      <c r="C5805" s="46" t="n">
        <v>10.64145</v>
      </c>
      <c r="D5805" s="16" t="n">
        <v>611968.24</v>
      </c>
      <c r="E5805" s="47" t="n">
        <v>5793888.88</v>
      </c>
      <c r="F5805" s="48" t="n">
        <v>32</v>
      </c>
      <c r="G5805" s="16" t="n">
        <v>81.58</v>
      </c>
      <c r="H5805" s="47" t="n">
        <v>80.73</v>
      </c>
      <c r="I5805" s="16" t="n">
        <v>0.83</v>
      </c>
      <c r="J5805" s="49"/>
      <c r="K5805" s="49"/>
      <c r="L5805" s="50"/>
    </row>
    <row r="5806" customFormat="false" ht="13.8" hidden="false" customHeight="false" outlineLevel="0" collapsed="false">
      <c r="A5806" s="16" t="n">
        <v>4689.53</v>
      </c>
      <c r="B5806" s="46" t="n">
        <v>52.283944</v>
      </c>
      <c r="C5806" s="46" t="n">
        <v>10.641451</v>
      </c>
      <c r="D5806" s="16" t="n">
        <v>611968.28</v>
      </c>
      <c r="E5806" s="47" t="n">
        <v>5793888.95</v>
      </c>
      <c r="F5806" s="48" t="n">
        <v>32</v>
      </c>
      <c r="G5806" s="16" t="n">
        <v>81.58</v>
      </c>
      <c r="H5806" s="47" t="n">
        <v>80.73</v>
      </c>
      <c r="I5806" s="16" t="n">
        <v>0.83</v>
      </c>
      <c r="J5806" s="49"/>
      <c r="K5806" s="49"/>
      <c r="L5806" s="50"/>
    </row>
    <row r="5807" customFormat="false" ht="13.8" hidden="false" customHeight="false" outlineLevel="0" collapsed="false">
      <c r="A5807" s="16" t="n">
        <v>4690.03</v>
      </c>
      <c r="B5807" s="46" t="n">
        <v>52.283948</v>
      </c>
      <c r="C5807" s="46" t="n">
        <v>10.641455</v>
      </c>
      <c r="D5807" s="16" t="n">
        <v>611968.56</v>
      </c>
      <c r="E5807" s="47" t="n">
        <v>5793889.37</v>
      </c>
      <c r="F5807" s="48" t="n">
        <v>32</v>
      </c>
      <c r="G5807" s="16" t="n">
        <v>81.57</v>
      </c>
      <c r="H5807" s="47" t="n">
        <v>80.72</v>
      </c>
      <c r="I5807" s="16" t="n">
        <v>0.83</v>
      </c>
      <c r="J5807" s="49"/>
      <c r="K5807" s="49"/>
      <c r="L5807" s="50"/>
    </row>
    <row r="5808" customFormat="false" ht="13.8" hidden="false" customHeight="false" outlineLevel="0" collapsed="false">
      <c r="A5808" s="16" t="n">
        <v>4690.53</v>
      </c>
      <c r="B5808" s="46" t="n">
        <v>52.283952</v>
      </c>
      <c r="C5808" s="46" t="n">
        <v>10.641459</v>
      </c>
      <c r="D5808" s="16" t="n">
        <v>611968.83</v>
      </c>
      <c r="E5808" s="47" t="n">
        <v>5793889.79</v>
      </c>
      <c r="F5808" s="48" t="n">
        <v>32</v>
      </c>
      <c r="G5808" s="16" t="n">
        <v>81.57</v>
      </c>
      <c r="H5808" s="47" t="n">
        <v>80.71</v>
      </c>
      <c r="I5808" s="16" t="n">
        <v>0.84</v>
      </c>
      <c r="J5808" s="49"/>
      <c r="K5808" s="49"/>
      <c r="L5808" s="50"/>
    </row>
    <row r="5809" customFormat="false" ht="13.8" hidden="false" customHeight="false" outlineLevel="0" collapsed="false">
      <c r="A5809" s="16" t="n">
        <v>4691.03</v>
      </c>
      <c r="B5809" s="46" t="n">
        <v>52.283955</v>
      </c>
      <c r="C5809" s="46" t="n">
        <v>10.641463</v>
      </c>
      <c r="D5809" s="16" t="n">
        <v>611969.11</v>
      </c>
      <c r="E5809" s="47" t="n">
        <v>5793890.2</v>
      </c>
      <c r="F5809" s="48" t="n">
        <v>32</v>
      </c>
      <c r="G5809" s="16" t="n">
        <v>81.57</v>
      </c>
      <c r="H5809" s="47" t="n">
        <v>80.7</v>
      </c>
      <c r="I5809" s="16" t="n">
        <v>0.84</v>
      </c>
      <c r="J5809" s="49"/>
      <c r="K5809" s="49"/>
      <c r="L5809" s="50"/>
    </row>
    <row r="5810" customFormat="false" ht="13.8" hidden="false" customHeight="false" outlineLevel="0" collapsed="false">
      <c r="A5810" s="16" t="n">
        <v>4691.53</v>
      </c>
      <c r="B5810" s="46" t="n">
        <v>52.283959</v>
      </c>
      <c r="C5810" s="46" t="n">
        <v>10.641467</v>
      </c>
      <c r="D5810" s="16" t="n">
        <v>611969.38</v>
      </c>
      <c r="E5810" s="47" t="n">
        <v>5793890.62</v>
      </c>
      <c r="F5810" s="48" t="n">
        <v>32</v>
      </c>
      <c r="G5810" s="16" t="n">
        <v>81.56</v>
      </c>
      <c r="H5810" s="47" t="n">
        <v>80.69</v>
      </c>
      <c r="I5810" s="16" t="n">
        <v>0.85</v>
      </c>
      <c r="J5810" s="49"/>
      <c r="K5810" s="49"/>
      <c r="L5810" s="50"/>
    </row>
    <row r="5811" customFormat="false" ht="13.8" hidden="false" customHeight="false" outlineLevel="0" collapsed="false">
      <c r="A5811" s="16" t="n">
        <v>4692.03</v>
      </c>
      <c r="B5811" s="46" t="n">
        <v>52.283963</v>
      </c>
      <c r="C5811" s="46" t="n">
        <v>10.641471</v>
      </c>
      <c r="D5811" s="16" t="n">
        <v>611969.65</v>
      </c>
      <c r="E5811" s="47" t="n">
        <v>5793891.04</v>
      </c>
      <c r="F5811" s="48" t="n">
        <v>32</v>
      </c>
      <c r="G5811" s="16" t="n">
        <v>81.56</v>
      </c>
      <c r="H5811" s="47" t="n">
        <v>80.69</v>
      </c>
      <c r="I5811" s="16" t="n">
        <v>0.86</v>
      </c>
      <c r="J5811" s="49"/>
      <c r="K5811" s="49"/>
      <c r="L5811" s="50"/>
    </row>
    <row r="5812" customFormat="false" ht="13.8" hidden="false" customHeight="false" outlineLevel="0" collapsed="false">
      <c r="A5812" s="16" t="n">
        <v>4692.53</v>
      </c>
      <c r="B5812" s="46" t="n">
        <v>52.283966</v>
      </c>
      <c r="C5812" s="46" t="n">
        <v>10.641476</v>
      </c>
      <c r="D5812" s="16" t="n">
        <v>611969.93</v>
      </c>
      <c r="E5812" s="47" t="n">
        <v>5793891.46</v>
      </c>
      <c r="F5812" s="48" t="n">
        <v>32</v>
      </c>
      <c r="G5812" s="16" t="n">
        <v>81.56</v>
      </c>
      <c r="H5812" s="47" t="n">
        <v>80.68</v>
      </c>
      <c r="I5812" s="16" t="n">
        <v>0.87</v>
      </c>
      <c r="J5812" s="49"/>
      <c r="K5812" s="49"/>
      <c r="L5812" s="50"/>
    </row>
    <row r="5813" customFormat="false" ht="13.8" hidden="false" customHeight="false" outlineLevel="0" collapsed="false">
      <c r="A5813" s="16" t="n">
        <v>4693.03</v>
      </c>
      <c r="B5813" s="46" t="n">
        <v>52.28397</v>
      </c>
      <c r="C5813" s="46" t="n">
        <v>10.64148</v>
      </c>
      <c r="D5813" s="16" t="n">
        <v>611970.2</v>
      </c>
      <c r="E5813" s="47" t="n">
        <v>5793891.88</v>
      </c>
      <c r="F5813" s="48" t="n">
        <v>32</v>
      </c>
      <c r="G5813" s="16" t="n">
        <v>81.55</v>
      </c>
      <c r="H5813" s="47" t="n">
        <v>80.67</v>
      </c>
      <c r="I5813" s="16" t="n">
        <v>0.88</v>
      </c>
      <c r="J5813" s="49"/>
      <c r="K5813" s="49"/>
      <c r="L5813" s="50"/>
    </row>
    <row r="5814" customFormat="false" ht="13.8" hidden="false" customHeight="false" outlineLevel="0" collapsed="false">
      <c r="A5814" s="16" t="n">
        <v>4693.53</v>
      </c>
      <c r="B5814" s="46" t="n">
        <v>52.283974</v>
      </c>
      <c r="C5814" s="46" t="n">
        <v>10.641484</v>
      </c>
      <c r="D5814" s="16" t="n">
        <v>611970.47</v>
      </c>
      <c r="E5814" s="47" t="n">
        <v>5793892.3</v>
      </c>
      <c r="F5814" s="48" t="n">
        <v>32</v>
      </c>
      <c r="G5814" s="16" t="n">
        <v>81.54</v>
      </c>
      <c r="H5814" s="47" t="n">
        <v>80.66</v>
      </c>
      <c r="I5814" s="16" t="n">
        <v>0.88</v>
      </c>
      <c r="J5814" s="49"/>
      <c r="K5814" s="49"/>
      <c r="L5814" s="50"/>
    </row>
    <row r="5815" customFormat="false" ht="13.8" hidden="false" customHeight="false" outlineLevel="0" collapsed="false">
      <c r="A5815" s="16" t="n">
        <v>4694.03</v>
      </c>
      <c r="B5815" s="46" t="n">
        <v>52.283977</v>
      </c>
      <c r="C5815" s="46" t="n">
        <v>10.641488</v>
      </c>
      <c r="D5815" s="16" t="n">
        <v>611970.75</v>
      </c>
      <c r="E5815" s="47" t="n">
        <v>5793892.71</v>
      </c>
      <c r="F5815" s="48" t="n">
        <v>32</v>
      </c>
      <c r="G5815" s="16" t="n">
        <v>81.54</v>
      </c>
      <c r="H5815" s="47" t="n">
        <v>80.65</v>
      </c>
      <c r="I5815" s="16" t="n">
        <v>0.89</v>
      </c>
      <c r="J5815" s="49"/>
      <c r="K5815" s="49"/>
      <c r="L5815" s="50"/>
    </row>
    <row r="5816" customFormat="false" ht="13.8" hidden="false" customHeight="false" outlineLevel="0" collapsed="false">
      <c r="A5816" s="16" t="n">
        <v>4694.53</v>
      </c>
      <c r="B5816" s="46" t="n">
        <v>52.283981</v>
      </c>
      <c r="C5816" s="46" t="n">
        <v>10.641492</v>
      </c>
      <c r="D5816" s="16" t="n">
        <v>611971.02</v>
      </c>
      <c r="E5816" s="47" t="n">
        <v>5793893.13</v>
      </c>
      <c r="F5816" s="48" t="n">
        <v>32</v>
      </c>
      <c r="G5816" s="16" t="n">
        <v>81.53</v>
      </c>
      <c r="H5816" s="47" t="n">
        <v>80.64</v>
      </c>
      <c r="I5816" s="16" t="n">
        <v>0.89</v>
      </c>
      <c r="J5816" s="49"/>
      <c r="K5816" s="49"/>
      <c r="L5816" s="50"/>
    </row>
    <row r="5817" customFormat="false" ht="13.8" hidden="false" customHeight="false" outlineLevel="0" collapsed="false">
      <c r="A5817" s="16" t="n">
        <v>4695.03</v>
      </c>
      <c r="B5817" s="46" t="n">
        <v>52.283985</v>
      </c>
      <c r="C5817" s="46" t="n">
        <v>10.641496</v>
      </c>
      <c r="D5817" s="16" t="n">
        <v>611971.3</v>
      </c>
      <c r="E5817" s="47" t="n">
        <v>5793893.55</v>
      </c>
      <c r="F5817" s="48" t="n">
        <v>32</v>
      </c>
      <c r="G5817" s="16" t="n">
        <v>81.52</v>
      </c>
      <c r="H5817" s="47" t="n">
        <v>80.63</v>
      </c>
      <c r="I5817" s="16" t="n">
        <v>0.89</v>
      </c>
      <c r="J5817" s="49"/>
      <c r="K5817" s="49"/>
      <c r="L5817" s="50"/>
    </row>
    <row r="5818" customFormat="false" ht="13.8" hidden="false" customHeight="false" outlineLevel="0" collapsed="false">
      <c r="A5818" s="16" t="n">
        <v>4695.53</v>
      </c>
      <c r="B5818" s="46" t="n">
        <v>52.283989</v>
      </c>
      <c r="C5818" s="46" t="n">
        <v>10.6415</v>
      </c>
      <c r="D5818" s="16" t="n">
        <v>611971.57</v>
      </c>
      <c r="E5818" s="47" t="n">
        <v>5793893.97</v>
      </c>
      <c r="F5818" s="48" t="n">
        <v>32</v>
      </c>
      <c r="G5818" s="16" t="n">
        <v>81.52</v>
      </c>
      <c r="H5818" s="47" t="n">
        <v>80.62</v>
      </c>
      <c r="I5818" s="16" t="n">
        <v>0.89</v>
      </c>
      <c r="J5818" s="49"/>
      <c r="K5818" s="49"/>
      <c r="L5818" s="50"/>
    </row>
    <row r="5819" customFormat="false" ht="13.8" hidden="false" customHeight="false" outlineLevel="0" collapsed="false">
      <c r="A5819" s="16" t="n">
        <v>4695.93</v>
      </c>
      <c r="B5819" s="46" t="n">
        <v>52.283992</v>
      </c>
      <c r="C5819" s="46" t="n">
        <v>10.641504</v>
      </c>
      <c r="D5819" s="16" t="n">
        <v>611971.79</v>
      </c>
      <c r="E5819" s="47" t="n">
        <v>5793894.3</v>
      </c>
      <c r="F5819" s="48" t="n">
        <v>32</v>
      </c>
      <c r="G5819" s="16" t="n">
        <v>81.51</v>
      </c>
      <c r="H5819" s="47" t="n">
        <v>80.61</v>
      </c>
      <c r="I5819" s="16" t="n">
        <v>0.89</v>
      </c>
      <c r="J5819" s="49"/>
      <c r="K5819" s="49"/>
      <c r="L5819" s="50"/>
    </row>
    <row r="5820" customFormat="false" ht="13.8" hidden="false" customHeight="false" outlineLevel="0" collapsed="false">
      <c r="A5820" s="16" t="n">
        <v>4695.99</v>
      </c>
      <c r="B5820" s="46" t="n">
        <v>52.283992</v>
      </c>
      <c r="C5820" s="46" t="n">
        <v>10.641504</v>
      </c>
      <c r="D5820" s="16" t="n">
        <v>611971.82</v>
      </c>
      <c r="E5820" s="47" t="n">
        <v>5793894.35</v>
      </c>
      <c r="F5820" s="48" t="n">
        <v>32</v>
      </c>
      <c r="G5820" s="16" t="n">
        <v>81.51</v>
      </c>
      <c r="H5820" s="47" t="n">
        <v>80.61</v>
      </c>
      <c r="I5820" s="16" t="n">
        <v>0.89</v>
      </c>
      <c r="J5820" s="49"/>
      <c r="K5820" s="49"/>
      <c r="L5820" s="50"/>
    </row>
    <row r="5821" customFormat="false" ht="13.8" hidden="false" customHeight="false" outlineLevel="0" collapsed="false">
      <c r="A5821" s="16" t="n">
        <v>4696.03</v>
      </c>
      <c r="B5821" s="46" t="n">
        <v>52.283992</v>
      </c>
      <c r="C5821" s="46" t="n">
        <v>10.641505</v>
      </c>
      <c r="D5821" s="16" t="n">
        <v>611971.84</v>
      </c>
      <c r="E5821" s="47" t="n">
        <v>5793894.39</v>
      </c>
      <c r="F5821" s="48" t="n">
        <v>32</v>
      </c>
      <c r="G5821" s="16" t="n">
        <v>81.51</v>
      </c>
      <c r="H5821" s="47" t="n">
        <v>80.61</v>
      </c>
      <c r="I5821" s="16" t="n">
        <v>0.89</v>
      </c>
      <c r="J5821" s="49"/>
      <c r="K5821" s="49"/>
      <c r="L5821" s="50"/>
    </row>
    <row r="5822" customFormat="false" ht="13.8" hidden="false" customHeight="false" outlineLevel="0" collapsed="false">
      <c r="A5822" s="16" t="n">
        <v>4696.53</v>
      </c>
      <c r="B5822" s="46" t="n">
        <v>52.283996</v>
      </c>
      <c r="C5822" s="46" t="n">
        <v>10.641509</v>
      </c>
      <c r="D5822" s="16" t="n">
        <v>611972.12</v>
      </c>
      <c r="E5822" s="47" t="n">
        <v>5793894.81</v>
      </c>
      <c r="F5822" s="48" t="n">
        <v>32</v>
      </c>
      <c r="G5822" s="16" t="n">
        <v>81.5</v>
      </c>
      <c r="H5822" s="47" t="n">
        <v>80.6</v>
      </c>
      <c r="I5822" s="16" t="n">
        <v>0.9</v>
      </c>
      <c r="J5822" s="49"/>
      <c r="K5822" s="49"/>
      <c r="L5822" s="50"/>
    </row>
    <row r="5823" customFormat="false" ht="13.8" hidden="false" customHeight="false" outlineLevel="0" collapsed="false">
      <c r="A5823" s="16" t="n">
        <v>4697.03</v>
      </c>
      <c r="B5823" s="46" t="n">
        <v>52.284</v>
      </c>
      <c r="C5823" s="46" t="n">
        <v>10.641513</v>
      </c>
      <c r="D5823" s="16" t="n">
        <v>611972.39</v>
      </c>
      <c r="E5823" s="47" t="n">
        <v>5793895.22</v>
      </c>
      <c r="F5823" s="48" t="n">
        <v>32</v>
      </c>
      <c r="G5823" s="16" t="n">
        <v>81.5</v>
      </c>
      <c r="H5823" s="47" t="n">
        <v>80.59</v>
      </c>
      <c r="I5823" s="16" t="n">
        <v>0.91</v>
      </c>
      <c r="J5823" s="49"/>
      <c r="K5823" s="49"/>
      <c r="L5823" s="50"/>
    </row>
    <row r="5824" customFormat="false" ht="13.8" hidden="false" customHeight="false" outlineLevel="0" collapsed="false">
      <c r="A5824" s="16" t="n">
        <v>4697.53</v>
      </c>
      <c r="B5824" s="46" t="n">
        <v>52.284003</v>
      </c>
      <c r="C5824" s="46" t="n">
        <v>10.641517</v>
      </c>
      <c r="D5824" s="16" t="n">
        <v>611972.67</v>
      </c>
      <c r="E5824" s="47" t="n">
        <v>5793895.64</v>
      </c>
      <c r="F5824" s="48" t="n">
        <v>32</v>
      </c>
      <c r="G5824" s="16" t="n">
        <v>81.49</v>
      </c>
      <c r="H5824" s="47" t="n">
        <v>80.58</v>
      </c>
      <c r="I5824" s="16" t="n">
        <v>0.92</v>
      </c>
      <c r="J5824" s="49"/>
      <c r="K5824" s="49"/>
      <c r="L5824" s="50"/>
    </row>
    <row r="5825" customFormat="false" ht="13.8" hidden="false" customHeight="false" outlineLevel="0" collapsed="false">
      <c r="A5825" s="16" t="n">
        <v>4698.03</v>
      </c>
      <c r="B5825" s="46" t="n">
        <v>52.284007</v>
      </c>
      <c r="C5825" s="46" t="n">
        <v>10.641521</v>
      </c>
      <c r="D5825" s="16" t="n">
        <v>611972.94</v>
      </c>
      <c r="E5825" s="47" t="n">
        <v>5793896.06</v>
      </c>
      <c r="F5825" s="48" t="n">
        <v>32</v>
      </c>
      <c r="G5825" s="16" t="n">
        <v>81.48</v>
      </c>
      <c r="H5825" s="47" t="n">
        <v>80.57</v>
      </c>
      <c r="I5825" s="16" t="n">
        <v>0.92</v>
      </c>
      <c r="J5825" s="49"/>
      <c r="K5825" s="49"/>
      <c r="L5825" s="50"/>
    </row>
    <row r="5826" customFormat="false" ht="13.8" hidden="false" customHeight="false" outlineLevel="0" collapsed="false">
      <c r="A5826" s="16" t="n">
        <v>4698.53</v>
      </c>
      <c r="B5826" s="46" t="n">
        <v>52.284011</v>
      </c>
      <c r="C5826" s="46" t="n">
        <v>10.641525</v>
      </c>
      <c r="D5826" s="16" t="n">
        <v>611973.21</v>
      </c>
      <c r="E5826" s="47" t="n">
        <v>5793896.48</v>
      </c>
      <c r="F5826" s="48" t="n">
        <v>32</v>
      </c>
      <c r="G5826" s="16" t="n">
        <v>81.48</v>
      </c>
      <c r="H5826" s="47" t="n">
        <v>80.56</v>
      </c>
      <c r="I5826" s="16" t="n">
        <v>0.92</v>
      </c>
      <c r="J5826" s="49"/>
      <c r="K5826" s="49"/>
      <c r="L5826" s="50"/>
    </row>
    <row r="5827" customFormat="false" ht="13.8" hidden="false" customHeight="false" outlineLevel="0" collapsed="false">
      <c r="A5827" s="16" t="n">
        <v>4698.87</v>
      </c>
      <c r="B5827" s="46" t="n">
        <v>52.284013</v>
      </c>
      <c r="C5827" s="46" t="n">
        <v>10.641528</v>
      </c>
      <c r="D5827" s="16" t="n">
        <v>611973.4</v>
      </c>
      <c r="E5827" s="47" t="n">
        <v>5793896.76</v>
      </c>
      <c r="F5827" s="48" t="n">
        <v>32</v>
      </c>
      <c r="G5827" s="16" t="n">
        <v>81.47</v>
      </c>
      <c r="H5827" s="47" t="n">
        <v>80.55</v>
      </c>
      <c r="I5827" s="16" t="n">
        <v>0.92</v>
      </c>
      <c r="J5827" s="49"/>
      <c r="K5827" s="49"/>
      <c r="L5827" s="50"/>
    </row>
    <row r="5828" customFormat="false" ht="13.8" hidden="false" customHeight="false" outlineLevel="0" collapsed="false">
      <c r="A5828" s="16" t="n">
        <v>4699.03</v>
      </c>
      <c r="B5828" s="46" t="n">
        <v>52.284014</v>
      </c>
      <c r="C5828" s="46" t="n">
        <v>10.641529</v>
      </c>
      <c r="D5828" s="16" t="n">
        <v>611973.49</v>
      </c>
      <c r="E5828" s="47" t="n">
        <v>5793896.9</v>
      </c>
      <c r="F5828" s="48" t="n">
        <v>32</v>
      </c>
      <c r="G5828" s="16" t="n">
        <v>81.47</v>
      </c>
      <c r="H5828" s="47" t="n">
        <v>80.55</v>
      </c>
      <c r="I5828" s="16" t="n">
        <v>0.92</v>
      </c>
      <c r="J5828" s="49"/>
      <c r="K5828" s="49"/>
      <c r="L5828" s="50"/>
    </row>
    <row r="5829" customFormat="false" ht="13.8" hidden="false" customHeight="false" outlineLevel="0" collapsed="false">
      <c r="A5829" s="16" t="n">
        <v>4699.53</v>
      </c>
      <c r="B5829" s="46" t="n">
        <v>52.284018</v>
      </c>
      <c r="C5829" s="46" t="n">
        <v>10.641534</v>
      </c>
      <c r="D5829" s="16" t="n">
        <v>611973.76</v>
      </c>
      <c r="E5829" s="47" t="n">
        <v>5793897.31</v>
      </c>
      <c r="F5829" s="48" t="n">
        <v>32</v>
      </c>
      <c r="G5829" s="16" t="n">
        <v>81.46</v>
      </c>
      <c r="H5829" s="47" t="n">
        <v>80.54</v>
      </c>
      <c r="I5829" s="16" t="n">
        <v>0.92</v>
      </c>
      <c r="J5829" s="49"/>
      <c r="K5829" s="49"/>
      <c r="L5829" s="50"/>
    </row>
    <row r="5830" customFormat="false" ht="13.8" hidden="false" customHeight="false" outlineLevel="0" collapsed="false">
      <c r="A5830" s="16" t="n">
        <v>4700.03</v>
      </c>
      <c r="B5830" s="46" t="n">
        <v>52.284022</v>
      </c>
      <c r="C5830" s="46" t="n">
        <v>10.641538</v>
      </c>
      <c r="D5830" s="16" t="n">
        <v>611974.03</v>
      </c>
      <c r="E5830" s="47" t="n">
        <v>5793897.73</v>
      </c>
      <c r="F5830" s="48" t="n">
        <v>32</v>
      </c>
      <c r="G5830" s="16" t="n">
        <v>81.46</v>
      </c>
      <c r="H5830" s="47" t="n">
        <v>80.53</v>
      </c>
      <c r="I5830" s="16" t="n">
        <v>0.93</v>
      </c>
      <c r="J5830" s="49"/>
      <c r="K5830" s="49"/>
      <c r="L5830" s="50"/>
    </row>
    <row r="5831" customFormat="false" ht="13.8" hidden="false" customHeight="false" outlineLevel="0" collapsed="false">
      <c r="A5831" s="16" t="n">
        <v>4700.53</v>
      </c>
      <c r="B5831" s="46" t="n">
        <v>52.284026</v>
      </c>
      <c r="C5831" s="46" t="n">
        <v>10.641542</v>
      </c>
      <c r="D5831" s="16" t="n">
        <v>611974.31</v>
      </c>
      <c r="E5831" s="47" t="n">
        <v>5793898.15</v>
      </c>
      <c r="F5831" s="48" t="n">
        <v>32</v>
      </c>
      <c r="G5831" s="16" t="n">
        <v>81.45</v>
      </c>
      <c r="H5831" s="47" t="n">
        <v>80.52</v>
      </c>
      <c r="I5831" s="16" t="n">
        <v>0.94</v>
      </c>
      <c r="J5831" s="49"/>
      <c r="K5831" s="49"/>
      <c r="L5831" s="50"/>
    </row>
    <row r="5832" customFormat="false" ht="13.8" hidden="false" customHeight="false" outlineLevel="0" collapsed="false">
      <c r="A5832" s="16" t="n">
        <v>4701.03</v>
      </c>
      <c r="B5832" s="46" t="n">
        <v>52.284029</v>
      </c>
      <c r="C5832" s="46" t="n">
        <v>10.641546</v>
      </c>
      <c r="D5832" s="16" t="n">
        <v>611974.58</v>
      </c>
      <c r="E5832" s="47" t="n">
        <v>5793898.57</v>
      </c>
      <c r="F5832" s="48" t="n">
        <v>32</v>
      </c>
      <c r="G5832" s="16" t="n">
        <v>81.45</v>
      </c>
      <c r="H5832" s="47" t="n">
        <v>80.51</v>
      </c>
      <c r="I5832" s="16" t="n">
        <v>0.95</v>
      </c>
      <c r="J5832" s="49"/>
      <c r="K5832" s="49"/>
      <c r="L5832" s="50"/>
    </row>
    <row r="5833" customFormat="false" ht="13.8" hidden="false" customHeight="false" outlineLevel="0" collapsed="false">
      <c r="A5833" s="16" t="n">
        <v>4701.53</v>
      </c>
      <c r="B5833" s="46" t="n">
        <v>52.284033</v>
      </c>
      <c r="C5833" s="46" t="n">
        <v>10.64155</v>
      </c>
      <c r="D5833" s="16" t="n">
        <v>611974.86</v>
      </c>
      <c r="E5833" s="47" t="n">
        <v>5793898.99</v>
      </c>
      <c r="F5833" s="48" t="n">
        <v>32</v>
      </c>
      <c r="G5833" s="16" t="n">
        <v>81.45</v>
      </c>
      <c r="H5833" s="47" t="n">
        <v>80.5</v>
      </c>
      <c r="I5833" s="16" t="n">
        <v>0.96</v>
      </c>
      <c r="J5833" s="49"/>
      <c r="K5833" s="49"/>
      <c r="L5833" s="50"/>
    </row>
    <row r="5834" customFormat="false" ht="13.8" hidden="false" customHeight="false" outlineLevel="0" collapsed="false">
      <c r="A5834" s="16" t="n">
        <v>4702.03</v>
      </c>
      <c r="B5834" s="46" t="n">
        <v>52.284037</v>
      </c>
      <c r="C5834" s="46" t="n">
        <v>10.641554</v>
      </c>
      <c r="D5834" s="16" t="n">
        <v>611975.13</v>
      </c>
      <c r="E5834" s="47" t="n">
        <v>5793899.4</v>
      </c>
      <c r="F5834" s="48" t="n">
        <v>32</v>
      </c>
      <c r="G5834" s="16" t="n">
        <v>81.45</v>
      </c>
      <c r="H5834" s="47" t="n">
        <v>80.48</v>
      </c>
      <c r="I5834" s="16" t="n">
        <v>0.98</v>
      </c>
      <c r="J5834" s="49"/>
      <c r="K5834" s="49"/>
      <c r="L5834" s="50"/>
    </row>
    <row r="5835" customFormat="false" ht="13.8" hidden="false" customHeight="false" outlineLevel="0" collapsed="false">
      <c r="A5835" s="16" t="n">
        <v>4702.53</v>
      </c>
      <c r="B5835" s="46" t="n">
        <v>52.28404</v>
      </c>
      <c r="C5835" s="46" t="n">
        <v>10.641559</v>
      </c>
      <c r="D5835" s="16" t="n">
        <v>611975.4</v>
      </c>
      <c r="E5835" s="47" t="n">
        <v>5793899.82</v>
      </c>
      <c r="F5835" s="48" t="n">
        <v>32</v>
      </c>
      <c r="G5835" s="16" t="n">
        <v>81.44</v>
      </c>
      <c r="H5835" s="47" t="n">
        <v>80.47</v>
      </c>
      <c r="I5835" s="16" t="n">
        <v>0.99</v>
      </c>
      <c r="J5835" s="49"/>
      <c r="K5835" s="49"/>
      <c r="L5835" s="50"/>
    </row>
    <row r="5836" customFormat="false" ht="13.8" hidden="false" customHeight="false" outlineLevel="0" collapsed="false">
      <c r="A5836" s="16" t="n">
        <v>4703.03</v>
      </c>
      <c r="B5836" s="46" t="n">
        <v>52.284044</v>
      </c>
      <c r="C5836" s="46" t="n">
        <v>10.641563</v>
      </c>
      <c r="D5836" s="16" t="n">
        <v>611975.68</v>
      </c>
      <c r="E5836" s="47" t="n">
        <v>5793900.24</v>
      </c>
      <c r="F5836" s="48" t="n">
        <v>32</v>
      </c>
      <c r="G5836" s="16" t="n">
        <v>81.44</v>
      </c>
      <c r="H5836" s="47" t="n">
        <v>80.46</v>
      </c>
      <c r="I5836" s="16" t="n">
        <v>1</v>
      </c>
      <c r="J5836" s="49"/>
      <c r="K5836" s="49"/>
      <c r="L5836" s="50"/>
    </row>
    <row r="5837" customFormat="false" ht="13.8" hidden="false" customHeight="false" outlineLevel="0" collapsed="false">
      <c r="A5837" s="16" t="n">
        <v>4703.53</v>
      </c>
      <c r="B5837" s="46" t="n">
        <v>52.284048</v>
      </c>
      <c r="C5837" s="46" t="n">
        <v>10.641567</v>
      </c>
      <c r="D5837" s="16" t="n">
        <v>611975.95</v>
      </c>
      <c r="E5837" s="47" t="n">
        <v>5793900.66</v>
      </c>
      <c r="F5837" s="48" t="n">
        <v>32</v>
      </c>
      <c r="G5837" s="16" t="n">
        <v>81.44</v>
      </c>
      <c r="H5837" s="47" t="n">
        <v>80.45</v>
      </c>
      <c r="I5837" s="16" t="n">
        <v>1.01</v>
      </c>
      <c r="J5837" s="49"/>
      <c r="K5837" s="49"/>
      <c r="L5837" s="50"/>
    </row>
    <row r="5838" customFormat="false" ht="13.8" hidden="false" customHeight="false" outlineLevel="0" collapsed="false">
      <c r="A5838" s="16" t="n">
        <v>4704.03</v>
      </c>
      <c r="B5838" s="46" t="n">
        <v>52.284051</v>
      </c>
      <c r="C5838" s="46" t="n">
        <v>10.641571</v>
      </c>
      <c r="D5838" s="16" t="n">
        <v>611976.23</v>
      </c>
      <c r="E5838" s="47" t="n">
        <v>5793901.08</v>
      </c>
      <c r="F5838" s="48" t="n">
        <v>32</v>
      </c>
      <c r="G5838" s="16" t="n">
        <v>81.44</v>
      </c>
      <c r="H5838" s="47" t="n">
        <v>80.44</v>
      </c>
      <c r="I5838" s="16" t="n">
        <v>1.02</v>
      </c>
      <c r="J5838" s="49"/>
      <c r="K5838" s="49"/>
      <c r="L5838" s="50"/>
    </row>
    <row r="5839" customFormat="false" ht="13.8" hidden="false" customHeight="false" outlineLevel="0" collapsed="false">
      <c r="A5839" s="16" t="n">
        <v>4704.53</v>
      </c>
      <c r="B5839" s="46" t="n">
        <v>52.284055</v>
      </c>
      <c r="C5839" s="46" t="n">
        <v>10.641575</v>
      </c>
      <c r="D5839" s="16" t="n">
        <v>611976.5</v>
      </c>
      <c r="E5839" s="47" t="n">
        <v>5793901.5</v>
      </c>
      <c r="F5839" s="48" t="n">
        <v>32</v>
      </c>
      <c r="G5839" s="16" t="n">
        <v>81.44</v>
      </c>
      <c r="H5839" s="47" t="n">
        <v>80.42</v>
      </c>
      <c r="I5839" s="16" t="n">
        <v>1.02</v>
      </c>
      <c r="J5839" s="49"/>
      <c r="K5839" s="49"/>
      <c r="L5839" s="50"/>
    </row>
    <row r="5840" customFormat="false" ht="13.8" hidden="false" customHeight="false" outlineLevel="0" collapsed="false">
      <c r="A5840" s="16" t="n">
        <v>4704.87</v>
      </c>
      <c r="B5840" s="46" t="n">
        <v>52.284058</v>
      </c>
      <c r="C5840" s="46" t="n">
        <v>10.641578</v>
      </c>
      <c r="D5840" s="16" t="n">
        <v>611976.69</v>
      </c>
      <c r="E5840" s="47" t="n">
        <v>5793901.78</v>
      </c>
      <c r="F5840" s="48" t="n">
        <v>32</v>
      </c>
      <c r="G5840" s="16" t="n">
        <v>81.44</v>
      </c>
      <c r="H5840" s="47" t="n">
        <v>80.42</v>
      </c>
      <c r="I5840" s="16" t="n">
        <v>1.03</v>
      </c>
      <c r="J5840" s="49"/>
      <c r="K5840" s="49"/>
      <c r="L5840" s="50"/>
    </row>
    <row r="5841" customFormat="false" ht="13.8" hidden="false" customHeight="false" outlineLevel="0" collapsed="false">
      <c r="A5841" s="16" t="n">
        <v>4705.03</v>
      </c>
      <c r="B5841" s="46" t="n">
        <v>52.284059</v>
      </c>
      <c r="C5841" s="46" t="n">
        <v>10.641579</v>
      </c>
      <c r="D5841" s="16" t="n">
        <v>611976.77</v>
      </c>
      <c r="E5841" s="47" t="n">
        <v>5793901.91</v>
      </c>
      <c r="F5841" s="48" t="n">
        <v>32</v>
      </c>
      <c r="G5841" s="16" t="n">
        <v>81.44</v>
      </c>
      <c r="H5841" s="47" t="n">
        <v>80.41</v>
      </c>
      <c r="I5841" s="16" t="n">
        <v>1.03</v>
      </c>
      <c r="J5841" s="49"/>
      <c r="K5841" s="49"/>
      <c r="L5841" s="50"/>
    </row>
    <row r="5842" customFormat="false" ht="13.8" hidden="false" customHeight="false" outlineLevel="0" collapsed="false">
      <c r="A5842" s="16" t="n">
        <v>4705.53</v>
      </c>
      <c r="B5842" s="46" t="n">
        <v>52.284063</v>
      </c>
      <c r="C5842" s="46" t="n">
        <v>10.641583</v>
      </c>
      <c r="D5842" s="16" t="n">
        <v>611977.05</v>
      </c>
      <c r="E5842" s="47" t="n">
        <v>5793902.33</v>
      </c>
      <c r="F5842" s="48" t="n">
        <v>32</v>
      </c>
      <c r="G5842" s="16" t="n">
        <v>81.43</v>
      </c>
      <c r="H5842" s="47" t="n">
        <v>80.4</v>
      </c>
      <c r="I5842" s="16" t="n">
        <v>1.03</v>
      </c>
      <c r="J5842" s="49"/>
      <c r="K5842" s="49"/>
      <c r="L5842" s="50"/>
    </row>
    <row r="5843" customFormat="false" ht="13.8" hidden="false" customHeight="false" outlineLevel="0" collapsed="false">
      <c r="A5843" s="16" t="n">
        <v>4706.03</v>
      </c>
      <c r="B5843" s="46" t="n">
        <v>52.284066</v>
      </c>
      <c r="C5843" s="46" t="n">
        <v>10.641588</v>
      </c>
      <c r="D5843" s="16" t="n">
        <v>611977.32</v>
      </c>
      <c r="E5843" s="47" t="n">
        <v>5793902.75</v>
      </c>
      <c r="F5843" s="48" t="n">
        <v>32</v>
      </c>
      <c r="G5843" s="16" t="n">
        <v>81.43</v>
      </c>
      <c r="H5843" s="47" t="n">
        <v>80.39</v>
      </c>
      <c r="I5843" s="16" t="n">
        <v>1.03</v>
      </c>
      <c r="J5843" s="49"/>
      <c r="K5843" s="49"/>
      <c r="L5843" s="50"/>
    </row>
    <row r="5844" customFormat="false" ht="13.8" hidden="false" customHeight="false" outlineLevel="0" collapsed="false">
      <c r="A5844" s="16" t="n">
        <v>4706.53</v>
      </c>
      <c r="B5844" s="46" t="n">
        <v>52.28407</v>
      </c>
      <c r="C5844" s="46" t="n">
        <v>10.641592</v>
      </c>
      <c r="D5844" s="16" t="n">
        <v>611977.6</v>
      </c>
      <c r="E5844" s="47" t="n">
        <v>5793903.17</v>
      </c>
      <c r="F5844" s="48" t="n">
        <v>32</v>
      </c>
      <c r="G5844" s="16" t="n">
        <v>81.42</v>
      </c>
      <c r="H5844" s="47" t="n">
        <v>80.38</v>
      </c>
      <c r="I5844" s="16" t="n">
        <v>1.04</v>
      </c>
      <c r="J5844" s="49"/>
      <c r="K5844" s="49"/>
      <c r="L5844" s="50"/>
    </row>
    <row r="5845" customFormat="false" ht="13.8" hidden="false" customHeight="false" outlineLevel="0" collapsed="false">
      <c r="A5845" s="16" t="n">
        <v>4707.03</v>
      </c>
      <c r="B5845" s="46" t="n">
        <v>52.284074</v>
      </c>
      <c r="C5845" s="46" t="n">
        <v>10.641596</v>
      </c>
      <c r="D5845" s="16" t="n">
        <v>611977.87</v>
      </c>
      <c r="E5845" s="47" t="n">
        <v>5793903.59</v>
      </c>
      <c r="F5845" s="48" t="n">
        <v>32</v>
      </c>
      <c r="G5845" s="16" t="n">
        <v>81.42</v>
      </c>
      <c r="H5845" s="47" t="n">
        <v>80.37</v>
      </c>
      <c r="I5845" s="16" t="n">
        <v>1.05</v>
      </c>
      <c r="J5845" s="49"/>
      <c r="K5845" s="49"/>
      <c r="L5845" s="50"/>
    </row>
    <row r="5846" customFormat="false" ht="13.8" hidden="false" customHeight="false" outlineLevel="0" collapsed="false">
      <c r="A5846" s="16" t="n">
        <v>4707.53</v>
      </c>
      <c r="B5846" s="46" t="n">
        <v>52.284077</v>
      </c>
      <c r="C5846" s="46" t="n">
        <v>10.6416</v>
      </c>
      <c r="D5846" s="16" t="n">
        <v>611978.14</v>
      </c>
      <c r="E5846" s="47" t="n">
        <v>5793904</v>
      </c>
      <c r="F5846" s="48" t="n">
        <v>32</v>
      </c>
      <c r="G5846" s="16" t="n">
        <v>81.42</v>
      </c>
      <c r="H5846" s="47" t="n">
        <v>80.36</v>
      </c>
      <c r="I5846" s="16" t="n">
        <v>1.05</v>
      </c>
      <c r="J5846" s="49"/>
      <c r="K5846" s="49"/>
      <c r="L5846" s="50"/>
    </row>
    <row r="5847" customFormat="false" ht="13.8" hidden="false" customHeight="false" outlineLevel="0" collapsed="false">
      <c r="A5847" s="16" t="n">
        <v>4708.03</v>
      </c>
      <c r="B5847" s="46" t="n">
        <v>52.284081</v>
      </c>
      <c r="C5847" s="46" t="n">
        <v>10.641604</v>
      </c>
      <c r="D5847" s="16" t="n">
        <v>611978.42</v>
      </c>
      <c r="E5847" s="47" t="n">
        <v>5793904.42</v>
      </c>
      <c r="F5847" s="48" t="n">
        <v>32</v>
      </c>
      <c r="G5847" s="16" t="n">
        <v>81.41</v>
      </c>
      <c r="H5847" s="47" t="n">
        <v>80.34</v>
      </c>
      <c r="I5847" s="16" t="n">
        <v>1.06</v>
      </c>
      <c r="J5847" s="49"/>
      <c r="K5847" s="49"/>
      <c r="L5847" s="50"/>
    </row>
    <row r="5848" customFormat="false" ht="13.8" hidden="false" customHeight="false" outlineLevel="0" collapsed="false">
      <c r="A5848" s="16" t="n">
        <v>4708.53</v>
      </c>
      <c r="B5848" s="46" t="n">
        <v>52.284085</v>
      </c>
      <c r="C5848" s="46" t="n">
        <v>10.641608</v>
      </c>
      <c r="D5848" s="16" t="n">
        <v>611978.69</v>
      </c>
      <c r="E5848" s="47" t="n">
        <v>5793904.84</v>
      </c>
      <c r="F5848" s="48" t="n">
        <v>32</v>
      </c>
      <c r="G5848" s="16" t="n">
        <v>81.41</v>
      </c>
      <c r="H5848" s="47" t="n">
        <v>80.33</v>
      </c>
      <c r="I5848" s="16" t="n">
        <v>1.07</v>
      </c>
      <c r="J5848" s="49"/>
      <c r="K5848" s="49"/>
      <c r="L5848" s="50"/>
    </row>
    <row r="5849" customFormat="false" ht="13.8" hidden="false" customHeight="false" outlineLevel="0" collapsed="false">
      <c r="A5849" s="16" t="n">
        <v>4709.03</v>
      </c>
      <c r="B5849" s="46" t="n">
        <v>52.284088</v>
      </c>
      <c r="C5849" s="46" t="n">
        <v>10.641613</v>
      </c>
      <c r="D5849" s="16" t="n">
        <v>611978.97</v>
      </c>
      <c r="E5849" s="47" t="n">
        <v>5793905.26</v>
      </c>
      <c r="F5849" s="48" t="n">
        <v>32</v>
      </c>
      <c r="G5849" s="16" t="n">
        <v>81.4</v>
      </c>
      <c r="H5849" s="47" t="n">
        <v>80.32</v>
      </c>
      <c r="I5849" s="16" t="n">
        <v>1.08</v>
      </c>
      <c r="J5849" s="49"/>
      <c r="K5849" s="49"/>
      <c r="L5849" s="50"/>
    </row>
    <row r="5850" customFormat="false" ht="13.8" hidden="false" customHeight="false" outlineLevel="0" collapsed="false">
      <c r="A5850" s="16" t="n">
        <v>4709.53</v>
      </c>
      <c r="B5850" s="46" t="n">
        <v>52.284092</v>
      </c>
      <c r="C5850" s="46" t="n">
        <v>10.641617</v>
      </c>
      <c r="D5850" s="16" t="n">
        <v>611979.24</v>
      </c>
      <c r="E5850" s="47" t="n">
        <v>5793905.68</v>
      </c>
      <c r="F5850" s="48" t="n">
        <v>32</v>
      </c>
      <c r="G5850" s="16" t="n">
        <v>81.4</v>
      </c>
      <c r="H5850" s="47" t="n">
        <v>80.31</v>
      </c>
      <c r="I5850" s="16" t="n">
        <v>1.09</v>
      </c>
      <c r="J5850" s="49"/>
      <c r="K5850" s="49"/>
      <c r="L5850" s="50"/>
    </row>
    <row r="5851" customFormat="false" ht="13.8" hidden="false" customHeight="false" outlineLevel="0" collapsed="false">
      <c r="A5851" s="16" t="n">
        <v>4710.03</v>
      </c>
      <c r="B5851" s="46" t="n">
        <v>52.284096</v>
      </c>
      <c r="C5851" s="46" t="n">
        <v>10.641621</v>
      </c>
      <c r="D5851" s="16" t="n">
        <v>611979.51</v>
      </c>
      <c r="E5851" s="47" t="n">
        <v>5793906.09</v>
      </c>
      <c r="F5851" s="48" t="n">
        <v>32</v>
      </c>
      <c r="G5851" s="16" t="n">
        <v>81.4</v>
      </c>
      <c r="H5851" s="47" t="n">
        <v>80.3</v>
      </c>
      <c r="I5851" s="16" t="n">
        <v>1.09</v>
      </c>
      <c r="J5851" s="49"/>
      <c r="K5851" s="49"/>
      <c r="L5851" s="50"/>
    </row>
    <row r="5852" customFormat="false" ht="13.8" hidden="false" customHeight="false" outlineLevel="0" collapsed="false">
      <c r="A5852" s="16" t="n">
        <v>4710.53</v>
      </c>
      <c r="B5852" s="46" t="n">
        <v>52.2841</v>
      </c>
      <c r="C5852" s="46" t="n">
        <v>10.641625</v>
      </c>
      <c r="D5852" s="16" t="n">
        <v>611979.79</v>
      </c>
      <c r="E5852" s="47" t="n">
        <v>5793906.51</v>
      </c>
      <c r="F5852" s="48" t="n">
        <v>32</v>
      </c>
      <c r="G5852" s="16" t="n">
        <v>81.4</v>
      </c>
      <c r="H5852" s="47" t="n">
        <v>80.29</v>
      </c>
      <c r="I5852" s="16" t="n">
        <v>1.1</v>
      </c>
      <c r="J5852" s="49"/>
      <c r="K5852" s="49"/>
      <c r="L5852" s="50"/>
    </row>
    <row r="5853" customFormat="false" ht="13.8" hidden="false" customHeight="false" outlineLevel="0" collapsed="false">
      <c r="A5853" s="16" t="n">
        <v>4711.03</v>
      </c>
      <c r="B5853" s="46" t="n">
        <v>52.284103</v>
      </c>
      <c r="C5853" s="46" t="n">
        <v>10.641629</v>
      </c>
      <c r="D5853" s="16" t="n">
        <v>611980.06</v>
      </c>
      <c r="E5853" s="47" t="n">
        <v>5793906.93</v>
      </c>
      <c r="F5853" s="48" t="n">
        <v>32</v>
      </c>
      <c r="G5853" s="16" t="n">
        <v>81.4</v>
      </c>
      <c r="H5853" s="47" t="n">
        <v>80.28</v>
      </c>
      <c r="I5853" s="16" t="n">
        <v>1.11</v>
      </c>
      <c r="J5853" s="49"/>
      <c r="K5853" s="49"/>
      <c r="L5853" s="50"/>
    </row>
    <row r="5854" customFormat="false" ht="13.8" hidden="false" customHeight="false" outlineLevel="0" collapsed="false">
      <c r="A5854" s="16" t="n">
        <v>4711.53</v>
      </c>
      <c r="B5854" s="46" t="n">
        <v>52.284107</v>
      </c>
      <c r="C5854" s="46" t="n">
        <v>10.641633</v>
      </c>
      <c r="D5854" s="16" t="n">
        <v>611980.34</v>
      </c>
      <c r="E5854" s="47" t="n">
        <v>5793907.35</v>
      </c>
      <c r="F5854" s="48" t="n">
        <v>32</v>
      </c>
      <c r="G5854" s="16" t="n">
        <v>81.4</v>
      </c>
      <c r="H5854" s="47" t="n">
        <v>80.27</v>
      </c>
      <c r="I5854" s="16" t="n">
        <v>1.11</v>
      </c>
      <c r="J5854" s="49"/>
      <c r="K5854" s="49"/>
      <c r="L5854" s="50"/>
    </row>
    <row r="5855" customFormat="false" ht="13.8" hidden="false" customHeight="false" outlineLevel="0" collapsed="false">
      <c r="A5855" s="16" t="n">
        <v>4711.82</v>
      </c>
      <c r="B5855" s="46" t="n">
        <v>52.284109</v>
      </c>
      <c r="C5855" s="46" t="n">
        <v>10.641636</v>
      </c>
      <c r="D5855" s="16" t="n">
        <v>611980.49</v>
      </c>
      <c r="E5855" s="47" t="n">
        <v>5793907.59</v>
      </c>
      <c r="F5855" s="48" t="n">
        <v>32</v>
      </c>
      <c r="G5855" s="16" t="n">
        <v>81.4</v>
      </c>
      <c r="H5855" s="47" t="n">
        <v>80.26</v>
      </c>
      <c r="I5855" s="16" t="n">
        <v>1.12</v>
      </c>
      <c r="J5855" s="49"/>
      <c r="K5855" s="49"/>
      <c r="L5855" s="50"/>
    </row>
    <row r="5856" customFormat="false" ht="13.8" hidden="false" customHeight="false" outlineLevel="0" collapsed="false">
      <c r="A5856" s="16" t="n">
        <v>4712.03</v>
      </c>
      <c r="B5856" s="46" t="n">
        <v>52.284111</v>
      </c>
      <c r="C5856" s="46" t="n">
        <v>10.641637</v>
      </c>
      <c r="D5856" s="16" t="n">
        <v>611980.61</v>
      </c>
      <c r="E5856" s="47" t="n">
        <v>5793907.77</v>
      </c>
      <c r="F5856" s="48" t="n">
        <v>32</v>
      </c>
      <c r="G5856" s="16" t="n">
        <v>81.4</v>
      </c>
      <c r="H5856" s="47" t="n">
        <v>80.26</v>
      </c>
      <c r="I5856" s="16" t="n">
        <v>1.13</v>
      </c>
      <c r="J5856" s="49"/>
      <c r="K5856" s="49"/>
      <c r="L5856" s="50"/>
    </row>
    <row r="5857" customFormat="false" ht="13.8" hidden="false" customHeight="false" outlineLevel="0" collapsed="false">
      <c r="A5857" s="16" t="n">
        <v>4712.53</v>
      </c>
      <c r="B5857" s="46" t="n">
        <v>52.284114</v>
      </c>
      <c r="C5857" s="46" t="n">
        <v>10.641642</v>
      </c>
      <c r="D5857" s="16" t="n">
        <v>611980.89</v>
      </c>
      <c r="E5857" s="47" t="n">
        <v>5793908.18</v>
      </c>
      <c r="F5857" s="48" t="n">
        <v>32</v>
      </c>
      <c r="G5857" s="16" t="n">
        <v>81.4</v>
      </c>
      <c r="H5857" s="47" t="n">
        <v>80.25</v>
      </c>
      <c r="I5857" s="16" t="n">
        <v>1.14</v>
      </c>
      <c r="J5857" s="49"/>
      <c r="K5857" s="49"/>
      <c r="L5857" s="50"/>
    </row>
    <row r="5858" customFormat="false" ht="13.8" hidden="false" customHeight="false" outlineLevel="0" collapsed="false">
      <c r="A5858" s="16" t="n">
        <v>4713.03</v>
      </c>
      <c r="B5858" s="46" t="n">
        <v>52.284118</v>
      </c>
      <c r="C5858" s="46" t="n">
        <v>10.641646</v>
      </c>
      <c r="D5858" s="16" t="n">
        <v>611981.16</v>
      </c>
      <c r="E5858" s="47" t="n">
        <v>5793908.6</v>
      </c>
      <c r="F5858" s="48" t="n">
        <v>32</v>
      </c>
      <c r="G5858" s="16" t="n">
        <v>81.4</v>
      </c>
      <c r="H5858" s="47" t="n">
        <v>80.24</v>
      </c>
      <c r="I5858" s="16" t="n">
        <v>1.15</v>
      </c>
      <c r="J5858" s="49"/>
      <c r="K5858" s="49"/>
      <c r="L5858" s="50"/>
    </row>
    <row r="5859" customFormat="false" ht="13.8" hidden="false" customHeight="false" outlineLevel="0" collapsed="false">
      <c r="A5859" s="16" t="n">
        <v>4713.53</v>
      </c>
      <c r="B5859" s="46" t="n">
        <v>52.284122</v>
      </c>
      <c r="C5859" s="46" t="n">
        <v>10.64165</v>
      </c>
      <c r="D5859" s="16" t="n">
        <v>611981.43</v>
      </c>
      <c r="E5859" s="47" t="n">
        <v>5793909.02</v>
      </c>
      <c r="F5859" s="48" t="n">
        <v>32</v>
      </c>
      <c r="G5859" s="16" t="n">
        <v>81.4</v>
      </c>
      <c r="H5859" s="47" t="n">
        <v>80.23</v>
      </c>
      <c r="I5859" s="16" t="n">
        <v>1.17</v>
      </c>
      <c r="J5859" s="49"/>
      <c r="K5859" s="49"/>
      <c r="L5859" s="50"/>
    </row>
    <row r="5860" customFormat="false" ht="13.8" hidden="false" customHeight="false" outlineLevel="0" collapsed="false">
      <c r="A5860" s="16" t="n">
        <v>4714.03</v>
      </c>
      <c r="B5860" s="46" t="n">
        <v>52.284126</v>
      </c>
      <c r="C5860" s="46" t="n">
        <v>10.641654</v>
      </c>
      <c r="D5860" s="16" t="n">
        <v>611981.71</v>
      </c>
      <c r="E5860" s="47" t="n">
        <v>5793909.44</v>
      </c>
      <c r="F5860" s="48" t="n">
        <v>32</v>
      </c>
      <c r="G5860" s="16" t="n">
        <v>81.39</v>
      </c>
      <c r="H5860" s="47" t="n">
        <v>80.22</v>
      </c>
      <c r="I5860" s="16" t="n">
        <v>1.18</v>
      </c>
      <c r="J5860" s="49"/>
      <c r="K5860" s="49"/>
      <c r="L5860" s="50"/>
    </row>
    <row r="5861" customFormat="false" ht="13.8" hidden="false" customHeight="false" outlineLevel="0" collapsed="false">
      <c r="A5861" s="16" t="n">
        <v>4714.53</v>
      </c>
      <c r="B5861" s="46" t="n">
        <v>52.284129</v>
      </c>
      <c r="C5861" s="46" t="n">
        <v>10.641658</v>
      </c>
      <c r="D5861" s="16" t="n">
        <v>611981.98</v>
      </c>
      <c r="E5861" s="47" t="n">
        <v>5793909.86</v>
      </c>
      <c r="F5861" s="48" t="n">
        <v>32</v>
      </c>
      <c r="G5861" s="16" t="n">
        <v>81.39</v>
      </c>
      <c r="H5861" s="47" t="n">
        <v>80.21</v>
      </c>
      <c r="I5861" s="16" t="n">
        <v>1.19</v>
      </c>
      <c r="J5861" s="49"/>
      <c r="K5861" s="49"/>
      <c r="L5861" s="50"/>
    </row>
    <row r="5862" customFormat="false" ht="13.8" hidden="false" customHeight="false" outlineLevel="0" collapsed="false">
      <c r="A5862" s="16" t="n">
        <v>4715.03</v>
      </c>
      <c r="B5862" s="46" t="n">
        <v>52.284133</v>
      </c>
      <c r="C5862" s="46" t="n">
        <v>10.641662</v>
      </c>
      <c r="D5862" s="16" t="n">
        <v>611982.26</v>
      </c>
      <c r="E5862" s="47" t="n">
        <v>5793910.27</v>
      </c>
      <c r="F5862" s="48" t="n">
        <v>32</v>
      </c>
      <c r="G5862" s="16" t="n">
        <v>81.38</v>
      </c>
      <c r="H5862" s="47" t="n">
        <v>80.2</v>
      </c>
      <c r="I5862" s="16" t="n">
        <v>1.19</v>
      </c>
      <c r="J5862" s="49"/>
      <c r="K5862" s="49"/>
      <c r="L5862" s="50"/>
    </row>
    <row r="5863" customFormat="false" ht="13.8" hidden="false" customHeight="false" outlineLevel="0" collapsed="false">
      <c r="A5863" s="16" t="n">
        <v>4715.53</v>
      </c>
      <c r="B5863" s="46" t="n">
        <v>52.284137</v>
      </c>
      <c r="C5863" s="46" t="n">
        <v>10.641667</v>
      </c>
      <c r="D5863" s="16" t="n">
        <v>611982.53</v>
      </c>
      <c r="E5863" s="47" t="n">
        <v>5793910.69</v>
      </c>
      <c r="F5863" s="48" t="n">
        <v>32</v>
      </c>
      <c r="G5863" s="16" t="n">
        <v>81.38</v>
      </c>
      <c r="H5863" s="47" t="n">
        <v>80.19</v>
      </c>
      <c r="I5863" s="16" t="n">
        <v>1.2</v>
      </c>
      <c r="J5863" s="49"/>
      <c r="K5863" s="49"/>
      <c r="L5863" s="50"/>
    </row>
    <row r="5864" customFormat="false" ht="13.8" hidden="false" customHeight="false" outlineLevel="0" collapsed="false">
      <c r="A5864" s="16" t="n">
        <v>4716.03</v>
      </c>
      <c r="B5864" s="46" t="n">
        <v>52.28414</v>
      </c>
      <c r="C5864" s="46" t="n">
        <v>10.641671</v>
      </c>
      <c r="D5864" s="16" t="n">
        <v>611982.8</v>
      </c>
      <c r="E5864" s="47" t="n">
        <v>5793911.11</v>
      </c>
      <c r="F5864" s="48" t="n">
        <v>32</v>
      </c>
      <c r="G5864" s="16" t="n">
        <v>81.38</v>
      </c>
      <c r="H5864" s="47" t="n">
        <v>80.18</v>
      </c>
      <c r="I5864" s="16" t="n">
        <v>1.2</v>
      </c>
      <c r="J5864" s="49"/>
      <c r="K5864" s="49"/>
      <c r="L5864" s="50"/>
    </row>
    <row r="5865" customFormat="false" ht="13.8" hidden="false" customHeight="false" outlineLevel="0" collapsed="false">
      <c r="A5865" s="16" t="n">
        <v>4716.53</v>
      </c>
      <c r="B5865" s="46" t="n">
        <v>52.284144</v>
      </c>
      <c r="C5865" s="46" t="n">
        <v>10.641675</v>
      </c>
      <c r="D5865" s="16" t="n">
        <v>611983.08</v>
      </c>
      <c r="E5865" s="47" t="n">
        <v>5793911.53</v>
      </c>
      <c r="F5865" s="48" t="n">
        <v>32</v>
      </c>
      <c r="G5865" s="16" t="n">
        <v>81.37</v>
      </c>
      <c r="H5865" s="47" t="n">
        <v>80.17</v>
      </c>
      <c r="I5865" s="16" t="n">
        <v>1.2</v>
      </c>
      <c r="J5865" s="49"/>
      <c r="K5865" s="49"/>
      <c r="L5865" s="50"/>
    </row>
    <row r="5866" customFormat="false" ht="13.8" hidden="false" customHeight="false" outlineLevel="0" collapsed="false">
      <c r="A5866" s="16" t="n">
        <v>4717.03</v>
      </c>
      <c r="B5866" s="46" t="n">
        <v>52.284148</v>
      </c>
      <c r="C5866" s="46" t="n">
        <v>10.641679</v>
      </c>
      <c r="D5866" s="16" t="n">
        <v>611983.35</v>
      </c>
      <c r="E5866" s="47" t="n">
        <v>5793911.95</v>
      </c>
      <c r="F5866" s="48" t="n">
        <v>32</v>
      </c>
      <c r="G5866" s="16" t="n">
        <v>81.37</v>
      </c>
      <c r="H5866" s="47" t="n">
        <v>80.16</v>
      </c>
      <c r="I5866" s="16" t="n">
        <v>1.21</v>
      </c>
      <c r="J5866" s="49"/>
      <c r="K5866" s="49"/>
      <c r="L5866" s="50"/>
    </row>
    <row r="5867" customFormat="false" ht="13.8" hidden="false" customHeight="false" outlineLevel="0" collapsed="false">
      <c r="A5867" s="16" t="n">
        <v>4717.53</v>
      </c>
      <c r="B5867" s="46" t="n">
        <v>52.284151</v>
      </c>
      <c r="C5867" s="46" t="n">
        <v>10.641683</v>
      </c>
      <c r="D5867" s="16" t="n">
        <v>611983.63</v>
      </c>
      <c r="E5867" s="47" t="n">
        <v>5793912.36</v>
      </c>
      <c r="F5867" s="48" t="n">
        <v>32</v>
      </c>
      <c r="G5867" s="16" t="n">
        <v>81.37</v>
      </c>
      <c r="H5867" s="47" t="n">
        <v>80.15</v>
      </c>
      <c r="I5867" s="16" t="n">
        <v>1.21</v>
      </c>
      <c r="J5867" s="49"/>
      <c r="K5867" s="49"/>
      <c r="L5867" s="50"/>
    </row>
    <row r="5868" customFormat="false" ht="13.8" hidden="false" customHeight="false" outlineLevel="0" collapsed="false">
      <c r="A5868" s="16" t="n">
        <v>4718.03</v>
      </c>
      <c r="B5868" s="46" t="n">
        <v>52.284155</v>
      </c>
      <c r="C5868" s="46" t="n">
        <v>10.641687</v>
      </c>
      <c r="D5868" s="16" t="n">
        <v>611983.9</v>
      </c>
      <c r="E5868" s="47" t="n">
        <v>5793912.78</v>
      </c>
      <c r="F5868" s="48" t="n">
        <v>32</v>
      </c>
      <c r="G5868" s="16" t="n">
        <v>81.36</v>
      </c>
      <c r="H5868" s="47" t="n">
        <v>80.14</v>
      </c>
      <c r="I5868" s="16" t="n">
        <v>1.22</v>
      </c>
      <c r="J5868" s="49"/>
      <c r="K5868" s="49"/>
      <c r="L5868" s="50"/>
    </row>
    <row r="5869" customFormat="false" ht="13.8" hidden="false" customHeight="false" outlineLevel="0" collapsed="false">
      <c r="A5869" s="16" t="n">
        <v>4718.53</v>
      </c>
      <c r="B5869" s="46" t="n">
        <v>52.284159</v>
      </c>
      <c r="C5869" s="46" t="n">
        <v>10.641692</v>
      </c>
      <c r="D5869" s="16" t="n">
        <v>611984.18</v>
      </c>
      <c r="E5869" s="47" t="n">
        <v>5793913.2</v>
      </c>
      <c r="F5869" s="48" t="n">
        <v>32</v>
      </c>
      <c r="G5869" s="16" t="n">
        <v>81.36</v>
      </c>
      <c r="H5869" s="47" t="n">
        <v>80.14</v>
      </c>
      <c r="I5869" s="16" t="n">
        <v>1.22</v>
      </c>
      <c r="J5869" s="49"/>
      <c r="K5869" s="49"/>
      <c r="L5869" s="50"/>
    </row>
    <row r="5870" customFormat="false" ht="13.8" hidden="false" customHeight="false" outlineLevel="0" collapsed="false">
      <c r="A5870" s="16" t="n">
        <v>4719.03</v>
      </c>
      <c r="B5870" s="46" t="n">
        <v>52.284162</v>
      </c>
      <c r="C5870" s="46" t="n">
        <v>10.641696</v>
      </c>
      <c r="D5870" s="16" t="n">
        <v>611984.45</v>
      </c>
      <c r="E5870" s="47" t="n">
        <v>5793913.62</v>
      </c>
      <c r="F5870" s="48" t="n">
        <v>32</v>
      </c>
      <c r="G5870" s="16" t="n">
        <v>81.35</v>
      </c>
      <c r="H5870" s="47" t="n">
        <v>80.13</v>
      </c>
      <c r="I5870" s="16" t="n">
        <v>1.23</v>
      </c>
      <c r="J5870" s="49"/>
      <c r="K5870" s="49"/>
      <c r="L5870" s="50"/>
    </row>
    <row r="5871" customFormat="false" ht="13.8" hidden="false" customHeight="false" outlineLevel="0" collapsed="false">
      <c r="A5871" s="16" t="n">
        <v>4719.53</v>
      </c>
      <c r="B5871" s="46" t="n">
        <v>52.284166</v>
      </c>
      <c r="C5871" s="46" t="n">
        <v>10.6417</v>
      </c>
      <c r="D5871" s="16" t="n">
        <v>611984.73</v>
      </c>
      <c r="E5871" s="47" t="n">
        <v>5793914.03</v>
      </c>
      <c r="F5871" s="48" t="n">
        <v>32</v>
      </c>
      <c r="G5871" s="16" t="n">
        <v>81.35</v>
      </c>
      <c r="H5871" s="47" t="n">
        <v>80.12</v>
      </c>
      <c r="I5871" s="16" t="n">
        <v>1.23</v>
      </c>
      <c r="J5871" s="49"/>
      <c r="K5871" s="49"/>
      <c r="L5871" s="50"/>
    </row>
    <row r="5872" customFormat="false" ht="13.8" hidden="false" customHeight="false" outlineLevel="0" collapsed="false">
      <c r="A5872" s="16" t="n">
        <v>4720.03</v>
      </c>
      <c r="B5872" s="46" t="n">
        <v>52.28417</v>
      </c>
      <c r="C5872" s="46" t="n">
        <v>10.641704</v>
      </c>
      <c r="D5872" s="16" t="n">
        <v>611985</v>
      </c>
      <c r="E5872" s="47" t="n">
        <v>5793914.45</v>
      </c>
      <c r="F5872" s="48" t="n">
        <v>32</v>
      </c>
      <c r="G5872" s="16" t="n">
        <v>81.34</v>
      </c>
      <c r="H5872" s="47" t="n">
        <v>80.12</v>
      </c>
      <c r="I5872" s="16" t="n">
        <v>1.22</v>
      </c>
      <c r="J5872" s="49"/>
      <c r="K5872" s="49"/>
      <c r="L5872" s="50"/>
    </row>
    <row r="5873" customFormat="false" ht="13.8" hidden="false" customHeight="false" outlineLevel="0" collapsed="false">
      <c r="A5873" s="16" t="n">
        <v>4720.53</v>
      </c>
      <c r="B5873" s="46" t="n">
        <v>52.284174</v>
      </c>
      <c r="C5873" s="46" t="n">
        <v>10.641708</v>
      </c>
      <c r="D5873" s="16" t="n">
        <v>611985.27</v>
      </c>
      <c r="E5873" s="47" t="n">
        <v>5793914.87</v>
      </c>
      <c r="F5873" s="48" t="n">
        <v>32</v>
      </c>
      <c r="G5873" s="16" t="n">
        <v>81.34</v>
      </c>
      <c r="H5873" s="47" t="n">
        <v>80.11</v>
      </c>
      <c r="I5873" s="16" t="n">
        <v>1.22</v>
      </c>
      <c r="J5873" s="49"/>
      <c r="K5873" s="49"/>
      <c r="L5873" s="50"/>
    </row>
    <row r="5874" customFormat="false" ht="13.8" hidden="false" customHeight="false" outlineLevel="0" collapsed="false">
      <c r="A5874" s="16" t="n">
        <v>4721.03</v>
      </c>
      <c r="B5874" s="46" t="n">
        <v>52.284177</v>
      </c>
      <c r="C5874" s="46" t="n">
        <v>10.641712</v>
      </c>
      <c r="D5874" s="16" t="n">
        <v>611985.55</v>
      </c>
      <c r="E5874" s="47" t="n">
        <v>5793915.29</v>
      </c>
      <c r="F5874" s="48" t="n">
        <v>32</v>
      </c>
      <c r="G5874" s="16" t="n">
        <v>81.33</v>
      </c>
      <c r="H5874" s="47" t="n">
        <v>80.11</v>
      </c>
      <c r="I5874" s="16" t="n">
        <v>1.22</v>
      </c>
      <c r="J5874" s="49"/>
      <c r="K5874" s="49"/>
      <c r="L5874" s="50"/>
    </row>
    <row r="5875" customFormat="false" ht="13.8" hidden="false" customHeight="false" outlineLevel="0" collapsed="false">
      <c r="A5875" s="16" t="n">
        <v>4721.53</v>
      </c>
      <c r="B5875" s="46" t="n">
        <v>52.284181</v>
      </c>
      <c r="C5875" s="46" t="n">
        <v>10.641716</v>
      </c>
      <c r="D5875" s="16" t="n">
        <v>611985.82</v>
      </c>
      <c r="E5875" s="47" t="n">
        <v>5793915.71</v>
      </c>
      <c r="F5875" s="48" t="n">
        <v>32</v>
      </c>
      <c r="G5875" s="16" t="n">
        <v>81.33</v>
      </c>
      <c r="H5875" s="47" t="n">
        <v>80.1</v>
      </c>
      <c r="I5875" s="16" t="n">
        <v>1.22</v>
      </c>
      <c r="J5875" s="49"/>
      <c r="K5875" s="49"/>
      <c r="L5875" s="50"/>
    </row>
    <row r="5876" customFormat="false" ht="13.8" hidden="false" customHeight="false" outlineLevel="0" collapsed="false">
      <c r="A5876" s="16" t="n">
        <v>4722.03</v>
      </c>
      <c r="B5876" s="46" t="n">
        <v>52.284185</v>
      </c>
      <c r="C5876" s="46" t="n">
        <v>10.641721</v>
      </c>
      <c r="D5876" s="16" t="n">
        <v>611986.1</v>
      </c>
      <c r="E5876" s="47" t="n">
        <v>5793916.12</v>
      </c>
      <c r="F5876" s="48" t="n">
        <v>32</v>
      </c>
      <c r="G5876" s="16" t="n">
        <v>81.32</v>
      </c>
      <c r="H5876" s="47" t="n">
        <v>80.1</v>
      </c>
      <c r="I5876" s="16" t="n">
        <v>1.22</v>
      </c>
      <c r="J5876" s="49"/>
      <c r="K5876" s="49"/>
      <c r="L5876" s="50"/>
    </row>
    <row r="5877" customFormat="false" ht="13.8" hidden="false" customHeight="false" outlineLevel="0" collapsed="false">
      <c r="A5877" s="16" t="n">
        <v>4722.53</v>
      </c>
      <c r="B5877" s="46" t="n">
        <v>52.284188</v>
      </c>
      <c r="C5877" s="46" t="n">
        <v>10.641725</v>
      </c>
      <c r="D5877" s="16" t="n">
        <v>611986.37</v>
      </c>
      <c r="E5877" s="47" t="n">
        <v>5793916.54</v>
      </c>
      <c r="F5877" s="48" t="n">
        <v>32</v>
      </c>
      <c r="G5877" s="16" t="n">
        <v>81.31</v>
      </c>
      <c r="H5877" s="47" t="n">
        <v>80.09</v>
      </c>
      <c r="I5877" s="16" t="n">
        <v>1.22</v>
      </c>
      <c r="J5877" s="49"/>
      <c r="K5877" s="49"/>
      <c r="L5877" s="50"/>
    </row>
    <row r="5878" customFormat="false" ht="13.8" hidden="false" customHeight="false" outlineLevel="0" collapsed="false">
      <c r="A5878" s="16" t="n">
        <v>4723.03</v>
      </c>
      <c r="B5878" s="46" t="n">
        <v>52.284192</v>
      </c>
      <c r="C5878" s="46" t="n">
        <v>10.641729</v>
      </c>
      <c r="D5878" s="16" t="n">
        <v>611986.65</v>
      </c>
      <c r="E5878" s="47" t="n">
        <v>5793916.96</v>
      </c>
      <c r="F5878" s="48" t="n">
        <v>32</v>
      </c>
      <c r="G5878" s="16" t="n">
        <v>81.31</v>
      </c>
      <c r="H5878" s="47" t="n">
        <v>80.08</v>
      </c>
      <c r="I5878" s="16" t="n">
        <v>1.23</v>
      </c>
      <c r="J5878" s="49"/>
      <c r="K5878" s="49"/>
      <c r="L5878" s="50"/>
    </row>
    <row r="5879" customFormat="false" ht="13.8" hidden="false" customHeight="false" outlineLevel="0" collapsed="false">
      <c r="A5879" s="16" t="n">
        <v>4723.53</v>
      </c>
      <c r="B5879" s="46" t="n">
        <v>52.284196</v>
      </c>
      <c r="C5879" s="46" t="n">
        <v>10.641733</v>
      </c>
      <c r="D5879" s="16" t="n">
        <v>611986.92</v>
      </c>
      <c r="E5879" s="47" t="n">
        <v>5793917.38</v>
      </c>
      <c r="F5879" s="48" t="n">
        <v>32</v>
      </c>
      <c r="G5879" s="16" t="n">
        <v>81.31</v>
      </c>
      <c r="H5879" s="47" t="n">
        <v>80.08</v>
      </c>
      <c r="I5879" s="16" t="n">
        <v>1.23</v>
      </c>
      <c r="J5879" s="49"/>
      <c r="K5879" s="49"/>
      <c r="L5879" s="50"/>
    </row>
    <row r="5880" customFormat="false" ht="13.8" hidden="false" customHeight="false" outlineLevel="0" collapsed="false">
      <c r="A5880" s="16" t="n">
        <v>4724.03</v>
      </c>
      <c r="B5880" s="46" t="n">
        <v>52.284199</v>
      </c>
      <c r="C5880" s="46" t="n">
        <v>10.641737</v>
      </c>
      <c r="D5880" s="16" t="n">
        <v>611987.2</v>
      </c>
      <c r="E5880" s="47" t="n">
        <v>5793917.8</v>
      </c>
      <c r="F5880" s="48" t="n">
        <v>32</v>
      </c>
      <c r="G5880" s="16" t="n">
        <v>81.3</v>
      </c>
      <c r="H5880" s="47" t="n">
        <v>80.08</v>
      </c>
      <c r="I5880" s="16" t="n">
        <v>1.23</v>
      </c>
      <c r="J5880" s="49"/>
      <c r="K5880" s="49"/>
      <c r="L5880" s="50"/>
    </row>
    <row r="5881" customFormat="false" ht="13.8" hidden="false" customHeight="false" outlineLevel="0" collapsed="false">
      <c r="A5881" s="16" t="n">
        <v>4724.53</v>
      </c>
      <c r="B5881" s="46" t="n">
        <v>52.284203</v>
      </c>
      <c r="C5881" s="46" t="n">
        <v>10.641741</v>
      </c>
      <c r="D5881" s="16" t="n">
        <v>611987.47</v>
      </c>
      <c r="E5881" s="47" t="n">
        <v>5793918.21</v>
      </c>
      <c r="F5881" s="48" t="n">
        <v>32</v>
      </c>
      <c r="G5881" s="16" t="n">
        <v>81.3</v>
      </c>
      <c r="H5881" s="47" t="n">
        <v>80.08</v>
      </c>
      <c r="I5881" s="16" t="n">
        <v>1.23</v>
      </c>
      <c r="J5881" s="49"/>
      <c r="K5881" s="49"/>
      <c r="L5881" s="50"/>
    </row>
    <row r="5882" customFormat="false" ht="13.8" hidden="false" customHeight="false" outlineLevel="0" collapsed="false">
      <c r="A5882" s="16" t="n">
        <v>4725.03</v>
      </c>
      <c r="B5882" s="46" t="n">
        <v>52.284207</v>
      </c>
      <c r="C5882" s="46" t="n">
        <v>10.641746</v>
      </c>
      <c r="D5882" s="16" t="n">
        <v>611987.75</v>
      </c>
      <c r="E5882" s="47" t="n">
        <v>5793918.63</v>
      </c>
      <c r="F5882" s="48" t="n">
        <v>32</v>
      </c>
      <c r="G5882" s="16" t="n">
        <v>81.3</v>
      </c>
      <c r="H5882" s="47" t="n">
        <v>80.08</v>
      </c>
      <c r="I5882" s="16" t="n">
        <v>1.23</v>
      </c>
      <c r="J5882" s="49"/>
      <c r="K5882" s="49"/>
      <c r="L5882" s="50"/>
    </row>
    <row r="5883" customFormat="false" ht="13.8" hidden="false" customHeight="false" outlineLevel="0" collapsed="false">
      <c r="A5883" s="16" t="n">
        <v>4725.53</v>
      </c>
      <c r="B5883" s="46" t="n">
        <v>52.284211</v>
      </c>
      <c r="C5883" s="46" t="n">
        <v>10.64175</v>
      </c>
      <c r="D5883" s="16" t="n">
        <v>611988.02</v>
      </c>
      <c r="E5883" s="47" t="n">
        <v>5793919.05</v>
      </c>
      <c r="F5883" s="48" t="n">
        <v>32</v>
      </c>
      <c r="G5883" s="16" t="n">
        <v>81.3</v>
      </c>
      <c r="H5883" s="47" t="n">
        <v>80.07</v>
      </c>
      <c r="I5883" s="16" t="n">
        <v>1.23</v>
      </c>
      <c r="J5883" s="49"/>
      <c r="K5883" s="49"/>
      <c r="L5883" s="50"/>
    </row>
    <row r="5884" customFormat="false" ht="13.8" hidden="false" customHeight="false" outlineLevel="0" collapsed="false">
      <c r="A5884" s="16" t="n">
        <v>4726.03</v>
      </c>
      <c r="B5884" s="46" t="n">
        <v>52.284214</v>
      </c>
      <c r="C5884" s="46" t="n">
        <v>10.641754</v>
      </c>
      <c r="D5884" s="16" t="n">
        <v>611988.3</v>
      </c>
      <c r="E5884" s="47" t="n">
        <v>5793919.47</v>
      </c>
      <c r="F5884" s="48" t="n">
        <v>32</v>
      </c>
      <c r="G5884" s="16" t="n">
        <v>81.3</v>
      </c>
      <c r="H5884" s="47" t="n">
        <v>80.07</v>
      </c>
      <c r="I5884" s="16" t="n">
        <v>1.23</v>
      </c>
      <c r="J5884" s="49"/>
      <c r="K5884" s="49"/>
      <c r="L5884" s="50"/>
    </row>
    <row r="5885" customFormat="false" ht="13.8" hidden="false" customHeight="false" outlineLevel="0" collapsed="false">
      <c r="A5885" s="16" t="n">
        <v>4726.53</v>
      </c>
      <c r="B5885" s="46" t="n">
        <v>52.284218</v>
      </c>
      <c r="C5885" s="46" t="n">
        <v>10.641758</v>
      </c>
      <c r="D5885" s="16" t="n">
        <v>611988.57</v>
      </c>
      <c r="E5885" s="47" t="n">
        <v>5793919.88</v>
      </c>
      <c r="F5885" s="48" t="n">
        <v>32</v>
      </c>
      <c r="G5885" s="16" t="n">
        <v>81.3</v>
      </c>
      <c r="H5885" s="47" t="n">
        <v>80.07</v>
      </c>
      <c r="I5885" s="16" t="n">
        <v>1.23</v>
      </c>
      <c r="J5885" s="49"/>
      <c r="K5885" s="49"/>
      <c r="L5885" s="50"/>
    </row>
    <row r="5886" customFormat="false" ht="13.8" hidden="false" customHeight="false" outlineLevel="0" collapsed="false">
      <c r="A5886" s="16" t="n">
        <v>4726.72</v>
      </c>
      <c r="B5886" s="46" t="n">
        <v>52.284219</v>
      </c>
      <c r="C5886" s="46" t="n">
        <v>10.64176</v>
      </c>
      <c r="D5886" s="16" t="n">
        <v>611988.68</v>
      </c>
      <c r="E5886" s="47" t="n">
        <v>5793920.05</v>
      </c>
      <c r="F5886" s="48" t="n">
        <v>32</v>
      </c>
      <c r="G5886" s="16" t="n">
        <v>81.3</v>
      </c>
      <c r="H5886" s="47" t="n">
        <v>80.07</v>
      </c>
      <c r="I5886" s="16" t="n">
        <v>1.23</v>
      </c>
      <c r="J5886" s="49"/>
      <c r="K5886" s="49"/>
      <c r="L5886" s="50"/>
    </row>
    <row r="5887" customFormat="false" ht="13.8" hidden="false" customHeight="false" outlineLevel="0" collapsed="false">
      <c r="A5887" s="16" t="n">
        <v>4727.03</v>
      </c>
      <c r="B5887" s="46" t="n">
        <v>52.284222</v>
      </c>
      <c r="C5887" s="46" t="n">
        <v>10.641762</v>
      </c>
      <c r="D5887" s="16" t="n">
        <v>611988.84</v>
      </c>
      <c r="E5887" s="47" t="n">
        <v>5793920.3</v>
      </c>
      <c r="F5887" s="48" t="n">
        <v>32</v>
      </c>
      <c r="G5887" s="16" t="n">
        <v>81.3</v>
      </c>
      <c r="H5887" s="47" t="n">
        <v>80.07</v>
      </c>
      <c r="I5887" s="16" t="n">
        <v>1.23</v>
      </c>
      <c r="J5887" s="49"/>
      <c r="K5887" s="49"/>
      <c r="L5887" s="50"/>
    </row>
    <row r="5888" customFormat="false" ht="13.8" hidden="false" customHeight="false" outlineLevel="0" collapsed="false">
      <c r="A5888" s="16" t="n">
        <v>4727.53</v>
      </c>
      <c r="B5888" s="46" t="n">
        <v>52.284225</v>
      </c>
      <c r="C5888" s="46" t="n">
        <v>10.641766</v>
      </c>
      <c r="D5888" s="16" t="n">
        <v>611989.12</v>
      </c>
      <c r="E5888" s="47" t="n">
        <v>5793920.72</v>
      </c>
      <c r="F5888" s="48" t="n">
        <v>32</v>
      </c>
      <c r="G5888" s="16" t="n">
        <v>81.29</v>
      </c>
      <c r="H5888" s="47" t="n">
        <v>80.07</v>
      </c>
      <c r="I5888" s="16" t="n">
        <v>1.23</v>
      </c>
      <c r="J5888" s="49"/>
      <c r="K5888" s="49"/>
      <c r="L5888" s="50"/>
    </row>
    <row r="5889" customFormat="false" ht="13.8" hidden="false" customHeight="false" outlineLevel="0" collapsed="false">
      <c r="A5889" s="16" t="n">
        <v>4728.03</v>
      </c>
      <c r="B5889" s="46" t="n">
        <v>52.284229</v>
      </c>
      <c r="C5889" s="46" t="n">
        <v>10.641771</v>
      </c>
      <c r="D5889" s="16" t="n">
        <v>611989.39</v>
      </c>
      <c r="E5889" s="47" t="n">
        <v>5793921.14</v>
      </c>
      <c r="F5889" s="48" t="n">
        <v>32</v>
      </c>
      <c r="G5889" s="16" t="n">
        <v>81.29</v>
      </c>
      <c r="H5889" s="47" t="n">
        <v>80.06</v>
      </c>
      <c r="I5889" s="16" t="n">
        <v>1.23</v>
      </c>
      <c r="J5889" s="49"/>
      <c r="K5889" s="49"/>
      <c r="L5889" s="50"/>
    </row>
    <row r="5890" customFormat="false" ht="13.8" hidden="false" customHeight="false" outlineLevel="0" collapsed="false">
      <c r="A5890" s="16" t="n">
        <v>4728.53</v>
      </c>
      <c r="B5890" s="46" t="n">
        <v>52.284233</v>
      </c>
      <c r="C5890" s="46" t="n">
        <v>10.641775</v>
      </c>
      <c r="D5890" s="16" t="n">
        <v>611989.67</v>
      </c>
      <c r="E5890" s="47" t="n">
        <v>5793921.56</v>
      </c>
      <c r="F5890" s="48" t="n">
        <v>32</v>
      </c>
      <c r="G5890" s="16" t="n">
        <v>81.29</v>
      </c>
      <c r="H5890" s="47" t="n">
        <v>80.06</v>
      </c>
      <c r="I5890" s="16" t="n">
        <v>1.23</v>
      </c>
      <c r="J5890" s="49"/>
      <c r="K5890" s="49"/>
      <c r="L5890" s="50"/>
    </row>
    <row r="5891" customFormat="false" ht="13.8" hidden="false" customHeight="false" outlineLevel="0" collapsed="false">
      <c r="A5891" s="16" t="n">
        <v>4729.03</v>
      </c>
      <c r="B5891" s="46" t="n">
        <v>52.284236</v>
      </c>
      <c r="C5891" s="46" t="n">
        <v>10.641779</v>
      </c>
      <c r="D5891" s="16" t="n">
        <v>611989.94</v>
      </c>
      <c r="E5891" s="47" t="n">
        <v>5793921.97</v>
      </c>
      <c r="F5891" s="48" t="n">
        <v>32</v>
      </c>
      <c r="G5891" s="16" t="n">
        <v>81.28</v>
      </c>
      <c r="H5891" s="47" t="n">
        <v>80.06</v>
      </c>
      <c r="I5891" s="16" t="n">
        <v>1.23</v>
      </c>
      <c r="J5891" s="49"/>
      <c r="K5891" s="49"/>
      <c r="L5891" s="50"/>
    </row>
    <row r="5892" customFormat="false" ht="13.8" hidden="false" customHeight="false" outlineLevel="0" collapsed="false">
      <c r="A5892" s="16" t="n">
        <v>4729.53</v>
      </c>
      <c r="B5892" s="46" t="n">
        <v>52.28424</v>
      </c>
      <c r="C5892" s="46" t="n">
        <v>10.641783</v>
      </c>
      <c r="D5892" s="16" t="n">
        <v>611990.22</v>
      </c>
      <c r="E5892" s="47" t="n">
        <v>5793922.39</v>
      </c>
      <c r="F5892" s="48" t="n">
        <v>32</v>
      </c>
      <c r="G5892" s="16" t="n">
        <v>81.28</v>
      </c>
      <c r="H5892" s="47" t="n">
        <v>80.05</v>
      </c>
      <c r="I5892" s="16" t="n">
        <v>1.23</v>
      </c>
      <c r="J5892" s="49"/>
      <c r="K5892" s="49"/>
      <c r="L5892" s="50"/>
    </row>
    <row r="5893" customFormat="false" ht="13.8" hidden="false" customHeight="false" outlineLevel="0" collapsed="false">
      <c r="A5893" s="16" t="n">
        <v>4730.03</v>
      </c>
      <c r="B5893" s="46" t="n">
        <v>52.284244</v>
      </c>
      <c r="C5893" s="46" t="n">
        <v>10.641787</v>
      </c>
      <c r="D5893" s="16" t="n">
        <v>611990.49</v>
      </c>
      <c r="E5893" s="47" t="n">
        <v>5793922.81</v>
      </c>
      <c r="F5893" s="48" t="n">
        <v>32</v>
      </c>
      <c r="G5893" s="16" t="n">
        <v>81.28</v>
      </c>
      <c r="H5893" s="47" t="n">
        <v>80.05</v>
      </c>
      <c r="I5893" s="16" t="n">
        <v>1.23</v>
      </c>
      <c r="J5893" s="49"/>
      <c r="K5893" s="49"/>
      <c r="L5893" s="50"/>
    </row>
    <row r="5894" customFormat="false" ht="13.8" hidden="false" customHeight="false" outlineLevel="0" collapsed="false">
      <c r="A5894" s="16" t="n">
        <v>4730.53</v>
      </c>
      <c r="B5894" s="46" t="n">
        <v>52.284248</v>
      </c>
      <c r="C5894" s="46" t="n">
        <v>10.641791</v>
      </c>
      <c r="D5894" s="16" t="n">
        <v>611990.77</v>
      </c>
      <c r="E5894" s="47" t="n">
        <v>5793923.23</v>
      </c>
      <c r="F5894" s="48" t="n">
        <v>32</v>
      </c>
      <c r="G5894" s="16" t="n">
        <v>81.27</v>
      </c>
      <c r="H5894" s="47" t="n">
        <v>80.05</v>
      </c>
      <c r="I5894" s="16" t="n">
        <v>1.23</v>
      </c>
      <c r="J5894" s="49"/>
      <c r="K5894" s="49"/>
      <c r="L5894" s="50"/>
    </row>
    <row r="5895" customFormat="false" ht="13.8" hidden="false" customHeight="false" outlineLevel="0" collapsed="false">
      <c r="A5895" s="16" t="n">
        <v>4731.03</v>
      </c>
      <c r="B5895" s="46" t="n">
        <v>52.284251</v>
      </c>
      <c r="C5895" s="46" t="n">
        <v>10.641796</v>
      </c>
      <c r="D5895" s="16" t="n">
        <v>611991.04</v>
      </c>
      <c r="E5895" s="47" t="n">
        <v>5793923.64</v>
      </c>
      <c r="F5895" s="48" t="n">
        <v>32</v>
      </c>
      <c r="G5895" s="16" t="n">
        <v>81.27</v>
      </c>
      <c r="H5895" s="47" t="n">
        <v>80.05</v>
      </c>
      <c r="I5895" s="16" t="n">
        <v>1.23</v>
      </c>
      <c r="J5895" s="49"/>
      <c r="K5895" s="49"/>
      <c r="L5895" s="50"/>
    </row>
    <row r="5896" customFormat="false" ht="13.8" hidden="false" customHeight="false" outlineLevel="0" collapsed="false">
      <c r="A5896" s="16" t="n">
        <v>4731.53</v>
      </c>
      <c r="B5896" s="46" t="n">
        <v>52.284255</v>
      </c>
      <c r="C5896" s="46" t="n">
        <v>10.6418</v>
      </c>
      <c r="D5896" s="16" t="n">
        <v>611991.32</v>
      </c>
      <c r="E5896" s="47" t="n">
        <v>5793924.06</v>
      </c>
      <c r="F5896" s="48" t="n">
        <v>32</v>
      </c>
      <c r="G5896" s="16" t="n">
        <v>81.27</v>
      </c>
      <c r="H5896" s="47" t="n">
        <v>80.04</v>
      </c>
      <c r="I5896" s="16" t="n">
        <v>1.23</v>
      </c>
      <c r="J5896" s="49"/>
      <c r="K5896" s="49"/>
      <c r="L5896" s="50"/>
    </row>
    <row r="5897" customFormat="false" ht="13.8" hidden="false" customHeight="false" outlineLevel="0" collapsed="false">
      <c r="A5897" s="16" t="n">
        <v>4732.03</v>
      </c>
      <c r="B5897" s="46" t="n">
        <v>52.284259</v>
      </c>
      <c r="C5897" s="46" t="n">
        <v>10.641804</v>
      </c>
      <c r="D5897" s="16" t="n">
        <v>611991.59</v>
      </c>
      <c r="E5897" s="47" t="n">
        <v>5793924.48</v>
      </c>
      <c r="F5897" s="48" t="n">
        <v>32</v>
      </c>
      <c r="G5897" s="16" t="n">
        <v>81.26</v>
      </c>
      <c r="H5897" s="47" t="n">
        <v>80.04</v>
      </c>
      <c r="I5897" s="16" t="n">
        <v>1.23</v>
      </c>
      <c r="J5897" s="49"/>
      <c r="K5897" s="49"/>
      <c r="L5897" s="50"/>
    </row>
    <row r="5898" customFormat="false" ht="13.8" hidden="false" customHeight="false" outlineLevel="0" collapsed="false">
      <c r="A5898" s="16" t="n">
        <v>4732.53</v>
      </c>
      <c r="B5898" s="46" t="n">
        <v>52.284262</v>
      </c>
      <c r="C5898" s="46" t="n">
        <v>10.641808</v>
      </c>
      <c r="D5898" s="16" t="n">
        <v>611991.87</v>
      </c>
      <c r="E5898" s="47" t="n">
        <v>5793924.9</v>
      </c>
      <c r="F5898" s="48" t="n">
        <v>32</v>
      </c>
      <c r="G5898" s="16" t="n">
        <v>81.26</v>
      </c>
      <c r="H5898" s="47" t="n">
        <v>80.04</v>
      </c>
      <c r="I5898" s="16" t="n">
        <v>1.23</v>
      </c>
      <c r="J5898" s="49"/>
      <c r="K5898" s="49"/>
      <c r="L5898" s="50"/>
    </row>
    <row r="5899" customFormat="false" ht="13.8" hidden="false" customHeight="false" outlineLevel="0" collapsed="false">
      <c r="A5899" s="16" t="n">
        <v>4733.03</v>
      </c>
      <c r="B5899" s="46" t="n">
        <v>52.284266</v>
      </c>
      <c r="C5899" s="46" t="n">
        <v>10.641812</v>
      </c>
      <c r="D5899" s="16" t="n">
        <v>611992.14</v>
      </c>
      <c r="E5899" s="47" t="n">
        <v>5793925.32</v>
      </c>
      <c r="F5899" s="48" t="n">
        <v>32</v>
      </c>
      <c r="G5899" s="16" t="n">
        <v>81.26</v>
      </c>
      <c r="H5899" s="47" t="n">
        <v>80.04</v>
      </c>
      <c r="I5899" s="16" t="n">
        <v>1.23</v>
      </c>
      <c r="J5899" s="49"/>
      <c r="K5899" s="49"/>
      <c r="L5899" s="50"/>
    </row>
    <row r="5900" customFormat="false" ht="13.8" hidden="false" customHeight="false" outlineLevel="0" collapsed="false">
      <c r="A5900" s="16" t="n">
        <v>4733.53</v>
      </c>
      <c r="B5900" s="46" t="n">
        <v>52.28427</v>
      </c>
      <c r="C5900" s="46" t="n">
        <v>10.641816</v>
      </c>
      <c r="D5900" s="16" t="n">
        <v>611992.42</v>
      </c>
      <c r="E5900" s="47" t="n">
        <v>5793925.73</v>
      </c>
      <c r="F5900" s="48" t="n">
        <v>32</v>
      </c>
      <c r="G5900" s="16" t="n">
        <v>81.25</v>
      </c>
      <c r="H5900" s="47" t="n">
        <v>80.03</v>
      </c>
      <c r="I5900" s="16" t="n">
        <v>1.22</v>
      </c>
      <c r="J5900" s="49"/>
      <c r="K5900" s="49"/>
      <c r="L5900" s="50"/>
    </row>
    <row r="5901" customFormat="false" ht="13.8" hidden="false" customHeight="false" outlineLevel="0" collapsed="false">
      <c r="A5901" s="16" t="n">
        <v>4734.03</v>
      </c>
      <c r="B5901" s="46" t="n">
        <v>52.284273</v>
      </c>
      <c r="C5901" s="46" t="n">
        <v>10.641821</v>
      </c>
      <c r="D5901" s="16" t="n">
        <v>611992.69</v>
      </c>
      <c r="E5901" s="47" t="n">
        <v>5793926.15</v>
      </c>
      <c r="F5901" s="48" t="n">
        <v>32</v>
      </c>
      <c r="G5901" s="16" t="n">
        <v>81.25</v>
      </c>
      <c r="H5901" s="47" t="n">
        <v>80.03</v>
      </c>
      <c r="I5901" s="16" t="n">
        <v>1.22</v>
      </c>
      <c r="J5901" s="49"/>
      <c r="K5901" s="49"/>
      <c r="L5901" s="50"/>
    </row>
    <row r="5902" customFormat="false" ht="13.8" hidden="false" customHeight="false" outlineLevel="0" collapsed="false">
      <c r="A5902" s="16" t="n">
        <v>4734.53</v>
      </c>
      <c r="B5902" s="46" t="n">
        <v>52.284277</v>
      </c>
      <c r="C5902" s="46" t="n">
        <v>10.641825</v>
      </c>
      <c r="D5902" s="16" t="n">
        <v>611992.97</v>
      </c>
      <c r="E5902" s="47" t="n">
        <v>5793926.57</v>
      </c>
      <c r="F5902" s="48" t="n">
        <v>32</v>
      </c>
      <c r="G5902" s="16" t="n">
        <v>81.25</v>
      </c>
      <c r="H5902" s="47" t="n">
        <v>80.03</v>
      </c>
      <c r="I5902" s="16" t="n">
        <v>1.22</v>
      </c>
      <c r="J5902" s="49"/>
      <c r="K5902" s="49"/>
      <c r="L5902" s="50"/>
    </row>
    <row r="5903" customFormat="false" ht="13.8" hidden="false" customHeight="false" outlineLevel="0" collapsed="false">
      <c r="A5903" s="16" t="n">
        <v>4735.03</v>
      </c>
      <c r="B5903" s="46" t="n">
        <v>52.284281</v>
      </c>
      <c r="C5903" s="46" t="n">
        <v>10.641829</v>
      </c>
      <c r="D5903" s="16" t="n">
        <v>611993.24</v>
      </c>
      <c r="E5903" s="47" t="n">
        <v>5793926.99</v>
      </c>
      <c r="F5903" s="48" t="n">
        <v>32</v>
      </c>
      <c r="G5903" s="16" t="n">
        <v>81.25</v>
      </c>
      <c r="H5903" s="47" t="n">
        <v>80.03</v>
      </c>
      <c r="I5903" s="16" t="n">
        <v>1.21</v>
      </c>
      <c r="J5903" s="49"/>
      <c r="K5903" s="49"/>
      <c r="L5903" s="50"/>
    </row>
    <row r="5904" customFormat="false" ht="13.8" hidden="false" customHeight="false" outlineLevel="0" collapsed="false">
      <c r="A5904" s="16" t="n">
        <v>4735.53</v>
      </c>
      <c r="B5904" s="46" t="n">
        <v>52.284285</v>
      </c>
      <c r="C5904" s="46" t="n">
        <v>10.641833</v>
      </c>
      <c r="D5904" s="16" t="n">
        <v>611993.52</v>
      </c>
      <c r="E5904" s="47" t="n">
        <v>5793927.4</v>
      </c>
      <c r="F5904" s="48" t="n">
        <v>32</v>
      </c>
      <c r="G5904" s="16" t="n">
        <v>81.24</v>
      </c>
      <c r="H5904" s="47" t="n">
        <v>80.03</v>
      </c>
      <c r="I5904" s="16" t="n">
        <v>1.21</v>
      </c>
      <c r="J5904" s="49"/>
      <c r="K5904" s="49"/>
      <c r="L5904" s="50"/>
    </row>
    <row r="5905" customFormat="false" ht="13.8" hidden="false" customHeight="false" outlineLevel="0" collapsed="false">
      <c r="A5905" s="16" t="n">
        <v>4735.6</v>
      </c>
      <c r="B5905" s="46" t="n">
        <v>52.284285</v>
      </c>
      <c r="C5905" s="46" t="n">
        <v>10.641834</v>
      </c>
      <c r="D5905" s="16" t="n">
        <v>611993.56</v>
      </c>
      <c r="E5905" s="47" t="n">
        <v>5793927.46</v>
      </c>
      <c r="F5905" s="48" t="n">
        <v>32</v>
      </c>
      <c r="G5905" s="16" t="n">
        <v>81.24</v>
      </c>
      <c r="H5905" s="47" t="n">
        <v>80.03</v>
      </c>
      <c r="I5905" s="16" t="n">
        <v>1.21</v>
      </c>
      <c r="J5905" s="49"/>
      <c r="K5905" s="49"/>
      <c r="L5905" s="50"/>
    </row>
    <row r="5906" customFormat="false" ht="13.8" hidden="false" customHeight="false" outlineLevel="0" collapsed="false">
      <c r="A5906" s="16" t="n">
        <v>4735.62</v>
      </c>
      <c r="B5906" s="46" t="n">
        <v>52.284285</v>
      </c>
      <c r="C5906" s="46" t="n">
        <v>10.641834</v>
      </c>
      <c r="D5906" s="16" t="n">
        <v>611993.57</v>
      </c>
      <c r="E5906" s="47" t="n">
        <v>5793927.48</v>
      </c>
      <c r="F5906" s="48" t="n">
        <v>32</v>
      </c>
      <c r="G5906" s="16" t="n">
        <v>81.24</v>
      </c>
      <c r="H5906" s="47" t="n">
        <v>80.02</v>
      </c>
      <c r="I5906" s="16" t="n">
        <v>1.21</v>
      </c>
      <c r="J5906" s="49"/>
      <c r="K5906" s="49"/>
      <c r="L5906" s="50"/>
    </row>
    <row r="5907" customFormat="false" ht="13.8" hidden="false" customHeight="false" outlineLevel="0" collapsed="false">
      <c r="A5907" s="16" t="n">
        <v>4736.03</v>
      </c>
      <c r="B5907" s="46" t="n">
        <v>52.284288</v>
      </c>
      <c r="C5907" s="46" t="n">
        <v>10.641837</v>
      </c>
      <c r="D5907" s="16" t="n">
        <v>611993.79</v>
      </c>
      <c r="E5907" s="47" t="n">
        <v>5793927.82</v>
      </c>
      <c r="F5907" s="48" t="n">
        <v>32</v>
      </c>
      <c r="G5907" s="16" t="n">
        <v>81.24</v>
      </c>
      <c r="H5907" s="47" t="n">
        <v>80.02</v>
      </c>
      <c r="I5907" s="16" t="n">
        <v>1.21</v>
      </c>
      <c r="J5907" s="49"/>
      <c r="K5907" s="49"/>
      <c r="L5907" s="50"/>
    </row>
    <row r="5908" customFormat="false" ht="13.8" hidden="false" customHeight="false" outlineLevel="0" collapsed="false">
      <c r="A5908" s="16" t="n">
        <v>4736.53</v>
      </c>
      <c r="B5908" s="46" t="n">
        <v>52.284292</v>
      </c>
      <c r="C5908" s="46" t="n">
        <v>10.641841</v>
      </c>
      <c r="D5908" s="16" t="n">
        <v>611994.07</v>
      </c>
      <c r="E5908" s="47" t="n">
        <v>5793928.24</v>
      </c>
      <c r="F5908" s="48" t="n">
        <v>32</v>
      </c>
      <c r="G5908" s="16" t="n">
        <v>81.24</v>
      </c>
      <c r="H5908" s="47" t="n">
        <v>80.02</v>
      </c>
      <c r="I5908" s="16" t="n">
        <v>1.21</v>
      </c>
      <c r="J5908" s="49"/>
      <c r="K5908" s="49"/>
      <c r="L5908" s="50"/>
    </row>
    <row r="5909" customFormat="false" ht="13.8" hidden="false" customHeight="false" outlineLevel="0" collapsed="false">
      <c r="A5909" s="16" t="n">
        <v>4737.03</v>
      </c>
      <c r="B5909" s="46" t="n">
        <v>52.284296</v>
      </c>
      <c r="C5909" s="46" t="n">
        <v>10.641846</v>
      </c>
      <c r="D5909" s="16" t="n">
        <v>611994.34</v>
      </c>
      <c r="E5909" s="47" t="n">
        <v>5793928.66</v>
      </c>
      <c r="F5909" s="48" t="n">
        <v>32</v>
      </c>
      <c r="G5909" s="16" t="n">
        <v>81.24</v>
      </c>
      <c r="H5909" s="47" t="n">
        <v>80.02</v>
      </c>
      <c r="I5909" s="16" t="n">
        <v>1.21</v>
      </c>
      <c r="J5909" s="49"/>
      <c r="K5909" s="49"/>
      <c r="L5909" s="50"/>
    </row>
    <row r="5910" customFormat="false" ht="13.8" hidden="false" customHeight="false" outlineLevel="0" collapsed="false">
      <c r="A5910" s="16" t="n">
        <v>4737.53</v>
      </c>
      <c r="B5910" s="46" t="n">
        <v>52.284299</v>
      </c>
      <c r="C5910" s="46" t="n">
        <v>10.64185</v>
      </c>
      <c r="D5910" s="16" t="n">
        <v>611994.62</v>
      </c>
      <c r="E5910" s="47" t="n">
        <v>5793929.07</v>
      </c>
      <c r="F5910" s="48" t="n">
        <v>32</v>
      </c>
      <c r="G5910" s="16" t="n">
        <v>81.24</v>
      </c>
      <c r="H5910" s="47" t="n">
        <v>80.02</v>
      </c>
      <c r="I5910" s="16" t="n">
        <v>1.21</v>
      </c>
      <c r="J5910" s="49"/>
      <c r="K5910" s="49"/>
      <c r="L5910" s="50"/>
    </row>
    <row r="5911" customFormat="false" ht="13.8" hidden="false" customHeight="false" outlineLevel="0" collapsed="false">
      <c r="A5911" s="16" t="n">
        <v>4738.03</v>
      </c>
      <c r="B5911" s="46" t="n">
        <v>52.284303</v>
      </c>
      <c r="C5911" s="46" t="n">
        <v>10.641854</v>
      </c>
      <c r="D5911" s="16" t="n">
        <v>611994.89</v>
      </c>
      <c r="E5911" s="47" t="n">
        <v>5793929.49</v>
      </c>
      <c r="F5911" s="48" t="n">
        <v>32</v>
      </c>
      <c r="G5911" s="16" t="n">
        <v>81.23</v>
      </c>
      <c r="H5911" s="47" t="n">
        <v>80.01</v>
      </c>
      <c r="I5911" s="16" t="n">
        <v>1.22</v>
      </c>
      <c r="J5911" s="49"/>
      <c r="K5911" s="49"/>
      <c r="L5911" s="50"/>
    </row>
    <row r="5912" customFormat="false" ht="13.8" hidden="false" customHeight="false" outlineLevel="0" collapsed="false">
      <c r="A5912" s="16" t="n">
        <v>4738.53</v>
      </c>
      <c r="B5912" s="46" t="n">
        <v>52.284307</v>
      </c>
      <c r="C5912" s="46" t="n">
        <v>10.641858</v>
      </c>
      <c r="D5912" s="16" t="n">
        <v>611995.17</v>
      </c>
      <c r="E5912" s="47" t="n">
        <v>5793929.91</v>
      </c>
      <c r="F5912" s="48" t="n">
        <v>32</v>
      </c>
      <c r="G5912" s="16" t="n">
        <v>81.23</v>
      </c>
      <c r="H5912" s="47" t="n">
        <v>80.01</v>
      </c>
      <c r="I5912" s="16" t="n">
        <v>1.22</v>
      </c>
      <c r="J5912" s="49"/>
      <c r="K5912" s="49"/>
      <c r="L5912" s="50"/>
    </row>
    <row r="5913" customFormat="false" ht="13.8" hidden="false" customHeight="false" outlineLevel="0" collapsed="false">
      <c r="A5913" s="16" t="n">
        <v>4739.03</v>
      </c>
      <c r="B5913" s="46" t="n">
        <v>52.28431</v>
      </c>
      <c r="C5913" s="46" t="n">
        <v>10.641862</v>
      </c>
      <c r="D5913" s="16" t="n">
        <v>611995.44</v>
      </c>
      <c r="E5913" s="47" t="n">
        <v>5793930.33</v>
      </c>
      <c r="F5913" s="48" t="n">
        <v>32</v>
      </c>
      <c r="G5913" s="16" t="n">
        <v>81.23</v>
      </c>
      <c r="H5913" s="47" t="n">
        <v>80.01</v>
      </c>
      <c r="I5913" s="16" t="n">
        <v>1.23</v>
      </c>
      <c r="J5913" s="49"/>
      <c r="K5913" s="49"/>
      <c r="L5913" s="50"/>
    </row>
    <row r="5914" customFormat="false" ht="13.8" hidden="false" customHeight="false" outlineLevel="0" collapsed="false">
      <c r="A5914" s="16" t="n">
        <v>4739.53</v>
      </c>
      <c r="B5914" s="46" t="n">
        <v>52.284314</v>
      </c>
      <c r="C5914" s="46" t="n">
        <v>10.641866</v>
      </c>
      <c r="D5914" s="16" t="n">
        <v>611995.71</v>
      </c>
      <c r="E5914" s="47" t="n">
        <v>5793930.75</v>
      </c>
      <c r="F5914" s="48" t="n">
        <v>32</v>
      </c>
      <c r="G5914" s="16" t="n">
        <v>81.23</v>
      </c>
      <c r="H5914" s="47" t="n">
        <v>80.01</v>
      </c>
      <c r="I5914" s="16" t="n">
        <v>1.23</v>
      </c>
      <c r="J5914" s="49"/>
      <c r="K5914" s="49"/>
      <c r="L5914" s="50"/>
    </row>
    <row r="5915" customFormat="false" ht="13.8" hidden="false" customHeight="false" outlineLevel="0" collapsed="false">
      <c r="A5915" s="16" t="n">
        <v>4740.03</v>
      </c>
      <c r="B5915" s="46" t="n">
        <v>52.284318</v>
      </c>
      <c r="C5915" s="46" t="n">
        <v>10.641871</v>
      </c>
      <c r="D5915" s="16" t="n">
        <v>611995.99</v>
      </c>
      <c r="E5915" s="47" t="n">
        <v>5793931.16</v>
      </c>
      <c r="F5915" s="48" t="n">
        <v>32</v>
      </c>
      <c r="G5915" s="16" t="n">
        <v>81.23</v>
      </c>
      <c r="H5915" s="47" t="n">
        <v>80.01</v>
      </c>
      <c r="I5915" s="16" t="n">
        <v>1.23</v>
      </c>
      <c r="J5915" s="49"/>
      <c r="K5915" s="49"/>
      <c r="L5915" s="50"/>
    </row>
    <row r="5916" customFormat="false" ht="13.8" hidden="false" customHeight="false" outlineLevel="0" collapsed="false">
      <c r="A5916" s="16" t="n">
        <v>4740.53</v>
      </c>
      <c r="B5916" s="46" t="n">
        <v>52.284322</v>
      </c>
      <c r="C5916" s="46" t="n">
        <v>10.641875</v>
      </c>
      <c r="D5916" s="16" t="n">
        <v>611996.26</v>
      </c>
      <c r="E5916" s="47" t="n">
        <v>5793931.58</v>
      </c>
      <c r="F5916" s="48" t="n">
        <v>32</v>
      </c>
      <c r="G5916" s="16" t="n">
        <v>81.22</v>
      </c>
      <c r="H5916" s="47" t="n">
        <v>80</v>
      </c>
      <c r="I5916" s="16" t="n">
        <v>1.23</v>
      </c>
      <c r="J5916" s="49"/>
      <c r="K5916" s="49"/>
      <c r="L5916" s="50"/>
    </row>
    <row r="5917" customFormat="false" ht="13.8" hidden="false" customHeight="false" outlineLevel="0" collapsed="false">
      <c r="A5917" s="16" t="n">
        <v>4741.03</v>
      </c>
      <c r="B5917" s="46" t="n">
        <v>52.284325</v>
      </c>
      <c r="C5917" s="46" t="n">
        <v>10.641879</v>
      </c>
      <c r="D5917" s="16" t="n">
        <v>611996.54</v>
      </c>
      <c r="E5917" s="47" t="n">
        <v>5793932</v>
      </c>
      <c r="F5917" s="48" t="n">
        <v>32</v>
      </c>
      <c r="G5917" s="16" t="n">
        <v>81.23</v>
      </c>
      <c r="H5917" s="47" t="n">
        <v>80</v>
      </c>
      <c r="I5917" s="16" t="n">
        <v>1.22</v>
      </c>
      <c r="J5917" s="49"/>
      <c r="K5917" s="49"/>
      <c r="L5917" s="50"/>
    </row>
    <row r="5918" customFormat="false" ht="13.8" hidden="false" customHeight="false" outlineLevel="0" collapsed="false">
      <c r="A5918" s="16" t="n">
        <v>4741.53</v>
      </c>
      <c r="B5918" s="46" t="n">
        <v>52.284329</v>
      </c>
      <c r="C5918" s="46" t="n">
        <v>10.641883</v>
      </c>
      <c r="D5918" s="16" t="n">
        <v>611996.81</v>
      </c>
      <c r="E5918" s="47" t="n">
        <v>5793932.42</v>
      </c>
      <c r="F5918" s="48" t="n">
        <v>32</v>
      </c>
      <c r="G5918" s="16" t="n">
        <v>81.23</v>
      </c>
      <c r="H5918" s="47" t="n">
        <v>80</v>
      </c>
      <c r="I5918" s="16" t="n">
        <v>1.22</v>
      </c>
      <c r="J5918" s="49"/>
      <c r="K5918" s="49"/>
      <c r="L5918" s="50"/>
    </row>
    <row r="5919" customFormat="false" ht="13.8" hidden="false" customHeight="false" outlineLevel="0" collapsed="false">
      <c r="A5919" s="16" t="n">
        <v>4742.03</v>
      </c>
      <c r="B5919" s="46" t="n">
        <v>52.284333</v>
      </c>
      <c r="C5919" s="46" t="n">
        <v>10.641887</v>
      </c>
      <c r="D5919" s="16" t="n">
        <v>611997.09</v>
      </c>
      <c r="E5919" s="47" t="n">
        <v>5793932.83</v>
      </c>
      <c r="F5919" s="48" t="n">
        <v>32</v>
      </c>
      <c r="G5919" s="16" t="n">
        <v>81.23</v>
      </c>
      <c r="H5919" s="47" t="n">
        <v>80</v>
      </c>
      <c r="I5919" s="16" t="n">
        <v>1.22</v>
      </c>
      <c r="J5919" s="49"/>
      <c r="K5919" s="49"/>
      <c r="L5919" s="50"/>
    </row>
    <row r="5920" customFormat="false" ht="13.8" hidden="false" customHeight="false" outlineLevel="0" collapsed="false">
      <c r="A5920" s="16" t="n">
        <v>4742.53</v>
      </c>
      <c r="B5920" s="46" t="n">
        <v>52.284336</v>
      </c>
      <c r="C5920" s="46" t="n">
        <v>10.641891</v>
      </c>
      <c r="D5920" s="16" t="n">
        <v>611997.36</v>
      </c>
      <c r="E5920" s="47" t="n">
        <v>5793933.25</v>
      </c>
      <c r="F5920" s="48" t="n">
        <v>32</v>
      </c>
      <c r="G5920" s="16" t="n">
        <v>81.23</v>
      </c>
      <c r="H5920" s="47" t="n">
        <v>80</v>
      </c>
      <c r="I5920" s="16" t="n">
        <v>1.22</v>
      </c>
      <c r="J5920" s="49"/>
      <c r="K5920" s="49"/>
      <c r="L5920" s="50"/>
    </row>
    <row r="5921" customFormat="false" ht="13.8" hidden="false" customHeight="false" outlineLevel="0" collapsed="false">
      <c r="A5921" s="16" t="n">
        <v>4743.03</v>
      </c>
      <c r="B5921" s="46" t="n">
        <v>52.28434</v>
      </c>
      <c r="C5921" s="46" t="n">
        <v>10.641896</v>
      </c>
      <c r="D5921" s="16" t="n">
        <v>611997.64</v>
      </c>
      <c r="E5921" s="47" t="n">
        <v>5793933.67</v>
      </c>
      <c r="F5921" s="48" t="n">
        <v>32</v>
      </c>
      <c r="G5921" s="16" t="n">
        <v>81.23</v>
      </c>
      <c r="H5921" s="47" t="n">
        <v>79.99</v>
      </c>
      <c r="I5921" s="16" t="n">
        <v>1.22</v>
      </c>
      <c r="J5921" s="49"/>
      <c r="K5921" s="49"/>
      <c r="L5921" s="50"/>
    </row>
    <row r="5922" customFormat="false" ht="13.8" hidden="false" customHeight="false" outlineLevel="0" collapsed="false">
      <c r="A5922" s="16" t="n">
        <v>4743.53</v>
      </c>
      <c r="B5922" s="46" t="n">
        <v>52.284344</v>
      </c>
      <c r="C5922" s="46" t="n">
        <v>10.6419</v>
      </c>
      <c r="D5922" s="16" t="n">
        <v>611997.91</v>
      </c>
      <c r="E5922" s="47" t="n">
        <v>5793934.09</v>
      </c>
      <c r="F5922" s="48" t="n">
        <v>32</v>
      </c>
      <c r="G5922" s="16" t="n">
        <v>81.23</v>
      </c>
      <c r="H5922" s="47" t="n">
        <v>79.99</v>
      </c>
      <c r="I5922" s="16" t="n">
        <v>1.22</v>
      </c>
      <c r="J5922" s="49"/>
      <c r="K5922" s="49"/>
      <c r="L5922" s="50"/>
    </row>
    <row r="5923" customFormat="false" ht="13.8" hidden="false" customHeight="false" outlineLevel="0" collapsed="false">
      <c r="A5923" s="16" t="n">
        <v>4744.03</v>
      </c>
      <c r="B5923" s="46" t="n">
        <v>52.284347</v>
      </c>
      <c r="C5923" s="46" t="n">
        <v>10.641904</v>
      </c>
      <c r="D5923" s="16" t="n">
        <v>611998.19</v>
      </c>
      <c r="E5923" s="47" t="n">
        <v>5793934.5</v>
      </c>
      <c r="F5923" s="48" t="n">
        <v>32</v>
      </c>
      <c r="G5923" s="16" t="n">
        <v>81.23</v>
      </c>
      <c r="H5923" s="47" t="n">
        <v>79.99</v>
      </c>
      <c r="I5923" s="16" t="n">
        <v>1.22</v>
      </c>
      <c r="J5923" s="49"/>
      <c r="K5923" s="49"/>
      <c r="L5923" s="50"/>
    </row>
    <row r="5924" customFormat="false" ht="13.8" hidden="false" customHeight="false" outlineLevel="0" collapsed="false">
      <c r="A5924" s="16" t="n">
        <v>4744.53</v>
      </c>
      <c r="B5924" s="46" t="n">
        <v>52.284351</v>
      </c>
      <c r="C5924" s="46" t="n">
        <v>10.641908</v>
      </c>
      <c r="D5924" s="16" t="n">
        <v>611998.46</v>
      </c>
      <c r="E5924" s="47" t="n">
        <v>5793934.92</v>
      </c>
      <c r="F5924" s="48" t="n">
        <v>32</v>
      </c>
      <c r="G5924" s="16" t="n">
        <v>81.23</v>
      </c>
      <c r="H5924" s="47" t="n">
        <v>79.99</v>
      </c>
      <c r="I5924" s="16" t="n">
        <v>1.23</v>
      </c>
      <c r="J5924" s="49"/>
      <c r="K5924" s="49"/>
      <c r="L5924" s="50"/>
    </row>
    <row r="5925" customFormat="false" ht="13.8" hidden="false" customHeight="false" outlineLevel="0" collapsed="false">
      <c r="A5925" s="16" t="n">
        <v>4745.03</v>
      </c>
      <c r="B5925" s="46" t="n">
        <v>52.284355</v>
      </c>
      <c r="C5925" s="46" t="n">
        <v>10.641912</v>
      </c>
      <c r="D5925" s="16" t="n">
        <v>611998.74</v>
      </c>
      <c r="E5925" s="47" t="n">
        <v>5793935.34</v>
      </c>
      <c r="F5925" s="48" t="n">
        <v>32</v>
      </c>
      <c r="G5925" s="16" t="n">
        <v>81.23</v>
      </c>
      <c r="H5925" s="47" t="n">
        <v>79.99</v>
      </c>
      <c r="I5925" s="16" t="n">
        <v>1.24</v>
      </c>
      <c r="J5925" s="49"/>
      <c r="K5925" s="49"/>
      <c r="L5925" s="50"/>
    </row>
    <row r="5926" customFormat="false" ht="13.8" hidden="false" customHeight="false" outlineLevel="0" collapsed="false">
      <c r="A5926" s="16" t="n">
        <v>4745.53</v>
      </c>
      <c r="B5926" s="46" t="n">
        <v>52.284358</v>
      </c>
      <c r="C5926" s="46" t="n">
        <v>10.641916</v>
      </c>
      <c r="D5926" s="16" t="n">
        <v>611999.01</v>
      </c>
      <c r="E5926" s="47" t="n">
        <v>5793935.76</v>
      </c>
      <c r="F5926" s="48" t="n">
        <v>32</v>
      </c>
      <c r="G5926" s="16" t="n">
        <v>81.23</v>
      </c>
      <c r="H5926" s="47" t="n">
        <v>79.98</v>
      </c>
      <c r="I5926" s="16" t="n">
        <v>1.24</v>
      </c>
      <c r="J5926" s="49"/>
      <c r="K5926" s="49"/>
      <c r="L5926" s="50"/>
    </row>
    <row r="5927" customFormat="false" ht="13.8" hidden="false" customHeight="false" outlineLevel="0" collapsed="false">
      <c r="A5927" s="16" t="n">
        <v>4746.03</v>
      </c>
      <c r="B5927" s="46" t="n">
        <v>52.284362</v>
      </c>
      <c r="C5927" s="46" t="n">
        <v>10.641921</v>
      </c>
      <c r="D5927" s="16" t="n">
        <v>611999.29</v>
      </c>
      <c r="E5927" s="47" t="n">
        <v>5793936.18</v>
      </c>
      <c r="F5927" s="48" t="n">
        <v>32</v>
      </c>
      <c r="G5927" s="16" t="n">
        <v>81.23</v>
      </c>
      <c r="H5927" s="47" t="n">
        <v>79.98</v>
      </c>
      <c r="I5927" s="16" t="n">
        <v>1.25</v>
      </c>
      <c r="J5927" s="49"/>
      <c r="K5927" s="49"/>
      <c r="L5927" s="50"/>
    </row>
    <row r="5928" customFormat="false" ht="13.8" hidden="false" customHeight="false" outlineLevel="0" collapsed="false">
      <c r="A5928" s="16" t="n">
        <v>4746.53</v>
      </c>
      <c r="B5928" s="46" t="n">
        <v>52.284366</v>
      </c>
      <c r="C5928" s="46" t="n">
        <v>10.641925</v>
      </c>
      <c r="D5928" s="16" t="n">
        <v>611999.56</v>
      </c>
      <c r="E5928" s="47" t="n">
        <v>5793936.59</v>
      </c>
      <c r="F5928" s="48" t="n">
        <v>32</v>
      </c>
      <c r="G5928" s="16" t="n">
        <v>81.22</v>
      </c>
      <c r="H5928" s="47" t="n">
        <v>79.98</v>
      </c>
      <c r="I5928" s="16" t="n">
        <v>1.26</v>
      </c>
      <c r="J5928" s="49"/>
      <c r="K5928" s="49"/>
      <c r="L5928" s="50"/>
    </row>
    <row r="5929" customFormat="false" ht="13.8" hidden="false" customHeight="false" outlineLevel="0" collapsed="false">
      <c r="A5929" s="16" t="n">
        <v>4747.03</v>
      </c>
      <c r="B5929" s="46" t="n">
        <v>52.28437</v>
      </c>
      <c r="C5929" s="46" t="n">
        <v>10.641929</v>
      </c>
      <c r="D5929" s="16" t="n">
        <v>611999.84</v>
      </c>
      <c r="E5929" s="47" t="n">
        <v>5793937.01</v>
      </c>
      <c r="F5929" s="48" t="n">
        <v>32</v>
      </c>
      <c r="G5929" s="16" t="n">
        <v>81.22</v>
      </c>
      <c r="H5929" s="47" t="n">
        <v>79.98</v>
      </c>
      <c r="I5929" s="16" t="n">
        <v>1.27</v>
      </c>
      <c r="J5929" s="49"/>
      <c r="K5929" s="49"/>
      <c r="L5929" s="50"/>
    </row>
    <row r="5930" customFormat="false" ht="13.8" hidden="false" customHeight="false" outlineLevel="0" collapsed="false">
      <c r="A5930" s="16" t="n">
        <v>4747.53</v>
      </c>
      <c r="B5930" s="46" t="n">
        <v>52.284373</v>
      </c>
      <c r="C5930" s="46" t="n">
        <v>10.641933</v>
      </c>
      <c r="D5930" s="16" t="n">
        <v>612000.11</v>
      </c>
      <c r="E5930" s="47" t="n">
        <v>5793937.43</v>
      </c>
      <c r="F5930" s="48" t="n">
        <v>32</v>
      </c>
      <c r="G5930" s="16" t="n">
        <v>81.22</v>
      </c>
      <c r="H5930" s="47" t="n">
        <v>79.98</v>
      </c>
      <c r="I5930" s="16" t="n">
        <v>1.27</v>
      </c>
      <c r="J5930" s="49"/>
      <c r="K5930" s="49"/>
      <c r="L5930" s="50"/>
    </row>
    <row r="5931" customFormat="false" ht="13.8" hidden="false" customHeight="false" outlineLevel="0" collapsed="false">
      <c r="A5931" s="16" t="n">
        <v>4748.03</v>
      </c>
      <c r="B5931" s="46" t="n">
        <v>52.284377</v>
      </c>
      <c r="C5931" s="46" t="n">
        <v>10.641937</v>
      </c>
      <c r="D5931" s="16" t="n">
        <v>612000.39</v>
      </c>
      <c r="E5931" s="47" t="n">
        <v>5793937.85</v>
      </c>
      <c r="F5931" s="48" t="n">
        <v>32</v>
      </c>
      <c r="G5931" s="16" t="n">
        <v>81.21</v>
      </c>
      <c r="H5931" s="47" t="n">
        <v>79.98</v>
      </c>
      <c r="I5931" s="16" t="n">
        <v>1.27</v>
      </c>
      <c r="J5931" s="49"/>
      <c r="K5931" s="49"/>
      <c r="L5931" s="50"/>
    </row>
    <row r="5932" customFormat="false" ht="13.8" hidden="false" customHeight="false" outlineLevel="0" collapsed="false">
      <c r="A5932" s="16" t="n">
        <v>4748.53</v>
      </c>
      <c r="B5932" s="46" t="n">
        <v>52.284381</v>
      </c>
      <c r="C5932" s="46" t="n">
        <v>10.641941</v>
      </c>
      <c r="D5932" s="16" t="n">
        <v>612000.66</v>
      </c>
      <c r="E5932" s="47" t="n">
        <v>5793938.26</v>
      </c>
      <c r="F5932" s="48" t="n">
        <v>32</v>
      </c>
      <c r="G5932" s="16" t="n">
        <v>81.21</v>
      </c>
      <c r="H5932" s="47" t="n">
        <v>79.97</v>
      </c>
      <c r="I5932" s="16" t="n">
        <v>1.27</v>
      </c>
      <c r="J5932" s="49"/>
      <c r="K5932" s="49"/>
      <c r="L5932" s="50"/>
    </row>
    <row r="5933" customFormat="false" ht="13.8" hidden="false" customHeight="false" outlineLevel="0" collapsed="false">
      <c r="A5933" s="16" t="n">
        <v>4749.03</v>
      </c>
      <c r="B5933" s="46" t="n">
        <v>52.284384</v>
      </c>
      <c r="C5933" s="46" t="n">
        <v>10.641946</v>
      </c>
      <c r="D5933" s="16" t="n">
        <v>612000.94</v>
      </c>
      <c r="E5933" s="47" t="n">
        <v>5793938.68</v>
      </c>
      <c r="F5933" s="48" t="n">
        <v>32</v>
      </c>
      <c r="G5933" s="16" t="n">
        <v>81.21</v>
      </c>
      <c r="H5933" s="47" t="n">
        <v>79.97</v>
      </c>
      <c r="I5933" s="16" t="n">
        <v>1.26</v>
      </c>
      <c r="J5933" s="49"/>
      <c r="K5933" s="49"/>
      <c r="L5933" s="50"/>
    </row>
    <row r="5934" customFormat="false" ht="13.8" hidden="false" customHeight="false" outlineLevel="0" collapsed="false">
      <c r="A5934" s="16" t="n">
        <v>4749.53</v>
      </c>
      <c r="B5934" s="46" t="n">
        <v>52.284388</v>
      </c>
      <c r="C5934" s="46" t="n">
        <v>10.64195</v>
      </c>
      <c r="D5934" s="16" t="n">
        <v>612001.21</v>
      </c>
      <c r="E5934" s="47" t="n">
        <v>5793939.1</v>
      </c>
      <c r="F5934" s="48" t="n">
        <v>32</v>
      </c>
      <c r="G5934" s="16" t="n">
        <v>81.21</v>
      </c>
      <c r="H5934" s="47" t="n">
        <v>79.97</v>
      </c>
      <c r="I5934" s="16" t="n">
        <v>1.25</v>
      </c>
      <c r="J5934" s="49"/>
      <c r="K5934" s="49"/>
      <c r="L5934" s="50"/>
    </row>
    <row r="5935" customFormat="false" ht="13.8" hidden="false" customHeight="false" outlineLevel="0" collapsed="false">
      <c r="A5935" s="16" t="n">
        <v>4750.03</v>
      </c>
      <c r="B5935" s="46" t="n">
        <v>52.284392</v>
      </c>
      <c r="C5935" s="46" t="n">
        <v>10.641954</v>
      </c>
      <c r="D5935" s="16" t="n">
        <v>612001.49</v>
      </c>
      <c r="E5935" s="47" t="n">
        <v>5793939.52</v>
      </c>
      <c r="F5935" s="48" t="n">
        <v>32</v>
      </c>
      <c r="G5935" s="16" t="n">
        <v>81.2</v>
      </c>
      <c r="H5935" s="47" t="n">
        <v>79.97</v>
      </c>
      <c r="I5935" s="16" t="n">
        <v>1.24</v>
      </c>
      <c r="J5935" s="49"/>
      <c r="K5935" s="49"/>
      <c r="L5935" s="50"/>
    </row>
    <row r="5936" customFormat="false" ht="13.8" hidden="false" customHeight="false" outlineLevel="0" collapsed="false">
      <c r="A5936" s="16" t="n">
        <v>4750.53</v>
      </c>
      <c r="B5936" s="46" t="n">
        <v>52.284395</v>
      </c>
      <c r="C5936" s="46" t="n">
        <v>10.641958</v>
      </c>
      <c r="D5936" s="16" t="n">
        <v>612001.76</v>
      </c>
      <c r="E5936" s="47" t="n">
        <v>5793939.93</v>
      </c>
      <c r="F5936" s="48" t="n">
        <v>32</v>
      </c>
      <c r="G5936" s="16" t="n">
        <v>81.2</v>
      </c>
      <c r="H5936" s="47" t="n">
        <v>79.97</v>
      </c>
      <c r="I5936" s="16" t="n">
        <v>1.24</v>
      </c>
      <c r="J5936" s="49"/>
      <c r="K5936" s="49"/>
      <c r="L5936" s="50"/>
    </row>
    <row r="5937" customFormat="false" ht="13.8" hidden="false" customHeight="false" outlineLevel="0" collapsed="false">
      <c r="A5937" s="16" t="n">
        <v>4751.03</v>
      </c>
      <c r="B5937" s="46" t="n">
        <v>52.284399</v>
      </c>
      <c r="C5937" s="46" t="n">
        <v>10.641962</v>
      </c>
      <c r="D5937" s="16" t="n">
        <v>612002.04</v>
      </c>
      <c r="E5937" s="47" t="n">
        <v>5793940.35</v>
      </c>
      <c r="F5937" s="48" t="n">
        <v>32</v>
      </c>
      <c r="G5937" s="16" t="n">
        <v>81.2</v>
      </c>
      <c r="H5937" s="47" t="n">
        <v>79.96</v>
      </c>
      <c r="I5937" s="16" t="n">
        <v>1.23</v>
      </c>
      <c r="J5937" s="49"/>
      <c r="K5937" s="49"/>
      <c r="L5937" s="50"/>
    </row>
    <row r="5938" customFormat="false" ht="13.8" hidden="false" customHeight="false" outlineLevel="0" collapsed="false">
      <c r="A5938" s="16" t="n">
        <v>4751.31</v>
      </c>
      <c r="B5938" s="46" t="n">
        <v>52.284401</v>
      </c>
      <c r="C5938" s="46" t="n">
        <v>10.641965</v>
      </c>
      <c r="D5938" s="16" t="n">
        <v>612002.19</v>
      </c>
      <c r="E5938" s="47" t="n">
        <v>5793940.59</v>
      </c>
      <c r="F5938" s="48" t="n">
        <v>32</v>
      </c>
      <c r="G5938" s="16" t="n">
        <v>81.2</v>
      </c>
      <c r="H5938" s="47" t="n">
        <v>79.96</v>
      </c>
      <c r="I5938" s="16" t="n">
        <v>1.23</v>
      </c>
      <c r="J5938" s="49"/>
      <c r="K5938" s="49"/>
      <c r="L5938" s="50"/>
    </row>
    <row r="5939" customFormat="false" ht="13.8" hidden="false" customHeight="false" outlineLevel="0" collapsed="false">
      <c r="A5939" s="16" t="n">
        <v>4751.48</v>
      </c>
      <c r="B5939" s="46" t="n">
        <v>52.284403</v>
      </c>
      <c r="C5939" s="46" t="n">
        <v>10.641966</v>
      </c>
      <c r="D5939" s="16" t="n">
        <v>612002.28</v>
      </c>
      <c r="E5939" s="47" t="n">
        <v>5793940.73</v>
      </c>
      <c r="F5939" s="48" t="n">
        <v>32</v>
      </c>
      <c r="G5939" s="16" t="n">
        <v>81.2</v>
      </c>
      <c r="H5939" s="47" t="n">
        <v>79.96</v>
      </c>
      <c r="I5939" s="16" t="n">
        <v>1.23</v>
      </c>
      <c r="J5939" s="49"/>
      <c r="K5939" s="49"/>
      <c r="L5939" s="50"/>
    </row>
    <row r="5940" customFormat="false" ht="13.8" hidden="false" customHeight="false" outlineLevel="0" collapsed="false">
      <c r="A5940" s="16" t="n">
        <v>4751.53</v>
      </c>
      <c r="B5940" s="46" t="n">
        <v>52.284403</v>
      </c>
      <c r="C5940" s="46" t="n">
        <v>10.641966</v>
      </c>
      <c r="D5940" s="16" t="n">
        <v>612002.31</v>
      </c>
      <c r="E5940" s="47" t="n">
        <v>5793940.77</v>
      </c>
      <c r="F5940" s="48" t="n">
        <v>32</v>
      </c>
      <c r="G5940" s="16" t="n">
        <v>81.2</v>
      </c>
      <c r="H5940" s="47" t="n">
        <v>79.96</v>
      </c>
      <c r="I5940" s="16" t="n">
        <v>1.23</v>
      </c>
      <c r="J5940" s="49"/>
      <c r="K5940" s="49"/>
      <c r="L5940" s="50"/>
    </row>
    <row r="5941" customFormat="false" ht="13.8" hidden="false" customHeight="false" outlineLevel="0" collapsed="false">
      <c r="A5941" s="16" t="n">
        <v>4752.03</v>
      </c>
      <c r="B5941" s="46" t="n">
        <v>52.284407</v>
      </c>
      <c r="C5941" s="46" t="n">
        <v>10.641971</v>
      </c>
      <c r="D5941" s="16" t="n">
        <v>612002.58</v>
      </c>
      <c r="E5941" s="47" t="n">
        <v>5793941.19</v>
      </c>
      <c r="F5941" s="48" t="n">
        <v>32</v>
      </c>
      <c r="G5941" s="16" t="n">
        <v>81.2</v>
      </c>
      <c r="H5941" s="47" t="n">
        <v>79.96</v>
      </c>
      <c r="I5941" s="16" t="n">
        <v>1.23</v>
      </c>
      <c r="J5941" s="49"/>
      <c r="K5941" s="49"/>
      <c r="L5941" s="50"/>
    </row>
    <row r="5942" customFormat="false" ht="13.8" hidden="false" customHeight="false" outlineLevel="0" collapsed="false">
      <c r="A5942" s="16" t="n">
        <v>4752.53</v>
      </c>
      <c r="B5942" s="46" t="n">
        <v>52.28441</v>
      </c>
      <c r="C5942" s="46" t="n">
        <v>10.641975</v>
      </c>
      <c r="D5942" s="16" t="n">
        <v>612002.86</v>
      </c>
      <c r="E5942" s="47" t="n">
        <v>5793941.61</v>
      </c>
      <c r="F5942" s="48" t="n">
        <v>32</v>
      </c>
      <c r="G5942" s="16" t="n">
        <v>81.2</v>
      </c>
      <c r="H5942" s="47" t="n">
        <v>79.96</v>
      </c>
      <c r="I5942" s="16" t="n">
        <v>1.23</v>
      </c>
      <c r="J5942" s="49"/>
      <c r="K5942" s="49"/>
      <c r="L5942" s="50"/>
    </row>
    <row r="5943" customFormat="false" ht="13.8" hidden="false" customHeight="false" outlineLevel="0" collapsed="false">
      <c r="A5943" s="16" t="n">
        <v>4753.03</v>
      </c>
      <c r="B5943" s="46" t="n">
        <v>52.284414</v>
      </c>
      <c r="C5943" s="46" t="n">
        <v>10.641979</v>
      </c>
      <c r="D5943" s="16" t="n">
        <v>612003.13</v>
      </c>
      <c r="E5943" s="47" t="n">
        <v>5793942.02</v>
      </c>
      <c r="F5943" s="48" t="n">
        <v>32</v>
      </c>
      <c r="G5943" s="16" t="n">
        <v>81.2</v>
      </c>
      <c r="H5943" s="47" t="n">
        <v>79.96</v>
      </c>
      <c r="I5943" s="16" t="n">
        <v>1.24</v>
      </c>
      <c r="J5943" s="49"/>
      <c r="K5943" s="49"/>
      <c r="L5943" s="50"/>
    </row>
    <row r="5944" customFormat="false" ht="13.8" hidden="false" customHeight="false" outlineLevel="0" collapsed="false">
      <c r="A5944" s="16" t="n">
        <v>4753.53</v>
      </c>
      <c r="B5944" s="46" t="n">
        <v>52.284418</v>
      </c>
      <c r="C5944" s="46" t="n">
        <v>10.641983</v>
      </c>
      <c r="D5944" s="16" t="n">
        <v>612003.41</v>
      </c>
      <c r="E5944" s="47" t="n">
        <v>5793942.44</v>
      </c>
      <c r="F5944" s="48" t="n">
        <v>32</v>
      </c>
      <c r="G5944" s="16" t="n">
        <v>81.2</v>
      </c>
      <c r="H5944" s="47" t="n">
        <v>79.96</v>
      </c>
      <c r="I5944" s="16" t="n">
        <v>1.24</v>
      </c>
      <c r="J5944" s="49"/>
      <c r="K5944" s="49"/>
      <c r="L5944" s="50"/>
    </row>
    <row r="5945" customFormat="false" ht="13.8" hidden="false" customHeight="false" outlineLevel="0" collapsed="false">
      <c r="A5945" s="16" t="n">
        <v>4754.03</v>
      </c>
      <c r="B5945" s="46" t="n">
        <v>52.284421</v>
      </c>
      <c r="C5945" s="46" t="n">
        <v>10.641987</v>
      </c>
      <c r="D5945" s="16" t="n">
        <v>612003.68</v>
      </c>
      <c r="E5945" s="47" t="n">
        <v>5793942.86</v>
      </c>
      <c r="F5945" s="48" t="n">
        <v>32</v>
      </c>
      <c r="G5945" s="16" t="n">
        <v>81.2</v>
      </c>
      <c r="H5945" s="47" t="n">
        <v>79.95</v>
      </c>
      <c r="I5945" s="16" t="n">
        <v>1.25</v>
      </c>
      <c r="J5945" s="49"/>
      <c r="K5945" s="49"/>
      <c r="L5945" s="50"/>
    </row>
    <row r="5946" customFormat="false" ht="13.8" hidden="false" customHeight="false" outlineLevel="0" collapsed="false">
      <c r="A5946" s="16" t="n">
        <v>4754.53</v>
      </c>
      <c r="B5946" s="46" t="n">
        <v>52.284425</v>
      </c>
      <c r="C5946" s="46" t="n">
        <v>10.641991</v>
      </c>
      <c r="D5946" s="16" t="n">
        <v>612003.96</v>
      </c>
      <c r="E5946" s="47" t="n">
        <v>5793943.28</v>
      </c>
      <c r="F5946" s="48" t="n">
        <v>32</v>
      </c>
      <c r="G5946" s="16" t="n">
        <v>81.2</v>
      </c>
      <c r="H5946" s="47" t="n">
        <v>79.95</v>
      </c>
      <c r="I5946" s="16" t="n">
        <v>1.26</v>
      </c>
      <c r="J5946" s="49"/>
      <c r="K5946" s="49"/>
      <c r="L5946" s="50"/>
    </row>
    <row r="5947" customFormat="false" ht="13.8" hidden="false" customHeight="false" outlineLevel="0" collapsed="false">
      <c r="A5947" s="16" t="n">
        <v>4755.03</v>
      </c>
      <c r="B5947" s="46" t="n">
        <v>52.284429</v>
      </c>
      <c r="C5947" s="46" t="n">
        <v>10.641996</v>
      </c>
      <c r="D5947" s="16" t="n">
        <v>612004.23</v>
      </c>
      <c r="E5947" s="47" t="n">
        <v>5793943.69</v>
      </c>
      <c r="F5947" s="48" t="n">
        <v>32</v>
      </c>
      <c r="G5947" s="16" t="n">
        <v>81.2</v>
      </c>
      <c r="H5947" s="47" t="n">
        <v>79.95</v>
      </c>
      <c r="I5947" s="16" t="n">
        <v>1.26</v>
      </c>
      <c r="J5947" s="49"/>
      <c r="K5947" s="49"/>
      <c r="L5947" s="50"/>
    </row>
    <row r="5948" customFormat="false" ht="13.8" hidden="false" customHeight="false" outlineLevel="0" collapsed="false">
      <c r="A5948" s="16" t="n">
        <v>4755.53</v>
      </c>
      <c r="B5948" s="46" t="n">
        <v>52.284432</v>
      </c>
      <c r="C5948" s="46" t="n">
        <v>10.642</v>
      </c>
      <c r="D5948" s="16" t="n">
        <v>612004.51</v>
      </c>
      <c r="E5948" s="47" t="n">
        <v>5793944.11</v>
      </c>
      <c r="F5948" s="48" t="n">
        <v>32</v>
      </c>
      <c r="G5948" s="16" t="n">
        <v>81.2</v>
      </c>
      <c r="H5948" s="47" t="n">
        <v>79.95</v>
      </c>
      <c r="I5948" s="16" t="n">
        <v>1.27</v>
      </c>
      <c r="J5948" s="49"/>
      <c r="K5948" s="49"/>
      <c r="L5948" s="50"/>
    </row>
    <row r="5949" customFormat="false" ht="13.8" hidden="false" customHeight="false" outlineLevel="0" collapsed="false">
      <c r="A5949" s="16" t="n">
        <v>4756.03</v>
      </c>
      <c r="B5949" s="46" t="n">
        <v>52.284436</v>
      </c>
      <c r="C5949" s="46" t="n">
        <v>10.642004</v>
      </c>
      <c r="D5949" s="16" t="n">
        <v>612004.78</v>
      </c>
      <c r="E5949" s="47" t="n">
        <v>5793944.53</v>
      </c>
      <c r="F5949" s="48" t="n">
        <v>32</v>
      </c>
      <c r="G5949" s="16" t="n">
        <v>81.2</v>
      </c>
      <c r="H5949" s="47" t="n">
        <v>79.94</v>
      </c>
      <c r="I5949" s="16" t="n">
        <v>1.28</v>
      </c>
      <c r="J5949" s="49"/>
      <c r="K5949" s="49"/>
      <c r="L5949" s="50"/>
    </row>
    <row r="5950" customFormat="false" ht="13.8" hidden="false" customHeight="false" outlineLevel="0" collapsed="false">
      <c r="A5950" s="16" t="n">
        <v>4756.53</v>
      </c>
      <c r="B5950" s="46" t="n">
        <v>52.28444</v>
      </c>
      <c r="C5950" s="46" t="n">
        <v>10.642008</v>
      </c>
      <c r="D5950" s="16" t="n">
        <v>612005.06</v>
      </c>
      <c r="E5950" s="47" t="n">
        <v>5793944.95</v>
      </c>
      <c r="F5950" s="48" t="n">
        <v>32</v>
      </c>
      <c r="G5950" s="16" t="n">
        <v>81.2</v>
      </c>
      <c r="H5950" s="47" t="n">
        <v>79.94</v>
      </c>
      <c r="I5950" s="16" t="n">
        <v>1.28</v>
      </c>
      <c r="J5950" s="49"/>
      <c r="K5950" s="49"/>
      <c r="L5950" s="50"/>
    </row>
    <row r="5951" customFormat="false" ht="13.8" hidden="false" customHeight="false" outlineLevel="0" collapsed="false">
      <c r="A5951" s="16" t="n">
        <v>4757.03</v>
      </c>
      <c r="B5951" s="46" t="n">
        <v>52.284444</v>
      </c>
      <c r="C5951" s="46" t="n">
        <v>10.642012</v>
      </c>
      <c r="D5951" s="16" t="n">
        <v>612005.33</v>
      </c>
      <c r="E5951" s="47" t="n">
        <v>5793945.37</v>
      </c>
      <c r="F5951" s="48" t="n">
        <v>32</v>
      </c>
      <c r="G5951" s="16" t="n">
        <v>81.21</v>
      </c>
      <c r="H5951" s="47" t="n">
        <v>79.94</v>
      </c>
      <c r="I5951" s="16" t="n">
        <v>1.28</v>
      </c>
      <c r="J5951" s="49"/>
      <c r="K5951" s="49"/>
      <c r="L5951" s="50"/>
    </row>
    <row r="5952" customFormat="false" ht="13.8" hidden="false" customHeight="false" outlineLevel="0" collapsed="false">
      <c r="A5952" s="16" t="n">
        <v>4757.53</v>
      </c>
      <c r="B5952" s="46" t="n">
        <v>52.284447</v>
      </c>
      <c r="C5952" s="46" t="n">
        <v>10.642016</v>
      </c>
      <c r="D5952" s="16" t="n">
        <v>612005.6</v>
      </c>
      <c r="E5952" s="47" t="n">
        <v>5793945.78</v>
      </c>
      <c r="F5952" s="48" t="n">
        <v>32</v>
      </c>
      <c r="G5952" s="16" t="n">
        <v>81.21</v>
      </c>
      <c r="H5952" s="47" t="n">
        <v>79.94</v>
      </c>
      <c r="I5952" s="16" t="n">
        <v>1.29</v>
      </c>
      <c r="J5952" s="49"/>
      <c r="K5952" s="49"/>
      <c r="L5952" s="50"/>
    </row>
    <row r="5953" customFormat="false" ht="13.8" hidden="false" customHeight="false" outlineLevel="0" collapsed="false">
      <c r="A5953" s="16" t="n">
        <v>4758.03</v>
      </c>
      <c r="B5953" s="46" t="n">
        <v>52.284451</v>
      </c>
      <c r="C5953" s="46" t="n">
        <v>10.64202</v>
      </c>
      <c r="D5953" s="16" t="n">
        <v>612005.88</v>
      </c>
      <c r="E5953" s="47" t="n">
        <v>5793946.2</v>
      </c>
      <c r="F5953" s="48" t="n">
        <v>32</v>
      </c>
      <c r="G5953" s="16" t="n">
        <v>81.21</v>
      </c>
      <c r="H5953" s="47" t="n">
        <v>79.94</v>
      </c>
      <c r="I5953" s="16" t="n">
        <v>1.28</v>
      </c>
      <c r="J5953" s="49"/>
      <c r="K5953" s="49"/>
      <c r="L5953" s="50"/>
    </row>
    <row r="5954" customFormat="false" ht="13.8" hidden="false" customHeight="false" outlineLevel="0" collapsed="false">
      <c r="A5954" s="16" t="n">
        <v>4758.53</v>
      </c>
      <c r="B5954" s="46" t="n">
        <v>52.284455</v>
      </c>
      <c r="C5954" s="46" t="n">
        <v>10.642025</v>
      </c>
      <c r="D5954" s="16" t="n">
        <v>612006.15</v>
      </c>
      <c r="E5954" s="47" t="n">
        <v>5793946.62</v>
      </c>
      <c r="F5954" s="48" t="n">
        <v>32</v>
      </c>
      <c r="G5954" s="16" t="n">
        <v>81.21</v>
      </c>
      <c r="H5954" s="47" t="n">
        <v>79.94</v>
      </c>
      <c r="I5954" s="16" t="n">
        <v>1.28</v>
      </c>
      <c r="J5954" s="49"/>
      <c r="K5954" s="49"/>
      <c r="L5954" s="50"/>
    </row>
    <row r="5955" customFormat="false" ht="13.8" hidden="false" customHeight="false" outlineLevel="0" collapsed="false">
      <c r="A5955" s="16" t="n">
        <v>4759.03</v>
      </c>
      <c r="B5955" s="46" t="n">
        <v>52.284458</v>
      </c>
      <c r="C5955" s="46" t="n">
        <v>10.642029</v>
      </c>
      <c r="D5955" s="16" t="n">
        <v>612006.43</v>
      </c>
      <c r="E5955" s="47" t="n">
        <v>5793947.04</v>
      </c>
      <c r="F5955" s="48" t="n">
        <v>32</v>
      </c>
      <c r="G5955" s="16" t="n">
        <v>81.21</v>
      </c>
      <c r="H5955" s="47" t="n">
        <v>79.93</v>
      </c>
      <c r="I5955" s="16" t="n">
        <v>1.28</v>
      </c>
      <c r="J5955" s="49"/>
      <c r="K5955" s="49"/>
      <c r="L5955" s="50"/>
    </row>
    <row r="5956" customFormat="false" ht="13.8" hidden="false" customHeight="false" outlineLevel="0" collapsed="false">
      <c r="A5956" s="16" t="n">
        <v>4759.53</v>
      </c>
      <c r="B5956" s="46" t="n">
        <v>52.284462</v>
      </c>
      <c r="C5956" s="46" t="n">
        <v>10.642033</v>
      </c>
      <c r="D5956" s="16" t="n">
        <v>612006.7</v>
      </c>
      <c r="E5956" s="47" t="n">
        <v>5793947.46</v>
      </c>
      <c r="F5956" s="48" t="n">
        <v>32</v>
      </c>
      <c r="G5956" s="16" t="n">
        <v>81.2</v>
      </c>
      <c r="H5956" s="47" t="n">
        <v>79.93</v>
      </c>
      <c r="I5956" s="16" t="n">
        <v>1.28</v>
      </c>
      <c r="J5956" s="49"/>
      <c r="K5956" s="49"/>
      <c r="L5956" s="50"/>
    </row>
    <row r="5957" customFormat="false" ht="13.8" hidden="false" customHeight="false" outlineLevel="0" collapsed="false">
      <c r="A5957" s="16" t="n">
        <v>4760.03</v>
      </c>
      <c r="B5957" s="46" t="n">
        <v>52.284466</v>
      </c>
      <c r="C5957" s="46" t="n">
        <v>10.642037</v>
      </c>
      <c r="D5957" s="16" t="n">
        <v>612006.97</v>
      </c>
      <c r="E5957" s="47" t="n">
        <v>5793947.88</v>
      </c>
      <c r="F5957" s="48" t="n">
        <v>32</v>
      </c>
      <c r="G5957" s="16" t="n">
        <v>81.2</v>
      </c>
      <c r="H5957" s="47" t="n">
        <v>79.93</v>
      </c>
      <c r="I5957" s="16" t="n">
        <v>1.27</v>
      </c>
      <c r="J5957" s="49"/>
      <c r="K5957" s="49"/>
      <c r="L5957" s="50"/>
    </row>
    <row r="5958" customFormat="false" ht="13.8" hidden="false" customHeight="false" outlineLevel="0" collapsed="false">
      <c r="A5958" s="16" t="n">
        <v>4760.53</v>
      </c>
      <c r="B5958" s="46" t="n">
        <v>52.284469</v>
      </c>
      <c r="C5958" s="46" t="n">
        <v>10.642041</v>
      </c>
      <c r="D5958" s="16" t="n">
        <v>612007.25</v>
      </c>
      <c r="E5958" s="47" t="n">
        <v>5793948.29</v>
      </c>
      <c r="F5958" s="48" t="n">
        <v>32</v>
      </c>
      <c r="G5958" s="16" t="n">
        <v>81.2</v>
      </c>
      <c r="H5958" s="47" t="n">
        <v>79.93</v>
      </c>
      <c r="I5958" s="16" t="n">
        <v>1.27</v>
      </c>
      <c r="J5958" s="49"/>
      <c r="K5958" s="49"/>
      <c r="L5958" s="50"/>
    </row>
    <row r="5959" customFormat="false" ht="13.8" hidden="false" customHeight="false" outlineLevel="0" collapsed="false">
      <c r="A5959" s="16" t="n">
        <v>4761.03</v>
      </c>
      <c r="B5959" s="46" t="n">
        <v>52.284473</v>
      </c>
      <c r="C5959" s="46" t="n">
        <v>10.642045</v>
      </c>
      <c r="D5959" s="16" t="n">
        <v>612007.52</v>
      </c>
      <c r="E5959" s="47" t="n">
        <v>5793948.71</v>
      </c>
      <c r="F5959" s="48" t="n">
        <v>32</v>
      </c>
      <c r="G5959" s="16" t="n">
        <v>81.19</v>
      </c>
      <c r="H5959" s="47" t="n">
        <v>79.93</v>
      </c>
      <c r="I5959" s="16" t="n">
        <v>1.27</v>
      </c>
      <c r="J5959" s="49"/>
      <c r="K5959" s="49"/>
      <c r="L5959" s="50"/>
    </row>
    <row r="5960" customFormat="false" ht="13.8" hidden="false" customHeight="false" outlineLevel="0" collapsed="false">
      <c r="A5960" s="16" t="n">
        <v>4761.53</v>
      </c>
      <c r="B5960" s="46" t="n">
        <v>52.284477</v>
      </c>
      <c r="C5960" s="46" t="n">
        <v>10.64205</v>
      </c>
      <c r="D5960" s="16" t="n">
        <v>612007.8</v>
      </c>
      <c r="E5960" s="47" t="n">
        <v>5793949.13</v>
      </c>
      <c r="F5960" s="48" t="n">
        <v>32</v>
      </c>
      <c r="G5960" s="16" t="n">
        <v>81.19</v>
      </c>
      <c r="H5960" s="47" t="n">
        <v>79.93</v>
      </c>
      <c r="I5960" s="16" t="n">
        <v>1.27</v>
      </c>
      <c r="J5960" s="49"/>
      <c r="K5960" s="49"/>
      <c r="L5960" s="50"/>
    </row>
    <row r="5961" customFormat="false" ht="13.8" hidden="false" customHeight="false" outlineLevel="0" collapsed="false">
      <c r="A5961" s="16" t="n">
        <v>4762.03</v>
      </c>
      <c r="B5961" s="46" t="n">
        <v>52.284481</v>
      </c>
      <c r="C5961" s="46" t="n">
        <v>10.642054</v>
      </c>
      <c r="D5961" s="16" t="n">
        <v>612008.07</v>
      </c>
      <c r="E5961" s="47" t="n">
        <v>5793949.55</v>
      </c>
      <c r="F5961" s="48" t="n">
        <v>32</v>
      </c>
      <c r="G5961" s="16" t="n">
        <v>81.19</v>
      </c>
      <c r="H5961" s="47" t="n">
        <v>79.92</v>
      </c>
      <c r="I5961" s="16" t="n">
        <v>1.27</v>
      </c>
      <c r="J5961" s="49"/>
      <c r="K5961" s="49"/>
      <c r="L5961" s="50"/>
    </row>
    <row r="5962" customFormat="false" ht="13.8" hidden="false" customHeight="false" outlineLevel="0" collapsed="false">
      <c r="A5962" s="16" t="n">
        <v>4762.53</v>
      </c>
      <c r="B5962" s="46" t="n">
        <v>52.284484</v>
      </c>
      <c r="C5962" s="46" t="n">
        <v>10.642058</v>
      </c>
      <c r="D5962" s="16" t="n">
        <v>612008.35</v>
      </c>
      <c r="E5962" s="47" t="n">
        <v>5793949.97</v>
      </c>
      <c r="F5962" s="48" t="n">
        <v>32</v>
      </c>
      <c r="G5962" s="16" t="n">
        <v>81.18</v>
      </c>
      <c r="H5962" s="47" t="n">
        <v>79.92</v>
      </c>
      <c r="I5962" s="16" t="n">
        <v>1.26</v>
      </c>
      <c r="J5962" s="49"/>
      <c r="K5962" s="49"/>
      <c r="L5962" s="50"/>
    </row>
    <row r="5963" customFormat="false" ht="13.8" hidden="false" customHeight="false" outlineLevel="0" collapsed="false">
      <c r="A5963" s="16" t="n">
        <v>4763.03</v>
      </c>
      <c r="B5963" s="46" t="n">
        <v>52.284488</v>
      </c>
      <c r="C5963" s="46" t="n">
        <v>10.642062</v>
      </c>
      <c r="D5963" s="16" t="n">
        <v>612008.62</v>
      </c>
      <c r="E5963" s="47" t="n">
        <v>5793950.39</v>
      </c>
      <c r="F5963" s="48" t="n">
        <v>32</v>
      </c>
      <c r="G5963" s="16" t="n">
        <v>81.18</v>
      </c>
      <c r="H5963" s="47" t="n">
        <v>79.92</v>
      </c>
      <c r="I5963" s="16" t="n">
        <v>1.26</v>
      </c>
      <c r="J5963" s="49"/>
      <c r="K5963" s="49"/>
      <c r="L5963" s="50"/>
    </row>
    <row r="5964" customFormat="false" ht="13.8" hidden="false" customHeight="false" outlineLevel="0" collapsed="false">
      <c r="A5964" s="16" t="n">
        <v>4763.53</v>
      </c>
      <c r="B5964" s="46" t="n">
        <v>52.284492</v>
      </c>
      <c r="C5964" s="46" t="n">
        <v>10.642066</v>
      </c>
      <c r="D5964" s="16" t="n">
        <v>612008.89</v>
      </c>
      <c r="E5964" s="47" t="n">
        <v>5793950.8</v>
      </c>
      <c r="F5964" s="48" t="n">
        <v>32</v>
      </c>
      <c r="G5964" s="16" t="n">
        <v>81.18</v>
      </c>
      <c r="H5964" s="47" t="n">
        <v>79.92</v>
      </c>
      <c r="I5964" s="16" t="n">
        <v>1.26</v>
      </c>
      <c r="J5964" s="49"/>
      <c r="K5964" s="49"/>
      <c r="L5964" s="50"/>
    </row>
    <row r="5965" customFormat="false" ht="13.8" hidden="false" customHeight="false" outlineLevel="0" collapsed="false">
      <c r="A5965" s="16" t="n">
        <v>4764.03</v>
      </c>
      <c r="B5965" s="46" t="n">
        <v>52.284495</v>
      </c>
      <c r="C5965" s="46" t="n">
        <v>10.64207</v>
      </c>
      <c r="D5965" s="16" t="n">
        <v>612009.17</v>
      </c>
      <c r="E5965" s="47" t="n">
        <v>5793951.22</v>
      </c>
      <c r="F5965" s="48" t="n">
        <v>32</v>
      </c>
      <c r="G5965" s="16" t="n">
        <v>81.18</v>
      </c>
      <c r="H5965" s="47" t="n">
        <v>79.92</v>
      </c>
      <c r="I5965" s="16" t="n">
        <v>1.26</v>
      </c>
      <c r="J5965" s="49"/>
      <c r="K5965" s="49"/>
      <c r="L5965" s="50"/>
    </row>
    <row r="5966" customFormat="false" ht="13.8" hidden="false" customHeight="false" outlineLevel="0" collapsed="false">
      <c r="A5966" s="16" t="n">
        <v>4764.53</v>
      </c>
      <c r="B5966" s="46" t="n">
        <v>52.284499</v>
      </c>
      <c r="C5966" s="46" t="n">
        <v>10.642075</v>
      </c>
      <c r="D5966" s="16" t="n">
        <v>612009.44</v>
      </c>
      <c r="E5966" s="47" t="n">
        <v>5793951.64</v>
      </c>
      <c r="F5966" s="48" t="n">
        <v>32</v>
      </c>
      <c r="G5966" s="16" t="n">
        <v>81.17</v>
      </c>
      <c r="H5966" s="47" t="n">
        <v>79.92</v>
      </c>
      <c r="I5966" s="16" t="n">
        <v>1.26</v>
      </c>
      <c r="J5966" s="49"/>
      <c r="K5966" s="49"/>
      <c r="L5966" s="50"/>
    </row>
    <row r="5967" customFormat="false" ht="13.8" hidden="false" customHeight="false" outlineLevel="0" collapsed="false">
      <c r="A5967" s="16" t="n">
        <v>4764.95</v>
      </c>
      <c r="B5967" s="46" t="n">
        <v>52.284502</v>
      </c>
      <c r="C5967" s="46" t="n">
        <v>10.642078</v>
      </c>
      <c r="D5967" s="16" t="n">
        <v>612009.67</v>
      </c>
      <c r="E5967" s="47" t="n">
        <v>5793951.99</v>
      </c>
      <c r="F5967" s="48" t="n">
        <v>32</v>
      </c>
      <c r="G5967" s="16" t="n">
        <v>81.17</v>
      </c>
      <c r="H5967" s="47" t="n">
        <v>79.92</v>
      </c>
      <c r="I5967" s="16" t="n">
        <v>1.26</v>
      </c>
      <c r="J5967" s="49"/>
      <c r="K5967" s="49"/>
      <c r="L5967" s="50"/>
    </row>
    <row r="5968" customFormat="false" ht="13.8" hidden="false" customHeight="false" outlineLevel="0" collapsed="false">
      <c r="A5968" s="16" t="n">
        <v>4765.03</v>
      </c>
      <c r="B5968" s="46" t="n">
        <v>52.284503</v>
      </c>
      <c r="C5968" s="46" t="n">
        <v>10.642079</v>
      </c>
      <c r="D5968" s="16" t="n">
        <v>612009.71</v>
      </c>
      <c r="E5968" s="47" t="n">
        <v>5793952.06</v>
      </c>
      <c r="F5968" s="48" t="n">
        <v>32</v>
      </c>
      <c r="G5968" s="16" t="n">
        <v>81.17</v>
      </c>
      <c r="H5968" s="47" t="n">
        <v>79.92</v>
      </c>
      <c r="I5968" s="16" t="n">
        <v>1.26</v>
      </c>
      <c r="J5968" s="49"/>
      <c r="K5968" s="49"/>
      <c r="L5968" s="50"/>
    </row>
    <row r="5969" customFormat="false" ht="13.8" hidden="false" customHeight="false" outlineLevel="0" collapsed="false">
      <c r="A5969" s="16" t="n">
        <v>4765.53</v>
      </c>
      <c r="B5969" s="46" t="n">
        <v>52.284506</v>
      </c>
      <c r="C5969" s="46" t="n">
        <v>10.642083</v>
      </c>
      <c r="D5969" s="16" t="n">
        <v>612009.99</v>
      </c>
      <c r="E5969" s="47" t="n">
        <v>5793952.47</v>
      </c>
      <c r="F5969" s="48" t="n">
        <v>32</v>
      </c>
      <c r="G5969" s="16" t="n">
        <v>81.17</v>
      </c>
      <c r="H5969" s="47" t="n">
        <v>79.92</v>
      </c>
      <c r="I5969" s="16" t="n">
        <v>1.26</v>
      </c>
      <c r="J5969" s="49"/>
      <c r="K5969" s="49"/>
      <c r="L5969" s="50"/>
    </row>
    <row r="5970" customFormat="false" ht="13.8" hidden="false" customHeight="false" outlineLevel="0" collapsed="false">
      <c r="A5970" s="16" t="n">
        <v>4766.03</v>
      </c>
      <c r="B5970" s="46" t="n">
        <v>52.28451</v>
      </c>
      <c r="C5970" s="46" t="n">
        <v>10.642087</v>
      </c>
      <c r="D5970" s="16" t="n">
        <v>612010.27</v>
      </c>
      <c r="E5970" s="47" t="n">
        <v>5793952.89</v>
      </c>
      <c r="F5970" s="48" t="n">
        <v>32</v>
      </c>
      <c r="G5970" s="16" t="n">
        <v>81.16</v>
      </c>
      <c r="H5970" s="47" t="n">
        <v>79.91</v>
      </c>
      <c r="I5970" s="16" t="n">
        <v>1.26</v>
      </c>
      <c r="J5970" s="49"/>
      <c r="K5970" s="49"/>
      <c r="L5970" s="50"/>
    </row>
    <row r="5971" customFormat="false" ht="13.8" hidden="false" customHeight="false" outlineLevel="0" collapsed="false">
      <c r="A5971" s="16" t="n">
        <v>4766.53</v>
      </c>
      <c r="B5971" s="46" t="n">
        <v>52.284514</v>
      </c>
      <c r="C5971" s="46" t="n">
        <v>10.642091</v>
      </c>
      <c r="D5971" s="16" t="n">
        <v>612010.54</v>
      </c>
      <c r="E5971" s="47" t="n">
        <v>5793953.31</v>
      </c>
      <c r="F5971" s="48" t="n">
        <v>32</v>
      </c>
      <c r="G5971" s="16" t="n">
        <v>81.16</v>
      </c>
      <c r="H5971" s="47" t="n">
        <v>79.91</v>
      </c>
      <c r="I5971" s="16" t="n">
        <v>1.25</v>
      </c>
      <c r="J5971" s="49"/>
      <c r="K5971" s="49"/>
      <c r="L5971" s="50"/>
    </row>
    <row r="5972" customFormat="false" ht="13.8" hidden="false" customHeight="false" outlineLevel="0" collapsed="false">
      <c r="A5972" s="16" t="n">
        <v>4766.95</v>
      </c>
      <c r="B5972" s="46" t="n">
        <v>52.284517</v>
      </c>
      <c r="C5972" s="46" t="n">
        <v>10.642095</v>
      </c>
      <c r="D5972" s="16" t="n">
        <v>612010.77</v>
      </c>
      <c r="E5972" s="47" t="n">
        <v>5793953.66</v>
      </c>
      <c r="F5972" s="48" t="n">
        <v>32</v>
      </c>
      <c r="G5972" s="16" t="n">
        <v>81.16</v>
      </c>
      <c r="H5972" s="47" t="n">
        <v>79.91</v>
      </c>
      <c r="I5972" s="16" t="n">
        <v>1.25</v>
      </c>
      <c r="J5972" s="49"/>
      <c r="K5972" s="49"/>
      <c r="L5972" s="50"/>
    </row>
    <row r="5973" customFormat="false" ht="13.8" hidden="false" customHeight="false" outlineLevel="0" collapsed="false">
      <c r="A5973" s="16" t="n">
        <v>4767.03</v>
      </c>
      <c r="B5973" s="46" t="n">
        <v>52.284518</v>
      </c>
      <c r="C5973" s="46" t="n">
        <v>10.642095</v>
      </c>
      <c r="D5973" s="16" t="n">
        <v>612010.82</v>
      </c>
      <c r="E5973" s="47" t="n">
        <v>5793953.73</v>
      </c>
      <c r="F5973" s="48" t="n">
        <v>32</v>
      </c>
      <c r="G5973" s="16" t="n">
        <v>81.16</v>
      </c>
      <c r="H5973" s="47" t="n">
        <v>79.91</v>
      </c>
      <c r="I5973" s="16" t="n">
        <v>1.25</v>
      </c>
      <c r="J5973" s="49"/>
      <c r="K5973" s="49"/>
      <c r="L5973" s="50"/>
    </row>
    <row r="5974" customFormat="false" ht="13.8" hidden="false" customHeight="false" outlineLevel="0" collapsed="false">
      <c r="A5974" s="16" t="n">
        <v>4767.53</v>
      </c>
      <c r="B5974" s="46" t="n">
        <v>52.284521</v>
      </c>
      <c r="C5974" s="46" t="n">
        <v>10.6421</v>
      </c>
      <c r="D5974" s="16" t="n">
        <v>612011.09</v>
      </c>
      <c r="E5974" s="47" t="n">
        <v>5793954.14</v>
      </c>
      <c r="F5974" s="48" t="n">
        <v>32</v>
      </c>
      <c r="G5974" s="16" t="n">
        <v>81.16</v>
      </c>
      <c r="H5974" s="47" t="n">
        <v>79.91</v>
      </c>
      <c r="I5974" s="16" t="n">
        <v>1.25</v>
      </c>
      <c r="J5974" s="49"/>
      <c r="K5974" s="49"/>
      <c r="L5974" s="50"/>
    </row>
    <row r="5975" customFormat="false" ht="13.8" hidden="false" customHeight="false" outlineLevel="0" collapsed="false">
      <c r="A5975" s="16" t="n">
        <v>4767.64</v>
      </c>
      <c r="B5975" s="46" t="n">
        <v>52.284522</v>
      </c>
      <c r="C5975" s="46" t="n">
        <v>10.6421</v>
      </c>
      <c r="D5975" s="16" t="n">
        <v>612011.15</v>
      </c>
      <c r="E5975" s="47" t="n">
        <v>5793954.24</v>
      </c>
      <c r="F5975" s="48" t="n">
        <v>32</v>
      </c>
      <c r="G5975" s="16" t="n">
        <v>81.16</v>
      </c>
      <c r="H5975" s="47" t="n">
        <v>79.91</v>
      </c>
      <c r="I5975" s="16" t="n">
        <v>1.25</v>
      </c>
      <c r="J5975" s="49"/>
      <c r="K5975" s="49"/>
      <c r="L5975" s="50"/>
    </row>
    <row r="5976" customFormat="false" ht="13.8" hidden="false" customHeight="false" outlineLevel="0" collapsed="false">
      <c r="A5976" s="16" t="n">
        <v>4768.03</v>
      </c>
      <c r="B5976" s="46" t="n">
        <v>52.284525</v>
      </c>
      <c r="C5976" s="46" t="n">
        <v>10.642104</v>
      </c>
      <c r="D5976" s="16" t="n">
        <v>612011.37</v>
      </c>
      <c r="E5976" s="47" t="n">
        <v>5793954.56</v>
      </c>
      <c r="F5976" s="48" t="n">
        <v>32</v>
      </c>
      <c r="G5976" s="16" t="n">
        <v>81.16</v>
      </c>
      <c r="H5976" s="47" t="n">
        <v>79.91</v>
      </c>
      <c r="I5976" s="16" t="n">
        <v>1.25</v>
      </c>
      <c r="J5976" s="49"/>
      <c r="K5976" s="49"/>
      <c r="L5976" s="50"/>
    </row>
    <row r="5977" customFormat="false" ht="13.8" hidden="false" customHeight="false" outlineLevel="0" collapsed="false">
      <c r="A5977" s="16" t="n">
        <v>4768.53</v>
      </c>
      <c r="B5977" s="46" t="n">
        <v>52.284529</v>
      </c>
      <c r="C5977" s="46" t="n">
        <v>10.642108</v>
      </c>
      <c r="D5977" s="16" t="n">
        <v>612011.64</v>
      </c>
      <c r="E5977" s="47" t="n">
        <v>5793954.98</v>
      </c>
      <c r="F5977" s="48" t="n">
        <v>32</v>
      </c>
      <c r="G5977" s="16" t="n">
        <v>81.16</v>
      </c>
      <c r="H5977" s="47" t="n">
        <v>79.91</v>
      </c>
      <c r="I5977" s="16" t="n">
        <v>1.26</v>
      </c>
      <c r="J5977" s="49"/>
      <c r="K5977" s="49"/>
      <c r="L5977" s="50"/>
    </row>
    <row r="5978" customFormat="false" ht="13.8" hidden="false" customHeight="false" outlineLevel="0" collapsed="false">
      <c r="A5978" s="16" t="n">
        <v>4769.03</v>
      </c>
      <c r="B5978" s="46" t="n">
        <v>52.284532</v>
      </c>
      <c r="C5978" s="46" t="n">
        <v>10.642112</v>
      </c>
      <c r="D5978" s="16" t="n">
        <v>612011.92</v>
      </c>
      <c r="E5978" s="47" t="n">
        <v>5793955.4</v>
      </c>
      <c r="F5978" s="48" t="n">
        <v>32</v>
      </c>
      <c r="G5978" s="16" t="n">
        <v>81.16</v>
      </c>
      <c r="H5978" s="47" t="n">
        <v>79.91</v>
      </c>
      <c r="I5978" s="16" t="n">
        <v>1.27</v>
      </c>
      <c r="J5978" s="49"/>
      <c r="K5978" s="49"/>
      <c r="L5978" s="50"/>
    </row>
    <row r="5979" customFormat="false" ht="13.8" hidden="false" customHeight="false" outlineLevel="0" collapsed="false">
      <c r="A5979" s="16" t="n">
        <v>4769.53</v>
      </c>
      <c r="B5979" s="46" t="n">
        <v>52.284536</v>
      </c>
      <c r="C5979" s="46" t="n">
        <v>10.642116</v>
      </c>
      <c r="D5979" s="16" t="n">
        <v>612012.19</v>
      </c>
      <c r="E5979" s="47" t="n">
        <v>5793955.81</v>
      </c>
      <c r="F5979" s="48" t="n">
        <v>32</v>
      </c>
      <c r="G5979" s="16" t="n">
        <v>81.17</v>
      </c>
      <c r="H5979" s="47" t="n">
        <v>79.91</v>
      </c>
      <c r="I5979" s="16" t="n">
        <v>1.27</v>
      </c>
      <c r="J5979" s="49"/>
      <c r="K5979" s="49"/>
      <c r="L5979" s="50"/>
    </row>
    <row r="5980" customFormat="false" ht="13.8" hidden="false" customHeight="false" outlineLevel="0" collapsed="false">
      <c r="A5980" s="16" t="n">
        <v>4770.03</v>
      </c>
      <c r="B5980" s="46" t="n">
        <v>52.28454</v>
      </c>
      <c r="C5980" s="46" t="n">
        <v>10.64212</v>
      </c>
      <c r="D5980" s="16" t="n">
        <v>612012.47</v>
      </c>
      <c r="E5980" s="47" t="n">
        <v>5793956.23</v>
      </c>
      <c r="F5980" s="48" t="n">
        <v>32</v>
      </c>
      <c r="G5980" s="16" t="n">
        <v>81.17</v>
      </c>
      <c r="H5980" s="47" t="n">
        <v>79.91</v>
      </c>
      <c r="I5980" s="16" t="n">
        <v>1.28</v>
      </c>
      <c r="J5980" s="49"/>
      <c r="K5980" s="49"/>
      <c r="L5980" s="50"/>
    </row>
    <row r="5981" customFormat="false" ht="13.8" hidden="false" customHeight="false" outlineLevel="0" collapsed="false">
      <c r="A5981" s="16" t="n">
        <v>4770.53</v>
      </c>
      <c r="B5981" s="46" t="n">
        <v>52.284543</v>
      </c>
      <c r="C5981" s="46" t="n">
        <v>10.642125</v>
      </c>
      <c r="D5981" s="16" t="n">
        <v>612012.74</v>
      </c>
      <c r="E5981" s="47" t="n">
        <v>5793956.65</v>
      </c>
      <c r="F5981" s="48" t="n">
        <v>32</v>
      </c>
      <c r="G5981" s="16" t="n">
        <v>81.17</v>
      </c>
      <c r="H5981" s="47" t="n">
        <v>79.91</v>
      </c>
      <c r="I5981" s="16" t="n">
        <v>1.28</v>
      </c>
      <c r="J5981" s="49"/>
      <c r="K5981" s="49"/>
      <c r="L5981" s="50"/>
    </row>
    <row r="5982" customFormat="false" ht="13.8" hidden="false" customHeight="false" outlineLevel="0" collapsed="false">
      <c r="A5982" s="16" t="n">
        <v>4771.03</v>
      </c>
      <c r="B5982" s="46" t="n">
        <v>52.284547</v>
      </c>
      <c r="C5982" s="46" t="n">
        <v>10.642129</v>
      </c>
      <c r="D5982" s="16" t="n">
        <v>612013.02</v>
      </c>
      <c r="E5982" s="47" t="n">
        <v>5793957.07</v>
      </c>
      <c r="F5982" s="48" t="n">
        <v>32</v>
      </c>
      <c r="G5982" s="16" t="n">
        <v>81.18</v>
      </c>
      <c r="H5982" s="47" t="n">
        <v>79.9</v>
      </c>
      <c r="I5982" s="16" t="n">
        <v>1.28</v>
      </c>
      <c r="J5982" s="49"/>
      <c r="K5982" s="49"/>
      <c r="L5982" s="50"/>
    </row>
    <row r="5983" customFormat="false" ht="13.8" hidden="false" customHeight="false" outlineLevel="0" collapsed="false">
      <c r="A5983" s="16" t="n">
        <v>4771.53</v>
      </c>
      <c r="B5983" s="46" t="n">
        <v>52.284551</v>
      </c>
      <c r="C5983" s="46" t="n">
        <v>10.642133</v>
      </c>
      <c r="D5983" s="16" t="n">
        <v>612013.3</v>
      </c>
      <c r="E5983" s="47" t="n">
        <v>5793957.48</v>
      </c>
      <c r="F5983" s="48" t="n">
        <v>32</v>
      </c>
      <c r="G5983" s="16" t="n">
        <v>81.18</v>
      </c>
      <c r="H5983" s="47" t="n">
        <v>79.9</v>
      </c>
      <c r="I5983" s="16" t="n">
        <v>1.28</v>
      </c>
      <c r="J5983" s="49"/>
      <c r="K5983" s="49"/>
      <c r="L5983" s="50"/>
    </row>
    <row r="5984" customFormat="false" ht="13.8" hidden="false" customHeight="false" outlineLevel="0" collapsed="false">
      <c r="A5984" s="16" t="n">
        <v>4772.03</v>
      </c>
      <c r="B5984" s="46" t="n">
        <v>52.284555</v>
      </c>
      <c r="C5984" s="46" t="n">
        <v>10.642137</v>
      </c>
      <c r="D5984" s="16" t="n">
        <v>612013.57</v>
      </c>
      <c r="E5984" s="47" t="n">
        <v>5793957.9</v>
      </c>
      <c r="F5984" s="48" t="n">
        <v>32</v>
      </c>
      <c r="G5984" s="16" t="n">
        <v>81.18</v>
      </c>
      <c r="H5984" s="47" t="n">
        <v>79.9</v>
      </c>
      <c r="I5984" s="16" t="n">
        <v>1.29</v>
      </c>
      <c r="J5984" s="49"/>
      <c r="K5984" s="49"/>
      <c r="L5984" s="50"/>
    </row>
    <row r="5985" customFormat="false" ht="13.8" hidden="false" customHeight="false" outlineLevel="0" collapsed="false">
      <c r="A5985" s="16" t="n">
        <v>4772.53</v>
      </c>
      <c r="B5985" s="46" t="n">
        <v>52.284558</v>
      </c>
      <c r="C5985" s="46" t="n">
        <v>10.642141</v>
      </c>
      <c r="D5985" s="16" t="n">
        <v>612013.85</v>
      </c>
      <c r="E5985" s="47" t="n">
        <v>5793958.32</v>
      </c>
      <c r="F5985" s="48" t="n">
        <v>32</v>
      </c>
      <c r="G5985" s="16" t="n">
        <v>81.19</v>
      </c>
      <c r="H5985" s="47" t="n">
        <v>79.9</v>
      </c>
      <c r="I5985" s="16" t="n">
        <v>1.29</v>
      </c>
      <c r="J5985" s="49"/>
      <c r="K5985" s="49"/>
      <c r="L5985" s="50"/>
    </row>
    <row r="5986" customFormat="false" ht="13.8" hidden="false" customHeight="false" outlineLevel="0" collapsed="false">
      <c r="A5986" s="16" t="n">
        <v>4773.03</v>
      </c>
      <c r="B5986" s="46" t="n">
        <v>52.284562</v>
      </c>
      <c r="C5986" s="46" t="n">
        <v>10.642145</v>
      </c>
      <c r="D5986" s="16" t="n">
        <v>612014.12</v>
      </c>
      <c r="E5986" s="47" t="n">
        <v>5793958.73</v>
      </c>
      <c r="F5986" s="48" t="n">
        <v>32</v>
      </c>
      <c r="G5986" s="16" t="n">
        <v>81.19</v>
      </c>
      <c r="H5986" s="47" t="n">
        <v>79.9</v>
      </c>
      <c r="I5986" s="16" t="n">
        <v>1.3</v>
      </c>
      <c r="J5986" s="49"/>
      <c r="K5986" s="49"/>
      <c r="L5986" s="50"/>
    </row>
    <row r="5987" customFormat="false" ht="13.8" hidden="false" customHeight="false" outlineLevel="0" collapsed="false">
      <c r="A5987" s="16" t="n">
        <v>4773.53</v>
      </c>
      <c r="B5987" s="46" t="n">
        <v>52.284566</v>
      </c>
      <c r="C5987" s="46" t="n">
        <v>10.64215</v>
      </c>
      <c r="D5987" s="16" t="n">
        <v>612014.4</v>
      </c>
      <c r="E5987" s="47" t="n">
        <v>5793959.15</v>
      </c>
      <c r="F5987" s="48" t="n">
        <v>32</v>
      </c>
      <c r="G5987" s="16" t="n">
        <v>81.2</v>
      </c>
      <c r="H5987" s="47" t="n">
        <v>79.9</v>
      </c>
      <c r="I5987" s="16" t="n">
        <v>1.31</v>
      </c>
      <c r="J5987" s="49"/>
      <c r="K5987" s="49"/>
      <c r="L5987" s="50"/>
    </row>
    <row r="5988" customFormat="false" ht="13.8" hidden="false" customHeight="false" outlineLevel="0" collapsed="false">
      <c r="A5988" s="16" t="n">
        <v>4774.03</v>
      </c>
      <c r="B5988" s="46" t="n">
        <v>52.284569</v>
      </c>
      <c r="C5988" s="46" t="n">
        <v>10.642154</v>
      </c>
      <c r="D5988" s="16" t="n">
        <v>612014.67</v>
      </c>
      <c r="E5988" s="47" t="n">
        <v>5793959.57</v>
      </c>
      <c r="F5988" s="48" t="n">
        <v>32</v>
      </c>
      <c r="G5988" s="16" t="n">
        <v>81.2</v>
      </c>
      <c r="H5988" s="47" t="n">
        <v>79.9</v>
      </c>
      <c r="I5988" s="16" t="n">
        <v>1.32</v>
      </c>
      <c r="J5988" s="49"/>
      <c r="K5988" s="49"/>
      <c r="L5988" s="50"/>
    </row>
    <row r="5989" customFormat="false" ht="13.8" hidden="false" customHeight="false" outlineLevel="0" collapsed="false">
      <c r="A5989" s="16" t="n">
        <v>4774.53</v>
      </c>
      <c r="B5989" s="46" t="n">
        <v>52.284573</v>
      </c>
      <c r="C5989" s="46" t="n">
        <v>10.642158</v>
      </c>
      <c r="D5989" s="16" t="n">
        <v>612014.95</v>
      </c>
      <c r="E5989" s="47" t="n">
        <v>5793959.99</v>
      </c>
      <c r="F5989" s="48" t="n">
        <v>32</v>
      </c>
      <c r="G5989" s="16" t="n">
        <v>81.21</v>
      </c>
      <c r="H5989" s="47" t="n">
        <v>79.9</v>
      </c>
      <c r="I5989" s="16" t="n">
        <v>1.33</v>
      </c>
      <c r="J5989" s="49"/>
      <c r="K5989" s="49"/>
      <c r="L5989" s="50"/>
    </row>
    <row r="5990" customFormat="false" ht="13.8" hidden="false" customHeight="false" outlineLevel="0" collapsed="false">
      <c r="A5990" s="16" t="n">
        <v>4775.03</v>
      </c>
      <c r="B5990" s="46" t="n">
        <v>52.284577</v>
      </c>
      <c r="C5990" s="46" t="n">
        <v>10.642162</v>
      </c>
      <c r="D5990" s="16" t="n">
        <v>612015.22</v>
      </c>
      <c r="E5990" s="47" t="n">
        <v>5793960.4</v>
      </c>
      <c r="F5990" s="48" t="n">
        <v>32</v>
      </c>
      <c r="G5990" s="16" t="n">
        <v>81.21</v>
      </c>
      <c r="H5990" s="47" t="n">
        <v>79.9</v>
      </c>
      <c r="I5990" s="16" t="n">
        <v>1.35</v>
      </c>
      <c r="J5990" s="49"/>
      <c r="K5990" s="49"/>
      <c r="L5990" s="50"/>
    </row>
    <row r="5991" customFormat="false" ht="13.8" hidden="false" customHeight="false" outlineLevel="0" collapsed="false">
      <c r="A5991" s="16" t="n">
        <v>4775.53</v>
      </c>
      <c r="B5991" s="46" t="n">
        <v>52.28458</v>
      </c>
      <c r="C5991" s="46" t="n">
        <v>10.642166</v>
      </c>
      <c r="D5991" s="16" t="n">
        <v>612015.5</v>
      </c>
      <c r="E5991" s="47" t="n">
        <v>5793960.82</v>
      </c>
      <c r="F5991" s="48" t="n">
        <v>32</v>
      </c>
      <c r="G5991" s="16" t="n">
        <v>81.22</v>
      </c>
      <c r="H5991" s="47" t="n">
        <v>79.9</v>
      </c>
      <c r="I5991" s="16" t="n">
        <v>1.36</v>
      </c>
      <c r="J5991" s="49"/>
      <c r="K5991" s="49"/>
      <c r="L5991" s="50"/>
    </row>
    <row r="5992" customFormat="false" ht="13.8" hidden="false" customHeight="false" outlineLevel="0" collapsed="false">
      <c r="A5992" s="16" t="n">
        <v>4776.03</v>
      </c>
      <c r="B5992" s="46" t="n">
        <v>52.284584</v>
      </c>
      <c r="C5992" s="46" t="n">
        <v>10.642171</v>
      </c>
      <c r="D5992" s="16" t="n">
        <v>612015.77</v>
      </c>
      <c r="E5992" s="47" t="n">
        <v>5793961.24</v>
      </c>
      <c r="F5992" s="48" t="n">
        <v>32</v>
      </c>
      <c r="G5992" s="16" t="n">
        <v>81.22</v>
      </c>
      <c r="H5992" s="47" t="n">
        <v>79.89</v>
      </c>
      <c r="I5992" s="16" t="n">
        <v>1.36</v>
      </c>
      <c r="J5992" s="49"/>
      <c r="K5992" s="49"/>
      <c r="L5992" s="50"/>
    </row>
    <row r="5993" customFormat="false" ht="13.8" hidden="false" customHeight="false" outlineLevel="0" collapsed="false">
      <c r="A5993" s="16" t="n">
        <v>4776.53</v>
      </c>
      <c r="B5993" s="46" t="n">
        <v>52.284588</v>
      </c>
      <c r="C5993" s="46" t="n">
        <v>10.642175</v>
      </c>
      <c r="D5993" s="16" t="n">
        <v>612016.05</v>
      </c>
      <c r="E5993" s="47" t="n">
        <v>5793961.66</v>
      </c>
      <c r="F5993" s="48" t="n">
        <v>32</v>
      </c>
      <c r="G5993" s="16" t="n">
        <v>81.23</v>
      </c>
      <c r="H5993" s="47" t="n">
        <v>79.89</v>
      </c>
      <c r="I5993" s="16" t="n">
        <v>1.36</v>
      </c>
      <c r="J5993" s="49"/>
      <c r="K5993" s="49"/>
      <c r="L5993" s="50"/>
    </row>
    <row r="5994" customFormat="false" ht="13.8" hidden="false" customHeight="false" outlineLevel="0" collapsed="false">
      <c r="A5994" s="16" t="n">
        <v>4777.03</v>
      </c>
      <c r="B5994" s="46" t="n">
        <v>52.284591</v>
      </c>
      <c r="C5994" s="46" t="n">
        <v>10.642179</v>
      </c>
      <c r="D5994" s="16" t="n">
        <v>612016.33</v>
      </c>
      <c r="E5994" s="47" t="n">
        <v>5793962.07</v>
      </c>
      <c r="F5994" s="48" t="n">
        <v>32</v>
      </c>
      <c r="G5994" s="16" t="n">
        <v>81.23</v>
      </c>
      <c r="H5994" s="47" t="n">
        <v>79.89</v>
      </c>
      <c r="I5994" s="16" t="n">
        <v>1.36</v>
      </c>
      <c r="J5994" s="49"/>
      <c r="K5994" s="49"/>
      <c r="L5994" s="50"/>
    </row>
    <row r="5995" customFormat="false" ht="13.8" hidden="false" customHeight="false" outlineLevel="0" collapsed="false">
      <c r="A5995" s="16" t="n">
        <v>4777.53</v>
      </c>
      <c r="B5995" s="46" t="n">
        <v>52.284595</v>
      </c>
      <c r="C5995" s="46" t="n">
        <v>10.642183</v>
      </c>
      <c r="D5995" s="16" t="n">
        <v>612016.6</v>
      </c>
      <c r="E5995" s="47" t="n">
        <v>5793962.49</v>
      </c>
      <c r="F5995" s="48" t="n">
        <v>32</v>
      </c>
      <c r="G5995" s="16" t="n">
        <v>81.23</v>
      </c>
      <c r="H5995" s="47" t="n">
        <v>79.89</v>
      </c>
      <c r="I5995" s="16" t="n">
        <v>1.35</v>
      </c>
      <c r="J5995" s="49"/>
      <c r="K5995" s="49"/>
      <c r="L5995" s="50"/>
    </row>
    <row r="5996" customFormat="false" ht="13.8" hidden="false" customHeight="false" outlineLevel="0" collapsed="false">
      <c r="A5996" s="16" t="n">
        <v>4778.03</v>
      </c>
      <c r="B5996" s="46" t="n">
        <v>52.284599</v>
      </c>
      <c r="C5996" s="46" t="n">
        <v>10.642187</v>
      </c>
      <c r="D5996" s="16" t="n">
        <v>612016.88</v>
      </c>
      <c r="E5996" s="47" t="n">
        <v>5793962.91</v>
      </c>
      <c r="F5996" s="48" t="n">
        <v>32</v>
      </c>
      <c r="G5996" s="16" t="n">
        <v>81.24</v>
      </c>
      <c r="H5996" s="47" t="n">
        <v>79.89</v>
      </c>
      <c r="I5996" s="16" t="n">
        <v>1.34</v>
      </c>
      <c r="J5996" s="49"/>
      <c r="K5996" s="49"/>
      <c r="L5996" s="50"/>
    </row>
    <row r="5997" customFormat="false" ht="13.8" hidden="false" customHeight="false" outlineLevel="0" collapsed="false">
      <c r="A5997" s="16" t="n">
        <v>4778.53</v>
      </c>
      <c r="B5997" s="46" t="n">
        <v>52.284603</v>
      </c>
      <c r="C5997" s="46" t="n">
        <v>10.642191</v>
      </c>
      <c r="D5997" s="16" t="n">
        <v>612017.15</v>
      </c>
      <c r="E5997" s="47" t="n">
        <v>5793963.32</v>
      </c>
      <c r="F5997" s="48" t="n">
        <v>32</v>
      </c>
      <c r="G5997" s="16" t="n">
        <v>81.24</v>
      </c>
      <c r="H5997" s="47" t="n">
        <v>79.89</v>
      </c>
      <c r="I5997" s="16" t="n">
        <v>1.33</v>
      </c>
      <c r="J5997" s="49"/>
      <c r="K5997" s="49"/>
      <c r="L5997" s="50"/>
    </row>
    <row r="5998" customFormat="false" ht="13.8" hidden="false" customHeight="false" outlineLevel="0" collapsed="false">
      <c r="A5998" s="16" t="n">
        <v>4779.03</v>
      </c>
      <c r="B5998" s="46" t="n">
        <v>52.284606</v>
      </c>
      <c r="C5998" s="46" t="n">
        <v>10.642196</v>
      </c>
      <c r="D5998" s="16" t="n">
        <v>612017.43</v>
      </c>
      <c r="E5998" s="47" t="n">
        <v>5793963.74</v>
      </c>
      <c r="F5998" s="48" t="n">
        <v>32</v>
      </c>
      <c r="G5998" s="16" t="n">
        <v>81.24</v>
      </c>
      <c r="H5998" s="47" t="n">
        <v>79.89</v>
      </c>
      <c r="I5998" s="16" t="n">
        <v>1.33</v>
      </c>
      <c r="J5998" s="49"/>
      <c r="K5998" s="49"/>
      <c r="L5998" s="50"/>
    </row>
    <row r="5999" customFormat="false" ht="13.8" hidden="false" customHeight="false" outlineLevel="0" collapsed="false">
      <c r="A5999" s="16" t="n">
        <v>4779.53</v>
      </c>
      <c r="B5999" s="46" t="n">
        <v>52.28461</v>
      </c>
      <c r="C5999" s="46" t="n">
        <v>10.6422</v>
      </c>
      <c r="D5999" s="16" t="n">
        <v>612017.7</v>
      </c>
      <c r="E5999" s="47" t="n">
        <v>5793964.16</v>
      </c>
      <c r="F5999" s="48" t="n">
        <v>32</v>
      </c>
      <c r="G5999" s="16" t="n">
        <v>81.24</v>
      </c>
      <c r="H5999" s="47" t="n">
        <v>79.89</v>
      </c>
      <c r="I5999" s="16" t="n">
        <v>1.33</v>
      </c>
      <c r="J5999" s="49"/>
      <c r="K5999" s="49"/>
      <c r="L5999" s="50"/>
    </row>
    <row r="6000" customFormat="false" ht="13.8" hidden="false" customHeight="false" outlineLevel="0" collapsed="false">
      <c r="A6000" s="16" t="n">
        <v>4780.03</v>
      </c>
      <c r="B6000" s="46" t="n">
        <v>52.284614</v>
      </c>
      <c r="C6000" s="46" t="n">
        <v>10.642204</v>
      </c>
      <c r="D6000" s="16" t="n">
        <v>612017.98</v>
      </c>
      <c r="E6000" s="47" t="n">
        <v>5793964.58</v>
      </c>
      <c r="F6000" s="48" t="n">
        <v>32</v>
      </c>
      <c r="G6000" s="16" t="n">
        <v>81.25</v>
      </c>
      <c r="H6000" s="47" t="n">
        <v>79.89</v>
      </c>
      <c r="I6000" s="16" t="n">
        <v>1.33</v>
      </c>
      <c r="J6000" s="49"/>
      <c r="K6000" s="49"/>
      <c r="L6000" s="50"/>
    </row>
    <row r="6001" customFormat="false" ht="13.8" hidden="false" customHeight="false" outlineLevel="0" collapsed="false">
      <c r="A6001" s="16" t="n">
        <v>4780.53</v>
      </c>
      <c r="B6001" s="46" t="n">
        <v>52.284617</v>
      </c>
      <c r="C6001" s="46" t="n">
        <v>10.642208</v>
      </c>
      <c r="D6001" s="16" t="n">
        <v>612018.25</v>
      </c>
      <c r="E6001" s="47" t="n">
        <v>5793964.99</v>
      </c>
      <c r="F6001" s="48" t="n">
        <v>32</v>
      </c>
      <c r="G6001" s="16" t="n">
        <v>81.25</v>
      </c>
      <c r="H6001" s="47" t="n">
        <v>79.89</v>
      </c>
      <c r="I6001" s="16" t="n">
        <v>1.33</v>
      </c>
      <c r="J6001" s="49"/>
      <c r="K6001" s="49"/>
      <c r="L6001" s="50"/>
    </row>
    <row r="6002" customFormat="false" ht="13.8" hidden="false" customHeight="false" outlineLevel="0" collapsed="false">
      <c r="A6002" s="16" t="n">
        <v>4781.03</v>
      </c>
      <c r="B6002" s="46" t="n">
        <v>52.284621</v>
      </c>
      <c r="C6002" s="46" t="n">
        <v>10.642212</v>
      </c>
      <c r="D6002" s="16" t="n">
        <v>612018.53</v>
      </c>
      <c r="E6002" s="47" t="n">
        <v>5793965.41</v>
      </c>
      <c r="F6002" s="48" t="n">
        <v>32</v>
      </c>
      <c r="G6002" s="16" t="n">
        <v>81.25</v>
      </c>
      <c r="H6002" s="47" t="n">
        <v>79.89</v>
      </c>
      <c r="I6002" s="16" t="n">
        <v>1.34</v>
      </c>
      <c r="J6002" s="49"/>
      <c r="K6002" s="49"/>
      <c r="L6002" s="50"/>
    </row>
    <row r="6003" customFormat="false" ht="13.8" hidden="false" customHeight="false" outlineLevel="0" collapsed="false">
      <c r="A6003" s="16" t="n">
        <v>4781.53</v>
      </c>
      <c r="B6003" s="46" t="n">
        <v>52.284625</v>
      </c>
      <c r="C6003" s="46" t="n">
        <v>10.642216</v>
      </c>
      <c r="D6003" s="16" t="n">
        <v>612018.81</v>
      </c>
      <c r="E6003" s="47" t="n">
        <v>5793965.83</v>
      </c>
      <c r="F6003" s="48" t="n">
        <v>32</v>
      </c>
      <c r="G6003" s="16" t="n">
        <v>81.25</v>
      </c>
      <c r="H6003" s="47" t="n">
        <v>79.89</v>
      </c>
      <c r="I6003" s="16" t="n">
        <v>1.35</v>
      </c>
      <c r="J6003" s="49"/>
      <c r="K6003" s="49"/>
      <c r="L6003" s="50"/>
    </row>
    <row r="6004" customFormat="false" ht="13.8" hidden="false" customHeight="false" outlineLevel="0" collapsed="false">
      <c r="A6004" s="16" t="n">
        <v>4782.03</v>
      </c>
      <c r="B6004" s="46" t="n">
        <v>52.284628</v>
      </c>
      <c r="C6004" s="46" t="n">
        <v>10.642221</v>
      </c>
      <c r="D6004" s="16" t="n">
        <v>612019.08</v>
      </c>
      <c r="E6004" s="47" t="n">
        <v>5793966.25</v>
      </c>
      <c r="F6004" s="48" t="n">
        <v>32</v>
      </c>
      <c r="G6004" s="16" t="n">
        <v>81.25</v>
      </c>
      <c r="H6004" s="47" t="n">
        <v>79.89</v>
      </c>
      <c r="I6004" s="16" t="n">
        <v>1.36</v>
      </c>
      <c r="J6004" s="49"/>
      <c r="K6004" s="49"/>
      <c r="L6004" s="50"/>
    </row>
    <row r="6005" customFormat="false" ht="13.8" hidden="false" customHeight="false" outlineLevel="0" collapsed="false">
      <c r="A6005" s="16" t="n">
        <v>4782.41</v>
      </c>
      <c r="B6005" s="46" t="n">
        <v>52.284631</v>
      </c>
      <c r="C6005" s="46" t="n">
        <v>10.642224</v>
      </c>
      <c r="D6005" s="16" t="n">
        <v>612019.29</v>
      </c>
      <c r="E6005" s="47" t="n">
        <v>5793966.56</v>
      </c>
      <c r="F6005" s="48" t="n">
        <v>32</v>
      </c>
      <c r="G6005" s="16" t="n">
        <v>81.26</v>
      </c>
      <c r="H6005" s="47" t="n">
        <v>79.89</v>
      </c>
      <c r="I6005" s="16" t="n">
        <v>1.37</v>
      </c>
      <c r="J6005" s="49"/>
      <c r="K6005" s="49"/>
      <c r="L6005" s="50"/>
    </row>
    <row r="6006" customFormat="false" ht="13.8" hidden="false" customHeight="false" outlineLevel="0" collapsed="false">
      <c r="A6006" s="16" t="n">
        <v>4782.53</v>
      </c>
      <c r="B6006" s="46" t="n">
        <v>52.284632</v>
      </c>
      <c r="C6006" s="46" t="n">
        <v>10.642225</v>
      </c>
      <c r="D6006" s="16" t="n">
        <v>612019.36</v>
      </c>
      <c r="E6006" s="47" t="n">
        <v>5793966.66</v>
      </c>
      <c r="F6006" s="48" t="n">
        <v>32</v>
      </c>
      <c r="G6006" s="16" t="n">
        <v>81.26</v>
      </c>
      <c r="H6006" s="47" t="n">
        <v>79.88</v>
      </c>
      <c r="I6006" s="16" t="n">
        <v>1.38</v>
      </c>
      <c r="J6006" s="49"/>
      <c r="K6006" s="49"/>
      <c r="L6006" s="50"/>
    </row>
    <row r="6007" customFormat="false" ht="13.8" hidden="false" customHeight="false" outlineLevel="0" collapsed="false">
      <c r="A6007" s="16" t="n">
        <v>4782.6</v>
      </c>
      <c r="B6007" s="46" t="n">
        <v>52.284633</v>
      </c>
      <c r="C6007" s="46" t="n">
        <v>10.642225</v>
      </c>
      <c r="D6007" s="16" t="n">
        <v>612019.4</v>
      </c>
      <c r="E6007" s="47" t="n">
        <v>5793966.72</v>
      </c>
      <c r="F6007" s="48" t="n">
        <v>32</v>
      </c>
      <c r="G6007" s="16" t="n">
        <v>81.26</v>
      </c>
      <c r="H6007" s="47" t="n">
        <v>79.88</v>
      </c>
      <c r="I6007" s="16" t="n">
        <v>1.38</v>
      </c>
      <c r="J6007" s="49"/>
      <c r="K6007" s="49"/>
      <c r="L6007" s="50" t="s">
        <v>44</v>
      </c>
    </row>
    <row r="6008" customFormat="false" ht="13.8" hidden="false" customHeight="false" outlineLevel="0" collapsed="false">
      <c r="A6008" s="16" t="n">
        <v>4822.3</v>
      </c>
      <c r="B6008" s="46" t="n">
        <v>52.284926</v>
      </c>
      <c r="C6008" s="46" t="n">
        <v>10.642557</v>
      </c>
      <c r="D6008" s="16" t="n">
        <v>612041.25</v>
      </c>
      <c r="E6008" s="47" t="n">
        <v>5793999.86</v>
      </c>
      <c r="F6008" s="48" t="n">
        <v>32</v>
      </c>
      <c r="G6008" s="16" t="n">
        <v>81.36</v>
      </c>
      <c r="H6008" s="47" t="n">
        <v>79.83</v>
      </c>
      <c r="I6008" s="16" t="n">
        <v>1.58</v>
      </c>
      <c r="J6008" s="49"/>
      <c r="K6008" s="49"/>
      <c r="L6008" s="50" t="s">
        <v>45</v>
      </c>
    </row>
    <row r="6009" customFormat="false" ht="13.8" hidden="false" customHeight="false" outlineLevel="0" collapsed="false">
      <c r="A6009" s="16" t="n">
        <v>4822.4</v>
      </c>
      <c r="B6009" s="46" t="n">
        <v>52.284927</v>
      </c>
      <c r="C6009" s="46" t="n">
        <v>10.642558</v>
      </c>
      <c r="D6009" s="16" t="n">
        <v>612041.31</v>
      </c>
      <c r="E6009" s="47" t="n">
        <v>5793999.94</v>
      </c>
      <c r="F6009" s="48" t="n">
        <v>32</v>
      </c>
      <c r="G6009" s="16" t="n">
        <v>81.36</v>
      </c>
      <c r="H6009" s="47" t="n">
        <v>79.83</v>
      </c>
      <c r="I6009" s="16" t="n">
        <v>1.57</v>
      </c>
      <c r="J6009" s="49"/>
      <c r="K6009" s="49"/>
      <c r="L6009" s="50"/>
    </row>
    <row r="6010" customFormat="false" ht="13.8" hidden="false" customHeight="false" outlineLevel="0" collapsed="false">
      <c r="A6010" s="16" t="n">
        <v>4822.53</v>
      </c>
      <c r="B6010" s="46" t="n">
        <v>52.284928</v>
      </c>
      <c r="C6010" s="46" t="n">
        <v>10.642559</v>
      </c>
      <c r="D6010" s="16" t="n">
        <v>612041.38</v>
      </c>
      <c r="E6010" s="47" t="n">
        <v>5794000.05</v>
      </c>
      <c r="F6010" s="48" t="n">
        <v>32</v>
      </c>
      <c r="G6010" s="16" t="n">
        <v>81.36</v>
      </c>
      <c r="H6010" s="47" t="n">
        <v>79.83</v>
      </c>
      <c r="I6010" s="16" t="n">
        <v>1.57</v>
      </c>
      <c r="J6010" s="49"/>
      <c r="K6010" s="49"/>
      <c r="L6010" s="50"/>
    </row>
    <row r="6011" customFormat="false" ht="13.8" hidden="false" customHeight="false" outlineLevel="0" collapsed="false">
      <c r="A6011" s="16" t="n">
        <v>4823.03</v>
      </c>
      <c r="B6011" s="46" t="n">
        <v>52.284931</v>
      </c>
      <c r="C6011" s="46" t="n">
        <v>10.642563</v>
      </c>
      <c r="D6011" s="16" t="n">
        <v>612041.65</v>
      </c>
      <c r="E6011" s="47" t="n">
        <v>5794000.47</v>
      </c>
      <c r="F6011" s="48" t="n">
        <v>32</v>
      </c>
      <c r="G6011" s="16" t="n">
        <v>81.36</v>
      </c>
      <c r="H6011" s="47" t="n">
        <v>79.83</v>
      </c>
      <c r="I6011" s="16" t="n">
        <v>1.56</v>
      </c>
      <c r="J6011" s="49"/>
      <c r="K6011" s="49"/>
      <c r="L6011" s="50"/>
    </row>
    <row r="6012" customFormat="false" ht="13.8" hidden="false" customHeight="false" outlineLevel="0" collapsed="false">
      <c r="A6012" s="16" t="n">
        <v>4823.53</v>
      </c>
      <c r="B6012" s="46" t="n">
        <v>52.284935</v>
      </c>
      <c r="C6012" s="46" t="n">
        <v>10.642567</v>
      </c>
      <c r="D6012" s="16" t="n">
        <v>612041.93</v>
      </c>
      <c r="E6012" s="47" t="n">
        <v>5794000.89</v>
      </c>
      <c r="F6012" s="48" t="n">
        <v>32</v>
      </c>
      <c r="G6012" s="16" t="n">
        <v>81.36</v>
      </c>
      <c r="H6012" s="47" t="n">
        <v>79.83</v>
      </c>
      <c r="I6012" s="16" t="n">
        <v>1.55</v>
      </c>
      <c r="J6012" s="49"/>
      <c r="K6012" s="49"/>
      <c r="L6012" s="50"/>
    </row>
    <row r="6013" customFormat="false" ht="13.8" hidden="false" customHeight="false" outlineLevel="0" collapsed="false">
      <c r="A6013" s="16" t="n">
        <v>4824.03</v>
      </c>
      <c r="B6013" s="46" t="n">
        <v>52.284939</v>
      </c>
      <c r="C6013" s="46" t="n">
        <v>10.642571</v>
      </c>
      <c r="D6013" s="16" t="n">
        <v>612042.2</v>
      </c>
      <c r="E6013" s="47" t="n">
        <v>5794001.31</v>
      </c>
      <c r="F6013" s="48" t="n">
        <v>32</v>
      </c>
      <c r="G6013" s="16" t="n">
        <v>81.36</v>
      </c>
      <c r="H6013" s="47" t="n">
        <v>79.83</v>
      </c>
      <c r="I6013" s="16" t="n">
        <v>1.54</v>
      </c>
      <c r="J6013" s="49"/>
      <c r="K6013" s="49"/>
      <c r="L6013" s="50"/>
    </row>
    <row r="6014" customFormat="false" ht="13.8" hidden="false" customHeight="false" outlineLevel="0" collapsed="false">
      <c r="A6014" s="16" t="n">
        <v>4824.53</v>
      </c>
      <c r="B6014" s="46" t="n">
        <v>52.284942</v>
      </c>
      <c r="C6014" s="46" t="n">
        <v>10.642575</v>
      </c>
      <c r="D6014" s="16" t="n">
        <v>612042.48</v>
      </c>
      <c r="E6014" s="47" t="n">
        <v>5794001.73</v>
      </c>
      <c r="F6014" s="48" t="n">
        <v>32</v>
      </c>
      <c r="G6014" s="16" t="n">
        <v>81.36</v>
      </c>
      <c r="H6014" s="47" t="n">
        <v>79.83</v>
      </c>
      <c r="I6014" s="16" t="n">
        <v>1.53</v>
      </c>
      <c r="J6014" s="49"/>
      <c r="K6014" s="49"/>
      <c r="L6014" s="50"/>
    </row>
    <row r="6015" customFormat="false" ht="13.8" hidden="false" customHeight="false" outlineLevel="0" collapsed="false">
      <c r="A6015" s="16" t="n">
        <v>4825.03</v>
      </c>
      <c r="B6015" s="46" t="n">
        <v>52.284946</v>
      </c>
      <c r="C6015" s="46" t="n">
        <v>10.642579</v>
      </c>
      <c r="D6015" s="16" t="n">
        <v>612042.75</v>
      </c>
      <c r="E6015" s="47" t="n">
        <v>5794002.14</v>
      </c>
      <c r="F6015" s="48" t="n">
        <v>32</v>
      </c>
      <c r="G6015" s="16" t="n">
        <v>81.37</v>
      </c>
      <c r="H6015" s="47" t="n">
        <v>79.83</v>
      </c>
      <c r="I6015" s="16" t="n">
        <v>1.52</v>
      </c>
      <c r="J6015" s="49"/>
      <c r="K6015" s="49"/>
      <c r="L6015" s="50"/>
    </row>
    <row r="6016" customFormat="false" ht="13.8" hidden="false" customHeight="false" outlineLevel="0" collapsed="false">
      <c r="A6016" s="16" t="n">
        <v>4825.53</v>
      </c>
      <c r="B6016" s="46" t="n">
        <v>52.28495</v>
      </c>
      <c r="C6016" s="46" t="n">
        <v>10.642584</v>
      </c>
      <c r="D6016" s="16" t="n">
        <v>612043.03</v>
      </c>
      <c r="E6016" s="47" t="n">
        <v>5794002.56</v>
      </c>
      <c r="F6016" s="48" t="n">
        <v>32</v>
      </c>
      <c r="G6016" s="16" t="n">
        <v>81.36</v>
      </c>
      <c r="H6016" s="47" t="n">
        <v>79.83</v>
      </c>
      <c r="I6016" s="16" t="n">
        <v>1.52</v>
      </c>
      <c r="J6016" s="49"/>
      <c r="K6016" s="49"/>
      <c r="L6016" s="50"/>
    </row>
    <row r="6017" customFormat="false" ht="13.8" hidden="false" customHeight="false" outlineLevel="0" collapsed="false">
      <c r="A6017" s="16" t="n">
        <v>4826.03</v>
      </c>
      <c r="B6017" s="46" t="n">
        <v>52.284954</v>
      </c>
      <c r="C6017" s="46" t="n">
        <v>10.642588</v>
      </c>
      <c r="D6017" s="16" t="n">
        <v>612043.3</v>
      </c>
      <c r="E6017" s="47" t="n">
        <v>5794002.98</v>
      </c>
      <c r="F6017" s="48" t="n">
        <v>32</v>
      </c>
      <c r="G6017" s="16" t="n">
        <v>81.35</v>
      </c>
      <c r="H6017" s="47" t="n">
        <v>79.82</v>
      </c>
      <c r="I6017" s="16" t="n">
        <v>1.5</v>
      </c>
      <c r="J6017" s="49"/>
      <c r="K6017" s="49"/>
      <c r="L6017" s="50"/>
    </row>
    <row r="6018" customFormat="false" ht="13.8" hidden="false" customHeight="false" outlineLevel="0" collapsed="false">
      <c r="A6018" s="16" t="n">
        <v>4826.53</v>
      </c>
      <c r="B6018" s="46" t="n">
        <v>52.284957</v>
      </c>
      <c r="C6018" s="46" t="n">
        <v>10.642592</v>
      </c>
      <c r="D6018" s="16" t="n">
        <v>612043.58</v>
      </c>
      <c r="E6018" s="47" t="n">
        <v>5794003.4</v>
      </c>
      <c r="F6018" s="48" t="n">
        <v>32</v>
      </c>
      <c r="G6018" s="16" t="n">
        <v>81.34</v>
      </c>
      <c r="H6018" s="47" t="n">
        <v>79.82</v>
      </c>
      <c r="I6018" s="16" t="n">
        <v>1.49</v>
      </c>
      <c r="J6018" s="49"/>
      <c r="K6018" s="49"/>
      <c r="L6018" s="50"/>
    </row>
    <row r="6019" customFormat="false" ht="13.8" hidden="false" customHeight="false" outlineLevel="0" collapsed="false">
      <c r="A6019" s="16" t="n">
        <v>4827.03</v>
      </c>
      <c r="B6019" s="46" t="n">
        <v>52.284961</v>
      </c>
      <c r="C6019" s="46" t="n">
        <v>10.642596</v>
      </c>
      <c r="D6019" s="16" t="n">
        <v>612043.85</v>
      </c>
      <c r="E6019" s="47" t="n">
        <v>5794003.81</v>
      </c>
      <c r="F6019" s="48" t="n">
        <v>32</v>
      </c>
      <c r="G6019" s="16" t="n">
        <v>81.33</v>
      </c>
      <c r="H6019" s="47" t="n">
        <v>79.82</v>
      </c>
      <c r="I6019" s="16" t="n">
        <v>1.48</v>
      </c>
      <c r="J6019" s="49"/>
      <c r="K6019" s="49"/>
      <c r="L6019" s="50"/>
    </row>
    <row r="6020" customFormat="false" ht="13.8" hidden="false" customHeight="false" outlineLevel="0" collapsed="false">
      <c r="A6020" s="16" t="n">
        <v>4827.53</v>
      </c>
      <c r="B6020" s="46" t="n">
        <v>52.284965</v>
      </c>
      <c r="C6020" s="46" t="n">
        <v>10.6426</v>
      </c>
      <c r="D6020" s="16" t="n">
        <v>612044.13</v>
      </c>
      <c r="E6020" s="47" t="n">
        <v>5794004.23</v>
      </c>
      <c r="F6020" s="48" t="n">
        <v>32</v>
      </c>
      <c r="G6020" s="16" t="n">
        <v>81.32</v>
      </c>
      <c r="H6020" s="47" t="n">
        <v>79.82</v>
      </c>
      <c r="I6020" s="16" t="n">
        <v>1.47</v>
      </c>
      <c r="J6020" s="49"/>
      <c r="K6020" s="49"/>
      <c r="L6020" s="50"/>
    </row>
    <row r="6021" customFormat="false" ht="13.8" hidden="false" customHeight="false" outlineLevel="0" collapsed="false">
      <c r="A6021" s="16" t="n">
        <v>4828.03</v>
      </c>
      <c r="B6021" s="46" t="n">
        <v>52.284968</v>
      </c>
      <c r="C6021" s="46" t="n">
        <v>10.642604</v>
      </c>
      <c r="D6021" s="16" t="n">
        <v>612044.4</v>
      </c>
      <c r="E6021" s="47" t="n">
        <v>5794004.65</v>
      </c>
      <c r="F6021" s="48" t="n">
        <v>32</v>
      </c>
      <c r="G6021" s="16" t="n">
        <v>81.31</v>
      </c>
      <c r="H6021" s="47" t="n">
        <v>79.82</v>
      </c>
      <c r="I6021" s="16" t="n">
        <v>1.46</v>
      </c>
      <c r="J6021" s="49"/>
      <c r="K6021" s="49"/>
      <c r="L6021" s="50"/>
    </row>
    <row r="6022" customFormat="false" ht="13.8" hidden="false" customHeight="false" outlineLevel="0" collapsed="false">
      <c r="A6022" s="16" t="n">
        <v>4828.53</v>
      </c>
      <c r="B6022" s="46" t="n">
        <v>52.284972</v>
      </c>
      <c r="C6022" s="46" t="n">
        <v>10.642609</v>
      </c>
      <c r="D6022" s="16" t="n">
        <v>612044.67</v>
      </c>
      <c r="E6022" s="47" t="n">
        <v>5794005.07</v>
      </c>
      <c r="F6022" s="48" t="n">
        <v>32</v>
      </c>
      <c r="G6022" s="16" t="n">
        <v>81.3</v>
      </c>
      <c r="H6022" s="47" t="n">
        <v>79.82</v>
      </c>
      <c r="I6022" s="16" t="n">
        <v>1.46</v>
      </c>
      <c r="J6022" s="49"/>
      <c r="K6022" s="49"/>
      <c r="L6022" s="50"/>
    </row>
    <row r="6023" customFormat="false" ht="13.8" hidden="false" customHeight="false" outlineLevel="0" collapsed="false">
      <c r="A6023" s="16" t="n">
        <v>4829.03</v>
      </c>
      <c r="B6023" s="46" t="n">
        <v>52.284976</v>
      </c>
      <c r="C6023" s="46" t="n">
        <v>10.642613</v>
      </c>
      <c r="D6023" s="16" t="n">
        <v>612044.95</v>
      </c>
      <c r="E6023" s="47" t="n">
        <v>5794005.49</v>
      </c>
      <c r="F6023" s="48" t="n">
        <v>32</v>
      </c>
      <c r="G6023" s="16" t="n">
        <v>81.3</v>
      </c>
      <c r="H6023" s="47" t="n">
        <v>79.82</v>
      </c>
      <c r="I6023" s="16" t="n">
        <v>1.46</v>
      </c>
      <c r="J6023" s="49"/>
      <c r="K6023" s="49"/>
      <c r="L6023" s="50"/>
    </row>
    <row r="6024" customFormat="false" ht="13.8" hidden="false" customHeight="false" outlineLevel="0" collapsed="false">
      <c r="A6024" s="16" t="n">
        <v>4829.53</v>
      </c>
      <c r="B6024" s="46" t="n">
        <v>52.284979</v>
      </c>
      <c r="C6024" s="46" t="n">
        <v>10.642617</v>
      </c>
      <c r="D6024" s="16" t="n">
        <v>612045.22</v>
      </c>
      <c r="E6024" s="47" t="n">
        <v>5794005.9</v>
      </c>
      <c r="F6024" s="48" t="n">
        <v>32</v>
      </c>
      <c r="G6024" s="16" t="n">
        <v>81.29</v>
      </c>
      <c r="H6024" s="47" t="n">
        <v>79.82</v>
      </c>
      <c r="I6024" s="16" t="n">
        <v>1.47</v>
      </c>
      <c r="J6024" s="49"/>
      <c r="K6024" s="49"/>
      <c r="L6024" s="50"/>
    </row>
    <row r="6025" customFormat="false" ht="13.8" hidden="false" customHeight="false" outlineLevel="0" collapsed="false">
      <c r="A6025" s="16" t="n">
        <v>4829.57</v>
      </c>
      <c r="B6025" s="46" t="n">
        <v>52.28498</v>
      </c>
      <c r="C6025" s="46" t="n">
        <v>10.642617</v>
      </c>
      <c r="D6025" s="16" t="n">
        <v>612045.25</v>
      </c>
      <c r="E6025" s="47" t="n">
        <v>5794005.94</v>
      </c>
      <c r="F6025" s="48" t="n">
        <v>32</v>
      </c>
      <c r="G6025" s="16" t="n">
        <v>81.29</v>
      </c>
      <c r="H6025" s="47" t="n">
        <v>79.82</v>
      </c>
      <c r="I6025" s="16" t="n">
        <v>1.47</v>
      </c>
      <c r="J6025" s="49"/>
      <c r="K6025" s="49"/>
      <c r="L6025" s="50"/>
    </row>
    <row r="6026" customFormat="false" ht="13.8" hidden="false" customHeight="false" outlineLevel="0" collapsed="false">
      <c r="A6026" s="16" t="n">
        <v>4829.82</v>
      </c>
      <c r="B6026" s="46" t="n">
        <v>52.284982</v>
      </c>
      <c r="C6026" s="46" t="n">
        <v>10.642619</v>
      </c>
      <c r="D6026" s="16" t="n">
        <v>612045.38</v>
      </c>
      <c r="E6026" s="47" t="n">
        <v>5794006.15</v>
      </c>
      <c r="F6026" s="48" t="n">
        <v>32</v>
      </c>
      <c r="G6026" s="16" t="n">
        <v>81.28</v>
      </c>
      <c r="H6026" s="47" t="n">
        <v>79.82</v>
      </c>
      <c r="I6026" s="16" t="n">
        <v>1.47</v>
      </c>
      <c r="J6026" s="49"/>
      <c r="K6026" s="49"/>
      <c r="L6026" s="50"/>
    </row>
    <row r="6027" customFormat="false" ht="13.8" hidden="false" customHeight="false" outlineLevel="0" collapsed="false">
      <c r="A6027" s="16" t="n">
        <v>4830.03</v>
      </c>
      <c r="B6027" s="46" t="n">
        <v>52.284983</v>
      </c>
      <c r="C6027" s="46" t="n">
        <v>10.642621</v>
      </c>
      <c r="D6027" s="16" t="n">
        <v>612045.5</v>
      </c>
      <c r="E6027" s="47" t="n">
        <v>5794006.32</v>
      </c>
      <c r="F6027" s="48" t="n">
        <v>32</v>
      </c>
      <c r="G6027" s="16" t="n">
        <v>81.28</v>
      </c>
      <c r="H6027" s="47" t="n">
        <v>79.82</v>
      </c>
      <c r="I6027" s="16" t="n">
        <v>1.47</v>
      </c>
      <c r="J6027" s="49"/>
      <c r="K6027" s="49"/>
      <c r="L6027" s="50"/>
    </row>
    <row r="6028" customFormat="false" ht="13.8" hidden="false" customHeight="false" outlineLevel="0" collapsed="false">
      <c r="A6028" s="16" t="n">
        <v>4830.53</v>
      </c>
      <c r="B6028" s="46" t="n">
        <v>52.284987</v>
      </c>
      <c r="C6028" s="46" t="n">
        <v>10.642625</v>
      </c>
      <c r="D6028" s="16" t="n">
        <v>612045.77</v>
      </c>
      <c r="E6028" s="47" t="n">
        <v>5794006.74</v>
      </c>
      <c r="F6028" s="48" t="n">
        <v>32</v>
      </c>
      <c r="G6028" s="16" t="n">
        <v>81.28</v>
      </c>
      <c r="H6028" s="47" t="n">
        <v>79.82</v>
      </c>
      <c r="I6028" s="16" t="n">
        <v>1.48</v>
      </c>
      <c r="J6028" s="49"/>
      <c r="K6028" s="49"/>
      <c r="L6028" s="50"/>
    </row>
    <row r="6029" customFormat="false" ht="13.8" hidden="false" customHeight="false" outlineLevel="0" collapsed="false">
      <c r="A6029" s="16" t="n">
        <v>4831.03</v>
      </c>
      <c r="B6029" s="46" t="n">
        <v>52.284991</v>
      </c>
      <c r="C6029" s="46" t="n">
        <v>10.642629</v>
      </c>
      <c r="D6029" s="16" t="n">
        <v>612046.05</v>
      </c>
      <c r="E6029" s="47" t="n">
        <v>5794007.16</v>
      </c>
      <c r="F6029" s="48" t="n">
        <v>32</v>
      </c>
      <c r="G6029" s="16" t="n">
        <v>81.28</v>
      </c>
      <c r="H6029" s="47" t="n">
        <v>79.82</v>
      </c>
      <c r="I6029" s="16" t="n">
        <v>1.48</v>
      </c>
      <c r="J6029" s="49"/>
      <c r="K6029" s="49"/>
      <c r="L6029" s="50"/>
    </row>
    <row r="6030" customFormat="false" ht="13.8" hidden="false" customHeight="false" outlineLevel="0" collapsed="false">
      <c r="A6030" s="16" t="n">
        <v>4831.53</v>
      </c>
      <c r="B6030" s="46" t="n">
        <v>52.284994</v>
      </c>
      <c r="C6030" s="46" t="n">
        <v>10.642634</v>
      </c>
      <c r="D6030" s="16" t="n">
        <v>612046.32</v>
      </c>
      <c r="E6030" s="47" t="n">
        <v>5794007.58</v>
      </c>
      <c r="F6030" s="48" t="n">
        <v>32</v>
      </c>
      <c r="G6030" s="16" t="n">
        <v>81.28</v>
      </c>
      <c r="H6030" s="47" t="n">
        <v>79.81</v>
      </c>
      <c r="I6030" s="16" t="n">
        <v>1.47</v>
      </c>
      <c r="J6030" s="49"/>
      <c r="K6030" s="49"/>
      <c r="L6030" s="50"/>
    </row>
    <row r="6031" customFormat="false" ht="13.8" hidden="false" customHeight="false" outlineLevel="0" collapsed="false">
      <c r="A6031" s="16" t="n">
        <v>4832.03</v>
      </c>
      <c r="B6031" s="46" t="n">
        <v>52.284998</v>
      </c>
      <c r="C6031" s="46" t="n">
        <v>10.642638</v>
      </c>
      <c r="D6031" s="16" t="n">
        <v>612046.6</v>
      </c>
      <c r="E6031" s="47" t="n">
        <v>5794007.99</v>
      </c>
      <c r="F6031" s="48" t="n">
        <v>32</v>
      </c>
      <c r="G6031" s="16" t="n">
        <v>81.27</v>
      </c>
      <c r="H6031" s="47" t="n">
        <v>79.81</v>
      </c>
      <c r="I6031" s="16" t="n">
        <v>1.47</v>
      </c>
      <c r="J6031" s="49"/>
      <c r="K6031" s="49"/>
      <c r="L6031" s="50"/>
    </row>
    <row r="6032" customFormat="false" ht="13.8" hidden="false" customHeight="false" outlineLevel="0" collapsed="false">
      <c r="A6032" s="16" t="n">
        <v>4832.53</v>
      </c>
      <c r="B6032" s="46" t="n">
        <v>52.285002</v>
      </c>
      <c r="C6032" s="46" t="n">
        <v>10.642642</v>
      </c>
      <c r="D6032" s="16" t="n">
        <v>612046.87</v>
      </c>
      <c r="E6032" s="47" t="n">
        <v>5794008.41</v>
      </c>
      <c r="F6032" s="48" t="n">
        <v>32</v>
      </c>
      <c r="G6032" s="16" t="n">
        <v>81.27</v>
      </c>
      <c r="H6032" s="47" t="n">
        <v>79.81</v>
      </c>
      <c r="I6032" s="16" t="n">
        <v>1.47</v>
      </c>
      <c r="J6032" s="49"/>
      <c r="K6032" s="49"/>
      <c r="L6032" s="50"/>
    </row>
    <row r="6033" customFormat="false" ht="13.8" hidden="false" customHeight="false" outlineLevel="0" collapsed="false">
      <c r="A6033" s="16" t="n">
        <v>4833.03</v>
      </c>
      <c r="B6033" s="46" t="n">
        <v>52.285005</v>
      </c>
      <c r="C6033" s="46" t="n">
        <v>10.642646</v>
      </c>
      <c r="D6033" s="16" t="n">
        <v>612047.14</v>
      </c>
      <c r="E6033" s="47" t="n">
        <v>5794008.83</v>
      </c>
      <c r="F6033" s="48" t="n">
        <v>32</v>
      </c>
      <c r="G6033" s="16" t="n">
        <v>81.27</v>
      </c>
      <c r="H6033" s="47" t="n">
        <v>79.81</v>
      </c>
      <c r="I6033" s="16" t="n">
        <v>1.47</v>
      </c>
      <c r="J6033" s="49"/>
      <c r="K6033" s="49"/>
      <c r="L6033" s="50"/>
    </row>
    <row r="6034" customFormat="false" ht="13.8" hidden="false" customHeight="false" outlineLevel="0" collapsed="false">
      <c r="A6034" s="16" t="n">
        <v>4833.53</v>
      </c>
      <c r="B6034" s="46" t="n">
        <v>52.285009</v>
      </c>
      <c r="C6034" s="46" t="n">
        <v>10.64265</v>
      </c>
      <c r="D6034" s="16" t="n">
        <v>612047.42</v>
      </c>
      <c r="E6034" s="47" t="n">
        <v>5794009.25</v>
      </c>
      <c r="F6034" s="48" t="n">
        <v>32</v>
      </c>
      <c r="G6034" s="16" t="n">
        <v>81.27</v>
      </c>
      <c r="H6034" s="47" t="n">
        <v>79.81</v>
      </c>
      <c r="I6034" s="16" t="n">
        <v>1.47</v>
      </c>
      <c r="J6034" s="49"/>
      <c r="K6034" s="49"/>
      <c r="L6034" s="50"/>
    </row>
    <row r="6035" customFormat="false" ht="13.8" hidden="false" customHeight="false" outlineLevel="0" collapsed="false">
      <c r="A6035" s="16" t="n">
        <v>4834.03</v>
      </c>
      <c r="B6035" s="46" t="n">
        <v>52.285013</v>
      </c>
      <c r="C6035" s="46" t="n">
        <v>10.642654</v>
      </c>
      <c r="D6035" s="16" t="n">
        <v>612047.69</v>
      </c>
      <c r="E6035" s="47" t="n">
        <v>5794009.67</v>
      </c>
      <c r="F6035" s="48" t="n">
        <v>32</v>
      </c>
      <c r="G6035" s="16" t="n">
        <v>81.27</v>
      </c>
      <c r="H6035" s="47" t="n">
        <v>79.81</v>
      </c>
      <c r="I6035" s="16" t="n">
        <v>1.47</v>
      </c>
      <c r="J6035" s="49"/>
      <c r="K6035" s="49"/>
      <c r="L6035" s="50"/>
    </row>
    <row r="6036" customFormat="false" ht="13.8" hidden="false" customHeight="false" outlineLevel="0" collapsed="false">
      <c r="A6036" s="16" t="n">
        <v>4834.53</v>
      </c>
      <c r="B6036" s="46" t="n">
        <v>52.285016</v>
      </c>
      <c r="C6036" s="46" t="n">
        <v>10.642658</v>
      </c>
      <c r="D6036" s="16" t="n">
        <v>612047.97</v>
      </c>
      <c r="E6036" s="47" t="n">
        <v>5794010.08</v>
      </c>
      <c r="F6036" s="48" t="n">
        <v>32</v>
      </c>
      <c r="G6036" s="16" t="n">
        <v>81.27</v>
      </c>
      <c r="H6036" s="47" t="n">
        <v>79.81</v>
      </c>
      <c r="I6036" s="16" t="n">
        <v>1.47</v>
      </c>
      <c r="J6036" s="49"/>
      <c r="K6036" s="49"/>
      <c r="L6036" s="50"/>
    </row>
    <row r="6037" customFormat="false" ht="13.8" hidden="false" customHeight="false" outlineLevel="0" collapsed="false">
      <c r="A6037" s="16" t="n">
        <v>4835.03</v>
      </c>
      <c r="B6037" s="46" t="n">
        <v>52.28502</v>
      </c>
      <c r="C6037" s="46" t="n">
        <v>10.642663</v>
      </c>
      <c r="D6037" s="16" t="n">
        <v>612048.24</v>
      </c>
      <c r="E6037" s="47" t="n">
        <v>5794010.5</v>
      </c>
      <c r="F6037" s="48" t="n">
        <v>32</v>
      </c>
      <c r="G6037" s="16" t="n">
        <v>81.27</v>
      </c>
      <c r="H6037" s="47" t="n">
        <v>79.81</v>
      </c>
      <c r="I6037" s="16" t="n">
        <v>1.47</v>
      </c>
      <c r="J6037" s="49"/>
      <c r="K6037" s="49"/>
      <c r="L6037" s="50"/>
    </row>
    <row r="6038" customFormat="false" ht="13.8" hidden="false" customHeight="false" outlineLevel="0" collapsed="false">
      <c r="A6038" s="16" t="n">
        <v>4835.53</v>
      </c>
      <c r="B6038" s="46" t="n">
        <v>52.285024</v>
      </c>
      <c r="C6038" s="46" t="n">
        <v>10.642667</v>
      </c>
      <c r="D6038" s="16" t="n">
        <v>612048.52</v>
      </c>
      <c r="E6038" s="47" t="n">
        <v>5794010.92</v>
      </c>
      <c r="F6038" s="48" t="n">
        <v>32</v>
      </c>
      <c r="G6038" s="16" t="n">
        <v>81.27</v>
      </c>
      <c r="H6038" s="47" t="n">
        <v>79.81</v>
      </c>
      <c r="I6038" s="16" t="n">
        <v>1.48</v>
      </c>
      <c r="J6038" s="49"/>
      <c r="K6038" s="49"/>
      <c r="L6038" s="50"/>
    </row>
    <row r="6039" customFormat="false" ht="13.8" hidden="false" customHeight="false" outlineLevel="0" collapsed="false">
      <c r="A6039" s="16" t="n">
        <v>4836.03</v>
      </c>
      <c r="B6039" s="46" t="n">
        <v>52.285028</v>
      </c>
      <c r="C6039" s="46" t="n">
        <v>10.642671</v>
      </c>
      <c r="D6039" s="16" t="n">
        <v>612048.79</v>
      </c>
      <c r="E6039" s="47" t="n">
        <v>5794011.34</v>
      </c>
      <c r="F6039" s="48" t="n">
        <v>32</v>
      </c>
      <c r="G6039" s="16" t="n">
        <v>81.27</v>
      </c>
      <c r="H6039" s="47" t="n">
        <v>79.81</v>
      </c>
      <c r="I6039" s="16" t="n">
        <v>1.48</v>
      </c>
      <c r="J6039" s="49"/>
      <c r="K6039" s="49"/>
      <c r="L6039" s="50"/>
    </row>
    <row r="6040" customFormat="false" ht="13.8" hidden="false" customHeight="false" outlineLevel="0" collapsed="false">
      <c r="A6040" s="16" t="n">
        <v>4836.53</v>
      </c>
      <c r="B6040" s="46" t="n">
        <v>52.285031</v>
      </c>
      <c r="C6040" s="46" t="n">
        <v>10.642675</v>
      </c>
      <c r="D6040" s="16" t="n">
        <v>612049.06</v>
      </c>
      <c r="E6040" s="47" t="n">
        <v>5794011.76</v>
      </c>
      <c r="F6040" s="48" t="n">
        <v>32</v>
      </c>
      <c r="G6040" s="16" t="n">
        <v>81.27</v>
      </c>
      <c r="H6040" s="47" t="n">
        <v>79.81</v>
      </c>
      <c r="I6040" s="16" t="n">
        <v>1.48</v>
      </c>
      <c r="J6040" s="49"/>
      <c r="K6040" s="49"/>
      <c r="L6040" s="50"/>
    </row>
    <row r="6041" customFormat="false" ht="13.8" hidden="false" customHeight="false" outlineLevel="0" collapsed="false">
      <c r="A6041" s="16" t="n">
        <v>4837.03</v>
      </c>
      <c r="B6041" s="46" t="n">
        <v>52.285035</v>
      </c>
      <c r="C6041" s="46" t="n">
        <v>10.642679</v>
      </c>
      <c r="D6041" s="16" t="n">
        <v>612049.34</v>
      </c>
      <c r="E6041" s="47" t="n">
        <v>5794012.17</v>
      </c>
      <c r="F6041" s="48" t="n">
        <v>32</v>
      </c>
      <c r="G6041" s="16" t="n">
        <v>81.27</v>
      </c>
      <c r="H6041" s="47" t="n">
        <v>79.8</v>
      </c>
      <c r="I6041" s="16" t="n">
        <v>1.48</v>
      </c>
      <c r="J6041" s="49"/>
      <c r="K6041" s="49"/>
      <c r="L6041" s="50"/>
    </row>
    <row r="6042" customFormat="false" ht="13.8" hidden="false" customHeight="false" outlineLevel="0" collapsed="false">
      <c r="A6042" s="16" t="n">
        <v>4837.53</v>
      </c>
      <c r="B6042" s="46" t="n">
        <v>52.285039</v>
      </c>
      <c r="C6042" s="46" t="n">
        <v>10.642683</v>
      </c>
      <c r="D6042" s="16" t="n">
        <v>612049.61</v>
      </c>
      <c r="E6042" s="47" t="n">
        <v>5794012.59</v>
      </c>
      <c r="F6042" s="48" t="n">
        <v>32</v>
      </c>
      <c r="G6042" s="16" t="n">
        <v>81.27</v>
      </c>
      <c r="H6042" s="47" t="n">
        <v>79.8</v>
      </c>
      <c r="I6042" s="16" t="n">
        <v>1.48</v>
      </c>
      <c r="J6042" s="49"/>
      <c r="K6042" s="49"/>
      <c r="L6042" s="50"/>
    </row>
    <row r="6043" customFormat="false" ht="13.8" hidden="false" customHeight="false" outlineLevel="0" collapsed="false">
      <c r="A6043" s="16" t="n">
        <v>4838.03</v>
      </c>
      <c r="B6043" s="46" t="n">
        <v>52.285042</v>
      </c>
      <c r="C6043" s="46" t="n">
        <v>10.642688</v>
      </c>
      <c r="D6043" s="16" t="n">
        <v>612049.89</v>
      </c>
      <c r="E6043" s="47" t="n">
        <v>5794013.01</v>
      </c>
      <c r="F6043" s="48" t="n">
        <v>32</v>
      </c>
      <c r="G6043" s="16" t="n">
        <v>81.27</v>
      </c>
      <c r="H6043" s="47" t="n">
        <v>79.8</v>
      </c>
      <c r="I6043" s="16" t="n">
        <v>1.47</v>
      </c>
      <c r="J6043" s="49"/>
      <c r="K6043" s="49"/>
      <c r="L6043" s="50"/>
    </row>
    <row r="6044" customFormat="false" ht="13.8" hidden="false" customHeight="false" outlineLevel="0" collapsed="false">
      <c r="A6044" s="16" t="n">
        <v>4838.53</v>
      </c>
      <c r="B6044" s="46" t="n">
        <v>52.285046</v>
      </c>
      <c r="C6044" s="46" t="n">
        <v>10.642692</v>
      </c>
      <c r="D6044" s="16" t="n">
        <v>612050.16</v>
      </c>
      <c r="E6044" s="47" t="n">
        <v>5794013.43</v>
      </c>
      <c r="F6044" s="48" t="n">
        <v>32</v>
      </c>
      <c r="G6044" s="16" t="n">
        <v>81.27</v>
      </c>
      <c r="H6044" s="47" t="n">
        <v>79.8</v>
      </c>
      <c r="I6044" s="16" t="n">
        <v>1.47</v>
      </c>
      <c r="J6044" s="49"/>
      <c r="K6044" s="49"/>
      <c r="L6044" s="50"/>
    </row>
    <row r="6045" customFormat="false" ht="13.8" hidden="false" customHeight="false" outlineLevel="0" collapsed="false">
      <c r="A6045" s="16" t="n">
        <v>4839.03</v>
      </c>
      <c r="B6045" s="46" t="n">
        <v>52.28505</v>
      </c>
      <c r="C6045" s="46" t="n">
        <v>10.642696</v>
      </c>
      <c r="D6045" s="16" t="n">
        <v>612050.44</v>
      </c>
      <c r="E6045" s="47" t="n">
        <v>5794013.85</v>
      </c>
      <c r="F6045" s="48" t="n">
        <v>32</v>
      </c>
      <c r="G6045" s="16" t="n">
        <v>81.27</v>
      </c>
      <c r="H6045" s="47" t="n">
        <v>79.8</v>
      </c>
      <c r="I6045" s="16" t="n">
        <v>1.45</v>
      </c>
      <c r="J6045" s="49"/>
      <c r="K6045" s="49"/>
      <c r="L6045" s="50"/>
    </row>
    <row r="6046" customFormat="false" ht="13.8" hidden="false" customHeight="false" outlineLevel="0" collapsed="false">
      <c r="A6046" s="16" t="n">
        <v>4839.53</v>
      </c>
      <c r="B6046" s="46" t="n">
        <v>52.285053</v>
      </c>
      <c r="C6046" s="46" t="n">
        <v>10.6427</v>
      </c>
      <c r="D6046" s="16" t="n">
        <v>612050.71</v>
      </c>
      <c r="E6046" s="47" t="n">
        <v>5794014.26</v>
      </c>
      <c r="F6046" s="48" t="n">
        <v>32</v>
      </c>
      <c r="G6046" s="16" t="n">
        <v>81.27</v>
      </c>
      <c r="H6046" s="47" t="n">
        <v>79.8</v>
      </c>
      <c r="I6046" s="16" t="n">
        <v>1.44</v>
      </c>
      <c r="J6046" s="49"/>
      <c r="K6046" s="49"/>
      <c r="L6046" s="50"/>
    </row>
    <row r="6047" customFormat="false" ht="13.8" hidden="false" customHeight="false" outlineLevel="0" collapsed="false">
      <c r="A6047" s="16" t="n">
        <v>4840.03</v>
      </c>
      <c r="B6047" s="46" t="n">
        <v>52.285057</v>
      </c>
      <c r="C6047" s="46" t="n">
        <v>10.642704</v>
      </c>
      <c r="D6047" s="16" t="n">
        <v>612050.98</v>
      </c>
      <c r="E6047" s="47" t="n">
        <v>5794014.68</v>
      </c>
      <c r="F6047" s="48" t="n">
        <v>32</v>
      </c>
      <c r="G6047" s="16" t="n">
        <v>81.26</v>
      </c>
      <c r="H6047" s="47" t="n">
        <v>79.8</v>
      </c>
      <c r="I6047" s="16" t="n">
        <v>1.44</v>
      </c>
      <c r="J6047" s="49"/>
      <c r="K6047" s="49"/>
      <c r="L6047" s="50"/>
    </row>
    <row r="6048" customFormat="false" ht="13.8" hidden="false" customHeight="false" outlineLevel="0" collapsed="false">
      <c r="A6048" s="16" t="n">
        <v>4840.53</v>
      </c>
      <c r="B6048" s="46" t="n">
        <v>52.285061</v>
      </c>
      <c r="C6048" s="46" t="n">
        <v>10.642708</v>
      </c>
      <c r="D6048" s="16" t="n">
        <v>612051.26</v>
      </c>
      <c r="E6048" s="47" t="n">
        <v>5794015.1</v>
      </c>
      <c r="F6048" s="48" t="n">
        <v>32</v>
      </c>
      <c r="G6048" s="16" t="n">
        <v>81.26</v>
      </c>
      <c r="H6048" s="47" t="n">
        <v>79.8</v>
      </c>
      <c r="I6048" s="16" t="n">
        <v>1.43</v>
      </c>
      <c r="J6048" s="49"/>
      <c r="K6048" s="49"/>
      <c r="L6048" s="50"/>
    </row>
    <row r="6049" customFormat="false" ht="13.8" hidden="false" customHeight="false" outlineLevel="0" collapsed="false">
      <c r="A6049" s="16" t="n">
        <v>4841.03</v>
      </c>
      <c r="B6049" s="46" t="n">
        <v>52.285065</v>
      </c>
      <c r="C6049" s="46" t="n">
        <v>10.642713</v>
      </c>
      <c r="D6049" s="16" t="n">
        <v>612051.53</v>
      </c>
      <c r="E6049" s="47" t="n">
        <v>5794015.52</v>
      </c>
      <c r="F6049" s="48" t="n">
        <v>32</v>
      </c>
      <c r="G6049" s="16" t="n">
        <v>81.26</v>
      </c>
      <c r="H6049" s="47" t="n">
        <v>79.8</v>
      </c>
      <c r="I6049" s="16" t="n">
        <v>1.44</v>
      </c>
      <c r="J6049" s="49"/>
      <c r="K6049" s="49"/>
      <c r="L6049" s="50"/>
    </row>
    <row r="6050" customFormat="false" ht="13.8" hidden="false" customHeight="false" outlineLevel="0" collapsed="false">
      <c r="A6050" s="16" t="n">
        <v>4841.53</v>
      </c>
      <c r="B6050" s="46" t="n">
        <v>52.285068</v>
      </c>
      <c r="C6050" s="46" t="n">
        <v>10.642717</v>
      </c>
      <c r="D6050" s="16" t="n">
        <v>612051.81</v>
      </c>
      <c r="E6050" s="47" t="n">
        <v>5794015.94</v>
      </c>
      <c r="F6050" s="48" t="n">
        <v>32</v>
      </c>
      <c r="G6050" s="16" t="n">
        <v>81.25</v>
      </c>
      <c r="H6050" s="47" t="n">
        <v>79.79</v>
      </c>
      <c r="I6050" s="16" t="n">
        <v>1.44</v>
      </c>
      <c r="J6050" s="49"/>
      <c r="K6050" s="49"/>
      <c r="L6050" s="50"/>
    </row>
    <row r="6051" customFormat="false" ht="13.8" hidden="false" customHeight="false" outlineLevel="0" collapsed="false">
      <c r="A6051" s="16" t="n">
        <v>4842.03</v>
      </c>
      <c r="B6051" s="46" t="n">
        <v>52.285072</v>
      </c>
      <c r="C6051" s="46" t="n">
        <v>10.642721</v>
      </c>
      <c r="D6051" s="16" t="n">
        <v>612052.08</v>
      </c>
      <c r="E6051" s="47" t="n">
        <v>5794016.35</v>
      </c>
      <c r="F6051" s="48" t="n">
        <v>32</v>
      </c>
      <c r="G6051" s="16" t="n">
        <v>81.25</v>
      </c>
      <c r="H6051" s="47" t="n">
        <v>79.79</v>
      </c>
      <c r="I6051" s="16" t="n">
        <v>1.45</v>
      </c>
      <c r="J6051" s="49"/>
      <c r="K6051" s="49"/>
      <c r="L6051" s="50"/>
    </row>
    <row r="6052" customFormat="false" ht="13.8" hidden="false" customHeight="false" outlineLevel="0" collapsed="false">
      <c r="A6052" s="16" t="n">
        <v>4842.53</v>
      </c>
      <c r="B6052" s="46" t="n">
        <v>52.285076</v>
      </c>
      <c r="C6052" s="46" t="n">
        <v>10.642725</v>
      </c>
      <c r="D6052" s="16" t="n">
        <v>612052.35</v>
      </c>
      <c r="E6052" s="47" t="n">
        <v>5794016.77</v>
      </c>
      <c r="F6052" s="48" t="n">
        <v>32</v>
      </c>
      <c r="G6052" s="16" t="n">
        <v>81.25</v>
      </c>
      <c r="H6052" s="47" t="n">
        <v>79.79</v>
      </c>
      <c r="I6052" s="16" t="n">
        <v>1.45</v>
      </c>
      <c r="J6052" s="49"/>
      <c r="K6052" s="49"/>
      <c r="L6052" s="50"/>
    </row>
    <row r="6053" customFormat="false" ht="13.8" hidden="false" customHeight="false" outlineLevel="0" collapsed="false">
      <c r="A6053" s="16" t="n">
        <v>4843.03</v>
      </c>
      <c r="B6053" s="46" t="n">
        <v>52.285079</v>
      </c>
      <c r="C6053" s="46" t="n">
        <v>10.642729</v>
      </c>
      <c r="D6053" s="16" t="n">
        <v>612052.63</v>
      </c>
      <c r="E6053" s="47" t="n">
        <v>5794017.19</v>
      </c>
      <c r="F6053" s="48" t="n">
        <v>32</v>
      </c>
      <c r="G6053" s="16" t="n">
        <v>81.24</v>
      </c>
      <c r="H6053" s="47" t="n">
        <v>79.79</v>
      </c>
      <c r="I6053" s="16" t="n">
        <v>1.45</v>
      </c>
      <c r="J6053" s="49"/>
      <c r="K6053" s="49"/>
      <c r="L6053" s="50"/>
    </row>
    <row r="6054" customFormat="false" ht="13.8" hidden="false" customHeight="false" outlineLevel="0" collapsed="false">
      <c r="A6054" s="16" t="n">
        <v>4843.53</v>
      </c>
      <c r="B6054" s="46" t="n">
        <v>52.285083</v>
      </c>
      <c r="C6054" s="46" t="n">
        <v>10.642733</v>
      </c>
      <c r="D6054" s="16" t="n">
        <v>612052.9</v>
      </c>
      <c r="E6054" s="47" t="n">
        <v>5794017.61</v>
      </c>
      <c r="F6054" s="48" t="n">
        <v>32</v>
      </c>
      <c r="G6054" s="16" t="n">
        <v>81.24</v>
      </c>
      <c r="H6054" s="47" t="n">
        <v>79.79</v>
      </c>
      <c r="I6054" s="16" t="n">
        <v>1.44</v>
      </c>
      <c r="J6054" s="49"/>
      <c r="K6054" s="49"/>
      <c r="L6054" s="50"/>
    </row>
    <row r="6055" customFormat="false" ht="13.8" hidden="false" customHeight="false" outlineLevel="0" collapsed="false">
      <c r="A6055" s="16" t="n">
        <v>4844.03</v>
      </c>
      <c r="B6055" s="46" t="n">
        <v>52.285087</v>
      </c>
      <c r="C6055" s="46" t="n">
        <v>10.642737</v>
      </c>
      <c r="D6055" s="16" t="n">
        <v>612053.18</v>
      </c>
      <c r="E6055" s="47" t="n">
        <v>5794018.03</v>
      </c>
      <c r="F6055" s="48" t="n">
        <v>32</v>
      </c>
      <c r="G6055" s="16" t="n">
        <v>81.23</v>
      </c>
      <c r="H6055" s="47" t="n">
        <v>79.79</v>
      </c>
      <c r="I6055" s="16" t="n">
        <v>1.43</v>
      </c>
      <c r="J6055" s="49"/>
      <c r="K6055" s="49"/>
      <c r="L6055" s="50"/>
    </row>
    <row r="6056" customFormat="false" ht="13.8" hidden="false" customHeight="false" outlineLevel="0" collapsed="false">
      <c r="A6056" s="16" t="n">
        <v>4844.53</v>
      </c>
      <c r="B6056" s="46" t="n">
        <v>52.285091</v>
      </c>
      <c r="C6056" s="46" t="n">
        <v>10.642742</v>
      </c>
      <c r="D6056" s="16" t="n">
        <v>612053.45</v>
      </c>
      <c r="E6056" s="47" t="n">
        <v>5794018.45</v>
      </c>
      <c r="F6056" s="48" t="n">
        <v>32</v>
      </c>
      <c r="G6056" s="16" t="n">
        <v>81.22</v>
      </c>
      <c r="H6056" s="47" t="n">
        <v>79.79</v>
      </c>
      <c r="I6056" s="16" t="n">
        <v>1.42</v>
      </c>
      <c r="J6056" s="49"/>
      <c r="K6056" s="49"/>
      <c r="L6056" s="50"/>
    </row>
    <row r="6057" customFormat="false" ht="13.8" hidden="false" customHeight="false" outlineLevel="0" collapsed="false">
      <c r="A6057" s="16" t="n">
        <v>4845.03</v>
      </c>
      <c r="B6057" s="46" t="n">
        <v>52.285094</v>
      </c>
      <c r="C6057" s="46" t="n">
        <v>10.642746</v>
      </c>
      <c r="D6057" s="16" t="n">
        <v>612053.72</v>
      </c>
      <c r="E6057" s="47" t="n">
        <v>5794018.86</v>
      </c>
      <c r="F6057" s="48" t="n">
        <v>32</v>
      </c>
      <c r="G6057" s="16" t="n">
        <v>81.21</v>
      </c>
      <c r="H6057" s="47" t="n">
        <v>79.78</v>
      </c>
      <c r="I6057" s="16" t="n">
        <v>1.4</v>
      </c>
      <c r="J6057" s="49"/>
      <c r="K6057" s="49"/>
      <c r="L6057" s="50"/>
    </row>
    <row r="6058" customFormat="false" ht="13.8" hidden="false" customHeight="false" outlineLevel="0" collapsed="false">
      <c r="A6058" s="16" t="n">
        <v>4845.31</v>
      </c>
      <c r="B6058" s="46" t="n">
        <v>52.285096</v>
      </c>
      <c r="C6058" s="46" t="n">
        <v>10.642748</v>
      </c>
      <c r="D6058" s="16" t="n">
        <v>612053.88</v>
      </c>
      <c r="E6058" s="47" t="n">
        <v>5794019.1</v>
      </c>
      <c r="F6058" s="48" t="n">
        <v>32</v>
      </c>
      <c r="G6058" s="16" t="n">
        <v>81.2</v>
      </c>
      <c r="H6058" s="47" t="n">
        <v>79.78</v>
      </c>
      <c r="I6058" s="16" t="n">
        <v>1.4</v>
      </c>
      <c r="J6058" s="49"/>
      <c r="K6058" s="49"/>
      <c r="L6058" s="50"/>
    </row>
    <row r="6059" customFormat="false" ht="13.8" hidden="false" customHeight="false" outlineLevel="0" collapsed="false">
      <c r="A6059" s="16" t="n">
        <v>4845.53</v>
      </c>
      <c r="B6059" s="46" t="n">
        <v>52.285098</v>
      </c>
      <c r="C6059" s="46" t="n">
        <v>10.64275</v>
      </c>
      <c r="D6059" s="16" t="n">
        <v>612054</v>
      </c>
      <c r="E6059" s="47" t="n">
        <v>5794019.28</v>
      </c>
      <c r="F6059" s="48" t="n">
        <v>32</v>
      </c>
      <c r="G6059" s="16" t="n">
        <v>81.19</v>
      </c>
      <c r="H6059" s="47" t="n">
        <v>79.78</v>
      </c>
      <c r="I6059" s="16" t="n">
        <v>1.4</v>
      </c>
      <c r="J6059" s="49"/>
      <c r="K6059" s="49"/>
      <c r="L6059" s="50"/>
    </row>
    <row r="6060" customFormat="false" ht="13.8" hidden="false" customHeight="false" outlineLevel="0" collapsed="false">
      <c r="A6060" s="16" t="n">
        <v>4845.55</v>
      </c>
      <c r="B6060" s="46" t="n">
        <v>52.285098</v>
      </c>
      <c r="C6060" s="46" t="n">
        <v>10.64275</v>
      </c>
      <c r="D6060" s="16" t="n">
        <v>612054.01</v>
      </c>
      <c r="E6060" s="47" t="n">
        <v>5794019.3</v>
      </c>
      <c r="F6060" s="48" t="n">
        <v>32</v>
      </c>
      <c r="G6060" s="16" t="n">
        <v>81.19</v>
      </c>
      <c r="H6060" s="47" t="n">
        <v>79.78</v>
      </c>
      <c r="I6060" s="16" t="n">
        <v>1.4</v>
      </c>
      <c r="J6060" s="49"/>
      <c r="K6060" s="49"/>
      <c r="L6060" s="50"/>
    </row>
    <row r="6061" customFormat="false" ht="13.8" hidden="false" customHeight="false" outlineLevel="0" collapsed="false">
      <c r="A6061" s="16" t="n">
        <v>4846.03</v>
      </c>
      <c r="B6061" s="46" t="n">
        <v>52.285102</v>
      </c>
      <c r="C6061" s="46" t="n">
        <v>10.642754</v>
      </c>
      <c r="D6061" s="16" t="n">
        <v>612054.27</v>
      </c>
      <c r="E6061" s="47" t="n">
        <v>5794019.7</v>
      </c>
      <c r="F6061" s="48" t="n">
        <v>32</v>
      </c>
      <c r="G6061" s="16" t="n">
        <v>81.18</v>
      </c>
      <c r="H6061" s="47" t="n">
        <v>79.78</v>
      </c>
      <c r="I6061" s="16" t="n">
        <v>1.39</v>
      </c>
      <c r="J6061" s="49"/>
      <c r="K6061" s="49"/>
      <c r="L6061" s="50"/>
    </row>
    <row r="6062" customFormat="false" ht="13.8" hidden="false" customHeight="false" outlineLevel="0" collapsed="false">
      <c r="A6062" s="16" t="n">
        <v>4846.53</v>
      </c>
      <c r="B6062" s="46" t="n">
        <v>52.285105</v>
      </c>
      <c r="C6062" s="46" t="n">
        <v>10.642759</v>
      </c>
      <c r="D6062" s="16" t="n">
        <v>612054.57</v>
      </c>
      <c r="E6062" s="47" t="n">
        <v>5794020.11</v>
      </c>
      <c r="F6062" s="48" t="n">
        <v>32</v>
      </c>
      <c r="G6062" s="16" t="n">
        <v>81.17</v>
      </c>
      <c r="H6062" s="47" t="n">
        <v>79.78</v>
      </c>
      <c r="I6062" s="16" t="n">
        <v>1.38</v>
      </c>
      <c r="J6062" s="49"/>
      <c r="K6062" s="49"/>
      <c r="L6062" s="50"/>
    </row>
    <row r="6063" customFormat="false" ht="13.8" hidden="false" customHeight="false" outlineLevel="0" collapsed="false">
      <c r="A6063" s="16" t="n">
        <v>4847.03</v>
      </c>
      <c r="B6063" s="46" t="n">
        <v>52.285109</v>
      </c>
      <c r="C6063" s="46" t="n">
        <v>10.642763</v>
      </c>
      <c r="D6063" s="16" t="n">
        <v>612054.84</v>
      </c>
      <c r="E6063" s="47" t="n">
        <v>5794020.52</v>
      </c>
      <c r="F6063" s="48" t="n">
        <v>32</v>
      </c>
      <c r="G6063" s="16" t="n">
        <v>81.16</v>
      </c>
      <c r="H6063" s="47" t="n">
        <v>79.78</v>
      </c>
      <c r="I6063" s="16" t="n">
        <v>1.38</v>
      </c>
      <c r="J6063" s="49"/>
      <c r="K6063" s="49"/>
      <c r="L6063" s="50"/>
    </row>
    <row r="6064" customFormat="false" ht="13.8" hidden="false" customHeight="false" outlineLevel="0" collapsed="false">
      <c r="A6064" s="16" t="n">
        <v>4847.53</v>
      </c>
      <c r="B6064" s="46" t="n">
        <v>52.285113</v>
      </c>
      <c r="C6064" s="46" t="n">
        <v>10.642767</v>
      </c>
      <c r="D6064" s="16" t="n">
        <v>612055.12</v>
      </c>
      <c r="E6064" s="47" t="n">
        <v>5794020.94</v>
      </c>
      <c r="F6064" s="48" t="n">
        <v>32</v>
      </c>
      <c r="G6064" s="16" t="n">
        <v>81.15</v>
      </c>
      <c r="H6064" s="47" t="n">
        <v>79.78</v>
      </c>
      <c r="I6064" s="16" t="n">
        <v>1.38</v>
      </c>
      <c r="J6064" s="49"/>
      <c r="K6064" s="49"/>
      <c r="L6064" s="50"/>
    </row>
    <row r="6065" customFormat="false" ht="13.8" hidden="false" customHeight="false" outlineLevel="0" collapsed="false">
      <c r="A6065" s="16" t="n">
        <v>4848.03</v>
      </c>
      <c r="B6065" s="46" t="n">
        <v>52.285116</v>
      </c>
      <c r="C6065" s="46" t="n">
        <v>10.642771</v>
      </c>
      <c r="D6065" s="16" t="n">
        <v>612055.39</v>
      </c>
      <c r="E6065" s="47" t="n">
        <v>5794021.36</v>
      </c>
      <c r="F6065" s="48" t="n">
        <v>32</v>
      </c>
      <c r="G6065" s="16" t="n">
        <v>81.15</v>
      </c>
      <c r="H6065" s="47" t="n">
        <v>79.78</v>
      </c>
      <c r="I6065" s="16" t="n">
        <v>1.38</v>
      </c>
      <c r="J6065" s="49"/>
      <c r="K6065" s="49"/>
      <c r="L6065" s="50"/>
    </row>
    <row r="6066" customFormat="false" ht="13.8" hidden="false" customHeight="false" outlineLevel="0" collapsed="false">
      <c r="A6066" s="16" t="n">
        <v>4848.53</v>
      </c>
      <c r="B6066" s="46" t="n">
        <v>52.28512</v>
      </c>
      <c r="C6066" s="46" t="n">
        <v>10.642775</v>
      </c>
      <c r="D6066" s="16" t="n">
        <v>612055.66</v>
      </c>
      <c r="E6066" s="47" t="n">
        <v>5794021.78</v>
      </c>
      <c r="F6066" s="48" t="n">
        <v>32</v>
      </c>
      <c r="G6066" s="16" t="n">
        <v>81.15</v>
      </c>
      <c r="H6066" s="47" t="n">
        <v>79.77</v>
      </c>
      <c r="I6066" s="16" t="n">
        <v>1.37</v>
      </c>
      <c r="J6066" s="49"/>
      <c r="K6066" s="49"/>
      <c r="L6066" s="50"/>
    </row>
    <row r="6067" customFormat="false" ht="13.8" hidden="false" customHeight="false" outlineLevel="0" collapsed="false">
      <c r="A6067" s="16" t="n">
        <v>4849.03</v>
      </c>
      <c r="B6067" s="46" t="n">
        <v>52.285124</v>
      </c>
      <c r="C6067" s="46" t="n">
        <v>10.642779</v>
      </c>
      <c r="D6067" s="16" t="n">
        <v>612055.93</v>
      </c>
      <c r="E6067" s="47" t="n">
        <v>5794022.2</v>
      </c>
      <c r="F6067" s="48" t="n">
        <v>32</v>
      </c>
      <c r="G6067" s="16" t="n">
        <v>81.15</v>
      </c>
      <c r="H6067" s="47" t="n">
        <v>79.77</v>
      </c>
      <c r="I6067" s="16" t="n">
        <v>1.37</v>
      </c>
      <c r="J6067" s="49"/>
      <c r="K6067" s="49"/>
      <c r="L6067" s="50"/>
    </row>
    <row r="6068" customFormat="false" ht="13.8" hidden="false" customHeight="false" outlineLevel="0" collapsed="false">
      <c r="A6068" s="16" t="n">
        <v>4849.53</v>
      </c>
      <c r="B6068" s="46" t="n">
        <v>52.285127</v>
      </c>
      <c r="C6068" s="46" t="n">
        <v>10.642783</v>
      </c>
      <c r="D6068" s="16" t="n">
        <v>612056.21</v>
      </c>
      <c r="E6068" s="47" t="n">
        <v>5794022.62</v>
      </c>
      <c r="F6068" s="48" t="n">
        <v>32</v>
      </c>
      <c r="G6068" s="16" t="n">
        <v>81.15</v>
      </c>
      <c r="H6068" s="47" t="n">
        <v>79.77</v>
      </c>
      <c r="I6068" s="16" t="n">
        <v>1.37</v>
      </c>
      <c r="J6068" s="49"/>
      <c r="K6068" s="49"/>
      <c r="L6068" s="50"/>
    </row>
    <row r="6069" customFormat="false" ht="13.8" hidden="false" customHeight="false" outlineLevel="0" collapsed="false">
      <c r="A6069" s="16" t="n">
        <v>4850.03</v>
      </c>
      <c r="B6069" s="46" t="n">
        <v>52.285131</v>
      </c>
      <c r="C6069" s="46" t="n">
        <v>10.642788</v>
      </c>
      <c r="D6069" s="16" t="n">
        <v>612056.48</v>
      </c>
      <c r="E6069" s="47" t="n">
        <v>5794023.04</v>
      </c>
      <c r="F6069" s="48" t="n">
        <v>32</v>
      </c>
      <c r="G6069" s="16" t="n">
        <v>81.15</v>
      </c>
      <c r="H6069" s="47" t="n">
        <v>79.77</v>
      </c>
      <c r="I6069" s="16" t="n">
        <v>1.37</v>
      </c>
      <c r="J6069" s="49"/>
      <c r="K6069" s="49"/>
      <c r="L6069" s="50"/>
    </row>
    <row r="6070" customFormat="false" ht="13.8" hidden="false" customHeight="false" outlineLevel="0" collapsed="false">
      <c r="A6070" s="16" t="n">
        <v>4850.53</v>
      </c>
      <c r="B6070" s="46" t="n">
        <v>52.285135</v>
      </c>
      <c r="C6070" s="46" t="n">
        <v>10.642792</v>
      </c>
      <c r="D6070" s="16" t="n">
        <v>612056.75</v>
      </c>
      <c r="E6070" s="47" t="n">
        <v>5794023.46</v>
      </c>
      <c r="F6070" s="48" t="n">
        <v>32</v>
      </c>
      <c r="G6070" s="16" t="n">
        <v>81.15</v>
      </c>
      <c r="H6070" s="47" t="n">
        <v>79.77</v>
      </c>
      <c r="I6070" s="16" t="n">
        <v>1.37</v>
      </c>
      <c r="J6070" s="49"/>
      <c r="K6070" s="49"/>
      <c r="L6070" s="50"/>
    </row>
    <row r="6071" customFormat="false" ht="13.8" hidden="false" customHeight="false" outlineLevel="0" collapsed="false">
      <c r="A6071" s="16" t="n">
        <v>4851.03</v>
      </c>
      <c r="B6071" s="46" t="n">
        <v>52.285139</v>
      </c>
      <c r="C6071" s="46" t="n">
        <v>10.642796</v>
      </c>
      <c r="D6071" s="16" t="n">
        <v>612057.02</v>
      </c>
      <c r="E6071" s="47" t="n">
        <v>5794023.88</v>
      </c>
      <c r="F6071" s="48" t="n">
        <v>32</v>
      </c>
      <c r="G6071" s="16" t="n">
        <v>81.14</v>
      </c>
      <c r="H6071" s="47" t="n">
        <v>79.77</v>
      </c>
      <c r="I6071" s="16" t="n">
        <v>1.37</v>
      </c>
      <c r="J6071" s="49"/>
      <c r="K6071" s="49"/>
      <c r="L6071" s="50"/>
    </row>
    <row r="6072" customFormat="false" ht="13.8" hidden="false" customHeight="false" outlineLevel="0" collapsed="false">
      <c r="A6072" s="16" t="n">
        <v>4851.53</v>
      </c>
      <c r="B6072" s="46" t="n">
        <v>52.285142</v>
      </c>
      <c r="C6072" s="46" t="n">
        <v>10.6428</v>
      </c>
      <c r="D6072" s="16" t="n">
        <v>612057.3</v>
      </c>
      <c r="E6072" s="47" t="n">
        <v>5794024.3</v>
      </c>
      <c r="F6072" s="48" t="n">
        <v>32</v>
      </c>
      <c r="G6072" s="16" t="n">
        <v>81.14</v>
      </c>
      <c r="H6072" s="47" t="n">
        <v>79.77</v>
      </c>
      <c r="I6072" s="16" t="n">
        <v>1.37</v>
      </c>
      <c r="J6072" s="49"/>
      <c r="K6072" s="49"/>
      <c r="L6072" s="50"/>
    </row>
    <row r="6073" customFormat="false" ht="13.8" hidden="false" customHeight="false" outlineLevel="0" collapsed="false">
      <c r="A6073" s="16" t="n">
        <v>4852.03</v>
      </c>
      <c r="B6073" s="46" t="n">
        <v>52.285146</v>
      </c>
      <c r="C6073" s="46" t="n">
        <v>10.642804</v>
      </c>
      <c r="D6073" s="16" t="n">
        <v>612057.57</v>
      </c>
      <c r="E6073" s="47" t="n">
        <v>5794024.72</v>
      </c>
      <c r="F6073" s="48" t="n">
        <v>32</v>
      </c>
      <c r="G6073" s="16" t="n">
        <v>81.14</v>
      </c>
      <c r="H6073" s="47" t="n">
        <v>79.77</v>
      </c>
      <c r="I6073" s="16" t="n">
        <v>1.38</v>
      </c>
      <c r="J6073" s="49"/>
      <c r="K6073" s="49"/>
      <c r="L6073" s="50"/>
    </row>
    <row r="6074" customFormat="false" ht="13.8" hidden="false" customHeight="false" outlineLevel="0" collapsed="false">
      <c r="A6074" s="16" t="n">
        <v>4852.53</v>
      </c>
      <c r="B6074" s="46" t="n">
        <v>52.28515</v>
      </c>
      <c r="C6074" s="46" t="n">
        <v>10.642808</v>
      </c>
      <c r="D6074" s="16" t="n">
        <v>612057.84</v>
      </c>
      <c r="E6074" s="47" t="n">
        <v>5794025.14</v>
      </c>
      <c r="F6074" s="48" t="n">
        <v>32</v>
      </c>
      <c r="G6074" s="16" t="n">
        <v>81.14</v>
      </c>
      <c r="H6074" s="47" t="n">
        <v>79.77</v>
      </c>
      <c r="I6074" s="16" t="n">
        <v>1.38</v>
      </c>
      <c r="J6074" s="49"/>
      <c r="K6074" s="49"/>
      <c r="L6074" s="50"/>
    </row>
    <row r="6075" customFormat="false" ht="13.8" hidden="false" customHeight="false" outlineLevel="0" collapsed="false">
      <c r="A6075" s="16" t="n">
        <v>4853.03</v>
      </c>
      <c r="B6075" s="46" t="n">
        <v>52.285153</v>
      </c>
      <c r="C6075" s="46" t="n">
        <v>10.642812</v>
      </c>
      <c r="D6075" s="16" t="n">
        <v>612058.11</v>
      </c>
      <c r="E6075" s="47" t="n">
        <v>5794025.55</v>
      </c>
      <c r="F6075" s="48" t="n">
        <v>32</v>
      </c>
      <c r="G6075" s="16" t="n">
        <v>81.14</v>
      </c>
      <c r="H6075" s="47" t="n">
        <v>79.77</v>
      </c>
      <c r="I6075" s="16" t="n">
        <v>1.38</v>
      </c>
      <c r="J6075" s="49"/>
      <c r="K6075" s="49"/>
      <c r="L6075" s="50"/>
    </row>
    <row r="6076" customFormat="false" ht="13.8" hidden="false" customHeight="false" outlineLevel="0" collapsed="false">
      <c r="A6076" s="16" t="n">
        <v>4853.53</v>
      </c>
      <c r="B6076" s="46" t="n">
        <v>52.285157</v>
      </c>
      <c r="C6076" s="46" t="n">
        <v>10.642816</v>
      </c>
      <c r="D6076" s="16" t="n">
        <v>612058.38</v>
      </c>
      <c r="E6076" s="47" t="n">
        <v>5794025.98</v>
      </c>
      <c r="F6076" s="48" t="n">
        <v>32</v>
      </c>
      <c r="G6076" s="16" t="n">
        <v>81.14</v>
      </c>
      <c r="H6076" s="47" t="n">
        <v>79.76</v>
      </c>
      <c r="I6076" s="16" t="n">
        <v>1.39</v>
      </c>
      <c r="J6076" s="49"/>
      <c r="K6076" s="49"/>
      <c r="L6076" s="50"/>
    </row>
    <row r="6077" customFormat="false" ht="13.8" hidden="false" customHeight="false" outlineLevel="0" collapsed="false">
      <c r="A6077" s="16" t="n">
        <v>4854.03</v>
      </c>
      <c r="B6077" s="46" t="n">
        <v>52.285161</v>
      </c>
      <c r="C6077" s="46" t="n">
        <v>10.642821</v>
      </c>
      <c r="D6077" s="16" t="n">
        <v>612058.66</v>
      </c>
      <c r="E6077" s="47" t="n">
        <v>5794026.39</v>
      </c>
      <c r="F6077" s="48" t="n">
        <v>32</v>
      </c>
      <c r="G6077" s="16" t="n">
        <v>81.14</v>
      </c>
      <c r="H6077" s="47" t="n">
        <v>79.76</v>
      </c>
      <c r="I6077" s="16" t="n">
        <v>1.39</v>
      </c>
      <c r="J6077" s="49"/>
      <c r="K6077" s="49"/>
      <c r="L6077" s="50"/>
    </row>
    <row r="6078" customFormat="false" ht="13.8" hidden="false" customHeight="false" outlineLevel="0" collapsed="false">
      <c r="A6078" s="16" t="n">
        <v>4854.53</v>
      </c>
      <c r="B6078" s="46" t="n">
        <v>52.285165</v>
      </c>
      <c r="C6078" s="46" t="n">
        <v>10.642825</v>
      </c>
      <c r="D6078" s="16" t="n">
        <v>612058.93</v>
      </c>
      <c r="E6078" s="47" t="n">
        <v>5794026.81</v>
      </c>
      <c r="F6078" s="48" t="n">
        <v>32</v>
      </c>
      <c r="G6078" s="16" t="n">
        <v>81.14</v>
      </c>
      <c r="H6078" s="47" t="n">
        <v>79.76</v>
      </c>
      <c r="I6078" s="16" t="n">
        <v>1.4</v>
      </c>
      <c r="J6078" s="49"/>
      <c r="K6078" s="49"/>
      <c r="L6078" s="50"/>
    </row>
    <row r="6079" customFormat="false" ht="13.8" hidden="false" customHeight="false" outlineLevel="0" collapsed="false">
      <c r="A6079" s="16" t="n">
        <v>4855.03</v>
      </c>
      <c r="B6079" s="46" t="n">
        <v>52.285168</v>
      </c>
      <c r="C6079" s="46" t="n">
        <v>10.642829</v>
      </c>
      <c r="D6079" s="16" t="n">
        <v>612059.2</v>
      </c>
      <c r="E6079" s="47" t="n">
        <v>5794027.23</v>
      </c>
      <c r="F6079" s="48" t="n">
        <v>32</v>
      </c>
      <c r="G6079" s="16" t="n">
        <v>81.14</v>
      </c>
      <c r="H6079" s="47" t="n">
        <v>79.76</v>
      </c>
      <c r="I6079" s="16" t="n">
        <v>1.4</v>
      </c>
      <c r="J6079" s="49"/>
      <c r="K6079" s="49"/>
      <c r="L6079" s="50"/>
    </row>
    <row r="6080" customFormat="false" ht="13.8" hidden="false" customHeight="false" outlineLevel="0" collapsed="false">
      <c r="A6080" s="16" t="n">
        <v>4855.53</v>
      </c>
      <c r="B6080" s="46" t="n">
        <v>52.285172</v>
      </c>
      <c r="C6080" s="46" t="n">
        <v>10.642833</v>
      </c>
      <c r="D6080" s="16" t="n">
        <v>612059.47</v>
      </c>
      <c r="E6080" s="47" t="n">
        <v>5794027.65</v>
      </c>
      <c r="F6080" s="48" t="n">
        <v>32</v>
      </c>
      <c r="G6080" s="16" t="n">
        <v>81.14</v>
      </c>
      <c r="H6080" s="47" t="n">
        <v>79.76</v>
      </c>
      <c r="I6080" s="16" t="n">
        <v>1.4</v>
      </c>
      <c r="J6080" s="49"/>
      <c r="K6080" s="49"/>
      <c r="L6080" s="50"/>
    </row>
    <row r="6081" customFormat="false" ht="13.8" hidden="false" customHeight="false" outlineLevel="0" collapsed="false">
      <c r="A6081" s="16" t="n">
        <v>4856.03</v>
      </c>
      <c r="B6081" s="46" t="n">
        <v>52.285176</v>
      </c>
      <c r="C6081" s="46" t="n">
        <v>10.642837</v>
      </c>
      <c r="D6081" s="16" t="n">
        <v>612059.74</v>
      </c>
      <c r="E6081" s="47" t="n">
        <v>5794028.07</v>
      </c>
      <c r="F6081" s="48" t="n">
        <v>32</v>
      </c>
      <c r="G6081" s="16" t="n">
        <v>81.14</v>
      </c>
      <c r="H6081" s="47" t="n">
        <v>79.75</v>
      </c>
      <c r="I6081" s="16" t="n">
        <v>1.4</v>
      </c>
      <c r="J6081" s="49"/>
      <c r="K6081" s="49"/>
      <c r="L6081" s="50"/>
    </row>
    <row r="6082" customFormat="false" ht="13.8" hidden="false" customHeight="false" outlineLevel="0" collapsed="false">
      <c r="A6082" s="16" t="n">
        <v>4856.53</v>
      </c>
      <c r="B6082" s="46" t="n">
        <v>52.285179</v>
      </c>
      <c r="C6082" s="46" t="n">
        <v>10.642841</v>
      </c>
      <c r="D6082" s="16" t="n">
        <v>612060.01</v>
      </c>
      <c r="E6082" s="47" t="n">
        <v>5794028.49</v>
      </c>
      <c r="F6082" s="48" t="n">
        <v>32</v>
      </c>
      <c r="G6082" s="16" t="n">
        <v>81.14</v>
      </c>
      <c r="H6082" s="47" t="n">
        <v>79.75</v>
      </c>
      <c r="I6082" s="16" t="n">
        <v>1.4</v>
      </c>
      <c r="J6082" s="49"/>
      <c r="K6082" s="49"/>
      <c r="L6082" s="50"/>
    </row>
    <row r="6083" customFormat="false" ht="13.8" hidden="false" customHeight="false" outlineLevel="0" collapsed="false">
      <c r="A6083" s="16" t="n">
        <v>4857.03</v>
      </c>
      <c r="B6083" s="46" t="n">
        <v>52.285183</v>
      </c>
      <c r="C6083" s="46" t="n">
        <v>10.642845</v>
      </c>
      <c r="D6083" s="16" t="n">
        <v>612060.29</v>
      </c>
      <c r="E6083" s="47" t="n">
        <v>5794028.91</v>
      </c>
      <c r="F6083" s="48" t="n">
        <v>32</v>
      </c>
      <c r="G6083" s="16" t="n">
        <v>81.14</v>
      </c>
      <c r="H6083" s="47" t="n">
        <v>79.75</v>
      </c>
      <c r="I6083" s="16" t="n">
        <v>1.39</v>
      </c>
      <c r="J6083" s="49"/>
      <c r="K6083" s="49"/>
      <c r="L6083" s="50"/>
    </row>
    <row r="6084" customFormat="false" ht="13.8" hidden="false" customHeight="false" outlineLevel="0" collapsed="false">
      <c r="A6084" s="16" t="n">
        <v>4857.53</v>
      </c>
      <c r="B6084" s="46" t="n">
        <v>52.285187</v>
      </c>
      <c r="C6084" s="46" t="n">
        <v>10.642849</v>
      </c>
      <c r="D6084" s="16" t="n">
        <v>612060.56</v>
      </c>
      <c r="E6084" s="47" t="n">
        <v>5794029.33</v>
      </c>
      <c r="F6084" s="48" t="n">
        <v>32</v>
      </c>
      <c r="G6084" s="16" t="n">
        <v>81.14</v>
      </c>
      <c r="H6084" s="47" t="n">
        <v>79.75</v>
      </c>
      <c r="I6084" s="16" t="n">
        <v>1.39</v>
      </c>
      <c r="J6084" s="49"/>
      <c r="K6084" s="49"/>
      <c r="L6084" s="50"/>
    </row>
    <row r="6085" customFormat="false" ht="13.8" hidden="false" customHeight="false" outlineLevel="0" collapsed="false">
      <c r="A6085" s="16" t="n">
        <v>4858.03</v>
      </c>
      <c r="B6085" s="46" t="n">
        <v>52.285191</v>
      </c>
      <c r="C6085" s="46" t="n">
        <v>10.642854</v>
      </c>
      <c r="D6085" s="16" t="n">
        <v>612060.83</v>
      </c>
      <c r="E6085" s="47" t="n">
        <v>5794029.75</v>
      </c>
      <c r="F6085" s="48" t="n">
        <v>32</v>
      </c>
      <c r="G6085" s="16" t="n">
        <v>81.14</v>
      </c>
      <c r="H6085" s="47" t="n">
        <v>79.74</v>
      </c>
      <c r="I6085" s="16" t="n">
        <v>1.38</v>
      </c>
      <c r="J6085" s="49"/>
      <c r="K6085" s="49"/>
      <c r="L6085" s="50"/>
    </row>
    <row r="6086" customFormat="false" ht="13.8" hidden="false" customHeight="false" outlineLevel="0" collapsed="false">
      <c r="A6086" s="16" t="n">
        <v>4858.53</v>
      </c>
      <c r="B6086" s="46" t="n">
        <v>52.285194</v>
      </c>
      <c r="C6086" s="46" t="n">
        <v>10.642858</v>
      </c>
      <c r="D6086" s="16" t="n">
        <v>612061.1</v>
      </c>
      <c r="E6086" s="47" t="n">
        <v>5794030.17</v>
      </c>
      <c r="F6086" s="48" t="n">
        <v>32</v>
      </c>
      <c r="G6086" s="16" t="n">
        <v>81.13</v>
      </c>
      <c r="H6086" s="47" t="n">
        <v>79.74</v>
      </c>
      <c r="I6086" s="16" t="n">
        <v>1.38</v>
      </c>
      <c r="J6086" s="49"/>
      <c r="K6086" s="49"/>
      <c r="L6086" s="50"/>
    </row>
    <row r="6087" customFormat="false" ht="13.8" hidden="false" customHeight="false" outlineLevel="0" collapsed="false">
      <c r="A6087" s="16" t="n">
        <v>4859.03</v>
      </c>
      <c r="B6087" s="46" t="n">
        <v>52.285198</v>
      </c>
      <c r="C6087" s="46" t="n">
        <v>10.642862</v>
      </c>
      <c r="D6087" s="16" t="n">
        <v>612061.38</v>
      </c>
      <c r="E6087" s="47" t="n">
        <v>5794030.59</v>
      </c>
      <c r="F6087" s="48" t="n">
        <v>32</v>
      </c>
      <c r="G6087" s="16" t="n">
        <v>81.13</v>
      </c>
      <c r="H6087" s="47" t="n">
        <v>79.73</v>
      </c>
      <c r="I6087" s="16" t="n">
        <v>1.38</v>
      </c>
      <c r="J6087" s="49"/>
      <c r="K6087" s="49"/>
      <c r="L6087" s="50"/>
    </row>
    <row r="6088" customFormat="false" ht="13.8" hidden="false" customHeight="false" outlineLevel="0" collapsed="false">
      <c r="A6088" s="16" t="n">
        <v>4859.53</v>
      </c>
      <c r="B6088" s="46" t="n">
        <v>52.285202</v>
      </c>
      <c r="C6088" s="46" t="n">
        <v>10.642866</v>
      </c>
      <c r="D6088" s="16" t="n">
        <v>612061.65</v>
      </c>
      <c r="E6088" s="47" t="n">
        <v>5794031.01</v>
      </c>
      <c r="F6088" s="48" t="n">
        <v>32</v>
      </c>
      <c r="G6088" s="16" t="n">
        <v>81.12</v>
      </c>
      <c r="H6088" s="47" t="n">
        <v>79.72</v>
      </c>
      <c r="I6088" s="16" t="n">
        <v>1.38</v>
      </c>
      <c r="J6088" s="49"/>
      <c r="K6088" s="49"/>
      <c r="L6088" s="50"/>
    </row>
    <row r="6089" customFormat="false" ht="13.8" hidden="false" customHeight="false" outlineLevel="0" collapsed="false">
      <c r="A6089" s="16" t="n">
        <v>4860.03</v>
      </c>
      <c r="B6089" s="46" t="n">
        <v>52.285205</v>
      </c>
      <c r="C6089" s="46" t="n">
        <v>10.64287</v>
      </c>
      <c r="D6089" s="16" t="n">
        <v>612061.92</v>
      </c>
      <c r="E6089" s="47" t="n">
        <v>5794031.43</v>
      </c>
      <c r="F6089" s="48" t="n">
        <v>32</v>
      </c>
      <c r="G6089" s="16" t="n">
        <v>81.12</v>
      </c>
      <c r="H6089" s="47" t="n">
        <v>79.72</v>
      </c>
      <c r="I6089" s="16" t="n">
        <v>1.38</v>
      </c>
      <c r="J6089" s="49"/>
      <c r="K6089" s="49"/>
      <c r="L6089" s="50"/>
    </row>
    <row r="6090" customFormat="false" ht="13.8" hidden="false" customHeight="false" outlineLevel="0" collapsed="false">
      <c r="A6090" s="16" t="n">
        <v>4860.53</v>
      </c>
      <c r="B6090" s="46" t="n">
        <v>52.285209</v>
      </c>
      <c r="C6090" s="46" t="n">
        <v>10.642874</v>
      </c>
      <c r="D6090" s="16" t="n">
        <v>612062.19</v>
      </c>
      <c r="E6090" s="47" t="n">
        <v>5794031.85</v>
      </c>
      <c r="F6090" s="48" t="n">
        <v>32</v>
      </c>
      <c r="G6090" s="16" t="n">
        <v>81.11</v>
      </c>
      <c r="H6090" s="47" t="n">
        <v>79.71</v>
      </c>
      <c r="I6090" s="16" t="n">
        <v>1.39</v>
      </c>
      <c r="J6090" s="49"/>
      <c r="K6090" s="49"/>
      <c r="L6090" s="50"/>
    </row>
    <row r="6091" customFormat="false" ht="13.8" hidden="false" customHeight="false" outlineLevel="0" collapsed="false">
      <c r="A6091" s="16" t="n">
        <v>4861.03</v>
      </c>
      <c r="B6091" s="46" t="n">
        <v>52.285213</v>
      </c>
      <c r="C6091" s="46" t="n">
        <v>10.642878</v>
      </c>
      <c r="D6091" s="16" t="n">
        <v>612062.46</v>
      </c>
      <c r="E6091" s="47" t="n">
        <v>5794032.27</v>
      </c>
      <c r="F6091" s="48" t="n">
        <v>32</v>
      </c>
      <c r="G6091" s="16" t="n">
        <v>81.11</v>
      </c>
      <c r="H6091" s="47" t="n">
        <v>79.7</v>
      </c>
      <c r="I6091" s="16" t="n">
        <v>1.39</v>
      </c>
      <c r="J6091" s="49"/>
      <c r="K6091" s="49"/>
      <c r="L6091" s="50"/>
    </row>
    <row r="6092" customFormat="false" ht="13.8" hidden="false" customHeight="false" outlineLevel="0" collapsed="false">
      <c r="A6092" s="16" t="n">
        <v>4861.53</v>
      </c>
      <c r="B6092" s="46" t="n">
        <v>52.285217</v>
      </c>
      <c r="C6092" s="46" t="n">
        <v>10.642882</v>
      </c>
      <c r="D6092" s="16" t="n">
        <v>612062.74</v>
      </c>
      <c r="E6092" s="47" t="n">
        <v>5794032.69</v>
      </c>
      <c r="F6092" s="48" t="n">
        <v>32</v>
      </c>
      <c r="G6092" s="16" t="n">
        <v>81.11</v>
      </c>
      <c r="H6092" s="47" t="n">
        <v>79.7</v>
      </c>
      <c r="I6092" s="16" t="n">
        <v>1.4</v>
      </c>
      <c r="J6092" s="49"/>
      <c r="K6092" s="49"/>
      <c r="L6092" s="50"/>
    </row>
    <row r="6093" customFormat="false" ht="13.8" hidden="false" customHeight="false" outlineLevel="0" collapsed="false">
      <c r="A6093" s="16" t="n">
        <v>4861.56</v>
      </c>
      <c r="B6093" s="46" t="n">
        <v>52.285217</v>
      </c>
      <c r="C6093" s="46" t="n">
        <v>10.642883</v>
      </c>
      <c r="D6093" s="16" t="n">
        <v>612062.75</v>
      </c>
      <c r="E6093" s="47" t="n">
        <v>5794032.71</v>
      </c>
      <c r="F6093" s="48" t="n">
        <v>32</v>
      </c>
      <c r="G6093" s="16" t="n">
        <v>81.11</v>
      </c>
      <c r="H6093" s="47" t="n">
        <v>79.7</v>
      </c>
      <c r="I6093" s="16" t="n">
        <v>1.4</v>
      </c>
      <c r="J6093" s="49" t="s">
        <v>40</v>
      </c>
      <c r="K6093" s="49" t="n">
        <v>2.97</v>
      </c>
      <c r="L6093" s="50"/>
    </row>
    <row r="6094" customFormat="false" ht="13.8" hidden="false" customHeight="false" outlineLevel="0" collapsed="false">
      <c r="A6094" s="16" t="n">
        <v>4862.03</v>
      </c>
      <c r="B6094" s="46" t="n">
        <v>52.28522</v>
      </c>
      <c r="C6094" s="46" t="n">
        <v>10.642887</v>
      </c>
      <c r="D6094" s="16" t="n">
        <v>612063.01</v>
      </c>
      <c r="E6094" s="47" t="n">
        <v>5794033.11</v>
      </c>
      <c r="F6094" s="48" t="n">
        <v>32</v>
      </c>
      <c r="G6094" s="16" t="n">
        <v>81.1</v>
      </c>
      <c r="H6094" s="47" t="n">
        <v>79.69</v>
      </c>
      <c r="I6094" s="16" t="n">
        <v>1.41</v>
      </c>
      <c r="J6094" s="49"/>
      <c r="K6094" s="49"/>
      <c r="L6094" s="50"/>
    </row>
    <row r="6095" customFormat="false" ht="13.8" hidden="false" customHeight="false" outlineLevel="0" collapsed="false">
      <c r="A6095" s="16" t="n">
        <v>4862.07</v>
      </c>
      <c r="B6095" s="46" t="n">
        <v>52.285221</v>
      </c>
      <c r="C6095" s="46" t="n">
        <v>10.642887</v>
      </c>
      <c r="D6095" s="16" t="n">
        <v>612063.03</v>
      </c>
      <c r="E6095" s="47" t="n">
        <v>5794033.14</v>
      </c>
      <c r="F6095" s="48" t="n">
        <v>32</v>
      </c>
      <c r="G6095" s="16" t="n">
        <v>81.1</v>
      </c>
      <c r="H6095" s="47" t="n">
        <v>79.69</v>
      </c>
      <c r="I6095" s="16" t="n">
        <v>1.41</v>
      </c>
      <c r="J6095" s="49"/>
      <c r="K6095" s="49"/>
      <c r="L6095" s="50"/>
    </row>
    <row r="6096" customFormat="false" ht="13.8" hidden="false" customHeight="false" outlineLevel="0" collapsed="false">
      <c r="A6096" s="16" t="n">
        <v>4862.53</v>
      </c>
      <c r="B6096" s="46" t="n">
        <v>52.285224</v>
      </c>
      <c r="C6096" s="46" t="n">
        <v>10.642891</v>
      </c>
      <c r="D6096" s="16" t="n">
        <v>612063.28</v>
      </c>
      <c r="E6096" s="47" t="n">
        <v>5794033.52</v>
      </c>
      <c r="F6096" s="48" t="n">
        <v>32</v>
      </c>
      <c r="G6096" s="16" t="n">
        <v>81.1</v>
      </c>
      <c r="H6096" s="47" t="n">
        <v>79.67</v>
      </c>
      <c r="I6096" s="16" t="n">
        <v>1.41</v>
      </c>
      <c r="J6096" s="49"/>
      <c r="K6096" s="49"/>
      <c r="L6096" s="50"/>
    </row>
    <row r="6097" customFormat="false" ht="13.8" hidden="false" customHeight="false" outlineLevel="0" collapsed="false">
      <c r="A6097" s="16" t="n">
        <v>4863.03</v>
      </c>
      <c r="B6097" s="46" t="n">
        <v>52.285228</v>
      </c>
      <c r="C6097" s="46" t="n">
        <v>10.642895</v>
      </c>
      <c r="D6097" s="16" t="n">
        <v>612063.55</v>
      </c>
      <c r="E6097" s="47" t="n">
        <v>5794033.94</v>
      </c>
      <c r="F6097" s="48" t="n">
        <v>32</v>
      </c>
      <c r="G6097" s="16" t="n">
        <v>81.11</v>
      </c>
      <c r="H6097" s="47" t="n">
        <v>79.65</v>
      </c>
      <c r="I6097" s="16" t="n">
        <v>1.42</v>
      </c>
      <c r="J6097" s="49"/>
      <c r="K6097" s="49"/>
      <c r="L6097" s="50"/>
    </row>
    <row r="6098" customFormat="false" ht="13.8" hidden="false" customHeight="false" outlineLevel="0" collapsed="false">
      <c r="A6098" s="16" t="n">
        <v>4863.53</v>
      </c>
      <c r="B6098" s="46" t="n">
        <v>52.285231</v>
      </c>
      <c r="C6098" s="46" t="n">
        <v>10.642899</v>
      </c>
      <c r="D6098" s="16" t="n">
        <v>612063.83</v>
      </c>
      <c r="E6098" s="47" t="n">
        <v>5794034.36</v>
      </c>
      <c r="F6098" s="48" t="n">
        <v>32</v>
      </c>
      <c r="G6098" s="16" t="n">
        <v>81.11</v>
      </c>
      <c r="H6098" s="47" t="n">
        <v>79.63</v>
      </c>
      <c r="I6098" s="16" t="n">
        <v>1.44</v>
      </c>
      <c r="J6098" s="49"/>
      <c r="K6098" s="49"/>
      <c r="L6098" s="50"/>
    </row>
    <row r="6099" customFormat="false" ht="13.8" hidden="false" customHeight="false" outlineLevel="0" collapsed="false">
      <c r="A6099" s="16" t="n">
        <v>4863.8</v>
      </c>
      <c r="B6099" s="46" t="n">
        <v>52.285233</v>
      </c>
      <c r="C6099" s="46" t="n">
        <v>10.642901</v>
      </c>
      <c r="D6099" s="16" t="n">
        <v>612063.97</v>
      </c>
      <c r="E6099" s="47" t="n">
        <v>5794034.59</v>
      </c>
      <c r="F6099" s="48" t="n">
        <v>32</v>
      </c>
      <c r="G6099" s="16" t="n">
        <v>81.11</v>
      </c>
      <c r="H6099" s="47" t="n">
        <v>79.61</v>
      </c>
      <c r="I6099" s="16" t="n">
        <v>1.45</v>
      </c>
      <c r="J6099" s="49"/>
      <c r="K6099" s="49"/>
      <c r="L6099" s="50"/>
    </row>
    <row r="6100" customFormat="false" ht="13.8" hidden="false" customHeight="false" outlineLevel="0" collapsed="false">
      <c r="A6100" s="16" t="n">
        <v>4863.95</v>
      </c>
      <c r="B6100" s="46" t="n">
        <v>52.285235</v>
      </c>
      <c r="C6100" s="46" t="n">
        <v>10.642902</v>
      </c>
      <c r="D6100" s="16" t="n">
        <v>612064.06</v>
      </c>
      <c r="E6100" s="47" t="n">
        <v>5794034.72</v>
      </c>
      <c r="F6100" s="48" t="n">
        <v>32</v>
      </c>
      <c r="G6100" s="16" t="n">
        <v>81.11</v>
      </c>
      <c r="H6100" s="47" t="n">
        <v>79.61</v>
      </c>
      <c r="I6100" s="16" t="n">
        <v>1.47</v>
      </c>
      <c r="J6100" s="49"/>
      <c r="K6100" s="49"/>
      <c r="L6100" s="50"/>
    </row>
    <row r="6101" customFormat="false" ht="13.8" hidden="false" customHeight="false" outlineLevel="0" collapsed="false">
      <c r="A6101" s="16" t="n">
        <v>4864.03</v>
      </c>
      <c r="B6101" s="46" t="n">
        <v>52.285235</v>
      </c>
      <c r="C6101" s="46" t="n">
        <v>10.642903</v>
      </c>
      <c r="D6101" s="16" t="n">
        <v>612064.1</v>
      </c>
      <c r="E6101" s="47" t="n">
        <v>5794034.78</v>
      </c>
      <c r="F6101" s="48" t="n">
        <v>32</v>
      </c>
      <c r="G6101" s="16" t="n">
        <v>81.11</v>
      </c>
      <c r="H6101" s="47" t="n">
        <v>79.6</v>
      </c>
      <c r="I6101" s="16" t="n">
        <v>1.47</v>
      </c>
      <c r="J6101" s="49"/>
      <c r="K6101" s="49"/>
      <c r="L6101" s="50"/>
    </row>
    <row r="6102" customFormat="false" ht="13.8" hidden="false" customHeight="false" outlineLevel="0" collapsed="false">
      <c r="A6102" s="16" t="n">
        <v>4864.53</v>
      </c>
      <c r="B6102" s="46" t="n">
        <v>52.285239</v>
      </c>
      <c r="C6102" s="46" t="n">
        <v>10.642907</v>
      </c>
      <c r="D6102" s="16" t="n">
        <v>612064.37</v>
      </c>
      <c r="E6102" s="47" t="n">
        <v>5794035.2</v>
      </c>
      <c r="F6102" s="48" t="n">
        <v>32</v>
      </c>
      <c r="G6102" s="16" t="n">
        <v>81.12</v>
      </c>
      <c r="H6102" s="47" t="n">
        <v>79.58</v>
      </c>
      <c r="I6102" s="16" t="n">
        <v>1.52</v>
      </c>
      <c r="J6102" s="49"/>
      <c r="K6102" s="49"/>
      <c r="L6102" s="50"/>
    </row>
    <row r="6103" customFormat="false" ht="13.8" hidden="false" customHeight="false" outlineLevel="0" collapsed="false">
      <c r="A6103" s="16" t="n">
        <v>4865.03</v>
      </c>
      <c r="B6103" s="46" t="n">
        <v>52.285243</v>
      </c>
      <c r="C6103" s="46" t="n">
        <v>10.642911</v>
      </c>
      <c r="D6103" s="16" t="n">
        <v>612064.64</v>
      </c>
      <c r="E6103" s="47" t="n">
        <v>5794035.62</v>
      </c>
      <c r="F6103" s="48" t="n">
        <v>32</v>
      </c>
      <c r="G6103" s="16" t="n">
        <v>81.12</v>
      </c>
      <c r="H6103" s="47" t="n">
        <v>79.56</v>
      </c>
      <c r="I6103" s="16" t="n">
        <v>1.56</v>
      </c>
      <c r="J6103" s="49"/>
      <c r="K6103" s="49"/>
      <c r="L6103" s="50"/>
    </row>
    <row r="6104" customFormat="false" ht="13.8" hidden="false" customHeight="false" outlineLevel="0" collapsed="false">
      <c r="A6104" s="16" t="n">
        <v>4865.53</v>
      </c>
      <c r="B6104" s="46" t="n">
        <v>52.285246</v>
      </c>
      <c r="C6104" s="46" t="n">
        <v>10.642915</v>
      </c>
      <c r="D6104" s="16" t="n">
        <v>612064.92</v>
      </c>
      <c r="E6104" s="47" t="n">
        <v>5794036.04</v>
      </c>
      <c r="F6104" s="48" t="n">
        <v>32</v>
      </c>
      <c r="G6104" s="16" t="n">
        <v>81.13</v>
      </c>
      <c r="H6104" s="47" t="n">
        <v>79.54</v>
      </c>
      <c r="I6104" s="16" t="n">
        <v>1.59</v>
      </c>
      <c r="J6104" s="49"/>
      <c r="K6104" s="49"/>
      <c r="L6104" s="50"/>
    </row>
    <row r="6105" customFormat="false" ht="13.8" hidden="false" customHeight="false" outlineLevel="0" collapsed="false">
      <c r="A6105" s="16" t="n">
        <v>4866.03</v>
      </c>
      <c r="B6105" s="46" t="n">
        <v>52.28525</v>
      </c>
      <c r="C6105" s="46" t="n">
        <v>10.64292</v>
      </c>
      <c r="D6105" s="16" t="n">
        <v>612065.19</v>
      </c>
      <c r="E6105" s="47" t="n">
        <v>5794036.45</v>
      </c>
      <c r="F6105" s="48" t="n">
        <v>32</v>
      </c>
      <c r="G6105" s="16" t="n">
        <v>81.14</v>
      </c>
      <c r="H6105" s="47" t="n">
        <v>79.51</v>
      </c>
      <c r="I6105" s="16" t="n">
        <v>1.63</v>
      </c>
      <c r="J6105" s="49"/>
      <c r="K6105" s="49"/>
      <c r="L6105" s="50"/>
    </row>
    <row r="6106" customFormat="false" ht="13.8" hidden="false" customHeight="false" outlineLevel="0" collapsed="false">
      <c r="A6106" s="16" t="n">
        <v>4866.53</v>
      </c>
      <c r="B6106" s="46" t="n">
        <v>52.285254</v>
      </c>
      <c r="C6106" s="46" t="n">
        <v>10.642924</v>
      </c>
      <c r="D6106" s="16" t="n">
        <v>612065.46</v>
      </c>
      <c r="E6106" s="47" t="n">
        <v>5794036.87</v>
      </c>
      <c r="F6106" s="48" t="n">
        <v>32</v>
      </c>
      <c r="G6106" s="16" t="n">
        <v>81.15</v>
      </c>
      <c r="H6106" s="47" t="n">
        <v>79.49</v>
      </c>
      <c r="I6106" s="16" t="n">
        <v>1.66</v>
      </c>
      <c r="J6106" s="49"/>
      <c r="K6106" s="49"/>
      <c r="L6106" s="50"/>
    </row>
    <row r="6107" customFormat="false" ht="13.8" hidden="false" customHeight="false" outlineLevel="0" collapsed="false">
      <c r="A6107" s="16" t="n">
        <v>4867.03</v>
      </c>
      <c r="B6107" s="46" t="n">
        <v>52.285257</v>
      </c>
      <c r="C6107" s="46" t="n">
        <v>10.642928</v>
      </c>
      <c r="D6107" s="16" t="n">
        <v>612065.73</v>
      </c>
      <c r="E6107" s="47" t="n">
        <v>5794037.29</v>
      </c>
      <c r="F6107" s="48" t="n">
        <v>32</v>
      </c>
      <c r="G6107" s="16" t="n">
        <v>81.15</v>
      </c>
      <c r="H6107" s="47" t="n">
        <v>79.47</v>
      </c>
      <c r="I6107" s="16" t="n">
        <v>1.7</v>
      </c>
      <c r="J6107" s="49"/>
      <c r="K6107" s="49"/>
      <c r="L6107" s="50"/>
    </row>
    <row r="6108" customFormat="false" ht="13.8" hidden="false" customHeight="false" outlineLevel="0" collapsed="false">
      <c r="A6108" s="16" t="n">
        <v>4867.53</v>
      </c>
      <c r="B6108" s="46" t="n">
        <v>52.285261</v>
      </c>
      <c r="C6108" s="46" t="n">
        <v>10.642932</v>
      </c>
      <c r="D6108" s="16" t="n">
        <v>612066.01</v>
      </c>
      <c r="E6108" s="47" t="n">
        <v>5794037.71</v>
      </c>
      <c r="F6108" s="48" t="n">
        <v>32</v>
      </c>
      <c r="G6108" s="16" t="n">
        <v>81.16</v>
      </c>
      <c r="H6108" s="47" t="n">
        <v>79.45</v>
      </c>
      <c r="I6108" s="16" t="n">
        <v>1.73</v>
      </c>
      <c r="J6108" s="49"/>
      <c r="K6108" s="49"/>
      <c r="L6108" s="50"/>
    </row>
    <row r="6109" customFormat="false" ht="13.8" hidden="false" customHeight="false" outlineLevel="0" collapsed="false">
      <c r="A6109" s="16" t="n">
        <v>4868.03</v>
      </c>
      <c r="B6109" s="46" t="n">
        <v>52.285265</v>
      </c>
      <c r="C6109" s="46" t="n">
        <v>10.642936</v>
      </c>
      <c r="D6109" s="16" t="n">
        <v>612066.28</v>
      </c>
      <c r="E6109" s="47" t="n">
        <v>5794038.13</v>
      </c>
      <c r="F6109" s="48" t="n">
        <v>32</v>
      </c>
      <c r="G6109" s="16" t="n">
        <v>81.17</v>
      </c>
      <c r="H6109" s="47" t="n">
        <v>79.42</v>
      </c>
      <c r="I6109" s="16" t="n">
        <v>1.76</v>
      </c>
      <c r="J6109" s="49"/>
      <c r="K6109" s="49"/>
      <c r="L6109" s="50"/>
    </row>
    <row r="6110" customFormat="false" ht="13.8" hidden="false" customHeight="false" outlineLevel="0" collapsed="false">
      <c r="A6110" s="16" t="n">
        <v>4868.53</v>
      </c>
      <c r="B6110" s="46" t="n">
        <v>52.285268</v>
      </c>
      <c r="C6110" s="46" t="n">
        <v>10.64294</v>
      </c>
      <c r="D6110" s="16" t="n">
        <v>612066.55</v>
      </c>
      <c r="E6110" s="47" t="n">
        <v>5794038.55</v>
      </c>
      <c r="F6110" s="48" t="n">
        <v>32</v>
      </c>
      <c r="G6110" s="16" t="n">
        <v>81.18</v>
      </c>
      <c r="H6110" s="47" t="n">
        <v>79.4</v>
      </c>
      <c r="I6110" s="16" t="n">
        <v>1.79</v>
      </c>
      <c r="J6110" s="49"/>
      <c r="K6110" s="49"/>
      <c r="L6110" s="50"/>
    </row>
    <row r="6111" customFormat="false" ht="13.8" hidden="false" customHeight="false" outlineLevel="0" collapsed="false">
      <c r="A6111" s="16" t="n">
        <v>4869.03</v>
      </c>
      <c r="B6111" s="46" t="n">
        <v>52.285272</v>
      </c>
      <c r="C6111" s="46" t="n">
        <v>10.642944</v>
      </c>
      <c r="D6111" s="16" t="n">
        <v>612066.83</v>
      </c>
      <c r="E6111" s="47" t="n">
        <v>5794038.96</v>
      </c>
      <c r="F6111" s="48" t="n">
        <v>32</v>
      </c>
      <c r="G6111" s="16" t="n">
        <v>81.19</v>
      </c>
      <c r="H6111" s="47" t="n">
        <v>79.38</v>
      </c>
      <c r="I6111" s="16" t="n">
        <v>1.81</v>
      </c>
      <c r="J6111" s="49"/>
      <c r="K6111" s="49"/>
      <c r="L6111" s="50"/>
    </row>
    <row r="6112" customFormat="false" ht="13.8" hidden="false" customHeight="false" outlineLevel="0" collapsed="false">
      <c r="A6112" s="16" t="n">
        <v>4869.05</v>
      </c>
      <c r="B6112" s="46" t="n">
        <v>52.285272</v>
      </c>
      <c r="C6112" s="46" t="n">
        <v>10.642945</v>
      </c>
      <c r="D6112" s="16" t="n">
        <v>612066.84</v>
      </c>
      <c r="E6112" s="47" t="n">
        <v>5794038.98</v>
      </c>
      <c r="F6112" s="48" t="n">
        <v>32</v>
      </c>
      <c r="G6112" s="16" t="n">
        <v>81.19</v>
      </c>
      <c r="H6112" s="47" t="n">
        <v>79.38</v>
      </c>
      <c r="I6112" s="16" t="n">
        <v>1.81</v>
      </c>
      <c r="J6112" s="49"/>
      <c r="K6112" s="49"/>
      <c r="L6112" s="50"/>
    </row>
    <row r="6113" customFormat="false" ht="13.8" hidden="false" customHeight="false" outlineLevel="0" collapsed="false">
      <c r="A6113" s="16" t="n">
        <v>4869.53</v>
      </c>
      <c r="B6113" s="46" t="n">
        <v>52.285276</v>
      </c>
      <c r="C6113" s="46" t="n">
        <v>10.642949</v>
      </c>
      <c r="D6113" s="16" t="n">
        <v>612067.1</v>
      </c>
      <c r="E6113" s="47" t="n">
        <v>5794039.38</v>
      </c>
      <c r="F6113" s="48" t="n">
        <v>32</v>
      </c>
      <c r="G6113" s="16" t="n">
        <v>81.2</v>
      </c>
      <c r="H6113" s="47" t="n">
        <v>79.36</v>
      </c>
      <c r="I6113" s="16" t="n">
        <v>1.84</v>
      </c>
      <c r="J6113" s="49"/>
      <c r="K6113" s="49"/>
      <c r="L6113" s="50"/>
    </row>
    <row r="6114" customFormat="false" ht="13.8" hidden="false" customHeight="false" outlineLevel="0" collapsed="false">
      <c r="A6114" s="16" t="n">
        <v>4869.57</v>
      </c>
      <c r="B6114" s="46" t="n">
        <v>52.285276</v>
      </c>
      <c r="C6114" s="46" t="n">
        <v>10.642949</v>
      </c>
      <c r="D6114" s="16" t="n">
        <v>612067.12</v>
      </c>
      <c r="E6114" s="47" t="n">
        <v>5794039.42</v>
      </c>
      <c r="F6114" s="48" t="n">
        <v>32</v>
      </c>
      <c r="G6114" s="16" t="n">
        <v>81.2</v>
      </c>
      <c r="H6114" s="47" t="n">
        <v>79.36</v>
      </c>
      <c r="I6114" s="16" t="n">
        <v>1.84</v>
      </c>
      <c r="J6114" s="49" t="s">
        <v>37</v>
      </c>
      <c r="K6114" s="49" t="n">
        <v>3.88</v>
      </c>
      <c r="L6114" s="50"/>
    </row>
    <row r="6115" customFormat="false" ht="13.8" hidden="false" customHeight="false" outlineLevel="0" collapsed="false">
      <c r="A6115" s="16" t="n">
        <v>4870.03</v>
      </c>
      <c r="B6115" s="46" t="n">
        <v>52.28528</v>
      </c>
      <c r="C6115" s="46" t="n">
        <v>10.642953</v>
      </c>
      <c r="D6115" s="16" t="n">
        <v>612067.37</v>
      </c>
      <c r="E6115" s="47" t="n">
        <v>5794039.8</v>
      </c>
      <c r="F6115" s="48" t="n">
        <v>32</v>
      </c>
      <c r="G6115" s="16" t="n">
        <v>81.2</v>
      </c>
      <c r="H6115" s="47" t="n">
        <v>79.36</v>
      </c>
      <c r="I6115" s="16" t="n">
        <v>1.85</v>
      </c>
      <c r="J6115" s="49"/>
      <c r="K6115" s="49"/>
      <c r="L6115" s="50"/>
    </row>
    <row r="6116" customFormat="false" ht="13.8" hidden="false" customHeight="false" outlineLevel="0" collapsed="false">
      <c r="A6116" s="16" t="n">
        <v>4870.06</v>
      </c>
      <c r="B6116" s="46" t="n">
        <v>52.28528</v>
      </c>
      <c r="C6116" s="46" t="n">
        <v>10.642953</v>
      </c>
      <c r="D6116" s="16" t="n">
        <v>612067.39</v>
      </c>
      <c r="E6116" s="47" t="n">
        <v>5794039.82</v>
      </c>
      <c r="F6116" s="48" t="n">
        <v>32</v>
      </c>
      <c r="G6116" s="16" t="n">
        <v>81.2</v>
      </c>
      <c r="H6116" s="47" t="n">
        <v>79.36</v>
      </c>
      <c r="I6116" s="16" t="n">
        <v>1.85</v>
      </c>
      <c r="J6116" s="49"/>
      <c r="K6116" s="49"/>
      <c r="L6116" s="50"/>
    </row>
    <row r="6117" customFormat="false" ht="13.8" hidden="false" customHeight="false" outlineLevel="0" collapsed="false">
      <c r="A6117" s="16" t="n">
        <v>4870.53</v>
      </c>
      <c r="B6117" s="46" t="n">
        <v>52.285283</v>
      </c>
      <c r="C6117" s="46" t="n">
        <v>10.642957</v>
      </c>
      <c r="D6117" s="16" t="n">
        <v>612067.65</v>
      </c>
      <c r="E6117" s="47" t="n">
        <v>5794040.22</v>
      </c>
      <c r="F6117" s="48" t="n">
        <v>32</v>
      </c>
      <c r="G6117" s="16" t="n">
        <v>81.2</v>
      </c>
      <c r="H6117" s="47" t="n">
        <v>79.36</v>
      </c>
      <c r="I6117" s="16" t="n">
        <v>1.87</v>
      </c>
      <c r="J6117" s="49"/>
      <c r="K6117" s="49"/>
      <c r="L6117" s="50"/>
    </row>
    <row r="6118" customFormat="false" ht="13.8" hidden="false" customHeight="false" outlineLevel="0" collapsed="false">
      <c r="A6118" s="16" t="n">
        <v>4871.03</v>
      </c>
      <c r="B6118" s="46" t="n">
        <v>52.285287</v>
      </c>
      <c r="C6118" s="46" t="n">
        <v>10.642961</v>
      </c>
      <c r="D6118" s="16" t="n">
        <v>612067.92</v>
      </c>
      <c r="E6118" s="47" t="n">
        <v>5794040.64</v>
      </c>
      <c r="F6118" s="48" t="n">
        <v>32</v>
      </c>
      <c r="G6118" s="16" t="n">
        <v>81.2</v>
      </c>
      <c r="H6118" s="47" t="n">
        <v>79.36</v>
      </c>
      <c r="I6118" s="16" t="n">
        <v>1.87</v>
      </c>
      <c r="J6118" s="49"/>
      <c r="K6118" s="49"/>
      <c r="L6118" s="50"/>
    </row>
    <row r="6119" customFormat="false" ht="13.8" hidden="false" customHeight="false" outlineLevel="0" collapsed="false">
      <c r="A6119" s="16" t="n">
        <v>4871.53</v>
      </c>
      <c r="B6119" s="46" t="n">
        <v>52.285291</v>
      </c>
      <c r="C6119" s="46" t="n">
        <v>10.642965</v>
      </c>
      <c r="D6119" s="16" t="n">
        <v>612068.2</v>
      </c>
      <c r="E6119" s="47" t="n">
        <v>5794041.06</v>
      </c>
      <c r="F6119" s="48" t="n">
        <v>32</v>
      </c>
      <c r="G6119" s="16" t="n">
        <v>81.2</v>
      </c>
      <c r="H6119" s="47" t="n">
        <v>79.36</v>
      </c>
      <c r="I6119" s="16" t="n">
        <v>1.88</v>
      </c>
      <c r="J6119" s="49"/>
      <c r="K6119" s="49"/>
      <c r="L6119" s="50"/>
    </row>
    <row r="6120" customFormat="false" ht="13.8" hidden="false" customHeight="false" outlineLevel="0" collapsed="false">
      <c r="A6120" s="16" t="n">
        <v>4871.56</v>
      </c>
      <c r="B6120" s="46" t="n">
        <v>52.285291</v>
      </c>
      <c r="C6120" s="46" t="n">
        <v>10.642965</v>
      </c>
      <c r="D6120" s="16" t="n">
        <v>612068.21</v>
      </c>
      <c r="E6120" s="47" t="n">
        <v>5794041.08</v>
      </c>
      <c r="F6120" s="48" t="n">
        <v>32</v>
      </c>
      <c r="G6120" s="16" t="n">
        <v>81.2</v>
      </c>
      <c r="H6120" s="47" t="n">
        <v>79.36</v>
      </c>
      <c r="I6120" s="16" t="n">
        <v>1.87</v>
      </c>
      <c r="J6120" s="49"/>
      <c r="K6120" s="49"/>
      <c r="L6120" s="50"/>
    </row>
    <row r="6121" customFormat="false" ht="13.8" hidden="false" customHeight="false" outlineLevel="0" collapsed="false">
      <c r="A6121" s="16" t="n">
        <v>4872.03</v>
      </c>
      <c r="B6121" s="46" t="n">
        <v>52.285294</v>
      </c>
      <c r="C6121" s="46" t="n">
        <v>10.642969</v>
      </c>
      <c r="D6121" s="16" t="n">
        <v>612068.47</v>
      </c>
      <c r="E6121" s="47" t="n">
        <v>5794041.47</v>
      </c>
      <c r="F6121" s="48" t="n">
        <v>32</v>
      </c>
      <c r="G6121" s="16" t="n">
        <v>81.2</v>
      </c>
      <c r="H6121" s="47" t="n">
        <v>79.36</v>
      </c>
      <c r="I6121" s="16" t="n">
        <v>1.87</v>
      </c>
      <c r="J6121" s="49"/>
      <c r="K6121" s="49"/>
      <c r="L6121" s="50"/>
    </row>
    <row r="6122" customFormat="false" ht="13.8" hidden="false" customHeight="false" outlineLevel="0" collapsed="false">
      <c r="A6122" s="16" t="n">
        <v>4872.53</v>
      </c>
      <c r="B6122" s="46" t="n">
        <v>52.285298</v>
      </c>
      <c r="C6122" s="46" t="n">
        <v>10.642974</v>
      </c>
      <c r="D6122" s="16" t="n">
        <v>612068.74</v>
      </c>
      <c r="E6122" s="47" t="n">
        <v>5794041.89</v>
      </c>
      <c r="F6122" s="48" t="n">
        <v>32</v>
      </c>
      <c r="G6122" s="16" t="n">
        <v>81.2</v>
      </c>
      <c r="H6122" s="47" t="n">
        <v>79.36</v>
      </c>
      <c r="I6122" s="16" t="n">
        <v>1.86</v>
      </c>
      <c r="J6122" s="49"/>
      <c r="K6122" s="49"/>
      <c r="L6122" s="50"/>
    </row>
    <row r="6123" customFormat="false" ht="13.8" hidden="false" customHeight="false" outlineLevel="0" collapsed="false">
      <c r="A6123" s="16" t="n">
        <v>4873.03</v>
      </c>
      <c r="B6123" s="46" t="n">
        <v>52.285302</v>
      </c>
      <c r="C6123" s="46" t="n">
        <v>10.642978</v>
      </c>
      <c r="D6123" s="16" t="n">
        <v>612069.02</v>
      </c>
      <c r="E6123" s="47" t="n">
        <v>5794042.31</v>
      </c>
      <c r="F6123" s="48" t="n">
        <v>32</v>
      </c>
      <c r="G6123" s="16" t="n">
        <v>81.21</v>
      </c>
      <c r="H6123" s="47" t="n">
        <v>79.36</v>
      </c>
      <c r="I6123" s="16" t="n">
        <v>1.85</v>
      </c>
      <c r="J6123" s="49"/>
      <c r="K6123" s="49"/>
      <c r="L6123" s="50"/>
    </row>
    <row r="6124" customFormat="false" ht="13.8" hidden="false" customHeight="false" outlineLevel="0" collapsed="false">
      <c r="A6124" s="16" t="n">
        <v>4873.53</v>
      </c>
      <c r="B6124" s="46" t="n">
        <v>52.285306</v>
      </c>
      <c r="C6124" s="46" t="n">
        <v>10.642982</v>
      </c>
      <c r="D6124" s="16" t="n">
        <v>612069.29</v>
      </c>
      <c r="E6124" s="47" t="n">
        <v>5794042.73</v>
      </c>
      <c r="F6124" s="48" t="n">
        <v>32</v>
      </c>
      <c r="G6124" s="16" t="n">
        <v>81.21</v>
      </c>
      <c r="H6124" s="47" t="n">
        <v>79.37</v>
      </c>
      <c r="I6124" s="16" t="n">
        <v>1.85</v>
      </c>
      <c r="J6124" s="49"/>
      <c r="K6124" s="49"/>
      <c r="L6124" s="50"/>
    </row>
    <row r="6125" customFormat="false" ht="13.8" hidden="false" customHeight="false" outlineLevel="0" collapsed="false">
      <c r="A6125" s="16" t="n">
        <v>4874.03</v>
      </c>
      <c r="B6125" s="46" t="n">
        <v>52.285309</v>
      </c>
      <c r="C6125" s="46" t="n">
        <v>10.642986</v>
      </c>
      <c r="D6125" s="16" t="n">
        <v>612069.57</v>
      </c>
      <c r="E6125" s="47" t="n">
        <v>5794043.15</v>
      </c>
      <c r="F6125" s="48" t="n">
        <v>32</v>
      </c>
      <c r="G6125" s="16" t="n">
        <v>81.22</v>
      </c>
      <c r="H6125" s="47" t="n">
        <v>79.38</v>
      </c>
      <c r="I6125" s="16" t="n">
        <v>1.84</v>
      </c>
      <c r="J6125" s="49"/>
      <c r="K6125" s="49"/>
      <c r="L6125" s="50"/>
    </row>
    <row r="6126" customFormat="false" ht="13.8" hidden="false" customHeight="false" outlineLevel="0" collapsed="false">
      <c r="A6126" s="16" t="n">
        <v>4874.53</v>
      </c>
      <c r="B6126" s="46" t="n">
        <v>52.285313</v>
      </c>
      <c r="C6126" s="46" t="n">
        <v>10.64299</v>
      </c>
      <c r="D6126" s="16" t="n">
        <v>612069.84</v>
      </c>
      <c r="E6126" s="47" t="n">
        <v>5794043.56</v>
      </c>
      <c r="F6126" s="48" t="n">
        <v>32</v>
      </c>
      <c r="G6126" s="16" t="n">
        <v>81.23</v>
      </c>
      <c r="H6126" s="47" t="n">
        <v>79.38</v>
      </c>
      <c r="I6126" s="16" t="n">
        <v>1.84</v>
      </c>
      <c r="J6126" s="49"/>
      <c r="K6126" s="49"/>
      <c r="L6126" s="50"/>
    </row>
    <row r="6127" customFormat="false" ht="13.8" hidden="false" customHeight="false" outlineLevel="0" collapsed="false">
      <c r="A6127" s="16" t="n">
        <v>4875.03</v>
      </c>
      <c r="B6127" s="46" t="n">
        <v>52.285317</v>
      </c>
      <c r="C6127" s="46" t="n">
        <v>10.642994</v>
      </c>
      <c r="D6127" s="16" t="n">
        <v>612070.12</v>
      </c>
      <c r="E6127" s="47" t="n">
        <v>5794043.98</v>
      </c>
      <c r="F6127" s="48" t="n">
        <v>32</v>
      </c>
      <c r="G6127" s="16" t="n">
        <v>81.24</v>
      </c>
      <c r="H6127" s="47" t="n">
        <v>79.39</v>
      </c>
      <c r="I6127" s="16" t="n">
        <v>1.84</v>
      </c>
      <c r="J6127" s="49"/>
      <c r="K6127" s="49"/>
      <c r="L6127" s="50"/>
    </row>
    <row r="6128" customFormat="false" ht="13.8" hidden="false" customHeight="false" outlineLevel="0" collapsed="false">
      <c r="A6128" s="16" t="n">
        <v>4875.53</v>
      </c>
      <c r="B6128" s="46" t="n">
        <v>52.28532</v>
      </c>
      <c r="C6128" s="46" t="n">
        <v>10.642998</v>
      </c>
      <c r="D6128" s="16" t="n">
        <v>612070.39</v>
      </c>
      <c r="E6128" s="47" t="n">
        <v>5794044.4</v>
      </c>
      <c r="F6128" s="48" t="n">
        <v>32</v>
      </c>
      <c r="G6128" s="16" t="n">
        <v>81.25</v>
      </c>
      <c r="H6128" s="47" t="n">
        <v>79.39</v>
      </c>
      <c r="I6128" s="16" t="n">
        <v>1.84</v>
      </c>
      <c r="J6128" s="49"/>
      <c r="K6128" s="49"/>
      <c r="L6128" s="50"/>
    </row>
    <row r="6129" customFormat="false" ht="13.8" hidden="false" customHeight="false" outlineLevel="0" collapsed="false">
      <c r="A6129" s="16" t="n">
        <v>4876.03</v>
      </c>
      <c r="B6129" s="46" t="n">
        <v>52.285324</v>
      </c>
      <c r="C6129" s="46" t="n">
        <v>10.643003</v>
      </c>
      <c r="D6129" s="16" t="n">
        <v>612070.66</v>
      </c>
      <c r="E6129" s="47" t="n">
        <v>5794044.82</v>
      </c>
      <c r="F6129" s="48" t="n">
        <v>32</v>
      </c>
      <c r="G6129" s="16" t="n">
        <v>81.25</v>
      </c>
      <c r="H6129" s="47" t="n">
        <v>79.4</v>
      </c>
      <c r="I6129" s="16" t="n">
        <v>1.85</v>
      </c>
      <c r="J6129" s="49"/>
      <c r="K6129" s="49"/>
      <c r="L6129" s="50"/>
    </row>
    <row r="6130" customFormat="false" ht="13.8" hidden="false" customHeight="false" outlineLevel="0" collapsed="false">
      <c r="A6130" s="16" t="n">
        <v>4876.23</v>
      </c>
      <c r="B6130" s="46" t="n">
        <v>52.285325</v>
      </c>
      <c r="C6130" s="46" t="n">
        <v>10.643004</v>
      </c>
      <c r="D6130" s="16" t="n">
        <v>612070.77</v>
      </c>
      <c r="E6130" s="47" t="n">
        <v>5794044.98</v>
      </c>
      <c r="F6130" s="48" t="n">
        <v>32</v>
      </c>
      <c r="G6130" s="16" t="n">
        <v>81.26</v>
      </c>
      <c r="H6130" s="47" t="n">
        <v>79.4</v>
      </c>
      <c r="I6130" s="16" t="n">
        <v>1.85</v>
      </c>
      <c r="J6130" s="49"/>
      <c r="K6130" s="49"/>
      <c r="L6130" s="50" t="s">
        <v>44</v>
      </c>
    </row>
    <row r="6131" customFormat="false" ht="13.8" hidden="false" customHeight="false" outlineLevel="0" collapsed="false">
      <c r="A6131" s="16" t="n">
        <v>4884.26</v>
      </c>
      <c r="B6131" s="46" t="n">
        <v>52.285385</v>
      </c>
      <c r="C6131" s="46" t="n">
        <v>10.643071</v>
      </c>
      <c r="D6131" s="16" t="n">
        <v>612075.17</v>
      </c>
      <c r="E6131" s="47" t="n">
        <v>5794051.7</v>
      </c>
      <c r="F6131" s="48" t="n">
        <v>32</v>
      </c>
      <c r="G6131" s="16" t="n">
        <v>81.34</v>
      </c>
      <c r="H6131" s="47" t="n">
        <v>79.53</v>
      </c>
      <c r="I6131" s="16" t="n">
        <v>1.89</v>
      </c>
      <c r="J6131" s="49"/>
      <c r="K6131" s="49"/>
      <c r="L6131" s="51" t="s">
        <v>45</v>
      </c>
    </row>
    <row r="6132" customFormat="false" ht="13.8" hidden="false" customHeight="false" outlineLevel="0" collapsed="false">
      <c r="A6132" s="16" t="n">
        <v>4884.53</v>
      </c>
      <c r="B6132" s="46" t="n">
        <v>52.285387</v>
      </c>
      <c r="C6132" s="46" t="n">
        <v>10.643073</v>
      </c>
      <c r="D6132" s="16" t="n">
        <v>612075.32</v>
      </c>
      <c r="E6132" s="47" t="n">
        <v>5794051.93</v>
      </c>
      <c r="F6132" s="48" t="n">
        <v>32</v>
      </c>
      <c r="G6132" s="16" t="n">
        <v>81.34</v>
      </c>
      <c r="H6132" s="47" t="n">
        <v>79.53</v>
      </c>
      <c r="I6132" s="16" t="n">
        <v>1.89</v>
      </c>
      <c r="J6132" s="49"/>
      <c r="K6132" s="49"/>
      <c r="L6132" s="50"/>
    </row>
    <row r="6133" customFormat="false" ht="13.8" hidden="false" customHeight="false" outlineLevel="0" collapsed="false">
      <c r="A6133" s="16" t="n">
        <v>4885.03</v>
      </c>
      <c r="B6133" s="46" t="n">
        <v>52.285391</v>
      </c>
      <c r="C6133" s="46" t="n">
        <v>10.643077</v>
      </c>
      <c r="D6133" s="16" t="n">
        <v>612075.59</v>
      </c>
      <c r="E6133" s="47" t="n">
        <v>5794052.35</v>
      </c>
      <c r="F6133" s="48" t="n">
        <v>32</v>
      </c>
      <c r="G6133" s="16" t="n">
        <v>81.34</v>
      </c>
      <c r="H6133" s="47" t="n">
        <v>79.54</v>
      </c>
      <c r="I6133" s="16" t="n">
        <v>1.89</v>
      </c>
      <c r="J6133" s="49"/>
      <c r="K6133" s="49"/>
      <c r="L6133" s="50"/>
    </row>
    <row r="6134" customFormat="false" ht="13.8" hidden="false" customHeight="false" outlineLevel="0" collapsed="false">
      <c r="A6134" s="16" t="n">
        <v>4885.53</v>
      </c>
      <c r="B6134" s="46" t="n">
        <v>52.285394</v>
      </c>
      <c r="C6134" s="46" t="n">
        <v>10.643081</v>
      </c>
      <c r="D6134" s="16" t="n">
        <v>612075.86</v>
      </c>
      <c r="E6134" s="47" t="n">
        <v>5794052.77</v>
      </c>
      <c r="F6134" s="48" t="n">
        <v>32</v>
      </c>
      <c r="G6134" s="16" t="n">
        <v>81.34</v>
      </c>
      <c r="H6134" s="47" t="n">
        <v>79.55</v>
      </c>
      <c r="I6134" s="16" t="n">
        <v>1.88</v>
      </c>
      <c r="J6134" s="49"/>
      <c r="K6134" s="49"/>
      <c r="L6134" s="50"/>
    </row>
    <row r="6135" customFormat="false" ht="13.8" hidden="false" customHeight="false" outlineLevel="0" collapsed="false">
      <c r="A6135" s="16" t="n">
        <v>4886.03</v>
      </c>
      <c r="B6135" s="46" t="n">
        <v>52.285398</v>
      </c>
      <c r="C6135" s="46" t="n">
        <v>10.643086</v>
      </c>
      <c r="D6135" s="16" t="n">
        <v>612076.13</v>
      </c>
      <c r="E6135" s="47" t="n">
        <v>5794053.19</v>
      </c>
      <c r="F6135" s="48" t="n">
        <v>32</v>
      </c>
      <c r="G6135" s="16" t="n">
        <v>81.34</v>
      </c>
      <c r="H6135" s="47" t="n">
        <v>79.55</v>
      </c>
      <c r="I6135" s="16" t="n">
        <v>1.87</v>
      </c>
      <c r="J6135" s="49"/>
      <c r="K6135" s="49"/>
      <c r="L6135" s="50"/>
    </row>
    <row r="6136" customFormat="false" ht="13.8" hidden="false" customHeight="false" outlineLevel="0" collapsed="false">
      <c r="A6136" s="16" t="n">
        <v>4886.53</v>
      </c>
      <c r="B6136" s="46" t="n">
        <v>52.285402</v>
      </c>
      <c r="C6136" s="46" t="n">
        <v>10.64309</v>
      </c>
      <c r="D6136" s="16" t="n">
        <v>612076.41</v>
      </c>
      <c r="E6136" s="47" t="n">
        <v>5794053.61</v>
      </c>
      <c r="F6136" s="48" t="n">
        <v>32</v>
      </c>
      <c r="G6136" s="16" t="n">
        <v>81.34</v>
      </c>
      <c r="H6136" s="47" t="n">
        <v>79.56</v>
      </c>
      <c r="I6136" s="16" t="n">
        <v>1.87</v>
      </c>
      <c r="J6136" s="49"/>
      <c r="K6136" s="49"/>
      <c r="L6136" s="50"/>
    </row>
    <row r="6137" customFormat="false" ht="13.8" hidden="false" customHeight="false" outlineLevel="0" collapsed="false">
      <c r="A6137" s="16" t="n">
        <v>4887.03</v>
      </c>
      <c r="B6137" s="46" t="n">
        <v>52.285406</v>
      </c>
      <c r="C6137" s="46" t="n">
        <v>10.643094</v>
      </c>
      <c r="D6137" s="16" t="n">
        <v>612076.68</v>
      </c>
      <c r="E6137" s="47" t="n">
        <v>5794054.03</v>
      </c>
      <c r="F6137" s="48" t="n">
        <v>32</v>
      </c>
      <c r="G6137" s="16" t="n">
        <v>81.34</v>
      </c>
      <c r="H6137" s="47" t="n">
        <v>79.57</v>
      </c>
      <c r="I6137" s="16" t="n">
        <v>1.85</v>
      </c>
      <c r="J6137" s="49"/>
      <c r="K6137" s="49"/>
      <c r="L6137" s="50"/>
    </row>
    <row r="6138" customFormat="false" ht="13.8" hidden="false" customHeight="false" outlineLevel="0" collapsed="false">
      <c r="A6138" s="16" t="n">
        <v>4887.53</v>
      </c>
      <c r="B6138" s="46" t="n">
        <v>52.285409</v>
      </c>
      <c r="C6138" s="46" t="n">
        <v>10.643098</v>
      </c>
      <c r="D6138" s="16" t="n">
        <v>612076.95</v>
      </c>
      <c r="E6138" s="47" t="n">
        <v>5794054.45</v>
      </c>
      <c r="F6138" s="48" t="n">
        <v>32</v>
      </c>
      <c r="G6138" s="16" t="n">
        <v>81.34</v>
      </c>
      <c r="H6138" s="47" t="n">
        <v>79.57</v>
      </c>
      <c r="I6138" s="16" t="n">
        <v>1.81</v>
      </c>
      <c r="J6138" s="49"/>
      <c r="K6138" s="49"/>
      <c r="L6138" s="50"/>
    </row>
    <row r="6139" customFormat="false" ht="13.8" hidden="false" customHeight="false" outlineLevel="0" collapsed="false">
      <c r="A6139" s="16" t="n">
        <v>4888.03</v>
      </c>
      <c r="B6139" s="46" t="n">
        <v>52.285413</v>
      </c>
      <c r="C6139" s="46" t="n">
        <v>10.643102</v>
      </c>
      <c r="D6139" s="16" t="n">
        <v>612077.22</v>
      </c>
      <c r="E6139" s="47" t="n">
        <v>5794054.87</v>
      </c>
      <c r="F6139" s="48" t="n">
        <v>32</v>
      </c>
      <c r="G6139" s="16" t="n">
        <v>81.34</v>
      </c>
      <c r="H6139" s="47" t="n">
        <v>79.58</v>
      </c>
      <c r="I6139" s="16" t="n">
        <v>1.77</v>
      </c>
      <c r="J6139" s="49"/>
      <c r="K6139" s="49"/>
      <c r="L6139" s="50"/>
    </row>
    <row r="6140" customFormat="false" ht="13.8" hidden="false" customHeight="false" outlineLevel="0" collapsed="false">
      <c r="A6140" s="16" t="n">
        <v>4888.53</v>
      </c>
      <c r="B6140" s="46" t="n">
        <v>52.285417</v>
      </c>
      <c r="C6140" s="46" t="n">
        <v>10.643106</v>
      </c>
      <c r="D6140" s="16" t="n">
        <v>612077.49</v>
      </c>
      <c r="E6140" s="47" t="n">
        <v>5794055.28</v>
      </c>
      <c r="F6140" s="48" t="n">
        <v>32</v>
      </c>
      <c r="G6140" s="16" t="n">
        <v>81.34</v>
      </c>
      <c r="H6140" s="47" t="n">
        <v>79.58</v>
      </c>
      <c r="I6140" s="16" t="n">
        <v>1.72</v>
      </c>
      <c r="J6140" s="49"/>
      <c r="K6140" s="49"/>
      <c r="L6140" s="50"/>
    </row>
    <row r="6141" customFormat="false" ht="13.8" hidden="false" customHeight="false" outlineLevel="0" collapsed="false">
      <c r="A6141" s="16" t="n">
        <v>4889.03</v>
      </c>
      <c r="B6141" s="46" t="n">
        <v>52.28542</v>
      </c>
      <c r="C6141" s="46" t="n">
        <v>10.64311</v>
      </c>
      <c r="D6141" s="16" t="n">
        <v>612077.77</v>
      </c>
      <c r="E6141" s="47" t="n">
        <v>5794055.7</v>
      </c>
      <c r="F6141" s="48" t="n">
        <v>32</v>
      </c>
      <c r="G6141" s="16" t="n">
        <v>81.32</v>
      </c>
      <c r="H6141" s="47" t="n">
        <v>79.59</v>
      </c>
      <c r="I6141" s="16" t="n">
        <v>1.68</v>
      </c>
      <c r="J6141" s="49"/>
      <c r="K6141" s="49"/>
      <c r="L6141" s="50"/>
    </row>
    <row r="6142" customFormat="false" ht="13.8" hidden="false" customHeight="false" outlineLevel="0" collapsed="false">
      <c r="A6142" s="16" t="n">
        <v>4889.4</v>
      </c>
      <c r="B6142" s="46" t="n">
        <v>52.285423</v>
      </c>
      <c r="C6142" s="46" t="n">
        <v>10.643113</v>
      </c>
      <c r="D6142" s="16" t="n">
        <v>612077.97</v>
      </c>
      <c r="E6142" s="47" t="n">
        <v>5794056.01</v>
      </c>
      <c r="F6142" s="48" t="n">
        <v>32</v>
      </c>
      <c r="G6142" s="16" t="n">
        <v>81.32</v>
      </c>
      <c r="H6142" s="47" t="n">
        <v>79.59</v>
      </c>
      <c r="I6142" s="16" t="n">
        <v>1.65</v>
      </c>
      <c r="J6142" s="49"/>
      <c r="K6142" s="49"/>
      <c r="L6142" s="50"/>
    </row>
    <row r="6143" customFormat="false" ht="13.8" hidden="false" customHeight="false" outlineLevel="0" collapsed="false">
      <c r="A6143" s="16" t="n">
        <v>4889.53</v>
      </c>
      <c r="B6143" s="46" t="n">
        <v>52.285424</v>
      </c>
      <c r="C6143" s="46" t="n">
        <v>10.643114</v>
      </c>
      <c r="D6143" s="16" t="n">
        <v>612078.04</v>
      </c>
      <c r="E6143" s="47" t="n">
        <v>5794056.12</v>
      </c>
      <c r="F6143" s="48" t="n">
        <v>32</v>
      </c>
      <c r="G6143" s="16" t="n">
        <v>81.31</v>
      </c>
      <c r="H6143" s="47" t="n">
        <v>79.6</v>
      </c>
      <c r="I6143" s="16" t="n">
        <v>1.65</v>
      </c>
      <c r="J6143" s="49"/>
      <c r="K6143" s="49"/>
      <c r="L6143" s="50"/>
    </row>
    <row r="6144" customFormat="false" ht="13.8" hidden="false" customHeight="false" outlineLevel="0" collapsed="false">
      <c r="A6144" s="16" t="n">
        <v>4890.03</v>
      </c>
      <c r="B6144" s="46" t="n">
        <v>52.285428</v>
      </c>
      <c r="C6144" s="46" t="n">
        <v>10.643119</v>
      </c>
      <c r="D6144" s="16" t="n">
        <v>612078.31</v>
      </c>
      <c r="E6144" s="47" t="n">
        <v>5794056.54</v>
      </c>
      <c r="F6144" s="48" t="n">
        <v>32</v>
      </c>
      <c r="G6144" s="16" t="n">
        <v>81.3</v>
      </c>
      <c r="H6144" s="47" t="n">
        <v>79.6</v>
      </c>
      <c r="I6144" s="16" t="n">
        <v>1.64</v>
      </c>
      <c r="J6144" s="49"/>
      <c r="K6144" s="49"/>
      <c r="L6144" s="50"/>
    </row>
    <row r="6145" customFormat="false" ht="13.8" hidden="false" customHeight="false" outlineLevel="0" collapsed="false">
      <c r="A6145" s="16" t="n">
        <v>4890.53</v>
      </c>
      <c r="B6145" s="46" t="n">
        <v>52.285432</v>
      </c>
      <c r="C6145" s="46" t="n">
        <v>10.643123</v>
      </c>
      <c r="D6145" s="16" t="n">
        <v>612078.58</v>
      </c>
      <c r="E6145" s="47" t="n">
        <v>5794056.96</v>
      </c>
      <c r="F6145" s="48" t="n">
        <v>32</v>
      </c>
      <c r="G6145" s="16" t="n">
        <v>81.29</v>
      </c>
      <c r="H6145" s="47" t="n">
        <v>79.61</v>
      </c>
      <c r="I6145" s="16" t="n">
        <v>1.64</v>
      </c>
      <c r="J6145" s="49"/>
      <c r="K6145" s="49"/>
      <c r="L6145" s="50"/>
    </row>
    <row r="6146" customFormat="false" ht="13.8" hidden="false" customHeight="false" outlineLevel="0" collapsed="false">
      <c r="A6146" s="16" t="n">
        <v>4891.03</v>
      </c>
      <c r="B6146" s="46" t="n">
        <v>52.285435</v>
      </c>
      <c r="C6146" s="46" t="n">
        <v>10.643127</v>
      </c>
      <c r="D6146" s="16" t="n">
        <v>612078.85</v>
      </c>
      <c r="E6146" s="47" t="n">
        <v>5794057.38</v>
      </c>
      <c r="F6146" s="48" t="n">
        <v>32</v>
      </c>
      <c r="G6146" s="16" t="n">
        <v>81.28</v>
      </c>
      <c r="H6146" s="47" t="n">
        <v>79.61</v>
      </c>
      <c r="I6146" s="16" t="n">
        <v>1.64</v>
      </c>
      <c r="J6146" s="49"/>
      <c r="K6146" s="49"/>
      <c r="L6146" s="50"/>
    </row>
    <row r="6147" customFormat="false" ht="13.8" hidden="false" customHeight="false" outlineLevel="0" collapsed="false">
      <c r="A6147" s="16" t="n">
        <v>4891.08</v>
      </c>
      <c r="B6147" s="46" t="n">
        <v>52.285436</v>
      </c>
      <c r="C6147" s="46" t="n">
        <v>10.643127</v>
      </c>
      <c r="D6147" s="16" t="n">
        <v>612078.88</v>
      </c>
      <c r="E6147" s="47" t="n">
        <v>5794057.42</v>
      </c>
      <c r="F6147" s="48" t="n">
        <v>32</v>
      </c>
      <c r="G6147" s="16" t="n">
        <v>81.28</v>
      </c>
      <c r="H6147" s="47" t="n">
        <v>79.61</v>
      </c>
      <c r="I6147" s="16" t="n">
        <v>1.64</v>
      </c>
      <c r="J6147" s="49"/>
      <c r="K6147" s="49"/>
      <c r="L6147" s="50"/>
    </row>
    <row r="6148" customFormat="false" ht="13.8" hidden="false" customHeight="false" outlineLevel="0" collapsed="false">
      <c r="A6148" s="16" t="n">
        <v>4891.53</v>
      </c>
      <c r="B6148" s="46" t="n">
        <v>52.285439</v>
      </c>
      <c r="C6148" s="46" t="n">
        <v>10.643131</v>
      </c>
      <c r="D6148" s="16" t="n">
        <v>612079.13</v>
      </c>
      <c r="E6148" s="47" t="n">
        <v>5794057.8</v>
      </c>
      <c r="F6148" s="48" t="n">
        <v>32</v>
      </c>
      <c r="G6148" s="16" t="n">
        <v>81.27</v>
      </c>
      <c r="H6148" s="47" t="n">
        <v>79.62</v>
      </c>
      <c r="I6148" s="16" t="n">
        <v>1.64</v>
      </c>
      <c r="J6148" s="49"/>
      <c r="K6148" s="49"/>
      <c r="L6148" s="50"/>
    </row>
    <row r="6149" customFormat="false" ht="13.8" hidden="false" customHeight="false" outlineLevel="0" collapsed="false">
      <c r="A6149" s="16" t="n">
        <v>4892.03</v>
      </c>
      <c r="B6149" s="46" t="n">
        <v>52.285443</v>
      </c>
      <c r="C6149" s="46" t="n">
        <v>10.643135</v>
      </c>
      <c r="D6149" s="16" t="n">
        <v>612079.4</v>
      </c>
      <c r="E6149" s="47" t="n">
        <v>5794058.22</v>
      </c>
      <c r="F6149" s="48" t="n">
        <v>32</v>
      </c>
      <c r="G6149" s="16" t="n">
        <v>81.26</v>
      </c>
      <c r="H6149" s="47" t="n">
        <v>79.62</v>
      </c>
      <c r="I6149" s="16" t="n">
        <v>1.64</v>
      </c>
      <c r="J6149" s="49"/>
      <c r="K6149" s="49"/>
      <c r="L6149" s="50"/>
    </row>
    <row r="6150" customFormat="false" ht="13.8" hidden="false" customHeight="false" outlineLevel="0" collapsed="false">
      <c r="A6150" s="16" t="n">
        <v>4892.53</v>
      </c>
      <c r="B6150" s="46" t="n">
        <v>52.285446</v>
      </c>
      <c r="C6150" s="46" t="n">
        <v>10.643139</v>
      </c>
      <c r="D6150" s="16" t="n">
        <v>612079.67</v>
      </c>
      <c r="E6150" s="47" t="n">
        <v>5794058.64</v>
      </c>
      <c r="F6150" s="48" t="n">
        <v>32</v>
      </c>
      <c r="G6150" s="16" t="n">
        <v>81.26</v>
      </c>
      <c r="H6150" s="47" t="n">
        <v>79.63</v>
      </c>
      <c r="I6150" s="16" t="n">
        <v>1.63</v>
      </c>
      <c r="J6150" s="49"/>
      <c r="K6150" s="49"/>
      <c r="L6150" s="50"/>
    </row>
    <row r="6151" customFormat="false" ht="13.8" hidden="false" customHeight="false" outlineLevel="0" collapsed="false">
      <c r="A6151" s="16" t="n">
        <v>4893.03</v>
      </c>
      <c r="B6151" s="46" t="n">
        <v>52.28545</v>
      </c>
      <c r="C6151" s="46" t="n">
        <v>10.643143</v>
      </c>
      <c r="D6151" s="16" t="n">
        <v>612079.94</v>
      </c>
      <c r="E6151" s="47" t="n">
        <v>5794059.06</v>
      </c>
      <c r="F6151" s="48" t="n">
        <v>32</v>
      </c>
      <c r="G6151" s="16" t="n">
        <v>81.25</v>
      </c>
      <c r="H6151" s="47" t="n">
        <v>79.63</v>
      </c>
      <c r="I6151" s="16" t="n">
        <v>1.63</v>
      </c>
      <c r="J6151" s="49"/>
      <c r="K6151" s="49"/>
      <c r="L6151" s="50"/>
    </row>
    <row r="6152" customFormat="false" ht="13.8" hidden="false" customHeight="false" outlineLevel="0" collapsed="false">
      <c r="A6152" s="16" t="n">
        <v>4893.25</v>
      </c>
      <c r="B6152" s="46" t="n">
        <v>52.285452</v>
      </c>
      <c r="C6152" s="46" t="n">
        <v>10.643145</v>
      </c>
      <c r="D6152" s="16" t="n">
        <v>612080.06</v>
      </c>
      <c r="E6152" s="47" t="n">
        <v>5794059.25</v>
      </c>
      <c r="F6152" s="48" t="n">
        <v>32</v>
      </c>
      <c r="G6152" s="16" t="n">
        <v>81.25</v>
      </c>
      <c r="H6152" s="47" t="n">
        <v>79.63</v>
      </c>
      <c r="I6152" s="16" t="n">
        <v>1.63</v>
      </c>
      <c r="J6152" s="49"/>
      <c r="K6152" s="49"/>
      <c r="L6152" s="50"/>
    </row>
    <row r="6153" customFormat="false" ht="13.8" hidden="false" customHeight="false" outlineLevel="0" collapsed="false">
      <c r="A6153" s="16" t="n">
        <v>4893.53</v>
      </c>
      <c r="B6153" s="46" t="n">
        <v>52.285454</v>
      </c>
      <c r="C6153" s="46" t="n">
        <v>10.643147</v>
      </c>
      <c r="D6153" s="16" t="n">
        <v>612080.21</v>
      </c>
      <c r="E6153" s="47" t="n">
        <v>5794059.48</v>
      </c>
      <c r="F6153" s="48" t="n">
        <v>32</v>
      </c>
      <c r="G6153" s="16" t="n">
        <v>81.25</v>
      </c>
      <c r="H6153" s="47" t="n">
        <v>79.63</v>
      </c>
      <c r="I6153" s="16" t="n">
        <v>1.63</v>
      </c>
      <c r="J6153" s="49"/>
      <c r="K6153" s="49"/>
      <c r="L6153" s="50"/>
    </row>
    <row r="6154" customFormat="false" ht="13.8" hidden="false" customHeight="false" outlineLevel="0" collapsed="false">
      <c r="A6154" s="16" t="n">
        <v>4894.03</v>
      </c>
      <c r="B6154" s="46" t="n">
        <v>52.285458</v>
      </c>
      <c r="C6154" s="46" t="n">
        <v>10.643152</v>
      </c>
      <c r="D6154" s="16" t="n">
        <v>612080.49</v>
      </c>
      <c r="E6154" s="47" t="n">
        <v>5794059.9</v>
      </c>
      <c r="F6154" s="48" t="n">
        <v>32</v>
      </c>
      <c r="G6154" s="16" t="n">
        <v>81.25</v>
      </c>
      <c r="H6154" s="47" t="n">
        <v>79.64</v>
      </c>
      <c r="I6154" s="16" t="n">
        <v>1.63</v>
      </c>
      <c r="J6154" s="49"/>
      <c r="K6154" s="49"/>
      <c r="L6154" s="50"/>
    </row>
    <row r="6155" customFormat="false" ht="13.8" hidden="false" customHeight="false" outlineLevel="0" collapsed="false">
      <c r="A6155" s="16" t="n">
        <v>4894.53</v>
      </c>
      <c r="B6155" s="46" t="n">
        <v>52.285461</v>
      </c>
      <c r="C6155" s="46" t="n">
        <v>10.643156</v>
      </c>
      <c r="D6155" s="16" t="n">
        <v>612080.76</v>
      </c>
      <c r="E6155" s="47" t="n">
        <v>5794060.32</v>
      </c>
      <c r="F6155" s="48" t="n">
        <v>32</v>
      </c>
      <c r="G6155" s="16" t="n">
        <v>81.24</v>
      </c>
      <c r="H6155" s="47" t="n">
        <v>79.64</v>
      </c>
      <c r="I6155" s="16" t="n">
        <v>1.62</v>
      </c>
      <c r="J6155" s="49"/>
      <c r="K6155" s="49"/>
      <c r="L6155" s="50"/>
    </row>
    <row r="6156" customFormat="false" ht="13.8" hidden="false" customHeight="false" outlineLevel="0" collapsed="false">
      <c r="A6156" s="16" t="n">
        <v>4895.03</v>
      </c>
      <c r="B6156" s="46" t="n">
        <v>52.285465</v>
      </c>
      <c r="C6156" s="46" t="n">
        <v>10.64316</v>
      </c>
      <c r="D6156" s="16" t="n">
        <v>612081.04</v>
      </c>
      <c r="E6156" s="47" t="n">
        <v>5794060.73</v>
      </c>
      <c r="F6156" s="48" t="n">
        <v>32</v>
      </c>
      <c r="G6156" s="16" t="n">
        <v>81.24</v>
      </c>
      <c r="H6156" s="47" t="n">
        <v>79.64</v>
      </c>
      <c r="I6156" s="16" t="n">
        <v>1.61</v>
      </c>
      <c r="J6156" s="49"/>
      <c r="K6156" s="49"/>
      <c r="L6156" s="50"/>
    </row>
    <row r="6157" customFormat="false" ht="13.8" hidden="false" customHeight="false" outlineLevel="0" collapsed="false">
      <c r="A6157" s="16" t="n">
        <v>4895.53</v>
      </c>
      <c r="B6157" s="46" t="n">
        <v>52.285469</v>
      </c>
      <c r="C6157" s="46" t="n">
        <v>10.643164</v>
      </c>
      <c r="D6157" s="16" t="n">
        <v>612081.31</v>
      </c>
      <c r="E6157" s="47" t="n">
        <v>5794061.15</v>
      </c>
      <c r="F6157" s="48" t="n">
        <v>32</v>
      </c>
      <c r="G6157" s="16" t="n">
        <v>81.23</v>
      </c>
      <c r="H6157" s="47" t="n">
        <v>79.65</v>
      </c>
      <c r="I6157" s="16" t="n">
        <v>1.6</v>
      </c>
      <c r="J6157" s="49"/>
      <c r="K6157" s="49"/>
      <c r="L6157" s="50"/>
    </row>
    <row r="6158" customFormat="false" ht="13.8" hidden="false" customHeight="false" outlineLevel="0" collapsed="false">
      <c r="A6158" s="16" t="n">
        <v>4896.03</v>
      </c>
      <c r="B6158" s="46" t="n">
        <v>52.285472</v>
      </c>
      <c r="C6158" s="46" t="n">
        <v>10.643168</v>
      </c>
      <c r="D6158" s="16" t="n">
        <v>612081.58</v>
      </c>
      <c r="E6158" s="47" t="n">
        <v>5794061.57</v>
      </c>
      <c r="F6158" s="48" t="n">
        <v>32</v>
      </c>
      <c r="G6158" s="16" t="n">
        <v>81.23</v>
      </c>
      <c r="H6158" s="47" t="n">
        <v>79.65</v>
      </c>
      <c r="I6158" s="16" t="n">
        <v>1.6</v>
      </c>
      <c r="J6158" s="49"/>
      <c r="K6158" s="49"/>
      <c r="L6158" s="50"/>
    </row>
    <row r="6159" customFormat="false" ht="13.8" hidden="false" customHeight="false" outlineLevel="0" collapsed="false">
      <c r="A6159" s="16" t="n">
        <v>4896.53</v>
      </c>
      <c r="B6159" s="46" t="n">
        <v>52.285476</v>
      </c>
      <c r="C6159" s="46" t="n">
        <v>10.643172</v>
      </c>
      <c r="D6159" s="16" t="n">
        <v>612081.85</v>
      </c>
      <c r="E6159" s="47" t="n">
        <v>5794061.99</v>
      </c>
      <c r="F6159" s="48" t="n">
        <v>32</v>
      </c>
      <c r="G6159" s="16" t="n">
        <v>81.22</v>
      </c>
      <c r="H6159" s="47" t="n">
        <v>79.65</v>
      </c>
      <c r="I6159" s="16" t="n">
        <v>1.6</v>
      </c>
      <c r="J6159" s="49"/>
      <c r="K6159" s="49"/>
      <c r="L6159" s="50"/>
    </row>
    <row r="6160" customFormat="false" ht="13.8" hidden="false" customHeight="false" outlineLevel="0" collapsed="false">
      <c r="A6160" s="16" t="n">
        <v>4897.03</v>
      </c>
      <c r="B6160" s="46" t="n">
        <v>52.28548</v>
      </c>
      <c r="C6160" s="46" t="n">
        <v>10.643176</v>
      </c>
      <c r="D6160" s="16" t="n">
        <v>612082.13</v>
      </c>
      <c r="E6160" s="47" t="n">
        <v>5794062.41</v>
      </c>
      <c r="F6160" s="48" t="n">
        <v>32</v>
      </c>
      <c r="G6160" s="16" t="n">
        <v>81.27</v>
      </c>
      <c r="H6160" s="47" t="n">
        <v>79.66</v>
      </c>
      <c r="I6160" s="16" t="n">
        <v>1.6</v>
      </c>
      <c r="J6160" s="49"/>
      <c r="K6160" s="49"/>
      <c r="L6160" s="50"/>
    </row>
    <row r="6161" customFormat="false" ht="13.8" hidden="false" customHeight="false" outlineLevel="0" collapsed="false">
      <c r="A6161" s="16" t="n">
        <v>4897.53</v>
      </c>
      <c r="B6161" s="46" t="n">
        <v>52.285483</v>
      </c>
      <c r="C6161" s="46" t="n">
        <v>10.643181</v>
      </c>
      <c r="D6161" s="16" t="n">
        <v>612082.4</v>
      </c>
      <c r="E6161" s="47" t="n">
        <v>5794062.83</v>
      </c>
      <c r="F6161" s="48" t="n">
        <v>32</v>
      </c>
      <c r="G6161" s="16" t="n">
        <v>81.32</v>
      </c>
      <c r="H6161" s="47" t="n">
        <v>79.66</v>
      </c>
      <c r="I6161" s="16" t="n">
        <v>1.61</v>
      </c>
      <c r="J6161" s="49"/>
      <c r="K6161" s="49"/>
      <c r="L6161" s="50"/>
    </row>
    <row r="6162" customFormat="false" ht="13.8" hidden="false" customHeight="false" outlineLevel="0" collapsed="false">
      <c r="A6162" s="16" t="n">
        <v>4898.03</v>
      </c>
      <c r="B6162" s="46" t="n">
        <v>52.285487</v>
      </c>
      <c r="C6162" s="46" t="n">
        <v>10.643185</v>
      </c>
      <c r="D6162" s="16" t="n">
        <v>612082.67</v>
      </c>
      <c r="E6162" s="47" t="n">
        <v>5794063.25</v>
      </c>
      <c r="F6162" s="48" t="n">
        <v>32</v>
      </c>
      <c r="G6162" s="16" t="n">
        <v>81.36</v>
      </c>
      <c r="H6162" s="47" t="n">
        <v>79.66</v>
      </c>
      <c r="I6162" s="16" t="n">
        <v>1.62</v>
      </c>
      <c r="J6162" s="49"/>
      <c r="K6162" s="49"/>
      <c r="L6162" s="50"/>
    </row>
    <row r="6163" customFormat="false" ht="13.8" hidden="false" customHeight="false" outlineLevel="0" collapsed="false">
      <c r="A6163" s="16" t="n">
        <v>4898.53</v>
      </c>
      <c r="B6163" s="46" t="n">
        <v>52.285491</v>
      </c>
      <c r="C6163" s="46" t="n">
        <v>10.643189</v>
      </c>
      <c r="D6163" s="16" t="n">
        <v>612082.94</v>
      </c>
      <c r="E6163" s="47" t="n">
        <v>5794063.67</v>
      </c>
      <c r="F6163" s="48" t="n">
        <v>32</v>
      </c>
      <c r="G6163" s="16" t="n">
        <v>81.4</v>
      </c>
      <c r="H6163" s="47" t="n">
        <v>79.66</v>
      </c>
      <c r="I6163" s="16" t="n">
        <v>1.63</v>
      </c>
      <c r="J6163" s="49"/>
      <c r="K6163" s="49"/>
      <c r="L6163" s="50"/>
    </row>
    <row r="6164" customFormat="false" ht="13.8" hidden="false" customHeight="false" outlineLevel="0" collapsed="false">
      <c r="A6164" s="16" t="n">
        <v>4899.03</v>
      </c>
      <c r="B6164" s="46" t="n">
        <v>52.285495</v>
      </c>
      <c r="C6164" s="46" t="n">
        <v>10.643193</v>
      </c>
      <c r="D6164" s="16" t="n">
        <v>612083.22</v>
      </c>
      <c r="E6164" s="47" t="n">
        <v>5794064.09</v>
      </c>
      <c r="F6164" s="48" t="n">
        <v>32</v>
      </c>
      <c r="G6164" s="16" t="n">
        <v>81.45</v>
      </c>
      <c r="H6164" s="47" t="n">
        <v>79.67</v>
      </c>
      <c r="I6164" s="16" t="n">
        <v>1.65</v>
      </c>
      <c r="J6164" s="49"/>
      <c r="K6164" s="49"/>
      <c r="L6164" s="50"/>
    </row>
    <row r="6165" customFormat="false" ht="13.8" hidden="false" customHeight="false" outlineLevel="0" collapsed="false">
      <c r="A6165" s="16" t="n">
        <v>4899.53</v>
      </c>
      <c r="B6165" s="46" t="n">
        <v>52.285498</v>
      </c>
      <c r="C6165" s="46" t="n">
        <v>10.643197</v>
      </c>
      <c r="D6165" s="16" t="n">
        <v>612083.49</v>
      </c>
      <c r="E6165" s="47" t="n">
        <v>5794064.51</v>
      </c>
      <c r="F6165" s="48" t="n">
        <v>32</v>
      </c>
      <c r="G6165" s="16" t="n">
        <v>81.49</v>
      </c>
      <c r="H6165" s="47" t="n">
        <v>79.67</v>
      </c>
      <c r="I6165" s="16" t="n">
        <v>1.67</v>
      </c>
      <c r="J6165" s="49"/>
      <c r="K6165" s="49"/>
      <c r="L6165" s="50"/>
    </row>
    <row r="6166" customFormat="false" ht="13.8" hidden="false" customHeight="false" outlineLevel="0" collapsed="false">
      <c r="A6166" s="16" t="n">
        <v>4900.03</v>
      </c>
      <c r="B6166" s="46" t="n">
        <v>52.285502</v>
      </c>
      <c r="C6166" s="46" t="n">
        <v>10.643201</v>
      </c>
      <c r="D6166" s="16" t="n">
        <v>612083.76</v>
      </c>
      <c r="E6166" s="47" t="n">
        <v>5794064.93</v>
      </c>
      <c r="F6166" s="48" t="n">
        <v>32</v>
      </c>
      <c r="G6166" s="16" t="n">
        <v>81.53</v>
      </c>
      <c r="H6166" s="47" t="n">
        <v>79.67</v>
      </c>
      <c r="I6166" s="16" t="n">
        <v>1.73</v>
      </c>
      <c r="J6166" s="49"/>
      <c r="K6166" s="49"/>
      <c r="L6166" s="50"/>
    </row>
    <row r="6167" customFormat="false" ht="13.8" hidden="false" customHeight="false" outlineLevel="0" collapsed="false">
      <c r="A6167" s="16" t="n">
        <v>4900.53</v>
      </c>
      <c r="B6167" s="46" t="n">
        <v>52.285506</v>
      </c>
      <c r="C6167" s="46" t="n">
        <v>10.643205</v>
      </c>
      <c r="D6167" s="16" t="n">
        <v>612084.03</v>
      </c>
      <c r="E6167" s="47" t="n">
        <v>5794065.35</v>
      </c>
      <c r="F6167" s="48" t="n">
        <v>32</v>
      </c>
      <c r="G6167" s="16" t="n">
        <v>81.57</v>
      </c>
      <c r="H6167" s="47" t="n">
        <v>79.67</v>
      </c>
      <c r="I6167" s="16" t="n">
        <v>1.81</v>
      </c>
      <c r="J6167" s="49"/>
      <c r="K6167" s="49"/>
      <c r="L6167" s="50"/>
    </row>
    <row r="6168" customFormat="false" ht="13.8" hidden="false" customHeight="false" outlineLevel="0" collapsed="false">
      <c r="A6168" s="16" t="n">
        <v>4901.03</v>
      </c>
      <c r="B6168" s="46" t="n">
        <v>52.285509</v>
      </c>
      <c r="C6168" s="46" t="n">
        <v>10.64321</v>
      </c>
      <c r="D6168" s="16" t="n">
        <v>612084.31</v>
      </c>
      <c r="E6168" s="47" t="n">
        <v>5794065.77</v>
      </c>
      <c r="F6168" s="48" t="n">
        <v>32</v>
      </c>
      <c r="G6168" s="16" t="n">
        <v>81.61</v>
      </c>
      <c r="H6168" s="47" t="n">
        <v>79.68</v>
      </c>
      <c r="I6168" s="16" t="n">
        <v>1.9</v>
      </c>
      <c r="J6168" s="49"/>
      <c r="K6168" s="49"/>
      <c r="L6168" s="50"/>
    </row>
    <row r="6169" customFormat="false" ht="13.8" hidden="false" customHeight="false" outlineLevel="0" collapsed="false">
      <c r="A6169" s="16" t="n">
        <v>4901.27</v>
      </c>
      <c r="B6169" s="46" t="n">
        <v>52.285511</v>
      </c>
      <c r="C6169" s="46" t="n">
        <v>10.643211</v>
      </c>
      <c r="D6169" s="16" t="n">
        <v>612084.44</v>
      </c>
      <c r="E6169" s="47" t="n">
        <v>5794065.96</v>
      </c>
      <c r="F6169" s="48" t="n">
        <v>32</v>
      </c>
      <c r="G6169" s="16" t="n">
        <v>81.63</v>
      </c>
      <c r="H6169" s="47" t="n">
        <v>79.68</v>
      </c>
      <c r="I6169" s="16" t="n">
        <v>1.94</v>
      </c>
      <c r="J6169" s="49"/>
      <c r="K6169" s="49"/>
      <c r="L6169" s="50"/>
    </row>
    <row r="6170" customFormat="false" ht="13.8" hidden="false" customHeight="false" outlineLevel="0" collapsed="false">
      <c r="A6170" s="16" t="n">
        <v>4901.53</v>
      </c>
      <c r="B6170" s="46" t="n">
        <v>52.285513</v>
      </c>
      <c r="C6170" s="46" t="n">
        <v>10.643214</v>
      </c>
      <c r="D6170" s="16" t="n">
        <v>612084.58</v>
      </c>
      <c r="E6170" s="47" t="n">
        <v>5794066.18</v>
      </c>
      <c r="F6170" s="48" t="n">
        <v>32</v>
      </c>
      <c r="G6170" s="16" t="n">
        <v>81.63</v>
      </c>
      <c r="H6170" s="47" t="n">
        <v>79.68</v>
      </c>
      <c r="I6170" s="16" t="n">
        <v>1.99</v>
      </c>
      <c r="J6170" s="49"/>
      <c r="K6170" s="49"/>
      <c r="L6170" s="50"/>
    </row>
    <row r="6171" customFormat="false" ht="13.8" hidden="false" customHeight="false" outlineLevel="0" collapsed="false">
      <c r="A6171" s="16" t="n">
        <v>4902.03</v>
      </c>
      <c r="B6171" s="46" t="n">
        <v>52.285517</v>
      </c>
      <c r="C6171" s="46" t="n">
        <v>10.643218</v>
      </c>
      <c r="D6171" s="16" t="n">
        <v>612084.85</v>
      </c>
      <c r="E6171" s="47" t="n">
        <v>5794066.6</v>
      </c>
      <c r="F6171" s="48" t="n">
        <v>32</v>
      </c>
      <c r="G6171" s="16" t="n">
        <v>81.61</v>
      </c>
      <c r="H6171" s="47" t="n">
        <v>79.68</v>
      </c>
      <c r="I6171" s="16" t="n">
        <v>2.05</v>
      </c>
      <c r="J6171" s="49"/>
      <c r="K6171" s="49"/>
      <c r="L6171" s="50"/>
    </row>
    <row r="6172" customFormat="false" ht="13.8" hidden="false" customHeight="false" outlineLevel="0" collapsed="false">
      <c r="A6172" s="16" t="n">
        <v>4902.53</v>
      </c>
      <c r="B6172" s="46" t="n">
        <v>52.285521</v>
      </c>
      <c r="C6172" s="46" t="n">
        <v>10.643222</v>
      </c>
      <c r="D6172" s="16" t="n">
        <v>612085.12</v>
      </c>
      <c r="E6172" s="47" t="n">
        <v>5794067.02</v>
      </c>
      <c r="F6172" s="48" t="n">
        <v>32</v>
      </c>
      <c r="G6172" s="16" t="n">
        <v>81.6</v>
      </c>
      <c r="H6172" s="47" t="n">
        <v>79.68</v>
      </c>
      <c r="I6172" s="16" t="n">
        <v>2.08</v>
      </c>
      <c r="J6172" s="49"/>
      <c r="K6172" s="49"/>
      <c r="L6172" s="50"/>
    </row>
    <row r="6173" customFormat="false" ht="13.8" hidden="false" customHeight="false" outlineLevel="0" collapsed="false">
      <c r="A6173" s="16" t="n">
        <v>4903.03</v>
      </c>
      <c r="B6173" s="46" t="n">
        <v>52.285524</v>
      </c>
      <c r="C6173" s="46" t="n">
        <v>10.643226</v>
      </c>
      <c r="D6173" s="16" t="n">
        <v>612085.4</v>
      </c>
      <c r="E6173" s="47" t="n">
        <v>5794067.44</v>
      </c>
      <c r="F6173" s="48" t="n">
        <v>32</v>
      </c>
      <c r="G6173" s="16" t="n">
        <v>81.59</v>
      </c>
      <c r="H6173" s="47" t="n">
        <v>79.69</v>
      </c>
      <c r="I6173" s="16" t="n">
        <v>2.06</v>
      </c>
      <c r="J6173" s="49"/>
      <c r="K6173" s="49"/>
      <c r="L6173" s="50"/>
    </row>
    <row r="6174" customFormat="false" ht="13.8" hidden="false" customHeight="false" outlineLevel="0" collapsed="false">
      <c r="A6174" s="16" t="n">
        <v>4903.53</v>
      </c>
      <c r="B6174" s="46" t="n">
        <v>52.285528</v>
      </c>
      <c r="C6174" s="46" t="n">
        <v>10.64323</v>
      </c>
      <c r="D6174" s="16" t="n">
        <v>612085.67</v>
      </c>
      <c r="E6174" s="47" t="n">
        <v>5794067.86</v>
      </c>
      <c r="F6174" s="48" t="n">
        <v>32</v>
      </c>
      <c r="G6174" s="16" t="n">
        <v>81.57</v>
      </c>
      <c r="H6174" s="47" t="n">
        <v>79.69</v>
      </c>
      <c r="I6174" s="16" t="n">
        <v>2</v>
      </c>
      <c r="J6174" s="49"/>
      <c r="K6174" s="49"/>
      <c r="L6174" s="50"/>
    </row>
    <row r="6175" customFormat="false" ht="13.8" hidden="false" customHeight="false" outlineLevel="0" collapsed="false">
      <c r="A6175" s="16" t="n">
        <v>4904.03</v>
      </c>
      <c r="B6175" s="46" t="n">
        <v>52.285532</v>
      </c>
      <c r="C6175" s="46" t="n">
        <v>10.643234</v>
      </c>
      <c r="D6175" s="16" t="n">
        <v>612085.94</v>
      </c>
      <c r="E6175" s="47" t="n">
        <v>5794068.28</v>
      </c>
      <c r="F6175" s="48" t="n">
        <v>32</v>
      </c>
      <c r="G6175" s="16" t="n">
        <v>81.56</v>
      </c>
      <c r="H6175" s="47" t="n">
        <v>79.69</v>
      </c>
      <c r="I6175" s="16" t="n">
        <v>1.95</v>
      </c>
      <c r="J6175" s="49"/>
      <c r="K6175" s="49"/>
      <c r="L6175" s="50"/>
    </row>
    <row r="6176" customFormat="false" ht="13.8" hidden="false" customHeight="false" outlineLevel="0" collapsed="false">
      <c r="A6176" s="16" t="n">
        <v>4904.53</v>
      </c>
      <c r="B6176" s="46" t="n">
        <v>52.285535</v>
      </c>
      <c r="C6176" s="46" t="n">
        <v>10.643238</v>
      </c>
      <c r="D6176" s="16" t="n">
        <v>612086.22</v>
      </c>
      <c r="E6176" s="47" t="n">
        <v>5794068.7</v>
      </c>
      <c r="F6176" s="48" t="n">
        <v>32</v>
      </c>
      <c r="G6176" s="16" t="n">
        <v>81.54</v>
      </c>
      <c r="H6176" s="47" t="n">
        <v>79.69</v>
      </c>
      <c r="I6176" s="16" t="n">
        <v>1.89</v>
      </c>
      <c r="J6176" s="49"/>
      <c r="K6176" s="49"/>
      <c r="L6176" s="50"/>
    </row>
    <row r="6177" customFormat="false" ht="13.8" hidden="false" customHeight="false" outlineLevel="0" collapsed="false">
      <c r="A6177" s="16" t="n">
        <v>4905.03</v>
      </c>
      <c r="B6177" s="46" t="n">
        <v>52.285539</v>
      </c>
      <c r="C6177" s="46" t="n">
        <v>10.643243</v>
      </c>
      <c r="D6177" s="16" t="n">
        <v>612086.49</v>
      </c>
      <c r="E6177" s="47" t="n">
        <v>5794069.12</v>
      </c>
      <c r="F6177" s="48" t="n">
        <v>32</v>
      </c>
      <c r="G6177" s="16" t="n">
        <v>81.53</v>
      </c>
      <c r="H6177" s="47" t="n">
        <v>79.7</v>
      </c>
      <c r="I6177" s="16" t="n">
        <v>1.85</v>
      </c>
      <c r="J6177" s="49"/>
      <c r="K6177" s="49"/>
      <c r="L6177" s="50"/>
    </row>
    <row r="6178" customFormat="false" ht="13.8" hidden="false" customHeight="false" outlineLevel="0" collapsed="false">
      <c r="A6178" s="16" t="n">
        <v>4905.53</v>
      </c>
      <c r="B6178" s="46" t="n">
        <v>52.285543</v>
      </c>
      <c r="C6178" s="46" t="n">
        <v>10.643247</v>
      </c>
      <c r="D6178" s="16" t="n">
        <v>612086.76</v>
      </c>
      <c r="E6178" s="47" t="n">
        <v>5794069.54</v>
      </c>
      <c r="F6178" s="48" t="n">
        <v>32</v>
      </c>
      <c r="G6178" s="16" t="n">
        <v>81.51</v>
      </c>
      <c r="H6178" s="47" t="n">
        <v>79.7</v>
      </c>
      <c r="I6178" s="16" t="n">
        <v>1.82</v>
      </c>
      <c r="J6178" s="49"/>
      <c r="K6178" s="49"/>
      <c r="L6178" s="50"/>
    </row>
    <row r="6179" customFormat="false" ht="13.8" hidden="false" customHeight="false" outlineLevel="0" collapsed="false">
      <c r="A6179" s="16" t="n">
        <v>4906.03</v>
      </c>
      <c r="B6179" s="46" t="n">
        <v>52.285547</v>
      </c>
      <c r="C6179" s="46" t="n">
        <v>10.643251</v>
      </c>
      <c r="D6179" s="16" t="n">
        <v>612087.03</v>
      </c>
      <c r="E6179" s="47" t="n">
        <v>5794069.96</v>
      </c>
      <c r="F6179" s="48" t="n">
        <v>32</v>
      </c>
      <c r="G6179" s="16" t="n">
        <v>81.5</v>
      </c>
      <c r="H6179" s="47" t="n">
        <v>79.7</v>
      </c>
      <c r="I6179" s="16" t="n">
        <v>1.81</v>
      </c>
      <c r="J6179" s="49"/>
      <c r="K6179" s="49"/>
      <c r="L6179" s="50"/>
    </row>
    <row r="6180" customFormat="false" ht="13.8" hidden="false" customHeight="false" outlineLevel="0" collapsed="false">
      <c r="A6180" s="16" t="n">
        <v>4906.53</v>
      </c>
      <c r="B6180" s="46" t="n">
        <v>52.28555</v>
      </c>
      <c r="C6180" s="46" t="n">
        <v>10.643255</v>
      </c>
      <c r="D6180" s="16" t="n">
        <v>612087.31</v>
      </c>
      <c r="E6180" s="47" t="n">
        <v>5794070.37</v>
      </c>
      <c r="F6180" s="48" t="n">
        <v>32</v>
      </c>
      <c r="G6180" s="16" t="n">
        <v>81.49</v>
      </c>
      <c r="H6180" s="47" t="n">
        <v>79.71</v>
      </c>
      <c r="I6180" s="16" t="n">
        <v>1.8</v>
      </c>
      <c r="J6180" s="49"/>
      <c r="K6180" s="49"/>
      <c r="L6180" s="50"/>
    </row>
    <row r="6181" customFormat="false" ht="13.8" hidden="false" customHeight="false" outlineLevel="0" collapsed="false">
      <c r="A6181" s="16" t="n">
        <v>4907.03</v>
      </c>
      <c r="B6181" s="46" t="n">
        <v>52.285554</v>
      </c>
      <c r="C6181" s="46" t="n">
        <v>10.643259</v>
      </c>
      <c r="D6181" s="16" t="n">
        <v>612087.58</v>
      </c>
      <c r="E6181" s="47" t="n">
        <v>5794070.79</v>
      </c>
      <c r="F6181" s="48" t="n">
        <v>32</v>
      </c>
      <c r="G6181" s="16" t="n">
        <v>81.48</v>
      </c>
      <c r="H6181" s="47" t="n">
        <v>79.71</v>
      </c>
      <c r="I6181" s="16" t="n">
        <v>1.8</v>
      </c>
      <c r="J6181" s="49"/>
      <c r="K6181" s="49"/>
      <c r="L6181" s="50"/>
    </row>
    <row r="6182" customFormat="false" ht="13.8" hidden="false" customHeight="false" outlineLevel="0" collapsed="false">
      <c r="A6182" s="16" t="n">
        <v>4907.53</v>
      </c>
      <c r="B6182" s="46" t="n">
        <v>52.285558</v>
      </c>
      <c r="C6182" s="46" t="n">
        <v>10.643263</v>
      </c>
      <c r="D6182" s="16" t="n">
        <v>612087.85</v>
      </c>
      <c r="E6182" s="47" t="n">
        <v>5794071.21</v>
      </c>
      <c r="F6182" s="48" t="n">
        <v>32</v>
      </c>
      <c r="G6182" s="16" t="n">
        <v>81.48</v>
      </c>
      <c r="H6182" s="47" t="n">
        <v>79.72</v>
      </c>
      <c r="I6182" s="16" t="n">
        <v>1.8</v>
      </c>
      <c r="J6182" s="49"/>
      <c r="K6182" s="49"/>
      <c r="L6182" s="50"/>
    </row>
    <row r="6183" customFormat="false" ht="13.8" hidden="false" customHeight="false" outlineLevel="0" collapsed="false">
      <c r="A6183" s="16" t="n">
        <v>4908.03</v>
      </c>
      <c r="B6183" s="46" t="n">
        <v>52.285561</v>
      </c>
      <c r="C6183" s="46" t="n">
        <v>10.643267</v>
      </c>
      <c r="D6183" s="16" t="n">
        <v>612088.12</v>
      </c>
      <c r="E6183" s="47" t="n">
        <v>5794071.63</v>
      </c>
      <c r="F6183" s="48" t="n">
        <v>32</v>
      </c>
      <c r="G6183" s="16" t="n">
        <v>81.47</v>
      </c>
      <c r="H6183" s="47" t="n">
        <v>79.72</v>
      </c>
      <c r="I6183" s="16" t="n">
        <v>1.79</v>
      </c>
      <c r="J6183" s="49"/>
      <c r="K6183" s="49"/>
      <c r="L6183" s="50"/>
    </row>
    <row r="6184" customFormat="false" ht="13.8" hidden="false" customHeight="false" outlineLevel="0" collapsed="false">
      <c r="A6184" s="16" t="n">
        <v>4908.53</v>
      </c>
      <c r="B6184" s="46" t="n">
        <v>52.285565</v>
      </c>
      <c r="C6184" s="46" t="n">
        <v>10.643272</v>
      </c>
      <c r="D6184" s="16" t="n">
        <v>612088.4</v>
      </c>
      <c r="E6184" s="47" t="n">
        <v>5794072.05</v>
      </c>
      <c r="F6184" s="48" t="n">
        <v>32</v>
      </c>
      <c r="G6184" s="16" t="n">
        <v>81.46</v>
      </c>
      <c r="H6184" s="47" t="n">
        <v>79.72</v>
      </c>
      <c r="I6184" s="16" t="n">
        <v>1.77</v>
      </c>
      <c r="J6184" s="49"/>
      <c r="K6184" s="49"/>
      <c r="L6184" s="50"/>
    </row>
    <row r="6185" customFormat="false" ht="13.8" hidden="false" customHeight="false" outlineLevel="0" collapsed="false">
      <c r="A6185" s="16" t="n">
        <v>4909.03</v>
      </c>
      <c r="B6185" s="46" t="n">
        <v>52.285569</v>
      </c>
      <c r="C6185" s="46" t="n">
        <v>10.643276</v>
      </c>
      <c r="D6185" s="16" t="n">
        <v>612088.67</v>
      </c>
      <c r="E6185" s="47" t="n">
        <v>5794072.47</v>
      </c>
      <c r="F6185" s="48" t="n">
        <v>32</v>
      </c>
      <c r="G6185" s="16" t="n">
        <v>81.46</v>
      </c>
      <c r="H6185" s="47" t="n">
        <v>79.73</v>
      </c>
      <c r="I6185" s="16" t="n">
        <v>1.75</v>
      </c>
      <c r="J6185" s="49"/>
      <c r="K6185" s="49"/>
      <c r="L6185" s="50"/>
    </row>
    <row r="6186" customFormat="false" ht="13.8" hidden="false" customHeight="false" outlineLevel="0" collapsed="false">
      <c r="A6186" s="16" t="n">
        <v>4909.53</v>
      </c>
      <c r="B6186" s="46" t="n">
        <v>52.285573</v>
      </c>
      <c r="C6186" s="46" t="n">
        <v>10.64328</v>
      </c>
      <c r="D6186" s="16" t="n">
        <v>612088.94</v>
      </c>
      <c r="E6186" s="47" t="n">
        <v>5794072.89</v>
      </c>
      <c r="F6186" s="48" t="n">
        <v>32</v>
      </c>
      <c r="G6186" s="16" t="n">
        <v>81.45</v>
      </c>
      <c r="H6186" s="47" t="n">
        <v>79.73</v>
      </c>
      <c r="I6186" s="16" t="n">
        <v>1.74</v>
      </c>
      <c r="J6186" s="49"/>
      <c r="K6186" s="49"/>
      <c r="L6186" s="50"/>
    </row>
    <row r="6187" customFormat="false" ht="13.8" hidden="false" customHeight="false" outlineLevel="0" collapsed="false">
      <c r="A6187" s="16" t="n">
        <v>4910.03</v>
      </c>
      <c r="B6187" s="46" t="n">
        <v>52.285576</v>
      </c>
      <c r="C6187" s="46" t="n">
        <v>10.643284</v>
      </c>
      <c r="D6187" s="16" t="n">
        <v>612089.22</v>
      </c>
      <c r="E6187" s="47" t="n">
        <v>5794073.31</v>
      </c>
      <c r="F6187" s="48" t="n">
        <v>32</v>
      </c>
      <c r="G6187" s="16" t="n">
        <v>81.45</v>
      </c>
      <c r="H6187" s="47" t="n">
        <v>79.73</v>
      </c>
      <c r="I6187" s="16" t="n">
        <v>1.72</v>
      </c>
      <c r="J6187" s="49"/>
      <c r="K6187" s="49"/>
      <c r="L6187" s="50"/>
    </row>
    <row r="6188" customFormat="false" ht="13.8" hidden="false" customHeight="false" outlineLevel="0" collapsed="false">
      <c r="A6188" s="16" t="n">
        <v>4910.53</v>
      </c>
      <c r="B6188" s="46" t="n">
        <v>52.28558</v>
      </c>
      <c r="C6188" s="46" t="n">
        <v>10.643288</v>
      </c>
      <c r="D6188" s="16" t="n">
        <v>612089.49</v>
      </c>
      <c r="E6188" s="47" t="n">
        <v>5794073.73</v>
      </c>
      <c r="F6188" s="48" t="n">
        <v>32</v>
      </c>
      <c r="G6188" s="16" t="n">
        <v>81.44</v>
      </c>
      <c r="H6188" s="47" t="n">
        <v>79.74</v>
      </c>
      <c r="I6188" s="16" t="n">
        <v>1.71</v>
      </c>
      <c r="J6188" s="49"/>
      <c r="K6188" s="49"/>
      <c r="L6188" s="50"/>
    </row>
    <row r="6189" customFormat="false" ht="13.8" hidden="false" customHeight="false" outlineLevel="0" collapsed="false">
      <c r="A6189" s="16" t="n">
        <v>4911.03</v>
      </c>
      <c r="B6189" s="46" t="n">
        <v>52.285584</v>
      </c>
      <c r="C6189" s="46" t="n">
        <v>10.643292</v>
      </c>
      <c r="D6189" s="16" t="n">
        <v>612089.76</v>
      </c>
      <c r="E6189" s="47" t="n">
        <v>5794074.15</v>
      </c>
      <c r="F6189" s="48" t="n">
        <v>32</v>
      </c>
      <c r="G6189" s="16" t="n">
        <v>81.44</v>
      </c>
      <c r="H6189" s="47" t="n">
        <v>79.74</v>
      </c>
      <c r="I6189" s="16" t="n">
        <v>1.7</v>
      </c>
      <c r="J6189" s="49"/>
      <c r="K6189" s="49"/>
      <c r="L6189" s="50"/>
    </row>
    <row r="6190" customFormat="false" ht="13.8" hidden="false" customHeight="false" outlineLevel="0" collapsed="false">
      <c r="A6190" s="16" t="n">
        <v>4911.53</v>
      </c>
      <c r="B6190" s="46" t="n">
        <v>52.285587</v>
      </c>
      <c r="C6190" s="46" t="n">
        <v>10.643296</v>
      </c>
      <c r="D6190" s="16" t="n">
        <v>612090.03</v>
      </c>
      <c r="E6190" s="47" t="n">
        <v>5794074.57</v>
      </c>
      <c r="F6190" s="48" t="n">
        <v>32</v>
      </c>
      <c r="G6190" s="16" t="n">
        <v>81.41</v>
      </c>
      <c r="H6190" s="47" t="n">
        <v>79.74</v>
      </c>
      <c r="I6190" s="16" t="n">
        <v>1.69</v>
      </c>
      <c r="J6190" s="49"/>
      <c r="K6190" s="49"/>
      <c r="L6190" s="50"/>
    </row>
    <row r="6191" customFormat="false" ht="13.8" hidden="false" customHeight="false" outlineLevel="0" collapsed="false">
      <c r="A6191" s="16" t="n">
        <v>4911.8</v>
      </c>
      <c r="B6191" s="46" t="n">
        <v>52.285589</v>
      </c>
      <c r="C6191" s="46" t="n">
        <v>10.643299</v>
      </c>
      <c r="D6191" s="16" t="n">
        <v>612090.18</v>
      </c>
      <c r="E6191" s="47" t="n">
        <v>5794074.79</v>
      </c>
      <c r="F6191" s="48" t="n">
        <v>32</v>
      </c>
      <c r="G6191" s="16" t="n">
        <v>81.4</v>
      </c>
      <c r="H6191" s="47" t="n">
        <v>79.75</v>
      </c>
      <c r="I6191" s="16" t="n">
        <v>1.67</v>
      </c>
      <c r="J6191" s="49"/>
      <c r="K6191" s="49"/>
      <c r="L6191" s="50"/>
    </row>
    <row r="6192" customFormat="false" ht="13.8" hidden="false" customHeight="false" outlineLevel="0" collapsed="false">
      <c r="A6192" s="16" t="n">
        <v>4912.03</v>
      </c>
      <c r="B6192" s="46" t="n">
        <v>52.285591</v>
      </c>
      <c r="C6192" s="46" t="n">
        <v>10.6433</v>
      </c>
      <c r="D6192" s="16" t="n">
        <v>612090.31</v>
      </c>
      <c r="E6192" s="47" t="n">
        <v>5794074.98</v>
      </c>
      <c r="F6192" s="48" t="n">
        <v>32</v>
      </c>
      <c r="G6192" s="16" t="n">
        <v>81.39</v>
      </c>
      <c r="H6192" s="47" t="n">
        <v>79.75</v>
      </c>
      <c r="I6192" s="16" t="n">
        <v>1.66</v>
      </c>
      <c r="J6192" s="49"/>
      <c r="K6192" s="49"/>
      <c r="L6192" s="50"/>
    </row>
    <row r="6193" customFormat="false" ht="13.8" hidden="false" customHeight="false" outlineLevel="0" collapsed="false">
      <c r="A6193" s="16" t="n">
        <v>4912.53</v>
      </c>
      <c r="B6193" s="46" t="n">
        <v>52.285595</v>
      </c>
      <c r="C6193" s="46" t="n">
        <v>10.643305</v>
      </c>
      <c r="D6193" s="16" t="n">
        <v>612090.58</v>
      </c>
      <c r="E6193" s="47" t="n">
        <v>5794075.4</v>
      </c>
      <c r="F6193" s="48" t="n">
        <v>32</v>
      </c>
      <c r="G6193" s="16" t="n">
        <v>81.36</v>
      </c>
      <c r="H6193" s="47" t="n">
        <v>79.75</v>
      </c>
      <c r="I6193" s="16" t="n">
        <v>1.61</v>
      </c>
      <c r="J6193" s="49"/>
      <c r="K6193" s="49"/>
      <c r="L6193" s="50"/>
    </row>
    <row r="6194" customFormat="false" ht="13.8" hidden="false" customHeight="false" outlineLevel="0" collapsed="false">
      <c r="A6194" s="16" t="n">
        <v>4913.03</v>
      </c>
      <c r="B6194" s="46" t="n">
        <v>52.285599</v>
      </c>
      <c r="C6194" s="46" t="n">
        <v>10.643309</v>
      </c>
      <c r="D6194" s="16" t="n">
        <v>612090.85</v>
      </c>
      <c r="E6194" s="47" t="n">
        <v>5794075.82</v>
      </c>
      <c r="F6194" s="48" t="n">
        <v>32</v>
      </c>
      <c r="G6194" s="16" t="n">
        <v>81.34</v>
      </c>
      <c r="H6194" s="47" t="n">
        <v>79.76</v>
      </c>
      <c r="I6194" s="16" t="n">
        <v>1.56</v>
      </c>
      <c r="J6194" s="49"/>
      <c r="K6194" s="49"/>
      <c r="L6194" s="50"/>
    </row>
    <row r="6195" customFormat="false" ht="13.8" hidden="false" customHeight="false" outlineLevel="0" collapsed="false">
      <c r="A6195" s="16" t="n">
        <v>4913.53</v>
      </c>
      <c r="B6195" s="46" t="n">
        <v>52.285602</v>
      </c>
      <c r="C6195" s="46" t="n">
        <v>10.643313</v>
      </c>
      <c r="D6195" s="16" t="n">
        <v>612091.12</v>
      </c>
      <c r="E6195" s="47" t="n">
        <v>5794076.24</v>
      </c>
      <c r="F6195" s="48" t="n">
        <v>32</v>
      </c>
      <c r="G6195" s="16" t="n">
        <v>81.31</v>
      </c>
      <c r="H6195" s="47" t="n">
        <v>79.76</v>
      </c>
      <c r="I6195" s="16" t="n">
        <v>1.52</v>
      </c>
      <c r="J6195" s="49"/>
      <c r="K6195" s="49"/>
      <c r="L6195" s="50"/>
    </row>
    <row r="6196" customFormat="false" ht="13.8" hidden="false" customHeight="false" outlineLevel="0" collapsed="false">
      <c r="A6196" s="16" t="n">
        <v>4914.03</v>
      </c>
      <c r="B6196" s="46" t="n">
        <v>52.285606</v>
      </c>
      <c r="C6196" s="46" t="n">
        <v>10.643317</v>
      </c>
      <c r="D6196" s="16" t="n">
        <v>612091.4</v>
      </c>
      <c r="E6196" s="47" t="n">
        <v>5794076.66</v>
      </c>
      <c r="F6196" s="48" t="n">
        <v>32</v>
      </c>
      <c r="G6196" s="16" t="n">
        <v>81.29</v>
      </c>
      <c r="H6196" s="47" t="n">
        <v>79.76</v>
      </c>
      <c r="I6196" s="16" t="n">
        <v>1.49</v>
      </c>
      <c r="J6196" s="49"/>
      <c r="K6196" s="49"/>
      <c r="L6196" s="50"/>
    </row>
    <row r="6197" customFormat="false" ht="13.8" hidden="false" customHeight="false" outlineLevel="0" collapsed="false">
      <c r="A6197" s="16" t="n">
        <v>4914.53</v>
      </c>
      <c r="B6197" s="46" t="n">
        <v>52.28561</v>
      </c>
      <c r="C6197" s="46" t="n">
        <v>10.643321</v>
      </c>
      <c r="D6197" s="16" t="n">
        <v>612091.67</v>
      </c>
      <c r="E6197" s="47" t="n">
        <v>5794077.08</v>
      </c>
      <c r="F6197" s="48" t="n">
        <v>32</v>
      </c>
      <c r="G6197" s="16" t="n">
        <v>81.27</v>
      </c>
      <c r="H6197" s="47" t="n">
        <v>79.77</v>
      </c>
      <c r="I6197" s="16" t="n">
        <v>1.47</v>
      </c>
      <c r="J6197" s="49"/>
      <c r="K6197" s="49"/>
      <c r="L6197" s="50"/>
    </row>
    <row r="6198" customFormat="false" ht="13.8" hidden="false" customHeight="false" outlineLevel="0" collapsed="false">
      <c r="A6198" s="16" t="n">
        <v>4915.03</v>
      </c>
      <c r="B6198" s="46" t="n">
        <v>52.285613</v>
      </c>
      <c r="C6198" s="46" t="n">
        <v>10.643325</v>
      </c>
      <c r="D6198" s="16" t="n">
        <v>612091.94</v>
      </c>
      <c r="E6198" s="47" t="n">
        <v>5794077.5</v>
      </c>
      <c r="F6198" s="48" t="n">
        <v>32</v>
      </c>
      <c r="G6198" s="16" t="n">
        <v>81.24</v>
      </c>
      <c r="H6198" s="47" t="n">
        <v>79.77</v>
      </c>
      <c r="I6198" s="16" t="n">
        <v>1.46</v>
      </c>
      <c r="J6198" s="49"/>
      <c r="K6198" s="49"/>
      <c r="L6198" s="50"/>
    </row>
    <row r="6199" customFormat="false" ht="13.8" hidden="false" customHeight="false" outlineLevel="0" collapsed="false">
      <c r="A6199" s="16" t="n">
        <v>4915.53</v>
      </c>
      <c r="B6199" s="46" t="n">
        <v>52.285617</v>
      </c>
      <c r="C6199" s="46" t="n">
        <v>10.643329</v>
      </c>
      <c r="D6199" s="16" t="n">
        <v>612092.22</v>
      </c>
      <c r="E6199" s="47" t="n">
        <v>5794077.92</v>
      </c>
      <c r="F6199" s="48" t="n">
        <v>32</v>
      </c>
      <c r="G6199" s="16" t="n">
        <v>81.22</v>
      </c>
      <c r="H6199" s="47" t="n">
        <v>79.78</v>
      </c>
      <c r="I6199" s="16" t="n">
        <v>1.46</v>
      </c>
      <c r="J6199" s="49"/>
      <c r="K6199" s="49"/>
      <c r="L6199" s="50"/>
    </row>
    <row r="6200" customFormat="false" ht="13.8" hidden="false" customHeight="false" outlineLevel="0" collapsed="false">
      <c r="A6200" s="16" t="n">
        <v>4916.03</v>
      </c>
      <c r="B6200" s="46" t="n">
        <v>52.285621</v>
      </c>
      <c r="C6200" s="46" t="n">
        <v>10.643334</v>
      </c>
      <c r="D6200" s="16" t="n">
        <v>612092.49</v>
      </c>
      <c r="E6200" s="47" t="n">
        <v>5794078.34</v>
      </c>
      <c r="F6200" s="48" t="n">
        <v>32</v>
      </c>
      <c r="G6200" s="16" t="n">
        <v>81.23</v>
      </c>
      <c r="H6200" s="47" t="n">
        <v>79.78</v>
      </c>
      <c r="I6200" s="16" t="n">
        <v>1.46</v>
      </c>
      <c r="J6200" s="49"/>
      <c r="K6200" s="49"/>
      <c r="L6200" s="50"/>
    </row>
    <row r="6201" customFormat="false" ht="13.8" hidden="false" customHeight="false" outlineLevel="0" collapsed="false">
      <c r="A6201" s="16" t="n">
        <v>4916.53</v>
      </c>
      <c r="B6201" s="46" t="n">
        <v>52.285624</v>
      </c>
      <c r="C6201" s="46" t="n">
        <v>10.643338</v>
      </c>
      <c r="D6201" s="16" t="n">
        <v>612092.76</v>
      </c>
      <c r="E6201" s="47" t="n">
        <v>5794078.75</v>
      </c>
      <c r="F6201" s="48" t="n">
        <v>32</v>
      </c>
      <c r="G6201" s="16" t="n">
        <v>81.24</v>
      </c>
      <c r="H6201" s="47" t="n">
        <v>79.79</v>
      </c>
      <c r="I6201" s="16" t="n">
        <v>1.47</v>
      </c>
      <c r="J6201" s="49"/>
      <c r="K6201" s="49"/>
      <c r="L6201" s="50"/>
    </row>
    <row r="6202" customFormat="false" ht="13.8" hidden="false" customHeight="false" outlineLevel="0" collapsed="false">
      <c r="A6202" s="16" t="n">
        <v>4916.96</v>
      </c>
      <c r="B6202" s="46" t="n">
        <v>52.285628</v>
      </c>
      <c r="C6202" s="46" t="n">
        <v>10.643341</v>
      </c>
      <c r="D6202" s="16" t="n">
        <v>612092.99</v>
      </c>
      <c r="E6202" s="47" t="n">
        <v>5794079.11</v>
      </c>
      <c r="F6202" s="48" t="n">
        <v>32</v>
      </c>
      <c r="G6202" s="16" t="n">
        <v>81.25</v>
      </c>
      <c r="H6202" s="47" t="n">
        <v>79.79</v>
      </c>
      <c r="I6202" s="16" t="n">
        <v>1.48</v>
      </c>
      <c r="J6202" s="49"/>
      <c r="K6202" s="49"/>
      <c r="L6202" s="50"/>
    </row>
    <row r="6203" customFormat="false" ht="13.8" hidden="false" customHeight="false" outlineLevel="0" collapsed="false">
      <c r="A6203" s="16" t="n">
        <v>4917.03</v>
      </c>
      <c r="B6203" s="46" t="n">
        <v>52.285628</v>
      </c>
      <c r="C6203" s="46" t="n">
        <v>10.643342</v>
      </c>
      <c r="D6203" s="16" t="n">
        <v>612093.04</v>
      </c>
      <c r="E6203" s="47" t="n">
        <v>5794079.17</v>
      </c>
      <c r="F6203" s="48" t="n">
        <v>32</v>
      </c>
      <c r="G6203" s="16" t="n">
        <v>81.25</v>
      </c>
      <c r="H6203" s="47" t="n">
        <v>79.79</v>
      </c>
      <c r="I6203" s="16" t="n">
        <v>1.48</v>
      </c>
      <c r="J6203" s="49"/>
      <c r="K6203" s="49"/>
      <c r="L6203" s="50"/>
    </row>
    <row r="6204" customFormat="false" ht="13.8" hidden="false" customHeight="false" outlineLevel="0" collapsed="false">
      <c r="A6204" s="16" t="n">
        <v>4917.53</v>
      </c>
      <c r="B6204" s="46" t="n">
        <v>52.285632</v>
      </c>
      <c r="C6204" s="46" t="n">
        <v>10.643346</v>
      </c>
      <c r="D6204" s="16" t="n">
        <v>612093.31</v>
      </c>
      <c r="E6204" s="47" t="n">
        <v>5794079.59</v>
      </c>
      <c r="F6204" s="48" t="n">
        <v>32</v>
      </c>
      <c r="G6204" s="16" t="n">
        <v>81.26</v>
      </c>
      <c r="H6204" s="47" t="n">
        <v>79.8</v>
      </c>
      <c r="I6204" s="16" t="n">
        <v>1.48</v>
      </c>
      <c r="J6204" s="49"/>
      <c r="K6204" s="49"/>
      <c r="L6204" s="50"/>
    </row>
    <row r="6205" customFormat="false" ht="13.8" hidden="false" customHeight="false" outlineLevel="0" collapsed="false">
      <c r="A6205" s="16" t="n">
        <v>4918.03</v>
      </c>
      <c r="B6205" s="46" t="n">
        <v>52.285636</v>
      </c>
      <c r="C6205" s="46" t="n">
        <v>10.64335</v>
      </c>
      <c r="D6205" s="16" t="n">
        <v>612093.58</v>
      </c>
      <c r="E6205" s="47" t="n">
        <v>5794080.01</v>
      </c>
      <c r="F6205" s="48" t="n">
        <v>32</v>
      </c>
      <c r="G6205" s="16" t="n">
        <v>81.27</v>
      </c>
      <c r="H6205" s="47" t="n">
        <v>79.8</v>
      </c>
      <c r="I6205" s="16" t="n">
        <v>1.49</v>
      </c>
      <c r="J6205" s="49"/>
      <c r="K6205" s="49"/>
      <c r="L6205" s="50"/>
    </row>
    <row r="6206" customFormat="false" ht="13.8" hidden="false" customHeight="false" outlineLevel="0" collapsed="false">
      <c r="A6206" s="16" t="n">
        <v>4918.53</v>
      </c>
      <c r="B6206" s="46" t="n">
        <v>52.285639</v>
      </c>
      <c r="C6206" s="46" t="n">
        <v>10.643354</v>
      </c>
      <c r="D6206" s="16" t="n">
        <v>612093.85</v>
      </c>
      <c r="E6206" s="47" t="n">
        <v>5794080.43</v>
      </c>
      <c r="F6206" s="48" t="n">
        <v>32</v>
      </c>
      <c r="G6206" s="16" t="n">
        <v>81.28</v>
      </c>
      <c r="H6206" s="47" t="n">
        <v>79.8</v>
      </c>
      <c r="I6206" s="16" t="n">
        <v>1.49</v>
      </c>
      <c r="J6206" s="49"/>
      <c r="K6206" s="49"/>
      <c r="L6206" s="50"/>
    </row>
    <row r="6207" customFormat="false" ht="13.8" hidden="false" customHeight="false" outlineLevel="0" collapsed="false">
      <c r="A6207" s="16" t="n">
        <v>4919.03</v>
      </c>
      <c r="B6207" s="46" t="n">
        <v>52.285643</v>
      </c>
      <c r="C6207" s="46" t="n">
        <v>10.643358</v>
      </c>
      <c r="D6207" s="16" t="n">
        <v>612094.13</v>
      </c>
      <c r="E6207" s="47" t="n">
        <v>5794080.85</v>
      </c>
      <c r="F6207" s="48" t="n">
        <v>32</v>
      </c>
      <c r="G6207" s="16" t="n">
        <v>81.29</v>
      </c>
      <c r="H6207" s="47" t="n">
        <v>79.81</v>
      </c>
      <c r="I6207" s="16" t="n">
        <v>1.49</v>
      </c>
      <c r="J6207" s="49"/>
      <c r="K6207" s="49"/>
      <c r="L6207" s="50"/>
    </row>
    <row r="6208" customFormat="false" ht="13.8" hidden="false" customHeight="false" outlineLevel="0" collapsed="false">
      <c r="A6208" s="16" t="n">
        <v>4919.53</v>
      </c>
      <c r="B6208" s="46" t="n">
        <v>52.285647</v>
      </c>
      <c r="C6208" s="46" t="n">
        <v>10.643363</v>
      </c>
      <c r="D6208" s="16" t="n">
        <v>612094.4</v>
      </c>
      <c r="E6208" s="47" t="n">
        <v>5794081.27</v>
      </c>
      <c r="F6208" s="48" t="n">
        <v>32</v>
      </c>
      <c r="G6208" s="16" t="n">
        <v>81.3</v>
      </c>
      <c r="H6208" s="47" t="n">
        <v>79.81</v>
      </c>
      <c r="I6208" s="16" t="n">
        <v>1.48</v>
      </c>
      <c r="J6208" s="49"/>
      <c r="K6208" s="49"/>
      <c r="L6208" s="50"/>
    </row>
    <row r="6209" customFormat="false" ht="13.8" hidden="false" customHeight="false" outlineLevel="0" collapsed="false">
      <c r="A6209" s="16" t="n">
        <v>4920.03</v>
      </c>
      <c r="B6209" s="46" t="n">
        <v>52.28565</v>
      </c>
      <c r="C6209" s="46" t="n">
        <v>10.643367</v>
      </c>
      <c r="D6209" s="16" t="n">
        <v>612094.67</v>
      </c>
      <c r="E6209" s="47" t="n">
        <v>5794081.69</v>
      </c>
      <c r="F6209" s="48" t="n">
        <v>32</v>
      </c>
      <c r="G6209" s="16" t="n">
        <v>81.31</v>
      </c>
      <c r="H6209" s="47" t="n">
        <v>79.82</v>
      </c>
      <c r="I6209" s="16" t="n">
        <v>1.48</v>
      </c>
      <c r="J6209" s="49"/>
      <c r="K6209" s="49"/>
      <c r="L6209" s="50"/>
    </row>
    <row r="6210" customFormat="false" ht="13.8" hidden="false" customHeight="false" outlineLevel="0" collapsed="false">
      <c r="A6210" s="16" t="n">
        <v>4920.53</v>
      </c>
      <c r="B6210" s="46" t="n">
        <v>52.285654</v>
      </c>
      <c r="C6210" s="46" t="n">
        <v>10.643371</v>
      </c>
      <c r="D6210" s="16" t="n">
        <v>612094.95</v>
      </c>
      <c r="E6210" s="47" t="n">
        <v>5794082.11</v>
      </c>
      <c r="F6210" s="48" t="n">
        <v>32</v>
      </c>
      <c r="G6210" s="16" t="n">
        <v>81.31</v>
      </c>
      <c r="H6210" s="47" t="n">
        <v>79.82</v>
      </c>
      <c r="I6210" s="16" t="n">
        <v>1.47</v>
      </c>
      <c r="J6210" s="49"/>
      <c r="K6210" s="49"/>
      <c r="L6210" s="50"/>
    </row>
    <row r="6211" customFormat="false" ht="13.8" hidden="false" customHeight="false" outlineLevel="0" collapsed="false">
      <c r="A6211" s="16" t="n">
        <v>4921.03</v>
      </c>
      <c r="B6211" s="46" t="n">
        <v>52.285658</v>
      </c>
      <c r="C6211" s="46" t="n">
        <v>10.643375</v>
      </c>
      <c r="D6211" s="16" t="n">
        <v>612095.22</v>
      </c>
      <c r="E6211" s="47" t="n">
        <v>5794082.52</v>
      </c>
      <c r="F6211" s="48" t="n">
        <v>32</v>
      </c>
      <c r="G6211" s="16" t="n">
        <v>81.32</v>
      </c>
      <c r="H6211" s="47" t="n">
        <v>79.83</v>
      </c>
      <c r="I6211" s="16" t="n">
        <v>1.47</v>
      </c>
      <c r="J6211" s="49"/>
      <c r="K6211" s="49"/>
      <c r="L6211" s="50"/>
    </row>
    <row r="6212" customFormat="false" ht="13.8" hidden="false" customHeight="false" outlineLevel="0" collapsed="false">
      <c r="A6212" s="16" t="n">
        <v>4921.53</v>
      </c>
      <c r="B6212" s="46" t="n">
        <v>52.285662</v>
      </c>
      <c r="C6212" s="46" t="n">
        <v>10.643379</v>
      </c>
      <c r="D6212" s="16" t="n">
        <v>612095.49</v>
      </c>
      <c r="E6212" s="47" t="n">
        <v>5794082.94</v>
      </c>
      <c r="F6212" s="48" t="n">
        <v>32</v>
      </c>
      <c r="G6212" s="16" t="n">
        <v>81.32</v>
      </c>
      <c r="H6212" s="47" t="n">
        <v>79.83</v>
      </c>
      <c r="I6212" s="16" t="n">
        <v>1.47</v>
      </c>
      <c r="J6212" s="49"/>
      <c r="K6212" s="49"/>
      <c r="L6212" s="50"/>
    </row>
    <row r="6213" customFormat="false" ht="13.8" hidden="false" customHeight="false" outlineLevel="0" collapsed="false">
      <c r="A6213" s="16" t="n">
        <v>4922.03</v>
      </c>
      <c r="B6213" s="46" t="n">
        <v>52.285665</v>
      </c>
      <c r="C6213" s="46" t="n">
        <v>10.643383</v>
      </c>
      <c r="D6213" s="16" t="n">
        <v>612095.76</v>
      </c>
      <c r="E6213" s="47" t="n">
        <v>5794083.36</v>
      </c>
      <c r="F6213" s="48" t="n">
        <v>32</v>
      </c>
      <c r="G6213" s="16" t="n">
        <v>81.33</v>
      </c>
      <c r="H6213" s="47" t="n">
        <v>79.84</v>
      </c>
      <c r="I6213" s="16" t="n">
        <v>1.47</v>
      </c>
      <c r="J6213" s="49"/>
      <c r="K6213" s="49"/>
      <c r="L6213" s="50"/>
    </row>
    <row r="6214" customFormat="false" ht="13.8" hidden="false" customHeight="false" outlineLevel="0" collapsed="false">
      <c r="A6214" s="16" t="n">
        <v>4922.53</v>
      </c>
      <c r="B6214" s="46" t="n">
        <v>52.285669</v>
      </c>
      <c r="C6214" s="46" t="n">
        <v>10.643387</v>
      </c>
      <c r="D6214" s="16" t="n">
        <v>612096.04</v>
      </c>
      <c r="E6214" s="47" t="n">
        <v>5794083.78</v>
      </c>
      <c r="F6214" s="48" t="n">
        <v>32</v>
      </c>
      <c r="G6214" s="16" t="n">
        <v>81.34</v>
      </c>
      <c r="H6214" s="47" t="n">
        <v>79.84</v>
      </c>
      <c r="I6214" s="16" t="n">
        <v>1.48</v>
      </c>
      <c r="J6214" s="49"/>
      <c r="K6214" s="49"/>
      <c r="L6214" s="50"/>
    </row>
    <row r="6215" customFormat="false" ht="13.8" hidden="false" customHeight="false" outlineLevel="0" collapsed="false">
      <c r="A6215" s="16" t="n">
        <v>4923.03</v>
      </c>
      <c r="B6215" s="46" t="n">
        <v>52.285673</v>
      </c>
      <c r="C6215" s="46" t="n">
        <v>10.643392</v>
      </c>
      <c r="D6215" s="16" t="n">
        <v>612096.31</v>
      </c>
      <c r="E6215" s="47" t="n">
        <v>5794084.2</v>
      </c>
      <c r="F6215" s="48" t="n">
        <v>32</v>
      </c>
      <c r="G6215" s="16" t="n">
        <v>81.34</v>
      </c>
      <c r="H6215" s="47" t="n">
        <v>79.85</v>
      </c>
      <c r="I6215" s="16" t="n">
        <v>1.48</v>
      </c>
      <c r="J6215" s="49"/>
      <c r="K6215" s="49"/>
      <c r="L6215" s="50"/>
    </row>
    <row r="6216" customFormat="false" ht="13.8" hidden="false" customHeight="false" outlineLevel="0" collapsed="false">
      <c r="A6216" s="16" t="n">
        <v>4923.53</v>
      </c>
      <c r="B6216" s="46" t="n">
        <v>52.285676</v>
      </c>
      <c r="C6216" s="46" t="n">
        <v>10.643396</v>
      </c>
      <c r="D6216" s="16" t="n">
        <v>612096.58</v>
      </c>
      <c r="E6216" s="47" t="n">
        <v>5794084.62</v>
      </c>
      <c r="F6216" s="48" t="n">
        <v>32</v>
      </c>
      <c r="G6216" s="16" t="n">
        <v>81.35</v>
      </c>
      <c r="H6216" s="47" t="n">
        <v>79.85</v>
      </c>
      <c r="I6216" s="16" t="n">
        <v>1.49</v>
      </c>
      <c r="J6216" s="49"/>
      <c r="K6216" s="49"/>
      <c r="L6216" s="50"/>
    </row>
    <row r="6217" customFormat="false" ht="13.8" hidden="false" customHeight="false" outlineLevel="0" collapsed="false">
      <c r="A6217" s="16" t="n">
        <v>4924.03</v>
      </c>
      <c r="B6217" s="46" t="n">
        <v>52.28568</v>
      </c>
      <c r="C6217" s="46" t="n">
        <v>10.6434</v>
      </c>
      <c r="D6217" s="16" t="n">
        <v>612096.86</v>
      </c>
      <c r="E6217" s="47" t="n">
        <v>5794085.04</v>
      </c>
      <c r="F6217" s="48" t="n">
        <v>32</v>
      </c>
      <c r="G6217" s="16" t="n">
        <v>81.35</v>
      </c>
      <c r="H6217" s="47" t="n">
        <v>79.86</v>
      </c>
      <c r="I6217" s="16" t="n">
        <v>1.49</v>
      </c>
      <c r="J6217" s="49"/>
      <c r="K6217" s="49"/>
      <c r="L6217" s="50"/>
    </row>
    <row r="6218" customFormat="false" ht="13.8" hidden="false" customHeight="false" outlineLevel="0" collapsed="false">
      <c r="A6218" s="16" t="n">
        <v>4924.53</v>
      </c>
      <c r="B6218" s="46" t="n">
        <v>52.285684</v>
      </c>
      <c r="C6218" s="46" t="n">
        <v>10.643404</v>
      </c>
      <c r="D6218" s="16" t="n">
        <v>612097.13</v>
      </c>
      <c r="E6218" s="47" t="n">
        <v>5794085.46</v>
      </c>
      <c r="F6218" s="48" t="n">
        <v>32</v>
      </c>
      <c r="G6218" s="16" t="n">
        <v>81.36</v>
      </c>
      <c r="H6218" s="47" t="n">
        <v>79.86</v>
      </c>
      <c r="I6218" s="16" t="n">
        <v>1.49</v>
      </c>
      <c r="J6218" s="49"/>
      <c r="K6218" s="49"/>
      <c r="L6218" s="50"/>
    </row>
    <row r="6219" customFormat="false" ht="13.8" hidden="false" customHeight="false" outlineLevel="0" collapsed="false">
      <c r="A6219" s="16" t="n">
        <v>4925.03</v>
      </c>
      <c r="B6219" s="46" t="n">
        <v>52.285688</v>
      </c>
      <c r="C6219" s="46" t="n">
        <v>10.643408</v>
      </c>
      <c r="D6219" s="16" t="n">
        <v>612097.4</v>
      </c>
      <c r="E6219" s="47" t="n">
        <v>5794085.88</v>
      </c>
      <c r="F6219" s="48" t="n">
        <v>32</v>
      </c>
      <c r="G6219" s="16" t="n">
        <v>81.37</v>
      </c>
      <c r="H6219" s="47" t="n">
        <v>79.87</v>
      </c>
      <c r="I6219" s="16" t="n">
        <v>1.49</v>
      </c>
      <c r="J6219" s="49"/>
      <c r="K6219" s="49"/>
      <c r="L6219" s="50"/>
    </row>
    <row r="6220" customFormat="false" ht="13.8" hidden="false" customHeight="false" outlineLevel="0" collapsed="false">
      <c r="A6220" s="16" t="n">
        <v>4925.53</v>
      </c>
      <c r="B6220" s="46" t="n">
        <v>52.285691</v>
      </c>
      <c r="C6220" s="46" t="n">
        <v>10.643412</v>
      </c>
      <c r="D6220" s="16" t="n">
        <v>612097.68</v>
      </c>
      <c r="E6220" s="47" t="n">
        <v>5794086.29</v>
      </c>
      <c r="F6220" s="48" t="n">
        <v>32</v>
      </c>
      <c r="G6220" s="16" t="n">
        <v>81.37</v>
      </c>
      <c r="H6220" s="47" t="n">
        <v>79.87</v>
      </c>
      <c r="I6220" s="16" t="n">
        <v>1.49</v>
      </c>
      <c r="J6220" s="49"/>
      <c r="K6220" s="49"/>
      <c r="L6220" s="50"/>
    </row>
    <row r="6221" customFormat="false" ht="13.8" hidden="false" customHeight="false" outlineLevel="0" collapsed="false">
      <c r="A6221" s="16" t="n">
        <v>4926.03</v>
      </c>
      <c r="B6221" s="46" t="n">
        <v>52.285695</v>
      </c>
      <c r="C6221" s="46" t="n">
        <v>10.643416</v>
      </c>
      <c r="D6221" s="16" t="n">
        <v>612097.95</v>
      </c>
      <c r="E6221" s="47" t="n">
        <v>5794086.71</v>
      </c>
      <c r="F6221" s="48" t="n">
        <v>32</v>
      </c>
      <c r="G6221" s="16" t="n">
        <v>81.37</v>
      </c>
      <c r="H6221" s="47" t="n">
        <v>79.88</v>
      </c>
      <c r="I6221" s="16" t="n">
        <v>1.49</v>
      </c>
      <c r="J6221" s="49"/>
      <c r="K6221" s="49"/>
      <c r="L6221" s="50"/>
    </row>
    <row r="6222" customFormat="false" ht="13.8" hidden="false" customHeight="false" outlineLevel="0" collapsed="false">
      <c r="A6222" s="16" t="n">
        <v>4926.53</v>
      </c>
      <c r="B6222" s="46" t="n">
        <v>52.285699</v>
      </c>
      <c r="C6222" s="46" t="n">
        <v>10.643421</v>
      </c>
      <c r="D6222" s="16" t="n">
        <v>612098.22</v>
      </c>
      <c r="E6222" s="47" t="n">
        <v>5794087.13</v>
      </c>
      <c r="F6222" s="48" t="n">
        <v>32</v>
      </c>
      <c r="G6222" s="16" t="n">
        <v>81.37</v>
      </c>
      <c r="H6222" s="47" t="n">
        <v>79.88</v>
      </c>
      <c r="I6222" s="16" t="n">
        <v>1.49</v>
      </c>
      <c r="J6222" s="49"/>
      <c r="K6222" s="49"/>
      <c r="L6222" s="50"/>
    </row>
    <row r="6223" customFormat="false" ht="13.8" hidden="false" customHeight="false" outlineLevel="0" collapsed="false">
      <c r="A6223" s="16" t="n">
        <v>4927.03</v>
      </c>
      <c r="B6223" s="46" t="n">
        <v>52.285702</v>
      </c>
      <c r="C6223" s="46" t="n">
        <v>10.643425</v>
      </c>
      <c r="D6223" s="16" t="n">
        <v>612098.49</v>
      </c>
      <c r="E6223" s="47" t="n">
        <v>5794087.55</v>
      </c>
      <c r="F6223" s="48" t="n">
        <v>32</v>
      </c>
      <c r="G6223" s="16" t="n">
        <v>81.37</v>
      </c>
      <c r="H6223" s="47" t="n">
        <v>79.89</v>
      </c>
      <c r="I6223" s="16" t="n">
        <v>1.49</v>
      </c>
      <c r="J6223" s="49"/>
      <c r="K6223" s="49"/>
      <c r="L6223" s="50"/>
    </row>
    <row r="6224" customFormat="false" ht="13.8" hidden="false" customHeight="false" outlineLevel="0" collapsed="false">
      <c r="A6224" s="16" t="n">
        <v>4927.53</v>
      </c>
      <c r="B6224" s="46" t="n">
        <v>52.285706</v>
      </c>
      <c r="C6224" s="46" t="n">
        <v>10.643429</v>
      </c>
      <c r="D6224" s="16" t="n">
        <v>612098.77</v>
      </c>
      <c r="E6224" s="47" t="n">
        <v>5794087.97</v>
      </c>
      <c r="F6224" s="48" t="n">
        <v>32</v>
      </c>
      <c r="G6224" s="16" t="n">
        <v>81.37</v>
      </c>
      <c r="H6224" s="47" t="n">
        <v>79.89</v>
      </c>
      <c r="I6224" s="16" t="n">
        <v>1.49</v>
      </c>
      <c r="J6224" s="49"/>
      <c r="K6224" s="49"/>
      <c r="L6224" s="50"/>
    </row>
    <row r="6225" customFormat="false" ht="13.8" hidden="false" customHeight="false" outlineLevel="0" collapsed="false">
      <c r="A6225" s="16" t="n">
        <v>4928.03</v>
      </c>
      <c r="B6225" s="46" t="n">
        <v>52.28571</v>
      </c>
      <c r="C6225" s="46" t="n">
        <v>10.643433</v>
      </c>
      <c r="D6225" s="16" t="n">
        <v>612099.04</v>
      </c>
      <c r="E6225" s="47" t="n">
        <v>5794088.39</v>
      </c>
      <c r="F6225" s="48" t="n">
        <v>32</v>
      </c>
      <c r="G6225" s="16" t="n">
        <v>81.37</v>
      </c>
      <c r="H6225" s="47" t="n">
        <v>79.9</v>
      </c>
      <c r="I6225" s="16" t="n">
        <v>1.49</v>
      </c>
      <c r="J6225" s="49"/>
      <c r="K6225" s="49"/>
      <c r="L6225" s="50"/>
    </row>
    <row r="6226" customFormat="false" ht="13.8" hidden="false" customHeight="false" outlineLevel="0" collapsed="false">
      <c r="A6226" s="16" t="n">
        <v>4928.53</v>
      </c>
      <c r="B6226" s="46" t="n">
        <v>52.285713</v>
      </c>
      <c r="C6226" s="46" t="n">
        <v>10.643437</v>
      </c>
      <c r="D6226" s="16" t="n">
        <v>612099.31</v>
      </c>
      <c r="E6226" s="47" t="n">
        <v>5794088.81</v>
      </c>
      <c r="F6226" s="48" t="n">
        <v>32</v>
      </c>
      <c r="G6226" s="16" t="n">
        <v>81.37</v>
      </c>
      <c r="H6226" s="47" t="n">
        <v>79.9</v>
      </c>
      <c r="I6226" s="16" t="n">
        <v>1.48</v>
      </c>
      <c r="J6226" s="49"/>
      <c r="K6226" s="49"/>
      <c r="L6226" s="50"/>
    </row>
    <row r="6227" customFormat="false" ht="13.8" hidden="false" customHeight="false" outlineLevel="0" collapsed="false">
      <c r="A6227" s="16" t="n">
        <v>4929.03</v>
      </c>
      <c r="B6227" s="46" t="n">
        <v>52.285717</v>
      </c>
      <c r="C6227" s="46" t="n">
        <v>10.643441</v>
      </c>
      <c r="D6227" s="16" t="n">
        <v>612099.59</v>
      </c>
      <c r="E6227" s="47" t="n">
        <v>5794089.23</v>
      </c>
      <c r="F6227" s="48" t="n">
        <v>32</v>
      </c>
      <c r="G6227" s="16" t="n">
        <v>81.37</v>
      </c>
      <c r="H6227" s="47" t="n">
        <v>79.91</v>
      </c>
      <c r="I6227" s="16" t="n">
        <v>1.47</v>
      </c>
      <c r="J6227" s="49"/>
      <c r="K6227" s="49"/>
      <c r="L6227" s="50"/>
    </row>
    <row r="6228" customFormat="false" ht="13.8" hidden="false" customHeight="false" outlineLevel="0" collapsed="false">
      <c r="A6228" s="16" t="n">
        <v>4929.53</v>
      </c>
      <c r="B6228" s="46" t="n">
        <v>52.285721</v>
      </c>
      <c r="C6228" s="46" t="n">
        <v>10.643445</v>
      </c>
      <c r="D6228" s="16" t="n">
        <v>612099.86</v>
      </c>
      <c r="E6228" s="47" t="n">
        <v>5794089.64</v>
      </c>
      <c r="F6228" s="48" t="n">
        <v>32</v>
      </c>
      <c r="G6228" s="16" t="n">
        <v>81.37</v>
      </c>
      <c r="H6228" s="47" t="n">
        <v>79.91</v>
      </c>
      <c r="I6228" s="16" t="n">
        <v>1.46</v>
      </c>
      <c r="J6228" s="49"/>
      <c r="K6228" s="49"/>
      <c r="L6228" s="50"/>
    </row>
    <row r="6229" customFormat="false" ht="13.8" hidden="false" customHeight="false" outlineLevel="0" collapsed="false">
      <c r="A6229" s="16" t="n">
        <v>4930.03</v>
      </c>
      <c r="B6229" s="46" t="n">
        <v>52.285725</v>
      </c>
      <c r="C6229" s="46" t="n">
        <v>10.64345</v>
      </c>
      <c r="D6229" s="16" t="n">
        <v>612100.13</v>
      </c>
      <c r="E6229" s="47" t="n">
        <v>5794090.06</v>
      </c>
      <c r="F6229" s="48" t="n">
        <v>32</v>
      </c>
      <c r="G6229" s="16" t="n">
        <v>81.37</v>
      </c>
      <c r="H6229" s="47" t="n">
        <v>79.92</v>
      </c>
      <c r="I6229" s="16" t="n">
        <v>1.45</v>
      </c>
      <c r="J6229" s="49"/>
      <c r="K6229" s="49"/>
      <c r="L6229" s="50"/>
    </row>
    <row r="6230" customFormat="false" ht="13.8" hidden="false" customHeight="false" outlineLevel="0" collapsed="false">
      <c r="A6230" s="16" t="n">
        <v>4930.53</v>
      </c>
      <c r="B6230" s="46" t="n">
        <v>52.285728</v>
      </c>
      <c r="C6230" s="46" t="n">
        <v>10.643454</v>
      </c>
      <c r="D6230" s="16" t="n">
        <v>612100.41</v>
      </c>
      <c r="E6230" s="47" t="n">
        <v>5794090.48</v>
      </c>
      <c r="F6230" s="48" t="n">
        <v>32</v>
      </c>
      <c r="G6230" s="16" t="n">
        <v>81.37</v>
      </c>
      <c r="H6230" s="47" t="n">
        <v>79.93</v>
      </c>
      <c r="I6230" s="16" t="n">
        <v>1.44</v>
      </c>
      <c r="J6230" s="49"/>
      <c r="K6230" s="49"/>
      <c r="L6230" s="50"/>
    </row>
    <row r="6231" customFormat="false" ht="13.8" hidden="false" customHeight="false" outlineLevel="0" collapsed="false">
      <c r="A6231" s="16" t="n">
        <v>4931.03</v>
      </c>
      <c r="B6231" s="46" t="n">
        <v>52.285732</v>
      </c>
      <c r="C6231" s="46" t="n">
        <v>10.643458</v>
      </c>
      <c r="D6231" s="16" t="n">
        <v>612100.68</v>
      </c>
      <c r="E6231" s="47" t="n">
        <v>5794090.9</v>
      </c>
      <c r="F6231" s="48" t="n">
        <v>32</v>
      </c>
      <c r="G6231" s="16" t="n">
        <v>81.36</v>
      </c>
      <c r="H6231" s="47" t="n">
        <v>79.93</v>
      </c>
      <c r="I6231" s="16" t="n">
        <v>1.44</v>
      </c>
      <c r="J6231" s="49"/>
      <c r="K6231" s="49"/>
      <c r="L6231" s="50"/>
    </row>
    <row r="6232" customFormat="false" ht="13.8" hidden="false" customHeight="false" outlineLevel="0" collapsed="false">
      <c r="A6232" s="16" t="n">
        <v>4931.53</v>
      </c>
      <c r="B6232" s="46" t="n">
        <v>52.285736</v>
      </c>
      <c r="C6232" s="46" t="n">
        <v>10.643462</v>
      </c>
      <c r="D6232" s="16" t="n">
        <v>612100.95</v>
      </c>
      <c r="E6232" s="47" t="n">
        <v>5794091.32</v>
      </c>
      <c r="F6232" s="48" t="n">
        <v>32</v>
      </c>
      <c r="G6232" s="16" t="n">
        <v>81.36</v>
      </c>
      <c r="H6232" s="47" t="n">
        <v>79.94</v>
      </c>
      <c r="I6232" s="16" t="n">
        <v>1.43</v>
      </c>
      <c r="J6232" s="49"/>
      <c r="K6232" s="49"/>
      <c r="L6232" s="50"/>
    </row>
    <row r="6233" customFormat="false" ht="13.8" hidden="false" customHeight="false" outlineLevel="0" collapsed="false">
      <c r="A6233" s="16" t="n">
        <v>4932.03</v>
      </c>
      <c r="B6233" s="46" t="n">
        <v>52.285739</v>
      </c>
      <c r="C6233" s="46" t="n">
        <v>10.643466</v>
      </c>
      <c r="D6233" s="16" t="n">
        <v>612101.23</v>
      </c>
      <c r="E6233" s="47" t="n">
        <v>5794091.74</v>
      </c>
      <c r="F6233" s="48" t="n">
        <v>32</v>
      </c>
      <c r="G6233" s="16" t="n">
        <v>81.36</v>
      </c>
      <c r="H6233" s="47" t="n">
        <v>79.94</v>
      </c>
      <c r="I6233" s="16" t="n">
        <v>1.42</v>
      </c>
      <c r="J6233" s="49"/>
      <c r="K6233" s="49"/>
      <c r="L6233" s="50"/>
    </row>
    <row r="6234" customFormat="false" ht="13.8" hidden="false" customHeight="false" outlineLevel="0" collapsed="false">
      <c r="A6234" s="16" t="n">
        <v>4932.53</v>
      </c>
      <c r="B6234" s="46" t="n">
        <v>52.285743</v>
      </c>
      <c r="C6234" s="46" t="n">
        <v>10.64347</v>
      </c>
      <c r="D6234" s="16" t="n">
        <v>612101.5</v>
      </c>
      <c r="E6234" s="47" t="n">
        <v>5794092.16</v>
      </c>
      <c r="F6234" s="48" t="n">
        <v>32</v>
      </c>
      <c r="G6234" s="16" t="n">
        <v>81.36</v>
      </c>
      <c r="H6234" s="47" t="n">
        <v>79.95</v>
      </c>
      <c r="I6234" s="16" t="n">
        <v>1.42</v>
      </c>
      <c r="J6234" s="49"/>
      <c r="K6234" s="49"/>
      <c r="L6234" s="50"/>
    </row>
    <row r="6235" customFormat="false" ht="13.8" hidden="false" customHeight="false" outlineLevel="0" collapsed="false">
      <c r="A6235" s="16" t="n">
        <v>4932.77</v>
      </c>
      <c r="B6235" s="46" t="n">
        <v>52.285745</v>
      </c>
      <c r="C6235" s="46" t="n">
        <v>10.643472</v>
      </c>
      <c r="D6235" s="16" t="n">
        <v>612101.63</v>
      </c>
      <c r="E6235" s="47" t="n">
        <v>5794092.36</v>
      </c>
      <c r="F6235" s="48" t="n">
        <v>32</v>
      </c>
      <c r="G6235" s="16" t="n">
        <v>81.36</v>
      </c>
      <c r="H6235" s="47" t="n">
        <v>79.95</v>
      </c>
      <c r="I6235" s="16" t="n">
        <v>1.42</v>
      </c>
      <c r="J6235" s="49"/>
      <c r="K6235" s="49"/>
      <c r="L6235" s="50"/>
    </row>
    <row r="6236" customFormat="false" ht="13.8" hidden="false" customHeight="false" outlineLevel="0" collapsed="false">
      <c r="A6236" s="16" t="n">
        <v>4932.86</v>
      </c>
      <c r="B6236" s="46" t="n">
        <v>52.285746</v>
      </c>
      <c r="C6236" s="46" t="n">
        <v>10.643473</v>
      </c>
      <c r="D6236" s="16" t="n">
        <v>612101.68</v>
      </c>
      <c r="E6236" s="47" t="n">
        <v>5794092.44</v>
      </c>
      <c r="F6236" s="48" t="n">
        <v>32</v>
      </c>
      <c r="G6236" s="16" t="n">
        <v>81.35</v>
      </c>
      <c r="H6236" s="47" t="n">
        <v>79.95</v>
      </c>
      <c r="I6236" s="16" t="n">
        <v>1.41</v>
      </c>
      <c r="J6236" s="49"/>
      <c r="K6236" s="49"/>
      <c r="L6236" s="50"/>
    </row>
    <row r="6237" customFormat="false" ht="13.8" hidden="false" customHeight="false" outlineLevel="0" collapsed="false">
      <c r="A6237" s="16" t="n">
        <v>4933.03</v>
      </c>
      <c r="B6237" s="46" t="n">
        <v>52.285747</v>
      </c>
      <c r="C6237" s="46" t="n">
        <v>10.643474</v>
      </c>
      <c r="D6237" s="16" t="n">
        <v>612101.77</v>
      </c>
      <c r="E6237" s="47" t="n">
        <v>5794092.58</v>
      </c>
      <c r="F6237" s="48" t="n">
        <v>32</v>
      </c>
      <c r="G6237" s="16" t="n">
        <v>81.35</v>
      </c>
      <c r="H6237" s="47" t="n">
        <v>79.95</v>
      </c>
      <c r="I6237" s="16" t="n">
        <v>1.41</v>
      </c>
      <c r="J6237" s="49"/>
      <c r="K6237" s="49"/>
      <c r="L6237" s="50"/>
    </row>
    <row r="6238" customFormat="false" ht="13.8" hidden="false" customHeight="false" outlineLevel="0" collapsed="false">
      <c r="A6238" s="16" t="n">
        <v>4933.53</v>
      </c>
      <c r="B6238" s="46" t="n">
        <v>52.285751</v>
      </c>
      <c r="C6238" s="46" t="n">
        <v>10.643479</v>
      </c>
      <c r="D6238" s="16" t="n">
        <v>612102.05</v>
      </c>
      <c r="E6238" s="47" t="n">
        <v>5794093</v>
      </c>
      <c r="F6238" s="48" t="n">
        <v>32</v>
      </c>
      <c r="G6238" s="16" t="n">
        <v>81.35</v>
      </c>
      <c r="H6238" s="47" t="n">
        <v>79.96</v>
      </c>
      <c r="I6238" s="16" t="n">
        <v>1.4</v>
      </c>
      <c r="J6238" s="49"/>
      <c r="K6238" s="49"/>
      <c r="L6238" s="50"/>
    </row>
    <row r="6239" customFormat="false" ht="13.8" hidden="false" customHeight="false" outlineLevel="0" collapsed="false">
      <c r="A6239" s="16" t="n">
        <v>4934.03</v>
      </c>
      <c r="B6239" s="46" t="n">
        <v>52.285754</v>
      </c>
      <c r="C6239" s="46" t="n">
        <v>10.643483</v>
      </c>
      <c r="D6239" s="16" t="n">
        <v>612102.32</v>
      </c>
      <c r="E6239" s="47" t="n">
        <v>5794093.41</v>
      </c>
      <c r="F6239" s="48" t="n">
        <v>32</v>
      </c>
      <c r="G6239" s="16" t="n">
        <v>81.35</v>
      </c>
      <c r="H6239" s="47" t="n">
        <v>79.97</v>
      </c>
      <c r="I6239" s="16" t="n">
        <v>1.38</v>
      </c>
      <c r="J6239" s="49"/>
      <c r="K6239" s="49"/>
      <c r="L6239" s="50"/>
    </row>
    <row r="6240" customFormat="false" ht="13.8" hidden="false" customHeight="false" outlineLevel="0" collapsed="false">
      <c r="A6240" s="16" t="n">
        <v>4934.53</v>
      </c>
      <c r="B6240" s="46" t="n">
        <v>52.285758</v>
      </c>
      <c r="C6240" s="46" t="n">
        <v>10.643487</v>
      </c>
      <c r="D6240" s="16" t="n">
        <v>612102.59</v>
      </c>
      <c r="E6240" s="47" t="n">
        <v>5794093.83</v>
      </c>
      <c r="F6240" s="48" t="n">
        <v>32</v>
      </c>
      <c r="G6240" s="16" t="n">
        <v>81.35</v>
      </c>
      <c r="H6240" s="47" t="n">
        <v>79.97</v>
      </c>
      <c r="I6240" s="16" t="n">
        <v>1.36</v>
      </c>
      <c r="J6240" s="49"/>
      <c r="K6240" s="49"/>
      <c r="L6240" s="50"/>
    </row>
    <row r="6241" customFormat="false" ht="13.8" hidden="false" customHeight="false" outlineLevel="0" collapsed="false">
      <c r="A6241" s="16" t="n">
        <v>4935.03</v>
      </c>
      <c r="B6241" s="46" t="n">
        <v>52.285762</v>
      </c>
      <c r="C6241" s="46" t="n">
        <v>10.643491</v>
      </c>
      <c r="D6241" s="16" t="n">
        <v>612102.86</v>
      </c>
      <c r="E6241" s="47" t="n">
        <v>5794094.25</v>
      </c>
      <c r="F6241" s="48" t="n">
        <v>32</v>
      </c>
      <c r="G6241" s="16" t="n">
        <v>81.35</v>
      </c>
      <c r="H6241" s="47" t="n">
        <v>79.98</v>
      </c>
      <c r="I6241" s="16" t="n">
        <v>1.35</v>
      </c>
      <c r="J6241" s="49"/>
      <c r="K6241" s="49"/>
      <c r="L6241" s="50"/>
    </row>
    <row r="6242" customFormat="false" ht="13.8" hidden="false" customHeight="false" outlineLevel="0" collapsed="false">
      <c r="A6242" s="16" t="n">
        <v>4935.53</v>
      </c>
      <c r="B6242" s="46" t="n">
        <v>52.285765</v>
      </c>
      <c r="C6242" s="46" t="n">
        <v>10.643495</v>
      </c>
      <c r="D6242" s="16" t="n">
        <v>612103.14</v>
      </c>
      <c r="E6242" s="47" t="n">
        <v>5794094.67</v>
      </c>
      <c r="F6242" s="48" t="n">
        <v>32</v>
      </c>
      <c r="G6242" s="16" t="n">
        <v>81.34</v>
      </c>
      <c r="H6242" s="47" t="n">
        <v>79.98</v>
      </c>
      <c r="I6242" s="16" t="n">
        <v>1.34</v>
      </c>
      <c r="J6242" s="49"/>
      <c r="K6242" s="49"/>
      <c r="L6242" s="50"/>
    </row>
    <row r="6243" customFormat="false" ht="13.8" hidden="false" customHeight="false" outlineLevel="0" collapsed="false">
      <c r="A6243" s="16" t="n">
        <v>4936.03</v>
      </c>
      <c r="B6243" s="46" t="n">
        <v>52.285769</v>
      </c>
      <c r="C6243" s="46" t="n">
        <v>10.643499</v>
      </c>
      <c r="D6243" s="16" t="n">
        <v>612103.41</v>
      </c>
      <c r="E6243" s="47" t="n">
        <v>5794095.09</v>
      </c>
      <c r="F6243" s="48" t="n">
        <v>32</v>
      </c>
      <c r="G6243" s="16" t="n">
        <v>81.34</v>
      </c>
      <c r="H6243" s="47" t="n">
        <v>79.99</v>
      </c>
      <c r="I6243" s="16" t="n">
        <v>1.33</v>
      </c>
      <c r="J6243" s="49"/>
      <c r="K6243" s="49"/>
      <c r="L6243" s="50"/>
    </row>
    <row r="6244" customFormat="false" ht="13.8" hidden="false" customHeight="false" outlineLevel="0" collapsed="false">
      <c r="A6244" s="16" t="n">
        <v>4936.53</v>
      </c>
      <c r="B6244" s="46" t="n">
        <v>52.285773</v>
      </c>
      <c r="C6244" s="46" t="n">
        <v>10.643503</v>
      </c>
      <c r="D6244" s="16" t="n">
        <v>612103.68</v>
      </c>
      <c r="E6244" s="47" t="n">
        <v>5794095.51</v>
      </c>
      <c r="F6244" s="48" t="n">
        <v>32</v>
      </c>
      <c r="G6244" s="16" t="n">
        <v>81.34</v>
      </c>
      <c r="H6244" s="47" t="n">
        <v>80</v>
      </c>
      <c r="I6244" s="16" t="n">
        <v>1.33</v>
      </c>
      <c r="J6244" s="49"/>
      <c r="K6244" s="49"/>
      <c r="L6244" s="50"/>
    </row>
    <row r="6245" customFormat="false" ht="13.8" hidden="false" customHeight="false" outlineLevel="0" collapsed="false">
      <c r="A6245" s="16" t="n">
        <v>4937.03</v>
      </c>
      <c r="B6245" s="46" t="n">
        <v>52.285777</v>
      </c>
      <c r="C6245" s="46" t="n">
        <v>10.643508</v>
      </c>
      <c r="D6245" s="16" t="n">
        <v>612103.96</v>
      </c>
      <c r="E6245" s="47" t="n">
        <v>5794095.93</v>
      </c>
      <c r="F6245" s="48" t="n">
        <v>32</v>
      </c>
      <c r="G6245" s="16" t="n">
        <v>81.34</v>
      </c>
      <c r="H6245" s="47" t="n">
        <v>80</v>
      </c>
      <c r="I6245" s="16" t="n">
        <v>1.32</v>
      </c>
      <c r="J6245" s="49"/>
      <c r="K6245" s="49"/>
      <c r="L6245" s="50"/>
    </row>
    <row r="6246" customFormat="false" ht="13.8" hidden="false" customHeight="false" outlineLevel="0" collapsed="false">
      <c r="A6246" s="16" t="n">
        <v>4937.53</v>
      </c>
      <c r="B6246" s="46" t="n">
        <v>52.28578</v>
      </c>
      <c r="C6246" s="46" t="n">
        <v>10.643512</v>
      </c>
      <c r="D6246" s="16" t="n">
        <v>612104.23</v>
      </c>
      <c r="E6246" s="47" t="n">
        <v>5794096.35</v>
      </c>
      <c r="F6246" s="48" t="n">
        <v>32</v>
      </c>
      <c r="G6246" s="16" t="n">
        <v>81.34</v>
      </c>
      <c r="H6246" s="47" t="n">
        <v>80.01</v>
      </c>
      <c r="I6246" s="16" t="n">
        <v>1.32</v>
      </c>
      <c r="J6246" s="49"/>
      <c r="K6246" s="49"/>
      <c r="L6246" s="50"/>
    </row>
    <row r="6247" customFormat="false" ht="13.8" hidden="false" customHeight="false" outlineLevel="0" collapsed="false">
      <c r="A6247" s="16" t="n">
        <v>4938.03</v>
      </c>
      <c r="B6247" s="46" t="n">
        <v>52.285784</v>
      </c>
      <c r="C6247" s="46" t="n">
        <v>10.643516</v>
      </c>
      <c r="D6247" s="16" t="n">
        <v>612104.5</v>
      </c>
      <c r="E6247" s="47" t="n">
        <v>5794096.76</v>
      </c>
      <c r="F6247" s="48" t="n">
        <v>32</v>
      </c>
      <c r="G6247" s="16" t="n">
        <v>81.33</v>
      </c>
      <c r="H6247" s="47" t="n">
        <v>80.01</v>
      </c>
      <c r="I6247" s="16" t="n">
        <v>1.32</v>
      </c>
      <c r="J6247" s="49"/>
      <c r="K6247" s="49"/>
      <c r="L6247" s="50"/>
    </row>
    <row r="6248" customFormat="false" ht="13.8" hidden="false" customHeight="false" outlineLevel="0" collapsed="false">
      <c r="A6248" s="16" t="n">
        <v>4938.53</v>
      </c>
      <c r="B6248" s="46" t="n">
        <v>52.285788</v>
      </c>
      <c r="C6248" s="46" t="n">
        <v>10.64352</v>
      </c>
      <c r="D6248" s="16" t="n">
        <v>612104.78</v>
      </c>
      <c r="E6248" s="47" t="n">
        <v>5794097.18</v>
      </c>
      <c r="F6248" s="48" t="n">
        <v>32</v>
      </c>
      <c r="G6248" s="16" t="n">
        <v>81.33</v>
      </c>
      <c r="H6248" s="47" t="n">
        <v>80.02</v>
      </c>
      <c r="I6248" s="16" t="n">
        <v>1.31</v>
      </c>
      <c r="J6248" s="49"/>
      <c r="K6248" s="49"/>
      <c r="L6248" s="50"/>
    </row>
    <row r="6249" customFormat="false" ht="13.8" hidden="false" customHeight="false" outlineLevel="0" collapsed="false">
      <c r="A6249" s="16" t="n">
        <v>4939.03</v>
      </c>
      <c r="B6249" s="46" t="n">
        <v>52.285791</v>
      </c>
      <c r="C6249" s="46" t="n">
        <v>10.643524</v>
      </c>
      <c r="D6249" s="16" t="n">
        <v>612105.05</v>
      </c>
      <c r="E6249" s="47" t="n">
        <v>5794097.6</v>
      </c>
      <c r="F6249" s="48" t="n">
        <v>32</v>
      </c>
      <c r="G6249" s="16" t="n">
        <v>81.33</v>
      </c>
      <c r="H6249" s="47" t="n">
        <v>80.03</v>
      </c>
      <c r="I6249" s="16" t="n">
        <v>1.31</v>
      </c>
      <c r="J6249" s="49"/>
      <c r="K6249" s="49"/>
      <c r="L6249" s="50"/>
    </row>
    <row r="6250" customFormat="false" ht="13.8" hidden="false" customHeight="false" outlineLevel="0" collapsed="false">
      <c r="A6250" s="16" t="n">
        <v>4939.53</v>
      </c>
      <c r="B6250" s="46" t="n">
        <v>52.285795</v>
      </c>
      <c r="C6250" s="46" t="n">
        <v>10.643528</v>
      </c>
      <c r="D6250" s="16" t="n">
        <v>612105.32</v>
      </c>
      <c r="E6250" s="47" t="n">
        <v>5794098.02</v>
      </c>
      <c r="F6250" s="48" t="n">
        <v>32</v>
      </c>
      <c r="G6250" s="16" t="n">
        <v>81.33</v>
      </c>
      <c r="H6250" s="47" t="n">
        <v>80.03</v>
      </c>
      <c r="I6250" s="16" t="n">
        <v>1.3</v>
      </c>
      <c r="J6250" s="49"/>
      <c r="K6250" s="49"/>
      <c r="L6250" s="50"/>
    </row>
    <row r="6251" customFormat="false" ht="13.8" hidden="false" customHeight="false" outlineLevel="0" collapsed="false">
      <c r="A6251" s="16" t="n">
        <v>4940.03</v>
      </c>
      <c r="B6251" s="46" t="n">
        <v>52.285799</v>
      </c>
      <c r="C6251" s="46" t="n">
        <v>10.643532</v>
      </c>
      <c r="D6251" s="16" t="n">
        <v>612105.6</v>
      </c>
      <c r="E6251" s="47" t="n">
        <v>5794098.44</v>
      </c>
      <c r="F6251" s="48" t="n">
        <v>32</v>
      </c>
      <c r="G6251" s="16" t="n">
        <v>81.32</v>
      </c>
      <c r="H6251" s="47" t="n">
        <v>80.04</v>
      </c>
      <c r="I6251" s="16" t="n">
        <v>1.3</v>
      </c>
      <c r="J6251" s="49"/>
      <c r="K6251" s="49"/>
      <c r="L6251" s="50"/>
    </row>
    <row r="6252" customFormat="false" ht="13.8" hidden="false" customHeight="false" outlineLevel="0" collapsed="false">
      <c r="A6252" s="16" t="n">
        <v>4940.53</v>
      </c>
      <c r="B6252" s="46" t="n">
        <v>52.285802</v>
      </c>
      <c r="C6252" s="46" t="n">
        <v>10.643536</v>
      </c>
      <c r="D6252" s="16" t="n">
        <v>612105.87</v>
      </c>
      <c r="E6252" s="47" t="n">
        <v>5794098.86</v>
      </c>
      <c r="F6252" s="48" t="n">
        <v>32</v>
      </c>
      <c r="G6252" s="16" t="n">
        <v>81.32</v>
      </c>
      <c r="H6252" s="47" t="n">
        <v>80.04</v>
      </c>
      <c r="I6252" s="16" t="n">
        <v>1.29</v>
      </c>
      <c r="J6252" s="49"/>
      <c r="K6252" s="49"/>
      <c r="L6252" s="50"/>
    </row>
    <row r="6253" customFormat="false" ht="13.8" hidden="false" customHeight="false" outlineLevel="0" collapsed="false">
      <c r="A6253" s="16" t="n">
        <v>4941.03</v>
      </c>
      <c r="B6253" s="46" t="n">
        <v>52.285806</v>
      </c>
      <c r="C6253" s="46" t="n">
        <v>10.643541</v>
      </c>
      <c r="D6253" s="16" t="n">
        <v>612106.14</v>
      </c>
      <c r="E6253" s="47" t="n">
        <v>5794099.28</v>
      </c>
      <c r="F6253" s="48" t="n">
        <v>32</v>
      </c>
      <c r="G6253" s="16" t="n">
        <v>81.31</v>
      </c>
      <c r="H6253" s="47" t="n">
        <v>80.05</v>
      </c>
      <c r="I6253" s="16" t="n">
        <v>1.28</v>
      </c>
      <c r="J6253" s="49"/>
      <c r="K6253" s="49"/>
      <c r="L6253" s="50"/>
    </row>
    <row r="6254" customFormat="false" ht="13.8" hidden="false" customHeight="false" outlineLevel="0" collapsed="false">
      <c r="A6254" s="16" t="n">
        <v>4941.53</v>
      </c>
      <c r="B6254" s="46" t="n">
        <v>52.28581</v>
      </c>
      <c r="C6254" s="46" t="n">
        <v>10.643545</v>
      </c>
      <c r="D6254" s="16" t="n">
        <v>612106.41</v>
      </c>
      <c r="E6254" s="47" t="n">
        <v>5794099.7</v>
      </c>
      <c r="F6254" s="48" t="n">
        <v>32</v>
      </c>
      <c r="G6254" s="16" t="n">
        <v>81.31</v>
      </c>
      <c r="H6254" s="47" t="n">
        <v>80.06</v>
      </c>
      <c r="I6254" s="16" t="n">
        <v>1.27</v>
      </c>
      <c r="J6254" s="49"/>
      <c r="K6254" s="49"/>
      <c r="L6254" s="50"/>
    </row>
    <row r="6255" customFormat="false" ht="13.8" hidden="false" customHeight="false" outlineLevel="0" collapsed="false">
      <c r="A6255" s="16" t="n">
        <v>4942.03</v>
      </c>
      <c r="B6255" s="46" t="n">
        <v>52.285814</v>
      </c>
      <c r="C6255" s="46" t="n">
        <v>10.643549</v>
      </c>
      <c r="D6255" s="16" t="n">
        <v>612106.69</v>
      </c>
      <c r="E6255" s="47" t="n">
        <v>5794100.11</v>
      </c>
      <c r="F6255" s="48" t="n">
        <v>32</v>
      </c>
      <c r="G6255" s="16" t="n">
        <v>81.31</v>
      </c>
      <c r="H6255" s="47" t="n">
        <v>80.06</v>
      </c>
      <c r="I6255" s="16" t="n">
        <v>1.26</v>
      </c>
      <c r="J6255" s="49"/>
      <c r="K6255" s="49"/>
      <c r="L6255" s="50"/>
    </row>
    <row r="6256" customFormat="false" ht="13.8" hidden="false" customHeight="false" outlineLevel="0" collapsed="false">
      <c r="A6256" s="16" t="n">
        <v>4942.53</v>
      </c>
      <c r="B6256" s="46" t="n">
        <v>52.285817</v>
      </c>
      <c r="C6256" s="46" t="n">
        <v>10.643553</v>
      </c>
      <c r="D6256" s="16" t="n">
        <v>612106.96</v>
      </c>
      <c r="E6256" s="47" t="n">
        <v>5794100.53</v>
      </c>
      <c r="F6256" s="48" t="n">
        <v>32</v>
      </c>
      <c r="G6256" s="16" t="n">
        <v>81.3</v>
      </c>
      <c r="H6256" s="47" t="n">
        <v>80.07</v>
      </c>
      <c r="I6256" s="16" t="n">
        <v>1.24</v>
      </c>
      <c r="J6256" s="49"/>
      <c r="K6256" s="49"/>
      <c r="L6256" s="50"/>
    </row>
    <row r="6257" customFormat="false" ht="13.8" hidden="false" customHeight="false" outlineLevel="0" collapsed="false">
      <c r="A6257" s="16" t="n">
        <v>4943.03</v>
      </c>
      <c r="B6257" s="46" t="n">
        <v>52.285821</v>
      </c>
      <c r="C6257" s="46" t="n">
        <v>10.643557</v>
      </c>
      <c r="D6257" s="16" t="n">
        <v>612107.23</v>
      </c>
      <c r="E6257" s="47" t="n">
        <v>5794100.95</v>
      </c>
      <c r="F6257" s="48" t="n">
        <v>32</v>
      </c>
      <c r="G6257" s="16" t="n">
        <v>81.3</v>
      </c>
      <c r="H6257" s="47" t="n">
        <v>80.07</v>
      </c>
      <c r="I6257" s="16" t="n">
        <v>1.23</v>
      </c>
      <c r="J6257" s="49"/>
      <c r="K6257" s="49"/>
      <c r="L6257" s="50"/>
    </row>
    <row r="6258" customFormat="false" ht="13.8" hidden="false" customHeight="false" outlineLevel="0" collapsed="false">
      <c r="A6258" s="16" t="n">
        <v>4943.53</v>
      </c>
      <c r="B6258" s="46" t="n">
        <v>52.285825</v>
      </c>
      <c r="C6258" s="46" t="n">
        <v>10.643561</v>
      </c>
      <c r="D6258" s="16" t="n">
        <v>612107.51</v>
      </c>
      <c r="E6258" s="47" t="n">
        <v>5794101.37</v>
      </c>
      <c r="F6258" s="48" t="n">
        <v>32</v>
      </c>
      <c r="G6258" s="16" t="n">
        <v>81.3</v>
      </c>
      <c r="H6258" s="47" t="n">
        <v>80.08</v>
      </c>
      <c r="I6258" s="16" t="n">
        <v>1.22</v>
      </c>
      <c r="J6258" s="49"/>
      <c r="K6258" s="49"/>
      <c r="L6258" s="50"/>
    </row>
    <row r="6259" customFormat="false" ht="13.8" hidden="false" customHeight="false" outlineLevel="0" collapsed="false">
      <c r="A6259" s="16" t="n">
        <v>4944.03</v>
      </c>
      <c r="B6259" s="46" t="n">
        <v>52.285828</v>
      </c>
      <c r="C6259" s="46" t="n">
        <v>10.643565</v>
      </c>
      <c r="D6259" s="16" t="n">
        <v>612107.78</v>
      </c>
      <c r="E6259" s="47" t="n">
        <v>5794101.79</v>
      </c>
      <c r="F6259" s="48" t="n">
        <v>32</v>
      </c>
      <c r="G6259" s="16" t="n">
        <v>81.29</v>
      </c>
      <c r="H6259" s="47" t="n">
        <v>80.09</v>
      </c>
      <c r="I6259" s="16" t="n">
        <v>1.21</v>
      </c>
      <c r="J6259" s="49"/>
      <c r="K6259" s="49"/>
      <c r="L6259" s="50"/>
    </row>
    <row r="6260" customFormat="false" ht="13.8" hidden="false" customHeight="false" outlineLevel="0" collapsed="false">
      <c r="A6260" s="16" t="n">
        <v>4944.53</v>
      </c>
      <c r="B6260" s="46" t="n">
        <v>52.285832</v>
      </c>
      <c r="C6260" s="46" t="n">
        <v>10.64357</v>
      </c>
      <c r="D6260" s="16" t="n">
        <v>612108.05</v>
      </c>
      <c r="E6260" s="47" t="n">
        <v>5794102.21</v>
      </c>
      <c r="F6260" s="48" t="n">
        <v>32</v>
      </c>
      <c r="G6260" s="16" t="n">
        <v>81.3</v>
      </c>
      <c r="H6260" s="47" t="n">
        <v>80.09</v>
      </c>
      <c r="I6260" s="16" t="n">
        <v>1.21</v>
      </c>
      <c r="J6260" s="49"/>
      <c r="K6260" s="49"/>
      <c r="L6260" s="50"/>
    </row>
    <row r="6261" customFormat="false" ht="13.8" hidden="false" customHeight="false" outlineLevel="0" collapsed="false">
      <c r="A6261" s="16" t="n">
        <v>4945.03</v>
      </c>
      <c r="B6261" s="46" t="n">
        <v>52.285836</v>
      </c>
      <c r="C6261" s="46" t="n">
        <v>10.643574</v>
      </c>
      <c r="D6261" s="16" t="n">
        <v>612108.33</v>
      </c>
      <c r="E6261" s="47" t="n">
        <v>5794102.63</v>
      </c>
      <c r="F6261" s="48" t="n">
        <v>32</v>
      </c>
      <c r="G6261" s="16" t="n">
        <v>81.3</v>
      </c>
      <c r="H6261" s="47" t="n">
        <v>80.1</v>
      </c>
      <c r="I6261" s="16" t="n">
        <v>1.2</v>
      </c>
      <c r="J6261" s="49"/>
      <c r="K6261" s="49"/>
      <c r="L6261" s="50"/>
    </row>
    <row r="6262" customFormat="false" ht="13.8" hidden="false" customHeight="false" outlineLevel="0" collapsed="false">
      <c r="A6262" s="16" t="n">
        <v>4945.53</v>
      </c>
      <c r="B6262" s="46" t="n">
        <v>52.28584</v>
      </c>
      <c r="C6262" s="46" t="n">
        <v>10.643578</v>
      </c>
      <c r="D6262" s="16" t="n">
        <v>612108.6</v>
      </c>
      <c r="E6262" s="47" t="n">
        <v>5794103.05</v>
      </c>
      <c r="F6262" s="48" t="n">
        <v>32</v>
      </c>
      <c r="G6262" s="16" t="n">
        <v>81.3</v>
      </c>
      <c r="H6262" s="47" t="n">
        <v>80.1</v>
      </c>
      <c r="I6262" s="16" t="n">
        <v>1.2</v>
      </c>
      <c r="J6262" s="49"/>
      <c r="K6262" s="49"/>
      <c r="L6262" s="50"/>
    </row>
    <row r="6263" customFormat="false" ht="13.8" hidden="false" customHeight="false" outlineLevel="0" collapsed="false">
      <c r="A6263" s="16" t="n">
        <v>4946.03</v>
      </c>
      <c r="B6263" s="46" t="n">
        <v>52.285843</v>
      </c>
      <c r="C6263" s="46" t="n">
        <v>10.643582</v>
      </c>
      <c r="D6263" s="16" t="n">
        <v>612108.87</v>
      </c>
      <c r="E6263" s="47" t="n">
        <v>5794103.46</v>
      </c>
      <c r="F6263" s="48" t="n">
        <v>32</v>
      </c>
      <c r="G6263" s="16" t="n">
        <v>81.3</v>
      </c>
      <c r="H6263" s="47" t="n">
        <v>80.11</v>
      </c>
      <c r="I6263" s="16" t="n">
        <v>1.2</v>
      </c>
      <c r="J6263" s="49"/>
      <c r="K6263" s="49"/>
      <c r="L6263" s="50"/>
    </row>
    <row r="6264" customFormat="false" ht="13.8" hidden="false" customHeight="false" outlineLevel="0" collapsed="false">
      <c r="A6264" s="16" t="n">
        <v>4946.53</v>
      </c>
      <c r="B6264" s="46" t="n">
        <v>52.285847</v>
      </c>
      <c r="C6264" s="46" t="n">
        <v>10.643586</v>
      </c>
      <c r="D6264" s="16" t="n">
        <v>612109.15</v>
      </c>
      <c r="E6264" s="47" t="n">
        <v>5794103.88</v>
      </c>
      <c r="F6264" s="48" t="n">
        <v>32</v>
      </c>
      <c r="G6264" s="16" t="n">
        <v>81.31</v>
      </c>
      <c r="H6264" s="47" t="n">
        <v>80.12</v>
      </c>
      <c r="I6264" s="16" t="n">
        <v>1.2</v>
      </c>
      <c r="J6264" s="49"/>
      <c r="K6264" s="49"/>
      <c r="L6264" s="50"/>
    </row>
    <row r="6265" customFormat="false" ht="13.8" hidden="false" customHeight="false" outlineLevel="0" collapsed="false">
      <c r="A6265" s="16" t="n">
        <v>4947.03</v>
      </c>
      <c r="B6265" s="46" t="n">
        <v>52.285851</v>
      </c>
      <c r="C6265" s="46" t="n">
        <v>10.64359</v>
      </c>
      <c r="D6265" s="16" t="n">
        <v>612109.42</v>
      </c>
      <c r="E6265" s="47" t="n">
        <v>5794104.3</v>
      </c>
      <c r="F6265" s="48" t="n">
        <v>32</v>
      </c>
      <c r="G6265" s="16" t="n">
        <v>81.31</v>
      </c>
      <c r="H6265" s="47" t="n">
        <v>80.12</v>
      </c>
      <c r="I6265" s="16" t="n">
        <v>1.19</v>
      </c>
      <c r="J6265" s="49"/>
      <c r="K6265" s="49"/>
      <c r="L6265" s="50"/>
    </row>
    <row r="6266" customFormat="false" ht="13.8" hidden="false" customHeight="false" outlineLevel="0" collapsed="false">
      <c r="A6266" s="16" t="n">
        <v>4947.53</v>
      </c>
      <c r="B6266" s="46" t="n">
        <v>52.285854</v>
      </c>
      <c r="C6266" s="46" t="n">
        <v>10.643594</v>
      </c>
      <c r="D6266" s="16" t="n">
        <v>612109.69</v>
      </c>
      <c r="E6266" s="47" t="n">
        <v>5794104.72</v>
      </c>
      <c r="F6266" s="48" t="n">
        <v>32</v>
      </c>
      <c r="G6266" s="16" t="n">
        <v>81.31</v>
      </c>
      <c r="H6266" s="47" t="n">
        <v>80.13</v>
      </c>
      <c r="I6266" s="16" t="n">
        <v>1.19</v>
      </c>
      <c r="J6266" s="49"/>
      <c r="K6266" s="49"/>
      <c r="L6266" s="50"/>
    </row>
    <row r="6267" customFormat="false" ht="13.8" hidden="false" customHeight="false" outlineLevel="0" collapsed="false">
      <c r="A6267" s="16" t="n">
        <v>4948.03</v>
      </c>
      <c r="B6267" s="46" t="n">
        <v>52.285858</v>
      </c>
      <c r="C6267" s="46" t="n">
        <v>10.643599</v>
      </c>
      <c r="D6267" s="16" t="n">
        <v>612109.96</v>
      </c>
      <c r="E6267" s="47" t="n">
        <v>5794105.14</v>
      </c>
      <c r="F6267" s="48" t="n">
        <v>32</v>
      </c>
      <c r="G6267" s="16" t="n">
        <v>81.32</v>
      </c>
      <c r="H6267" s="47" t="n">
        <v>80.14</v>
      </c>
      <c r="I6267" s="16" t="n">
        <v>1.18</v>
      </c>
      <c r="J6267" s="49"/>
      <c r="K6267" s="49"/>
      <c r="L6267" s="50"/>
    </row>
    <row r="6268" customFormat="false" ht="13.8" hidden="false" customHeight="false" outlineLevel="0" collapsed="false">
      <c r="A6268" s="16" t="n">
        <v>4948.53</v>
      </c>
      <c r="B6268" s="46" t="n">
        <v>52.285862</v>
      </c>
      <c r="C6268" s="46" t="n">
        <v>10.643603</v>
      </c>
      <c r="D6268" s="16" t="n">
        <v>612110.24</v>
      </c>
      <c r="E6268" s="47" t="n">
        <v>5794105.56</v>
      </c>
      <c r="F6268" s="48" t="n">
        <v>32</v>
      </c>
      <c r="G6268" s="16" t="n">
        <v>81.32</v>
      </c>
      <c r="H6268" s="47" t="n">
        <v>80.14</v>
      </c>
      <c r="I6268" s="16" t="n">
        <v>1.18</v>
      </c>
      <c r="J6268" s="49"/>
      <c r="K6268" s="49"/>
      <c r="L6268" s="50"/>
    </row>
    <row r="6269" customFormat="false" ht="13.8" hidden="false" customHeight="false" outlineLevel="0" collapsed="false">
      <c r="A6269" s="16" t="n">
        <v>4948.57</v>
      </c>
      <c r="B6269" s="46" t="n">
        <v>52.285862</v>
      </c>
      <c r="C6269" s="46" t="n">
        <v>10.643603</v>
      </c>
      <c r="D6269" s="16" t="n">
        <v>612110.26</v>
      </c>
      <c r="E6269" s="47" t="n">
        <v>5794105.59</v>
      </c>
      <c r="F6269" s="48" t="n">
        <v>32</v>
      </c>
      <c r="G6269" s="16" t="n">
        <v>81.32</v>
      </c>
      <c r="H6269" s="47" t="n">
        <v>80.14</v>
      </c>
      <c r="I6269" s="16" t="n">
        <v>1.18</v>
      </c>
      <c r="J6269" s="49"/>
      <c r="K6269" s="49"/>
      <c r="L6269" s="50"/>
    </row>
    <row r="6270" customFormat="false" ht="13.8" hidden="false" customHeight="false" outlineLevel="0" collapsed="false">
      <c r="A6270" s="16" t="n">
        <v>4949.03</v>
      </c>
      <c r="B6270" s="46" t="n">
        <v>52.285866</v>
      </c>
      <c r="C6270" s="46" t="n">
        <v>10.643607</v>
      </c>
      <c r="D6270" s="16" t="n">
        <v>612110.51</v>
      </c>
      <c r="E6270" s="47" t="n">
        <v>5794105.98</v>
      </c>
      <c r="F6270" s="48" t="n">
        <v>32</v>
      </c>
      <c r="G6270" s="16" t="n">
        <v>81.33</v>
      </c>
      <c r="H6270" s="47" t="n">
        <v>80.15</v>
      </c>
      <c r="I6270" s="16" t="n">
        <v>1.18</v>
      </c>
      <c r="J6270" s="49"/>
      <c r="K6270" s="49"/>
      <c r="L6270" s="50"/>
    </row>
    <row r="6271" customFormat="false" ht="13.8" hidden="false" customHeight="false" outlineLevel="0" collapsed="false">
      <c r="A6271" s="16" t="n">
        <v>4949.53</v>
      </c>
      <c r="B6271" s="46" t="n">
        <v>52.285869</v>
      </c>
      <c r="C6271" s="46" t="n">
        <v>10.643611</v>
      </c>
      <c r="D6271" s="16" t="n">
        <v>612110.78</v>
      </c>
      <c r="E6271" s="47" t="n">
        <v>5794106.4</v>
      </c>
      <c r="F6271" s="48" t="n">
        <v>32</v>
      </c>
      <c r="G6271" s="16" t="n">
        <v>81.34</v>
      </c>
      <c r="H6271" s="47" t="n">
        <v>80.15</v>
      </c>
      <c r="I6271" s="16" t="n">
        <v>1.17</v>
      </c>
      <c r="J6271" s="49"/>
      <c r="K6271" s="49"/>
      <c r="L6271" s="50"/>
    </row>
    <row r="6272" customFormat="false" ht="13.8" hidden="false" customHeight="false" outlineLevel="0" collapsed="false">
      <c r="A6272" s="16" t="n">
        <v>4950.03</v>
      </c>
      <c r="B6272" s="46" t="n">
        <v>52.285873</v>
      </c>
      <c r="C6272" s="46" t="n">
        <v>10.643615</v>
      </c>
      <c r="D6272" s="16" t="n">
        <v>612111.06</v>
      </c>
      <c r="E6272" s="47" t="n">
        <v>5794106.82</v>
      </c>
      <c r="F6272" s="48" t="n">
        <v>32</v>
      </c>
      <c r="G6272" s="16" t="n">
        <v>81.35</v>
      </c>
      <c r="H6272" s="47" t="n">
        <v>80.16</v>
      </c>
      <c r="I6272" s="16" t="n">
        <v>1.17</v>
      </c>
      <c r="J6272" s="49"/>
      <c r="K6272" s="49"/>
      <c r="L6272" s="50"/>
    </row>
    <row r="6273" customFormat="false" ht="13.8" hidden="false" customHeight="false" outlineLevel="0" collapsed="false">
      <c r="A6273" s="16" t="n">
        <v>4950.53</v>
      </c>
      <c r="B6273" s="46" t="n">
        <v>52.285877</v>
      </c>
      <c r="C6273" s="46" t="n">
        <v>10.643619</v>
      </c>
      <c r="D6273" s="16" t="n">
        <v>612111.33</v>
      </c>
      <c r="E6273" s="47" t="n">
        <v>5794107.23</v>
      </c>
      <c r="F6273" s="48" t="n">
        <v>32</v>
      </c>
      <c r="G6273" s="16" t="n">
        <v>81.36</v>
      </c>
      <c r="H6273" s="47" t="n">
        <v>80.17</v>
      </c>
      <c r="I6273" s="16" t="n">
        <v>1.16</v>
      </c>
      <c r="J6273" s="49"/>
      <c r="K6273" s="49"/>
      <c r="L6273" s="50"/>
    </row>
    <row r="6274" customFormat="false" ht="13.8" hidden="false" customHeight="false" outlineLevel="0" collapsed="false">
      <c r="A6274" s="16" t="n">
        <v>4951.03</v>
      </c>
      <c r="B6274" s="46" t="n">
        <v>52.28588</v>
      </c>
      <c r="C6274" s="46" t="n">
        <v>10.643623</v>
      </c>
      <c r="D6274" s="16" t="n">
        <v>612111.6</v>
      </c>
      <c r="E6274" s="47" t="n">
        <v>5794107.65</v>
      </c>
      <c r="F6274" s="48" t="n">
        <v>32</v>
      </c>
      <c r="G6274" s="16" t="n">
        <v>81.37</v>
      </c>
      <c r="H6274" s="47" t="n">
        <v>80.17</v>
      </c>
      <c r="I6274" s="16" t="n">
        <v>1.17</v>
      </c>
      <c r="J6274" s="49"/>
      <c r="K6274" s="49"/>
      <c r="L6274" s="50"/>
    </row>
    <row r="6275" customFormat="false" ht="13.8" hidden="false" customHeight="false" outlineLevel="0" collapsed="false">
      <c r="A6275" s="16" t="n">
        <v>4951.53</v>
      </c>
      <c r="B6275" s="46" t="n">
        <v>52.285884</v>
      </c>
      <c r="C6275" s="46" t="n">
        <v>10.643628</v>
      </c>
      <c r="D6275" s="16" t="n">
        <v>612111.87</v>
      </c>
      <c r="E6275" s="47" t="n">
        <v>5794108.07</v>
      </c>
      <c r="F6275" s="48" t="n">
        <v>32</v>
      </c>
      <c r="G6275" s="16" t="n">
        <v>81.38</v>
      </c>
      <c r="H6275" s="47" t="n">
        <v>80.18</v>
      </c>
      <c r="I6275" s="16" t="n">
        <v>1.17</v>
      </c>
      <c r="J6275" s="49"/>
      <c r="K6275" s="49"/>
      <c r="L6275" s="50"/>
    </row>
    <row r="6276" customFormat="false" ht="13.8" hidden="false" customHeight="false" outlineLevel="0" collapsed="false">
      <c r="A6276" s="16" t="n">
        <v>4952.03</v>
      </c>
      <c r="B6276" s="46" t="n">
        <v>52.285888</v>
      </c>
      <c r="C6276" s="46" t="n">
        <v>10.643632</v>
      </c>
      <c r="D6276" s="16" t="n">
        <v>612112.15</v>
      </c>
      <c r="E6276" s="47" t="n">
        <v>5794108.49</v>
      </c>
      <c r="F6276" s="48" t="n">
        <v>32</v>
      </c>
      <c r="G6276" s="16" t="n">
        <v>81.39</v>
      </c>
      <c r="H6276" s="47" t="n">
        <v>80.19</v>
      </c>
      <c r="I6276" s="16" t="n">
        <v>1.18</v>
      </c>
      <c r="J6276" s="49"/>
      <c r="K6276" s="49"/>
      <c r="L6276" s="50"/>
    </row>
    <row r="6277" customFormat="false" ht="13.8" hidden="false" customHeight="false" outlineLevel="0" collapsed="false">
      <c r="A6277" s="16" t="n">
        <v>4952.53</v>
      </c>
      <c r="B6277" s="46" t="n">
        <v>52.285891</v>
      </c>
      <c r="C6277" s="46" t="n">
        <v>10.643636</v>
      </c>
      <c r="D6277" s="16" t="n">
        <v>612112.42</v>
      </c>
      <c r="E6277" s="47" t="n">
        <v>5794108.91</v>
      </c>
      <c r="F6277" s="48" t="n">
        <v>32</v>
      </c>
      <c r="G6277" s="16" t="n">
        <v>81.4</v>
      </c>
      <c r="H6277" s="47" t="n">
        <v>80.19</v>
      </c>
      <c r="I6277" s="16" t="n">
        <v>1.19</v>
      </c>
      <c r="J6277" s="49"/>
      <c r="K6277" s="49"/>
      <c r="L6277" s="50"/>
    </row>
    <row r="6278" customFormat="false" ht="13.8" hidden="false" customHeight="false" outlineLevel="0" collapsed="false">
      <c r="A6278" s="16" t="n">
        <v>4953.03</v>
      </c>
      <c r="B6278" s="46" t="n">
        <v>52.285895</v>
      </c>
      <c r="C6278" s="46" t="n">
        <v>10.64364</v>
      </c>
      <c r="D6278" s="16" t="n">
        <v>612112.69</v>
      </c>
      <c r="E6278" s="47" t="n">
        <v>5794109.33</v>
      </c>
      <c r="F6278" s="48" t="n">
        <v>32</v>
      </c>
      <c r="G6278" s="16" t="n">
        <v>81.41</v>
      </c>
      <c r="H6278" s="47" t="n">
        <v>80.2</v>
      </c>
      <c r="I6278" s="16" t="n">
        <v>1.19</v>
      </c>
      <c r="J6278" s="49"/>
      <c r="K6278" s="49"/>
      <c r="L6278" s="50"/>
    </row>
    <row r="6279" customFormat="false" ht="13.8" hidden="false" customHeight="false" outlineLevel="0" collapsed="false">
      <c r="A6279" s="16" t="n">
        <v>4953.53</v>
      </c>
      <c r="B6279" s="46" t="n">
        <v>52.285899</v>
      </c>
      <c r="C6279" s="46" t="n">
        <v>10.643644</v>
      </c>
      <c r="D6279" s="16" t="n">
        <v>612112.97</v>
      </c>
      <c r="E6279" s="47" t="n">
        <v>5794109.75</v>
      </c>
      <c r="F6279" s="48" t="n">
        <v>32</v>
      </c>
      <c r="G6279" s="16" t="n">
        <v>81.42</v>
      </c>
      <c r="H6279" s="47" t="n">
        <v>80.2</v>
      </c>
      <c r="I6279" s="16" t="n">
        <v>1.2</v>
      </c>
      <c r="J6279" s="49"/>
      <c r="K6279" s="49"/>
      <c r="L6279" s="50"/>
    </row>
    <row r="6280" customFormat="false" ht="13.8" hidden="false" customHeight="false" outlineLevel="0" collapsed="false">
      <c r="A6280" s="16" t="n">
        <v>4954.03</v>
      </c>
      <c r="B6280" s="46" t="n">
        <v>52.285903</v>
      </c>
      <c r="C6280" s="46" t="n">
        <v>10.643648</v>
      </c>
      <c r="D6280" s="16" t="n">
        <v>612113.24</v>
      </c>
      <c r="E6280" s="47" t="n">
        <v>5794110.17</v>
      </c>
      <c r="F6280" s="48" t="n">
        <v>32</v>
      </c>
      <c r="G6280" s="16" t="n">
        <v>81.42</v>
      </c>
      <c r="H6280" s="47" t="n">
        <v>80.21</v>
      </c>
      <c r="I6280" s="16" t="n">
        <v>1.2</v>
      </c>
      <c r="J6280" s="49"/>
      <c r="K6280" s="49"/>
      <c r="L6280" s="50"/>
    </row>
    <row r="6281" customFormat="false" ht="13.8" hidden="false" customHeight="false" outlineLevel="0" collapsed="false">
      <c r="A6281" s="16" t="n">
        <v>4954.53</v>
      </c>
      <c r="B6281" s="46" t="n">
        <v>52.285906</v>
      </c>
      <c r="C6281" s="46" t="n">
        <v>10.643652</v>
      </c>
      <c r="D6281" s="16" t="n">
        <v>612113.51</v>
      </c>
      <c r="E6281" s="47" t="n">
        <v>5794110.59</v>
      </c>
      <c r="F6281" s="48" t="n">
        <v>32</v>
      </c>
      <c r="G6281" s="16" t="n">
        <v>81.42</v>
      </c>
      <c r="H6281" s="47" t="n">
        <v>80.21</v>
      </c>
      <c r="I6281" s="16" t="n">
        <v>1.2</v>
      </c>
      <c r="J6281" s="49"/>
      <c r="K6281" s="49"/>
      <c r="L6281" s="50"/>
    </row>
    <row r="6282" customFormat="false" ht="13.8" hidden="false" customHeight="false" outlineLevel="0" collapsed="false">
      <c r="A6282" s="16" t="n">
        <v>4955.03</v>
      </c>
      <c r="B6282" s="46" t="n">
        <v>52.28591</v>
      </c>
      <c r="C6282" s="46" t="n">
        <v>10.643657</v>
      </c>
      <c r="D6282" s="16" t="n">
        <v>612113.78</v>
      </c>
      <c r="E6282" s="47" t="n">
        <v>5794111.01</v>
      </c>
      <c r="F6282" s="48" t="n">
        <v>32</v>
      </c>
      <c r="G6282" s="16" t="n">
        <v>81.42</v>
      </c>
      <c r="H6282" s="47" t="n">
        <v>80.22</v>
      </c>
      <c r="I6282" s="16" t="n">
        <v>1.19</v>
      </c>
      <c r="J6282" s="49"/>
      <c r="K6282" s="49"/>
      <c r="L6282" s="50"/>
    </row>
    <row r="6283" customFormat="false" ht="13.8" hidden="false" customHeight="false" outlineLevel="0" collapsed="false">
      <c r="A6283" s="16" t="n">
        <v>4955.53</v>
      </c>
      <c r="B6283" s="46" t="n">
        <v>52.285914</v>
      </c>
      <c r="C6283" s="46" t="n">
        <v>10.643661</v>
      </c>
      <c r="D6283" s="16" t="n">
        <v>612114.05</v>
      </c>
      <c r="E6283" s="47" t="n">
        <v>5794111.43</v>
      </c>
      <c r="F6283" s="48" t="n">
        <v>32</v>
      </c>
      <c r="G6283" s="16" t="n">
        <v>81.42</v>
      </c>
      <c r="H6283" s="47" t="n">
        <v>80.23</v>
      </c>
      <c r="I6283" s="16" t="n">
        <v>1.18</v>
      </c>
      <c r="J6283" s="49"/>
      <c r="K6283" s="49"/>
      <c r="L6283" s="50"/>
    </row>
    <row r="6284" customFormat="false" ht="13.8" hidden="false" customHeight="false" outlineLevel="0" collapsed="false">
      <c r="A6284" s="16" t="n">
        <v>4956.03</v>
      </c>
      <c r="B6284" s="46" t="n">
        <v>52.285917</v>
      </c>
      <c r="C6284" s="46" t="n">
        <v>10.643665</v>
      </c>
      <c r="D6284" s="16" t="n">
        <v>612114.32</v>
      </c>
      <c r="E6284" s="47" t="n">
        <v>5794111.85</v>
      </c>
      <c r="F6284" s="48" t="n">
        <v>32</v>
      </c>
      <c r="G6284" s="16" t="n">
        <v>81.42</v>
      </c>
      <c r="H6284" s="47" t="n">
        <v>80.23</v>
      </c>
      <c r="I6284" s="16" t="n">
        <v>1.18</v>
      </c>
      <c r="J6284" s="49"/>
      <c r="K6284" s="49"/>
      <c r="L6284" s="50"/>
    </row>
    <row r="6285" customFormat="false" ht="13.8" hidden="false" customHeight="false" outlineLevel="0" collapsed="false">
      <c r="A6285" s="16" t="n">
        <v>4956.53</v>
      </c>
      <c r="B6285" s="46" t="n">
        <v>52.285921</v>
      </c>
      <c r="C6285" s="46" t="n">
        <v>10.643669</v>
      </c>
      <c r="D6285" s="16" t="n">
        <v>612114.6</v>
      </c>
      <c r="E6285" s="47" t="n">
        <v>5794112.27</v>
      </c>
      <c r="F6285" s="48" t="n">
        <v>32</v>
      </c>
      <c r="G6285" s="16" t="n">
        <v>81.42</v>
      </c>
      <c r="H6285" s="47" t="n">
        <v>80.24</v>
      </c>
      <c r="I6285" s="16" t="n">
        <v>1.18</v>
      </c>
      <c r="J6285" s="49"/>
      <c r="K6285" s="49"/>
      <c r="L6285" s="50"/>
    </row>
    <row r="6286" customFormat="false" ht="13.8" hidden="false" customHeight="false" outlineLevel="0" collapsed="false">
      <c r="A6286" s="16" t="n">
        <v>4957.03</v>
      </c>
      <c r="B6286" s="46" t="n">
        <v>52.285925</v>
      </c>
      <c r="C6286" s="46" t="n">
        <v>10.643673</v>
      </c>
      <c r="D6286" s="16" t="n">
        <v>612114.87</v>
      </c>
      <c r="E6286" s="47" t="n">
        <v>5794112.69</v>
      </c>
      <c r="F6286" s="48" t="n">
        <v>32</v>
      </c>
      <c r="G6286" s="16" t="n">
        <v>81.42</v>
      </c>
      <c r="H6286" s="47" t="n">
        <v>80.24</v>
      </c>
      <c r="I6286" s="16" t="n">
        <v>1.17</v>
      </c>
      <c r="J6286" s="49"/>
      <c r="K6286" s="49"/>
      <c r="L6286" s="50"/>
    </row>
    <row r="6287" customFormat="false" ht="13.8" hidden="false" customHeight="false" outlineLevel="0" collapsed="false">
      <c r="A6287" s="16" t="n">
        <v>4957.53</v>
      </c>
      <c r="B6287" s="46" t="n">
        <v>52.285929</v>
      </c>
      <c r="C6287" s="46" t="n">
        <v>10.643677</v>
      </c>
      <c r="D6287" s="16" t="n">
        <v>612115.14</v>
      </c>
      <c r="E6287" s="47" t="n">
        <v>5794113.11</v>
      </c>
      <c r="F6287" s="48" t="n">
        <v>32</v>
      </c>
      <c r="G6287" s="16" t="n">
        <v>81.42</v>
      </c>
      <c r="H6287" s="47" t="n">
        <v>80.25</v>
      </c>
      <c r="I6287" s="16" t="n">
        <v>1.17</v>
      </c>
      <c r="J6287" s="49"/>
      <c r="K6287" s="49"/>
      <c r="L6287" s="50"/>
    </row>
    <row r="6288" customFormat="false" ht="13.8" hidden="false" customHeight="false" outlineLevel="0" collapsed="false">
      <c r="A6288" s="16" t="n">
        <v>4958.03</v>
      </c>
      <c r="B6288" s="46" t="n">
        <v>52.285932</v>
      </c>
      <c r="C6288" s="46" t="n">
        <v>10.643681</v>
      </c>
      <c r="D6288" s="16" t="n">
        <v>612115.41</v>
      </c>
      <c r="E6288" s="47" t="n">
        <v>5794113.53</v>
      </c>
      <c r="F6288" s="48" t="n">
        <v>32</v>
      </c>
      <c r="G6288" s="16" t="n">
        <v>81.41</v>
      </c>
      <c r="H6288" s="47" t="n">
        <v>80.25</v>
      </c>
      <c r="I6288" s="16" t="n">
        <v>1.16</v>
      </c>
      <c r="J6288" s="49"/>
      <c r="K6288" s="49"/>
      <c r="L6288" s="50"/>
    </row>
    <row r="6289" customFormat="false" ht="13.8" hidden="false" customHeight="false" outlineLevel="0" collapsed="false">
      <c r="A6289" s="16" t="n">
        <v>4958.53</v>
      </c>
      <c r="B6289" s="46" t="n">
        <v>52.285936</v>
      </c>
      <c r="C6289" s="46" t="n">
        <v>10.643685</v>
      </c>
      <c r="D6289" s="16" t="n">
        <v>612115.68</v>
      </c>
      <c r="E6289" s="47" t="n">
        <v>5794113.95</v>
      </c>
      <c r="F6289" s="48" t="n">
        <v>32</v>
      </c>
      <c r="G6289" s="16" t="n">
        <v>81.41</v>
      </c>
      <c r="H6289" s="47" t="n">
        <v>80.26</v>
      </c>
      <c r="I6289" s="16" t="n">
        <v>1.16</v>
      </c>
      <c r="J6289" s="49"/>
      <c r="K6289" s="49"/>
      <c r="L6289" s="50"/>
    </row>
    <row r="6290" customFormat="false" ht="13.8" hidden="false" customHeight="false" outlineLevel="0" collapsed="false">
      <c r="A6290" s="16" t="n">
        <v>4959.03</v>
      </c>
      <c r="B6290" s="46" t="n">
        <v>52.28594</v>
      </c>
      <c r="C6290" s="46" t="n">
        <v>10.643689</v>
      </c>
      <c r="D6290" s="16" t="n">
        <v>612115.95</v>
      </c>
      <c r="E6290" s="47" t="n">
        <v>5794114.37</v>
      </c>
      <c r="F6290" s="48" t="n">
        <v>32</v>
      </c>
      <c r="G6290" s="16" t="n">
        <v>81.42</v>
      </c>
      <c r="H6290" s="47" t="n">
        <v>80.27</v>
      </c>
      <c r="I6290" s="16" t="n">
        <v>1.15</v>
      </c>
      <c r="J6290" s="49"/>
      <c r="K6290" s="49"/>
      <c r="L6290" s="50"/>
    </row>
    <row r="6291" customFormat="false" ht="13.8" hidden="false" customHeight="false" outlineLevel="0" collapsed="false">
      <c r="A6291" s="16" t="n">
        <v>4959.53</v>
      </c>
      <c r="B6291" s="46" t="n">
        <v>52.285944</v>
      </c>
      <c r="C6291" s="46" t="n">
        <v>10.643694</v>
      </c>
      <c r="D6291" s="16" t="n">
        <v>612116.23</v>
      </c>
      <c r="E6291" s="47" t="n">
        <v>5794114.79</v>
      </c>
      <c r="F6291" s="48" t="n">
        <v>32</v>
      </c>
      <c r="G6291" s="16" t="n">
        <v>81.42</v>
      </c>
      <c r="H6291" s="47" t="n">
        <v>80.27</v>
      </c>
      <c r="I6291" s="16" t="n">
        <v>1.15</v>
      </c>
      <c r="J6291" s="49"/>
      <c r="K6291" s="49"/>
      <c r="L6291" s="50"/>
    </row>
    <row r="6292" customFormat="false" ht="13.8" hidden="false" customHeight="false" outlineLevel="0" collapsed="false">
      <c r="A6292" s="16" t="n">
        <v>4960.03</v>
      </c>
      <c r="B6292" s="46" t="n">
        <v>52.285947</v>
      </c>
      <c r="C6292" s="46" t="n">
        <v>10.643698</v>
      </c>
      <c r="D6292" s="16" t="n">
        <v>612116.5</v>
      </c>
      <c r="E6292" s="47" t="n">
        <v>5794115.2</v>
      </c>
      <c r="F6292" s="48" t="n">
        <v>32</v>
      </c>
      <c r="G6292" s="16" t="n">
        <v>81.43</v>
      </c>
      <c r="H6292" s="47" t="n">
        <v>80.28</v>
      </c>
      <c r="I6292" s="16" t="n">
        <v>1.14</v>
      </c>
      <c r="J6292" s="49"/>
      <c r="K6292" s="49"/>
      <c r="L6292" s="50"/>
    </row>
    <row r="6293" customFormat="false" ht="13.8" hidden="false" customHeight="false" outlineLevel="0" collapsed="false">
      <c r="A6293" s="16" t="n">
        <v>4960.53</v>
      </c>
      <c r="B6293" s="46" t="n">
        <v>52.285951</v>
      </c>
      <c r="C6293" s="46" t="n">
        <v>10.643702</v>
      </c>
      <c r="D6293" s="16" t="n">
        <v>612116.77</v>
      </c>
      <c r="E6293" s="47" t="n">
        <v>5794115.63</v>
      </c>
      <c r="F6293" s="48" t="n">
        <v>32</v>
      </c>
      <c r="G6293" s="16" t="n">
        <v>81.44</v>
      </c>
      <c r="H6293" s="47" t="n">
        <v>80.29</v>
      </c>
      <c r="I6293" s="16" t="n">
        <v>1.14</v>
      </c>
      <c r="J6293" s="49"/>
      <c r="K6293" s="49"/>
      <c r="L6293" s="50"/>
    </row>
    <row r="6294" customFormat="false" ht="13.8" hidden="false" customHeight="false" outlineLevel="0" collapsed="false">
      <c r="A6294" s="16" t="n">
        <v>4961.03</v>
      </c>
      <c r="B6294" s="46" t="n">
        <v>52.285955</v>
      </c>
      <c r="C6294" s="46" t="n">
        <v>10.643706</v>
      </c>
      <c r="D6294" s="16" t="n">
        <v>612117.04</v>
      </c>
      <c r="E6294" s="47" t="n">
        <v>5794116.04</v>
      </c>
      <c r="F6294" s="48" t="n">
        <v>32</v>
      </c>
      <c r="G6294" s="16" t="n">
        <v>81.44</v>
      </c>
      <c r="H6294" s="47" t="n">
        <v>80.29</v>
      </c>
      <c r="I6294" s="16" t="n">
        <v>1.14</v>
      </c>
      <c r="J6294" s="49"/>
      <c r="K6294" s="49"/>
      <c r="L6294" s="50"/>
    </row>
    <row r="6295" customFormat="false" ht="13.8" hidden="false" customHeight="false" outlineLevel="0" collapsed="false">
      <c r="A6295" s="16" t="n">
        <v>4961.53</v>
      </c>
      <c r="B6295" s="46" t="n">
        <v>52.285958</v>
      </c>
      <c r="C6295" s="46" t="n">
        <v>10.64371</v>
      </c>
      <c r="D6295" s="16" t="n">
        <v>612117.31</v>
      </c>
      <c r="E6295" s="47" t="n">
        <v>5794116.46</v>
      </c>
      <c r="F6295" s="48" t="n">
        <v>32</v>
      </c>
      <c r="G6295" s="16" t="n">
        <v>81.45</v>
      </c>
      <c r="H6295" s="47" t="n">
        <v>80.3</v>
      </c>
      <c r="I6295" s="16" t="n">
        <v>1.14</v>
      </c>
      <c r="J6295" s="49"/>
      <c r="K6295" s="49"/>
      <c r="L6295" s="50"/>
    </row>
    <row r="6296" customFormat="false" ht="13.8" hidden="false" customHeight="false" outlineLevel="0" collapsed="false">
      <c r="A6296" s="16" t="n">
        <v>4962.03</v>
      </c>
      <c r="B6296" s="46" t="n">
        <v>52.285962</v>
      </c>
      <c r="C6296" s="46" t="n">
        <v>10.643714</v>
      </c>
      <c r="D6296" s="16" t="n">
        <v>612117.59</v>
      </c>
      <c r="E6296" s="47" t="n">
        <v>5794116.88</v>
      </c>
      <c r="F6296" s="48" t="n">
        <v>32</v>
      </c>
      <c r="G6296" s="16" t="n">
        <v>81.45</v>
      </c>
      <c r="H6296" s="47" t="n">
        <v>80.31</v>
      </c>
      <c r="I6296" s="16" t="n">
        <v>1.14</v>
      </c>
      <c r="J6296" s="49"/>
      <c r="K6296" s="49"/>
      <c r="L6296" s="50"/>
    </row>
    <row r="6297" customFormat="false" ht="13.8" hidden="false" customHeight="false" outlineLevel="0" collapsed="false">
      <c r="A6297" s="16" t="n">
        <v>4962.53</v>
      </c>
      <c r="B6297" s="46" t="n">
        <v>52.285966</v>
      </c>
      <c r="C6297" s="46" t="n">
        <v>10.643718</v>
      </c>
      <c r="D6297" s="16" t="n">
        <v>612117.86</v>
      </c>
      <c r="E6297" s="47" t="n">
        <v>5794117.3</v>
      </c>
      <c r="F6297" s="48" t="n">
        <v>32</v>
      </c>
      <c r="G6297" s="16" t="n">
        <v>81.46</v>
      </c>
      <c r="H6297" s="47" t="n">
        <v>80.32</v>
      </c>
      <c r="I6297" s="16" t="n">
        <v>1.14</v>
      </c>
      <c r="J6297" s="49"/>
      <c r="K6297" s="49"/>
      <c r="L6297" s="50"/>
    </row>
    <row r="6298" customFormat="false" ht="13.8" hidden="false" customHeight="false" outlineLevel="0" collapsed="false">
      <c r="A6298" s="16" t="n">
        <v>4963.03</v>
      </c>
      <c r="B6298" s="46" t="n">
        <v>52.28597</v>
      </c>
      <c r="C6298" s="46" t="n">
        <v>10.643722</v>
      </c>
      <c r="D6298" s="16" t="n">
        <v>612118.13</v>
      </c>
      <c r="E6298" s="47" t="n">
        <v>5794117.72</v>
      </c>
      <c r="F6298" s="48" t="n">
        <v>32</v>
      </c>
      <c r="G6298" s="16" t="n">
        <v>81.46</v>
      </c>
      <c r="H6298" s="47" t="n">
        <v>80.32</v>
      </c>
      <c r="I6298" s="16" t="n">
        <v>1.14</v>
      </c>
      <c r="J6298" s="49"/>
      <c r="K6298" s="49"/>
      <c r="L6298" s="50"/>
    </row>
    <row r="6299" customFormat="false" ht="13.8" hidden="false" customHeight="false" outlineLevel="0" collapsed="false">
      <c r="A6299" s="16" t="n">
        <v>4963.53</v>
      </c>
      <c r="B6299" s="46" t="n">
        <v>52.285973</v>
      </c>
      <c r="C6299" s="46" t="n">
        <v>10.643727</v>
      </c>
      <c r="D6299" s="16" t="n">
        <v>612118.4</v>
      </c>
      <c r="E6299" s="47" t="n">
        <v>5794118.14</v>
      </c>
      <c r="F6299" s="48" t="n">
        <v>32</v>
      </c>
      <c r="G6299" s="16" t="n">
        <v>81.47</v>
      </c>
      <c r="H6299" s="47" t="n">
        <v>80.33</v>
      </c>
      <c r="I6299" s="16" t="n">
        <v>1.14</v>
      </c>
      <c r="J6299" s="49"/>
      <c r="K6299" s="49"/>
      <c r="L6299" s="50"/>
    </row>
    <row r="6300" customFormat="false" ht="13.8" hidden="false" customHeight="false" outlineLevel="0" collapsed="false">
      <c r="A6300" s="16" t="n">
        <v>4964.03</v>
      </c>
      <c r="B6300" s="46" t="n">
        <v>52.285977</v>
      </c>
      <c r="C6300" s="46" t="n">
        <v>10.643731</v>
      </c>
      <c r="D6300" s="16" t="n">
        <v>612118.67</v>
      </c>
      <c r="E6300" s="47" t="n">
        <v>5794118.56</v>
      </c>
      <c r="F6300" s="48" t="n">
        <v>32</v>
      </c>
      <c r="G6300" s="16" t="n">
        <v>81.48</v>
      </c>
      <c r="H6300" s="47" t="n">
        <v>80.34</v>
      </c>
      <c r="I6300" s="16" t="n">
        <v>1.14</v>
      </c>
      <c r="J6300" s="49"/>
      <c r="K6300" s="49"/>
      <c r="L6300" s="50"/>
    </row>
    <row r="6301" customFormat="false" ht="13.8" hidden="false" customHeight="false" outlineLevel="0" collapsed="false">
      <c r="A6301" s="16" t="n">
        <v>4964.37</v>
      </c>
      <c r="B6301" s="46" t="n">
        <v>52.285979</v>
      </c>
      <c r="C6301" s="46" t="n">
        <v>10.643733</v>
      </c>
      <c r="D6301" s="16" t="n">
        <v>612118.86</v>
      </c>
      <c r="E6301" s="47" t="n">
        <v>5794118.85</v>
      </c>
      <c r="F6301" s="48" t="n">
        <v>32</v>
      </c>
      <c r="G6301" s="16" t="n">
        <v>81.49</v>
      </c>
      <c r="H6301" s="47" t="n">
        <v>80.34</v>
      </c>
      <c r="I6301" s="16" t="n">
        <v>1.14</v>
      </c>
      <c r="J6301" s="49"/>
      <c r="K6301" s="49"/>
      <c r="L6301" s="50"/>
    </row>
    <row r="6302" customFormat="false" ht="13.8" hidden="false" customHeight="false" outlineLevel="0" collapsed="false">
      <c r="A6302" s="16" t="n">
        <v>4964.53</v>
      </c>
      <c r="B6302" s="46" t="n">
        <v>52.285981</v>
      </c>
      <c r="C6302" s="46" t="n">
        <v>10.643735</v>
      </c>
      <c r="D6302" s="16" t="n">
        <v>612118.95</v>
      </c>
      <c r="E6302" s="47" t="n">
        <v>5794118.98</v>
      </c>
      <c r="F6302" s="48" t="n">
        <v>32</v>
      </c>
      <c r="G6302" s="16" t="n">
        <v>81.49</v>
      </c>
      <c r="H6302" s="47" t="n">
        <v>80.34</v>
      </c>
      <c r="I6302" s="16" t="n">
        <v>1.15</v>
      </c>
      <c r="J6302" s="49"/>
      <c r="K6302" s="49"/>
      <c r="L6302" s="50"/>
    </row>
    <row r="6303" customFormat="false" ht="13.8" hidden="false" customHeight="false" outlineLevel="0" collapsed="false">
      <c r="A6303" s="16" t="n">
        <v>4965.03</v>
      </c>
      <c r="B6303" s="46" t="n">
        <v>52.285984</v>
      </c>
      <c r="C6303" s="46" t="n">
        <v>10.643739</v>
      </c>
      <c r="D6303" s="16" t="n">
        <v>612119.22</v>
      </c>
      <c r="E6303" s="47" t="n">
        <v>5794119.4</v>
      </c>
      <c r="F6303" s="48" t="n">
        <v>32</v>
      </c>
      <c r="G6303" s="16" t="n">
        <v>81.5</v>
      </c>
      <c r="H6303" s="47" t="n">
        <v>80.35</v>
      </c>
      <c r="I6303" s="16" t="n">
        <v>1.15</v>
      </c>
      <c r="J6303" s="49"/>
      <c r="K6303" s="49"/>
      <c r="L6303" s="50"/>
    </row>
    <row r="6304" customFormat="false" ht="13.8" hidden="false" customHeight="false" outlineLevel="0" collapsed="false">
      <c r="A6304" s="16" t="n">
        <v>4965.53</v>
      </c>
      <c r="B6304" s="46" t="n">
        <v>52.285988</v>
      </c>
      <c r="C6304" s="46" t="n">
        <v>10.643743</v>
      </c>
      <c r="D6304" s="16" t="n">
        <v>612119.49</v>
      </c>
      <c r="E6304" s="47" t="n">
        <v>5794119.82</v>
      </c>
      <c r="F6304" s="48" t="n">
        <v>32</v>
      </c>
      <c r="G6304" s="16" t="n">
        <v>81.51</v>
      </c>
      <c r="H6304" s="47" t="n">
        <v>80.36</v>
      </c>
      <c r="I6304" s="16" t="n">
        <v>1.16</v>
      </c>
      <c r="J6304" s="49"/>
      <c r="K6304" s="49"/>
      <c r="L6304" s="50"/>
    </row>
    <row r="6305" customFormat="false" ht="13.8" hidden="false" customHeight="false" outlineLevel="0" collapsed="false">
      <c r="A6305" s="16" t="n">
        <v>4966.03</v>
      </c>
      <c r="B6305" s="46" t="n">
        <v>52.285992</v>
      </c>
      <c r="C6305" s="46" t="n">
        <v>10.643747</v>
      </c>
      <c r="D6305" s="16" t="n">
        <v>612119.76</v>
      </c>
      <c r="E6305" s="47" t="n">
        <v>5794120.24</v>
      </c>
      <c r="F6305" s="48" t="n">
        <v>32</v>
      </c>
      <c r="G6305" s="16" t="n">
        <v>81.53</v>
      </c>
      <c r="H6305" s="47" t="n">
        <v>80.36</v>
      </c>
      <c r="I6305" s="16" t="n">
        <v>1.16</v>
      </c>
      <c r="J6305" s="49"/>
      <c r="K6305" s="49"/>
      <c r="L6305" s="50"/>
    </row>
    <row r="6306" customFormat="false" ht="13.8" hidden="false" customHeight="false" outlineLevel="0" collapsed="false">
      <c r="A6306" s="16" t="n">
        <v>4966.53</v>
      </c>
      <c r="B6306" s="46" t="n">
        <v>52.285996</v>
      </c>
      <c r="C6306" s="46" t="n">
        <v>10.643751</v>
      </c>
      <c r="D6306" s="16" t="n">
        <v>612120.03</v>
      </c>
      <c r="E6306" s="47" t="n">
        <v>5794120.66</v>
      </c>
      <c r="F6306" s="48" t="n">
        <v>32</v>
      </c>
      <c r="G6306" s="16" t="n">
        <v>81.54</v>
      </c>
      <c r="H6306" s="47" t="n">
        <v>80.37</v>
      </c>
      <c r="I6306" s="16" t="n">
        <v>1.16</v>
      </c>
      <c r="J6306" s="49"/>
      <c r="K6306" s="49"/>
      <c r="L6306" s="50"/>
    </row>
    <row r="6307" customFormat="false" ht="13.8" hidden="false" customHeight="false" outlineLevel="0" collapsed="false">
      <c r="A6307" s="16" t="n">
        <v>4967.03</v>
      </c>
      <c r="B6307" s="46" t="n">
        <v>52.285999</v>
      </c>
      <c r="C6307" s="46" t="n">
        <v>10.643755</v>
      </c>
      <c r="D6307" s="16" t="n">
        <v>612120.31</v>
      </c>
      <c r="E6307" s="47" t="n">
        <v>5794121.08</v>
      </c>
      <c r="F6307" s="48" t="n">
        <v>32</v>
      </c>
      <c r="G6307" s="16" t="n">
        <v>81.55</v>
      </c>
      <c r="H6307" s="47" t="n">
        <v>80.38</v>
      </c>
      <c r="I6307" s="16" t="n">
        <v>1.17</v>
      </c>
      <c r="J6307" s="49"/>
      <c r="K6307" s="49"/>
      <c r="L6307" s="50"/>
    </row>
    <row r="6308" customFormat="false" ht="13.8" hidden="false" customHeight="false" outlineLevel="0" collapsed="false">
      <c r="A6308" s="16" t="n">
        <v>4967.53</v>
      </c>
      <c r="B6308" s="46" t="n">
        <v>52.286003</v>
      </c>
      <c r="C6308" s="46" t="n">
        <v>10.64376</v>
      </c>
      <c r="D6308" s="16" t="n">
        <v>612120.58</v>
      </c>
      <c r="E6308" s="47" t="n">
        <v>5794121.5</v>
      </c>
      <c r="F6308" s="48" t="n">
        <v>32</v>
      </c>
      <c r="G6308" s="16" t="n">
        <v>81.55</v>
      </c>
      <c r="H6308" s="47" t="n">
        <v>80.38</v>
      </c>
      <c r="I6308" s="16" t="n">
        <v>1.17</v>
      </c>
      <c r="J6308" s="49"/>
      <c r="K6308" s="49"/>
      <c r="L6308" s="50"/>
    </row>
    <row r="6309" customFormat="false" ht="13.8" hidden="false" customHeight="false" outlineLevel="0" collapsed="false">
      <c r="A6309" s="16" t="n">
        <v>4968.03</v>
      </c>
      <c r="B6309" s="46" t="n">
        <v>52.286007</v>
      </c>
      <c r="C6309" s="46" t="n">
        <v>10.643764</v>
      </c>
      <c r="D6309" s="16" t="n">
        <v>612120.85</v>
      </c>
      <c r="E6309" s="47" t="n">
        <v>5794121.92</v>
      </c>
      <c r="F6309" s="48" t="n">
        <v>32</v>
      </c>
      <c r="G6309" s="16" t="n">
        <v>81.55</v>
      </c>
      <c r="H6309" s="47" t="n">
        <v>80.38</v>
      </c>
      <c r="I6309" s="16" t="n">
        <v>1.18</v>
      </c>
      <c r="J6309" s="49"/>
      <c r="K6309" s="49"/>
      <c r="L6309" s="50"/>
    </row>
    <row r="6310" customFormat="false" ht="13.8" hidden="false" customHeight="false" outlineLevel="0" collapsed="false">
      <c r="A6310" s="16" t="n">
        <v>4968.53</v>
      </c>
      <c r="B6310" s="46" t="n">
        <v>52.28601</v>
      </c>
      <c r="C6310" s="46" t="n">
        <v>10.643768</v>
      </c>
      <c r="D6310" s="16" t="n">
        <v>612121.12</v>
      </c>
      <c r="E6310" s="47" t="n">
        <v>5794122.34</v>
      </c>
      <c r="F6310" s="48" t="n">
        <v>32</v>
      </c>
      <c r="G6310" s="16" t="n">
        <v>81.56</v>
      </c>
      <c r="H6310" s="47" t="n">
        <v>80.38</v>
      </c>
      <c r="I6310" s="16" t="n">
        <v>1.18</v>
      </c>
      <c r="J6310" s="49"/>
      <c r="K6310" s="49"/>
      <c r="L6310" s="50"/>
    </row>
    <row r="6311" customFormat="false" ht="13.8" hidden="false" customHeight="false" outlineLevel="0" collapsed="false">
      <c r="A6311" s="16" t="n">
        <v>4969.03</v>
      </c>
      <c r="B6311" s="46" t="n">
        <v>52.286014</v>
      </c>
      <c r="C6311" s="46" t="n">
        <v>10.643772</v>
      </c>
      <c r="D6311" s="16" t="n">
        <v>612121.4</v>
      </c>
      <c r="E6311" s="47" t="n">
        <v>5794122.75</v>
      </c>
      <c r="F6311" s="48" t="n">
        <v>32</v>
      </c>
      <c r="G6311" s="16" t="n">
        <v>81.56</v>
      </c>
      <c r="H6311" s="47" t="n">
        <v>80.39</v>
      </c>
      <c r="I6311" s="16" t="n">
        <v>1.18</v>
      </c>
      <c r="J6311" s="49"/>
      <c r="K6311" s="49"/>
      <c r="L6311" s="50"/>
    </row>
    <row r="6312" customFormat="false" ht="13.8" hidden="false" customHeight="false" outlineLevel="0" collapsed="false">
      <c r="A6312" s="16" t="n">
        <v>4969.53</v>
      </c>
      <c r="B6312" s="46" t="n">
        <v>52.286018</v>
      </c>
      <c r="C6312" s="46" t="n">
        <v>10.643776</v>
      </c>
      <c r="D6312" s="16" t="n">
        <v>612121.67</v>
      </c>
      <c r="E6312" s="47" t="n">
        <v>5794123.17</v>
      </c>
      <c r="F6312" s="48" t="n">
        <v>32</v>
      </c>
      <c r="G6312" s="16" t="n">
        <v>81.56</v>
      </c>
      <c r="H6312" s="47" t="n">
        <v>80.39</v>
      </c>
      <c r="I6312" s="16" t="n">
        <v>1.19</v>
      </c>
      <c r="J6312" s="49"/>
      <c r="K6312" s="49"/>
      <c r="L6312" s="50"/>
    </row>
    <row r="6313" customFormat="false" ht="13.8" hidden="false" customHeight="false" outlineLevel="0" collapsed="false">
      <c r="A6313" s="16" t="n">
        <v>4970.03</v>
      </c>
      <c r="B6313" s="46" t="n">
        <v>52.286021</v>
      </c>
      <c r="C6313" s="46" t="n">
        <v>10.64378</v>
      </c>
      <c r="D6313" s="16" t="n">
        <v>612121.94</v>
      </c>
      <c r="E6313" s="47" t="n">
        <v>5794123.59</v>
      </c>
      <c r="F6313" s="48" t="n">
        <v>32</v>
      </c>
      <c r="G6313" s="16" t="n">
        <v>81.57</v>
      </c>
      <c r="H6313" s="47" t="n">
        <v>80.39</v>
      </c>
      <c r="I6313" s="16" t="n">
        <v>1.19</v>
      </c>
      <c r="J6313" s="49"/>
      <c r="K6313" s="49"/>
      <c r="L6313" s="50"/>
    </row>
    <row r="6314" customFormat="false" ht="13.8" hidden="false" customHeight="false" outlineLevel="0" collapsed="false">
      <c r="A6314" s="16" t="n">
        <v>4970.53</v>
      </c>
      <c r="B6314" s="46" t="n">
        <v>52.286025</v>
      </c>
      <c r="C6314" s="46" t="n">
        <v>10.643784</v>
      </c>
      <c r="D6314" s="16" t="n">
        <v>612122.21</v>
      </c>
      <c r="E6314" s="47" t="n">
        <v>5794124.01</v>
      </c>
      <c r="F6314" s="48" t="n">
        <v>32</v>
      </c>
      <c r="G6314" s="16" t="n">
        <v>81.57</v>
      </c>
      <c r="H6314" s="47" t="n">
        <v>80.4</v>
      </c>
      <c r="I6314" s="16" t="n">
        <v>1.19</v>
      </c>
      <c r="J6314" s="49"/>
      <c r="K6314" s="49"/>
      <c r="L6314" s="50"/>
    </row>
    <row r="6315" customFormat="false" ht="13.8" hidden="false" customHeight="false" outlineLevel="0" collapsed="false">
      <c r="A6315" s="16" t="n">
        <v>4971.03</v>
      </c>
      <c r="B6315" s="46" t="n">
        <v>52.286029</v>
      </c>
      <c r="C6315" s="46" t="n">
        <v>10.643789</v>
      </c>
      <c r="D6315" s="16" t="n">
        <v>612122.49</v>
      </c>
      <c r="E6315" s="47" t="n">
        <v>5794124.43</v>
      </c>
      <c r="F6315" s="48" t="n">
        <v>32</v>
      </c>
      <c r="G6315" s="16" t="n">
        <v>81.57</v>
      </c>
      <c r="H6315" s="47" t="n">
        <v>80.4</v>
      </c>
      <c r="I6315" s="16" t="n">
        <v>1.19</v>
      </c>
      <c r="J6315" s="49"/>
      <c r="K6315" s="49"/>
      <c r="L6315" s="50"/>
    </row>
    <row r="6316" customFormat="false" ht="13.8" hidden="false" customHeight="false" outlineLevel="0" collapsed="false">
      <c r="A6316" s="16" t="n">
        <v>4971.53</v>
      </c>
      <c r="B6316" s="46" t="n">
        <v>52.286033</v>
      </c>
      <c r="C6316" s="46" t="n">
        <v>10.643793</v>
      </c>
      <c r="D6316" s="16" t="n">
        <v>612122.76</v>
      </c>
      <c r="E6316" s="47" t="n">
        <v>5794124.85</v>
      </c>
      <c r="F6316" s="48" t="n">
        <v>32</v>
      </c>
      <c r="G6316" s="16" t="n">
        <v>81.58</v>
      </c>
      <c r="H6316" s="47" t="n">
        <v>80.4</v>
      </c>
      <c r="I6316" s="16" t="n">
        <v>1.18</v>
      </c>
      <c r="J6316" s="49"/>
      <c r="K6316" s="49"/>
      <c r="L6316" s="50"/>
    </row>
    <row r="6317" customFormat="false" ht="13.8" hidden="false" customHeight="false" outlineLevel="0" collapsed="false">
      <c r="A6317" s="16" t="n">
        <v>4972.03</v>
      </c>
      <c r="B6317" s="46" t="n">
        <v>52.286036</v>
      </c>
      <c r="C6317" s="46" t="n">
        <v>10.643797</v>
      </c>
      <c r="D6317" s="16" t="n">
        <v>612123.03</v>
      </c>
      <c r="E6317" s="47" t="n">
        <v>5794125.27</v>
      </c>
      <c r="F6317" s="48" t="n">
        <v>32</v>
      </c>
      <c r="G6317" s="16" t="n">
        <v>81.58</v>
      </c>
      <c r="H6317" s="47" t="n">
        <v>80.41</v>
      </c>
      <c r="I6317" s="16" t="n">
        <v>1.18</v>
      </c>
      <c r="J6317" s="49"/>
      <c r="K6317" s="49"/>
      <c r="L6317" s="50"/>
    </row>
    <row r="6318" customFormat="false" ht="13.8" hidden="false" customHeight="false" outlineLevel="0" collapsed="false">
      <c r="A6318" s="16" t="n">
        <v>4972.53</v>
      </c>
      <c r="B6318" s="46" t="n">
        <v>52.28604</v>
      </c>
      <c r="C6318" s="46" t="n">
        <v>10.643801</v>
      </c>
      <c r="D6318" s="16" t="n">
        <v>612123.3</v>
      </c>
      <c r="E6318" s="47" t="n">
        <v>5794125.69</v>
      </c>
      <c r="F6318" s="48" t="n">
        <v>32</v>
      </c>
      <c r="G6318" s="16" t="n">
        <v>81.59</v>
      </c>
      <c r="H6318" s="47" t="n">
        <v>80.41</v>
      </c>
      <c r="I6318" s="16" t="n">
        <v>1.18</v>
      </c>
      <c r="J6318" s="49"/>
      <c r="K6318" s="49"/>
      <c r="L6318" s="50"/>
    </row>
    <row r="6319" customFormat="false" ht="13.8" hidden="false" customHeight="false" outlineLevel="0" collapsed="false">
      <c r="A6319" s="16" t="n">
        <v>4973.03</v>
      </c>
      <c r="B6319" s="46" t="n">
        <v>52.286044</v>
      </c>
      <c r="C6319" s="46" t="n">
        <v>10.643805</v>
      </c>
      <c r="D6319" s="16" t="n">
        <v>612123.58</v>
      </c>
      <c r="E6319" s="47" t="n">
        <v>5794126.11</v>
      </c>
      <c r="F6319" s="48" t="n">
        <v>32</v>
      </c>
      <c r="G6319" s="16" t="n">
        <v>81.59</v>
      </c>
      <c r="H6319" s="47" t="n">
        <v>80.41</v>
      </c>
      <c r="I6319" s="16" t="n">
        <v>1.18</v>
      </c>
      <c r="J6319" s="49"/>
      <c r="K6319" s="49"/>
      <c r="L6319" s="50"/>
    </row>
    <row r="6320" customFormat="false" ht="13.8" hidden="false" customHeight="false" outlineLevel="0" collapsed="false">
      <c r="A6320" s="16" t="n">
        <v>4973.53</v>
      </c>
      <c r="B6320" s="46" t="n">
        <v>52.286047</v>
      </c>
      <c r="C6320" s="46" t="n">
        <v>10.643809</v>
      </c>
      <c r="D6320" s="16" t="n">
        <v>612123.85</v>
      </c>
      <c r="E6320" s="47" t="n">
        <v>5794126.53</v>
      </c>
      <c r="F6320" s="48" t="n">
        <v>32</v>
      </c>
      <c r="G6320" s="16" t="n">
        <v>81.6</v>
      </c>
      <c r="H6320" s="47" t="n">
        <v>80.42</v>
      </c>
      <c r="I6320" s="16" t="n">
        <v>1.19</v>
      </c>
      <c r="J6320" s="49"/>
      <c r="K6320" s="49"/>
      <c r="L6320" s="50"/>
    </row>
    <row r="6321" customFormat="false" ht="13.8" hidden="false" customHeight="false" outlineLevel="0" collapsed="false">
      <c r="A6321" s="16" t="n">
        <v>4974.03</v>
      </c>
      <c r="B6321" s="46" t="n">
        <v>52.286051</v>
      </c>
      <c r="C6321" s="46" t="n">
        <v>10.643813</v>
      </c>
      <c r="D6321" s="16" t="n">
        <v>612124.12</v>
      </c>
      <c r="E6321" s="47" t="n">
        <v>5794126.95</v>
      </c>
      <c r="F6321" s="48" t="n">
        <v>32</v>
      </c>
      <c r="G6321" s="16" t="n">
        <v>81.61</v>
      </c>
      <c r="H6321" s="47" t="n">
        <v>80.42</v>
      </c>
      <c r="I6321" s="16" t="n">
        <v>1.19</v>
      </c>
      <c r="J6321" s="49"/>
      <c r="K6321" s="49"/>
      <c r="L6321" s="50"/>
    </row>
    <row r="6322" customFormat="false" ht="13.8" hidden="false" customHeight="false" outlineLevel="0" collapsed="false">
      <c r="A6322" s="16" t="n">
        <v>4974.53</v>
      </c>
      <c r="B6322" s="46" t="n">
        <v>52.286055</v>
      </c>
      <c r="C6322" s="46" t="n">
        <v>10.643817</v>
      </c>
      <c r="D6322" s="16" t="n">
        <v>612124.4</v>
      </c>
      <c r="E6322" s="47" t="n">
        <v>5794127.37</v>
      </c>
      <c r="F6322" s="48" t="n">
        <v>32</v>
      </c>
      <c r="G6322" s="16" t="n">
        <v>81.62</v>
      </c>
      <c r="H6322" s="47" t="n">
        <v>80.42</v>
      </c>
      <c r="I6322" s="16" t="n">
        <v>1.2</v>
      </c>
      <c r="J6322" s="49"/>
      <c r="K6322" s="49"/>
      <c r="L6322" s="50"/>
    </row>
    <row r="6323" customFormat="false" ht="13.8" hidden="false" customHeight="false" outlineLevel="0" collapsed="false">
      <c r="A6323" s="16" t="n">
        <v>4975.03</v>
      </c>
      <c r="B6323" s="46" t="n">
        <v>52.286059</v>
      </c>
      <c r="C6323" s="46" t="n">
        <v>10.643822</v>
      </c>
      <c r="D6323" s="16" t="n">
        <v>612124.67</v>
      </c>
      <c r="E6323" s="47" t="n">
        <v>5794127.78</v>
      </c>
      <c r="F6323" s="48" t="n">
        <v>32</v>
      </c>
      <c r="G6323" s="16" t="n">
        <v>81.62</v>
      </c>
      <c r="H6323" s="47" t="n">
        <v>80.42</v>
      </c>
      <c r="I6323" s="16" t="n">
        <v>1.2</v>
      </c>
      <c r="J6323" s="49"/>
      <c r="K6323" s="49"/>
      <c r="L6323" s="50"/>
    </row>
    <row r="6324" customFormat="false" ht="13.8" hidden="false" customHeight="false" outlineLevel="0" collapsed="false">
      <c r="A6324" s="16" t="n">
        <v>4975.53</v>
      </c>
      <c r="B6324" s="46" t="n">
        <v>52.286062</v>
      </c>
      <c r="C6324" s="46" t="n">
        <v>10.643826</v>
      </c>
      <c r="D6324" s="16" t="n">
        <v>612124.94</v>
      </c>
      <c r="E6324" s="47" t="n">
        <v>5794128.2</v>
      </c>
      <c r="F6324" s="48" t="n">
        <v>32</v>
      </c>
      <c r="G6324" s="16" t="n">
        <v>81.63</v>
      </c>
      <c r="H6324" s="47" t="n">
        <v>80.43</v>
      </c>
      <c r="I6324" s="16" t="n">
        <v>1.21</v>
      </c>
      <c r="J6324" s="49"/>
      <c r="K6324" s="49"/>
      <c r="L6324" s="50"/>
    </row>
    <row r="6325" customFormat="false" ht="13.8" hidden="false" customHeight="false" outlineLevel="0" collapsed="false">
      <c r="A6325" s="16" t="n">
        <v>4976.03</v>
      </c>
      <c r="B6325" s="46" t="n">
        <v>52.286066</v>
      </c>
      <c r="C6325" s="46" t="n">
        <v>10.64383</v>
      </c>
      <c r="D6325" s="16" t="n">
        <v>612125.21</v>
      </c>
      <c r="E6325" s="47" t="n">
        <v>5794128.62</v>
      </c>
      <c r="F6325" s="48" t="n">
        <v>32</v>
      </c>
      <c r="G6325" s="16" t="n">
        <v>81.64</v>
      </c>
      <c r="H6325" s="47" t="n">
        <v>80.43</v>
      </c>
      <c r="I6325" s="16" t="n">
        <v>1.21</v>
      </c>
      <c r="J6325" s="49"/>
      <c r="K6325" s="49"/>
      <c r="L6325" s="50"/>
    </row>
    <row r="6326" customFormat="false" ht="13.8" hidden="false" customHeight="false" outlineLevel="0" collapsed="false">
      <c r="A6326" s="16" t="n">
        <v>4976.53</v>
      </c>
      <c r="B6326" s="46" t="n">
        <v>52.28607</v>
      </c>
      <c r="C6326" s="46" t="n">
        <v>10.643834</v>
      </c>
      <c r="D6326" s="16" t="n">
        <v>612125.49</v>
      </c>
      <c r="E6326" s="47" t="n">
        <v>5794129.04</v>
      </c>
      <c r="F6326" s="48" t="n">
        <v>32</v>
      </c>
      <c r="G6326" s="16" t="n">
        <v>81.64</v>
      </c>
      <c r="H6326" s="47" t="n">
        <v>80.43</v>
      </c>
      <c r="I6326" s="16" t="n">
        <v>1.22</v>
      </c>
      <c r="J6326" s="49"/>
      <c r="K6326" s="49"/>
      <c r="L6326" s="50"/>
    </row>
    <row r="6327" customFormat="false" ht="13.8" hidden="false" customHeight="false" outlineLevel="0" collapsed="false">
      <c r="A6327" s="16" t="n">
        <v>4977.03</v>
      </c>
      <c r="B6327" s="46" t="n">
        <v>52.286073</v>
      </c>
      <c r="C6327" s="46" t="n">
        <v>10.643838</v>
      </c>
      <c r="D6327" s="16" t="n">
        <v>612125.76</v>
      </c>
      <c r="E6327" s="47" t="n">
        <v>5794129.46</v>
      </c>
      <c r="F6327" s="48" t="n">
        <v>32</v>
      </c>
      <c r="G6327" s="16" t="n">
        <v>81.65</v>
      </c>
      <c r="H6327" s="47" t="n">
        <v>80.44</v>
      </c>
      <c r="I6327" s="16" t="n">
        <v>1.22</v>
      </c>
      <c r="J6327" s="49"/>
      <c r="K6327" s="49"/>
      <c r="L6327" s="50"/>
    </row>
    <row r="6328" customFormat="false" ht="13.8" hidden="false" customHeight="false" outlineLevel="0" collapsed="false">
      <c r="A6328" s="16" t="n">
        <v>4977.53</v>
      </c>
      <c r="B6328" s="46" t="n">
        <v>52.286077</v>
      </c>
      <c r="C6328" s="46" t="n">
        <v>10.643842</v>
      </c>
      <c r="D6328" s="16" t="n">
        <v>612126.03</v>
      </c>
      <c r="E6328" s="47" t="n">
        <v>5794129.88</v>
      </c>
      <c r="F6328" s="48" t="n">
        <v>32</v>
      </c>
      <c r="G6328" s="16" t="n">
        <v>81.66</v>
      </c>
      <c r="H6328" s="47" t="n">
        <v>80.44</v>
      </c>
      <c r="I6328" s="16" t="n">
        <v>1.23</v>
      </c>
      <c r="J6328" s="49"/>
      <c r="K6328" s="49"/>
      <c r="L6328" s="50"/>
    </row>
    <row r="6329" customFormat="false" ht="13.8" hidden="false" customHeight="false" outlineLevel="0" collapsed="false">
      <c r="A6329" s="16" t="n">
        <v>4978.03</v>
      </c>
      <c r="B6329" s="46" t="n">
        <v>52.286081</v>
      </c>
      <c r="C6329" s="46" t="n">
        <v>10.643846</v>
      </c>
      <c r="D6329" s="16" t="n">
        <v>612126.31</v>
      </c>
      <c r="E6329" s="47" t="n">
        <v>5794130.3</v>
      </c>
      <c r="F6329" s="48" t="n">
        <v>32</v>
      </c>
      <c r="G6329" s="16" t="n">
        <v>81.66</v>
      </c>
      <c r="H6329" s="47" t="n">
        <v>80.44</v>
      </c>
      <c r="I6329" s="16" t="n">
        <v>1.24</v>
      </c>
      <c r="J6329" s="49"/>
      <c r="K6329" s="49"/>
      <c r="L6329" s="50"/>
    </row>
    <row r="6330" customFormat="false" ht="13.8" hidden="false" customHeight="false" outlineLevel="0" collapsed="false">
      <c r="A6330" s="16" t="n">
        <v>4978.53</v>
      </c>
      <c r="B6330" s="46" t="n">
        <v>52.286085</v>
      </c>
      <c r="C6330" s="46" t="n">
        <v>10.643851</v>
      </c>
      <c r="D6330" s="16" t="n">
        <v>612126.58</v>
      </c>
      <c r="E6330" s="47" t="n">
        <v>5794130.72</v>
      </c>
      <c r="F6330" s="48" t="n">
        <v>32</v>
      </c>
      <c r="G6330" s="16" t="n">
        <v>81.67</v>
      </c>
      <c r="H6330" s="47" t="n">
        <v>80.45</v>
      </c>
      <c r="I6330" s="16" t="n">
        <v>1.24</v>
      </c>
      <c r="J6330" s="49"/>
      <c r="K6330" s="49"/>
      <c r="L6330" s="50"/>
    </row>
    <row r="6331" customFormat="false" ht="13.8" hidden="false" customHeight="false" outlineLevel="0" collapsed="false">
      <c r="A6331" s="16" t="n">
        <v>4979.03</v>
      </c>
      <c r="B6331" s="46" t="n">
        <v>52.286088</v>
      </c>
      <c r="C6331" s="46" t="n">
        <v>10.643855</v>
      </c>
      <c r="D6331" s="16" t="n">
        <v>612126.85</v>
      </c>
      <c r="E6331" s="47" t="n">
        <v>5794131.13</v>
      </c>
      <c r="F6331" s="48" t="n">
        <v>32</v>
      </c>
      <c r="G6331" s="16" t="n">
        <v>81.67</v>
      </c>
      <c r="H6331" s="47" t="n">
        <v>80.45</v>
      </c>
      <c r="I6331" s="16" t="n">
        <v>1.25</v>
      </c>
      <c r="J6331" s="49"/>
      <c r="K6331" s="49"/>
      <c r="L6331" s="50"/>
    </row>
    <row r="6332" customFormat="false" ht="13.8" hidden="false" customHeight="false" outlineLevel="0" collapsed="false">
      <c r="A6332" s="16" t="n">
        <v>4979.53</v>
      </c>
      <c r="B6332" s="46" t="n">
        <v>52.286092</v>
      </c>
      <c r="C6332" s="46" t="n">
        <v>10.643859</v>
      </c>
      <c r="D6332" s="16" t="n">
        <v>612127.13</v>
      </c>
      <c r="E6332" s="47" t="n">
        <v>5794131.55</v>
      </c>
      <c r="F6332" s="48" t="n">
        <v>32</v>
      </c>
      <c r="G6332" s="16" t="n">
        <v>81.68</v>
      </c>
      <c r="H6332" s="47" t="n">
        <v>80.45</v>
      </c>
      <c r="I6332" s="16" t="n">
        <v>1.25</v>
      </c>
      <c r="J6332" s="49"/>
      <c r="K6332" s="49"/>
      <c r="L6332" s="50"/>
    </row>
    <row r="6333" customFormat="false" ht="13.8" hidden="false" customHeight="false" outlineLevel="0" collapsed="false">
      <c r="A6333" s="16" t="n">
        <v>4980.03</v>
      </c>
      <c r="B6333" s="46" t="n">
        <v>52.286096</v>
      </c>
      <c r="C6333" s="46" t="n">
        <v>10.643863</v>
      </c>
      <c r="D6333" s="16" t="n">
        <v>612127.4</v>
      </c>
      <c r="E6333" s="47" t="n">
        <v>5794131.97</v>
      </c>
      <c r="F6333" s="48" t="n">
        <v>32</v>
      </c>
      <c r="G6333" s="16" t="n">
        <v>81.68</v>
      </c>
      <c r="H6333" s="47" t="n">
        <v>80.46</v>
      </c>
      <c r="I6333" s="16" t="n">
        <v>1.24</v>
      </c>
      <c r="J6333" s="49"/>
      <c r="K6333" s="49"/>
      <c r="L6333" s="50"/>
    </row>
    <row r="6334" customFormat="false" ht="13.8" hidden="false" customHeight="false" outlineLevel="0" collapsed="false">
      <c r="A6334" s="16" t="n">
        <v>4980.04</v>
      </c>
      <c r="B6334" s="46" t="n">
        <v>52.286096</v>
      </c>
      <c r="C6334" s="46" t="n">
        <v>10.643863</v>
      </c>
      <c r="D6334" s="16" t="n">
        <v>612127.41</v>
      </c>
      <c r="E6334" s="47" t="n">
        <v>5794131.98</v>
      </c>
      <c r="F6334" s="48" t="n">
        <v>32</v>
      </c>
      <c r="G6334" s="16" t="n">
        <v>81.68</v>
      </c>
      <c r="H6334" s="47" t="n">
        <v>80.46</v>
      </c>
      <c r="I6334" s="16" t="n">
        <v>1.24</v>
      </c>
      <c r="J6334" s="49"/>
      <c r="K6334" s="49"/>
      <c r="L6334" s="50"/>
    </row>
    <row r="6335" customFormat="false" ht="13.8" hidden="false" customHeight="false" outlineLevel="0" collapsed="false">
      <c r="A6335" s="16" t="n">
        <v>4980.19</v>
      </c>
      <c r="B6335" s="46" t="n">
        <v>52.286097</v>
      </c>
      <c r="C6335" s="46" t="n">
        <v>10.643864</v>
      </c>
      <c r="D6335" s="16" t="n">
        <v>612127.49</v>
      </c>
      <c r="E6335" s="47" t="n">
        <v>5794132.1</v>
      </c>
      <c r="F6335" s="48" t="n">
        <v>32</v>
      </c>
      <c r="G6335" s="16" t="n">
        <v>81.69</v>
      </c>
      <c r="H6335" s="47" t="n">
        <v>80.46</v>
      </c>
      <c r="I6335" s="16" t="n">
        <v>1.24</v>
      </c>
      <c r="J6335" s="49"/>
      <c r="K6335" s="49"/>
      <c r="L6335" s="50"/>
    </row>
    <row r="6336" customFormat="false" ht="13.8" hidden="false" customHeight="false" outlineLevel="0" collapsed="false">
      <c r="A6336" s="16" t="n">
        <v>4980.53</v>
      </c>
      <c r="B6336" s="46" t="n">
        <v>52.286099</v>
      </c>
      <c r="C6336" s="46" t="n">
        <v>10.643867</v>
      </c>
      <c r="D6336" s="16" t="n">
        <v>612127.67</v>
      </c>
      <c r="E6336" s="47" t="n">
        <v>5794132.39</v>
      </c>
      <c r="F6336" s="48" t="n">
        <v>32</v>
      </c>
      <c r="G6336" s="16" t="n">
        <v>81.69</v>
      </c>
      <c r="H6336" s="47" t="n">
        <v>80.46</v>
      </c>
      <c r="I6336" s="16" t="n">
        <v>1.23</v>
      </c>
      <c r="J6336" s="49"/>
      <c r="K6336" s="49"/>
      <c r="L6336" s="50"/>
    </row>
    <row r="6337" customFormat="false" ht="13.8" hidden="false" customHeight="false" outlineLevel="0" collapsed="false">
      <c r="A6337" s="16" t="n">
        <v>4981.03</v>
      </c>
      <c r="B6337" s="46" t="n">
        <v>52.286103</v>
      </c>
      <c r="C6337" s="46" t="n">
        <v>10.643871</v>
      </c>
      <c r="D6337" s="16" t="n">
        <v>612127.95</v>
      </c>
      <c r="E6337" s="47" t="n">
        <v>5794132.81</v>
      </c>
      <c r="F6337" s="48" t="n">
        <v>32</v>
      </c>
      <c r="G6337" s="16" t="n">
        <v>81.69</v>
      </c>
      <c r="H6337" s="47" t="n">
        <v>80.46</v>
      </c>
      <c r="I6337" s="16" t="n">
        <v>1.22</v>
      </c>
      <c r="J6337" s="49"/>
      <c r="K6337" s="49"/>
      <c r="L6337" s="50"/>
    </row>
    <row r="6338" customFormat="false" ht="13.8" hidden="false" customHeight="false" outlineLevel="0" collapsed="false">
      <c r="A6338" s="16" t="n">
        <v>4981.53</v>
      </c>
      <c r="B6338" s="46" t="n">
        <v>52.286107</v>
      </c>
      <c r="C6338" s="46" t="n">
        <v>10.643875</v>
      </c>
      <c r="D6338" s="16" t="n">
        <v>612128.22</v>
      </c>
      <c r="E6338" s="47" t="n">
        <v>5794133.23</v>
      </c>
      <c r="F6338" s="48" t="n">
        <v>32</v>
      </c>
      <c r="G6338" s="16" t="n">
        <v>81.7</v>
      </c>
      <c r="H6338" s="47" t="n">
        <v>80.47</v>
      </c>
      <c r="I6338" s="16" t="n">
        <v>1.22</v>
      </c>
      <c r="J6338" s="49"/>
      <c r="K6338" s="49"/>
      <c r="L6338" s="50"/>
    </row>
    <row r="6339" customFormat="false" ht="13.8" hidden="false" customHeight="false" outlineLevel="0" collapsed="false">
      <c r="A6339" s="16" t="n">
        <v>4982.03</v>
      </c>
      <c r="B6339" s="46" t="n">
        <v>52.28611</v>
      </c>
      <c r="C6339" s="46" t="n">
        <v>10.64388</v>
      </c>
      <c r="D6339" s="16" t="n">
        <v>612128.5</v>
      </c>
      <c r="E6339" s="47" t="n">
        <v>5794133.65</v>
      </c>
      <c r="F6339" s="48" t="n">
        <v>32</v>
      </c>
      <c r="G6339" s="16" t="n">
        <v>81.7</v>
      </c>
      <c r="H6339" s="47" t="n">
        <v>80.47</v>
      </c>
      <c r="I6339" s="16" t="n">
        <v>1.22</v>
      </c>
      <c r="J6339" s="49"/>
      <c r="K6339" s="49"/>
      <c r="L6339" s="50"/>
    </row>
    <row r="6340" customFormat="false" ht="13.8" hidden="false" customHeight="false" outlineLevel="0" collapsed="false">
      <c r="A6340" s="16" t="n">
        <v>4982.53</v>
      </c>
      <c r="B6340" s="46" t="n">
        <v>52.286114</v>
      </c>
      <c r="C6340" s="46" t="n">
        <v>10.643884</v>
      </c>
      <c r="D6340" s="16" t="n">
        <v>612128.77</v>
      </c>
      <c r="E6340" s="47" t="n">
        <v>5794134.06</v>
      </c>
      <c r="F6340" s="48" t="n">
        <v>32</v>
      </c>
      <c r="G6340" s="16" t="n">
        <v>81.7</v>
      </c>
      <c r="H6340" s="47" t="n">
        <v>80.47</v>
      </c>
      <c r="I6340" s="16" t="n">
        <v>1.22</v>
      </c>
      <c r="J6340" s="49"/>
      <c r="K6340" s="49"/>
      <c r="L6340" s="50"/>
    </row>
    <row r="6341" customFormat="false" ht="13.8" hidden="false" customHeight="false" outlineLevel="0" collapsed="false">
      <c r="A6341" s="16" t="n">
        <v>4983.03</v>
      </c>
      <c r="B6341" s="46" t="n">
        <v>52.286118</v>
      </c>
      <c r="C6341" s="46" t="n">
        <v>10.643888</v>
      </c>
      <c r="D6341" s="16" t="n">
        <v>612129.04</v>
      </c>
      <c r="E6341" s="47" t="n">
        <v>5794134.48</v>
      </c>
      <c r="F6341" s="48" t="n">
        <v>32</v>
      </c>
      <c r="G6341" s="16" t="n">
        <v>81.71</v>
      </c>
      <c r="H6341" s="47" t="n">
        <v>80.48</v>
      </c>
      <c r="I6341" s="16" t="n">
        <v>1.23</v>
      </c>
      <c r="J6341" s="49"/>
      <c r="K6341" s="49"/>
      <c r="L6341" s="50"/>
    </row>
    <row r="6342" customFormat="false" ht="13.8" hidden="false" customHeight="false" outlineLevel="0" collapsed="false">
      <c r="A6342" s="16" t="n">
        <v>4983.53</v>
      </c>
      <c r="B6342" s="46" t="n">
        <v>52.286122</v>
      </c>
      <c r="C6342" s="46" t="n">
        <v>10.643892</v>
      </c>
      <c r="D6342" s="16" t="n">
        <v>612129.32</v>
      </c>
      <c r="E6342" s="47" t="n">
        <v>5794134.9</v>
      </c>
      <c r="F6342" s="48" t="n">
        <v>32</v>
      </c>
      <c r="G6342" s="16" t="n">
        <v>81.71</v>
      </c>
      <c r="H6342" s="47" t="n">
        <v>80.48</v>
      </c>
      <c r="I6342" s="16" t="n">
        <v>1.23</v>
      </c>
      <c r="J6342" s="49"/>
      <c r="K6342" s="49"/>
      <c r="L6342" s="50"/>
    </row>
    <row r="6343" customFormat="false" ht="13.8" hidden="false" customHeight="false" outlineLevel="0" collapsed="false">
      <c r="A6343" s="16" t="n">
        <v>4984.03</v>
      </c>
      <c r="B6343" s="46" t="n">
        <v>52.286125</v>
      </c>
      <c r="C6343" s="46" t="n">
        <v>10.643896</v>
      </c>
      <c r="D6343" s="16" t="n">
        <v>612129.59</v>
      </c>
      <c r="E6343" s="47" t="n">
        <v>5794135.32</v>
      </c>
      <c r="F6343" s="48" t="n">
        <v>32</v>
      </c>
      <c r="G6343" s="16" t="n">
        <v>81.71</v>
      </c>
      <c r="H6343" s="47" t="n">
        <v>80.49</v>
      </c>
      <c r="I6343" s="16" t="n">
        <v>1.23</v>
      </c>
      <c r="J6343" s="49"/>
      <c r="K6343" s="49"/>
      <c r="L6343" s="50"/>
    </row>
    <row r="6344" customFormat="false" ht="13.8" hidden="false" customHeight="false" outlineLevel="0" collapsed="false">
      <c r="A6344" s="16" t="n">
        <v>4984.53</v>
      </c>
      <c r="B6344" s="46" t="n">
        <v>52.286129</v>
      </c>
      <c r="C6344" s="46" t="n">
        <v>10.6439</v>
      </c>
      <c r="D6344" s="16" t="n">
        <v>612129.86</v>
      </c>
      <c r="E6344" s="47" t="n">
        <v>5794135.74</v>
      </c>
      <c r="F6344" s="48" t="n">
        <v>32</v>
      </c>
      <c r="G6344" s="16" t="n">
        <v>81.71</v>
      </c>
      <c r="H6344" s="47" t="n">
        <v>80.49</v>
      </c>
      <c r="I6344" s="16" t="n">
        <v>1.23</v>
      </c>
      <c r="J6344" s="49"/>
      <c r="K6344" s="49"/>
      <c r="L6344" s="50"/>
    </row>
    <row r="6345" customFormat="false" ht="13.8" hidden="false" customHeight="false" outlineLevel="0" collapsed="false">
      <c r="A6345" s="16" t="n">
        <v>4985.03</v>
      </c>
      <c r="B6345" s="46" t="n">
        <v>52.286133</v>
      </c>
      <c r="C6345" s="46" t="n">
        <v>10.643905</v>
      </c>
      <c r="D6345" s="16" t="n">
        <v>612130.14</v>
      </c>
      <c r="E6345" s="47" t="n">
        <v>5794136.15</v>
      </c>
      <c r="F6345" s="48" t="n">
        <v>32</v>
      </c>
      <c r="G6345" s="16" t="n">
        <v>81.72</v>
      </c>
      <c r="H6345" s="47" t="n">
        <v>80.49</v>
      </c>
      <c r="I6345" s="16" t="n">
        <v>1.23</v>
      </c>
      <c r="J6345" s="49"/>
      <c r="K6345" s="49"/>
      <c r="L6345" s="50"/>
    </row>
    <row r="6346" customFormat="false" ht="13.8" hidden="false" customHeight="false" outlineLevel="0" collapsed="false">
      <c r="A6346" s="16" t="n">
        <v>4985.53</v>
      </c>
      <c r="B6346" s="46" t="n">
        <v>52.286136</v>
      </c>
      <c r="C6346" s="46" t="n">
        <v>10.643909</v>
      </c>
      <c r="D6346" s="16" t="n">
        <v>612130.41</v>
      </c>
      <c r="E6346" s="47" t="n">
        <v>5794136.57</v>
      </c>
      <c r="F6346" s="48" t="n">
        <v>32</v>
      </c>
      <c r="G6346" s="16" t="n">
        <v>81.72</v>
      </c>
      <c r="H6346" s="47" t="n">
        <v>80.5</v>
      </c>
      <c r="I6346" s="16" t="n">
        <v>1.23</v>
      </c>
      <c r="J6346" s="49"/>
      <c r="K6346" s="49"/>
      <c r="L6346" s="50"/>
    </row>
    <row r="6347" customFormat="false" ht="13.8" hidden="false" customHeight="false" outlineLevel="0" collapsed="false">
      <c r="A6347" s="16" t="n">
        <v>4986.03</v>
      </c>
      <c r="B6347" s="46" t="n">
        <v>52.28614</v>
      </c>
      <c r="C6347" s="46" t="n">
        <v>10.643913</v>
      </c>
      <c r="D6347" s="16" t="n">
        <v>612130.69</v>
      </c>
      <c r="E6347" s="47" t="n">
        <v>5794136.99</v>
      </c>
      <c r="F6347" s="48" t="n">
        <v>32</v>
      </c>
      <c r="G6347" s="16" t="n">
        <v>81.73</v>
      </c>
      <c r="H6347" s="47" t="n">
        <v>80.5</v>
      </c>
      <c r="I6347" s="16" t="n">
        <v>1.23</v>
      </c>
      <c r="J6347" s="49"/>
      <c r="K6347" s="49"/>
      <c r="L6347" s="50"/>
    </row>
    <row r="6348" customFormat="false" ht="13.8" hidden="false" customHeight="false" outlineLevel="0" collapsed="false">
      <c r="A6348" s="16" t="n">
        <v>4986.53</v>
      </c>
      <c r="B6348" s="46" t="n">
        <v>52.286144</v>
      </c>
      <c r="C6348" s="46" t="n">
        <v>10.643917</v>
      </c>
      <c r="D6348" s="16" t="n">
        <v>612130.96</v>
      </c>
      <c r="E6348" s="47" t="n">
        <v>5794137.41</v>
      </c>
      <c r="F6348" s="48" t="n">
        <v>32</v>
      </c>
      <c r="G6348" s="16" t="n">
        <v>81.73</v>
      </c>
      <c r="H6348" s="47" t="n">
        <v>80.51</v>
      </c>
      <c r="I6348" s="16" t="n">
        <v>1.23</v>
      </c>
      <c r="J6348" s="49"/>
      <c r="K6348" s="49"/>
      <c r="L6348" s="50"/>
    </row>
    <row r="6349" customFormat="false" ht="13.8" hidden="false" customHeight="false" outlineLevel="0" collapsed="false">
      <c r="A6349" s="16" t="n">
        <v>4987.03</v>
      </c>
      <c r="B6349" s="46" t="n">
        <v>52.286148</v>
      </c>
      <c r="C6349" s="46" t="n">
        <v>10.643921</v>
      </c>
      <c r="D6349" s="16" t="n">
        <v>612131.23</v>
      </c>
      <c r="E6349" s="47" t="n">
        <v>5794137.83</v>
      </c>
      <c r="F6349" s="48" t="n">
        <v>32</v>
      </c>
      <c r="G6349" s="16" t="n">
        <v>81.74</v>
      </c>
      <c r="H6349" s="47" t="n">
        <v>80.51</v>
      </c>
      <c r="I6349" s="16" t="n">
        <v>1.23</v>
      </c>
      <c r="J6349" s="49"/>
      <c r="K6349" s="49"/>
      <c r="L6349" s="50"/>
    </row>
    <row r="6350" customFormat="false" ht="13.8" hidden="false" customHeight="false" outlineLevel="0" collapsed="false">
      <c r="A6350" s="16" t="n">
        <v>4987.53</v>
      </c>
      <c r="B6350" s="46" t="n">
        <v>52.286151</v>
      </c>
      <c r="C6350" s="46" t="n">
        <v>10.643925</v>
      </c>
      <c r="D6350" s="16" t="n">
        <v>612131.51</v>
      </c>
      <c r="E6350" s="47" t="n">
        <v>5794138.25</v>
      </c>
      <c r="F6350" s="48" t="n">
        <v>32</v>
      </c>
      <c r="G6350" s="16" t="n">
        <v>81.74</v>
      </c>
      <c r="H6350" s="47" t="n">
        <v>80.52</v>
      </c>
      <c r="I6350" s="16" t="n">
        <v>1.23</v>
      </c>
      <c r="J6350" s="49"/>
      <c r="K6350" s="49"/>
      <c r="L6350" s="50"/>
    </row>
    <row r="6351" customFormat="false" ht="13.8" hidden="false" customHeight="false" outlineLevel="0" collapsed="false">
      <c r="A6351" s="16" t="n">
        <v>4988.03</v>
      </c>
      <c r="B6351" s="46" t="n">
        <v>52.286155</v>
      </c>
      <c r="C6351" s="46" t="n">
        <v>10.643929</v>
      </c>
      <c r="D6351" s="16" t="n">
        <v>612131.78</v>
      </c>
      <c r="E6351" s="47" t="n">
        <v>5794138.66</v>
      </c>
      <c r="F6351" s="48" t="n">
        <v>32</v>
      </c>
      <c r="G6351" s="16" t="n">
        <v>81.75</v>
      </c>
      <c r="H6351" s="47" t="n">
        <v>80.52</v>
      </c>
      <c r="I6351" s="16" t="n">
        <v>1.24</v>
      </c>
      <c r="J6351" s="49"/>
      <c r="K6351" s="49"/>
      <c r="L6351" s="50"/>
    </row>
    <row r="6352" customFormat="false" ht="13.8" hidden="false" customHeight="false" outlineLevel="0" collapsed="false">
      <c r="A6352" s="16" t="n">
        <v>4988.53</v>
      </c>
      <c r="B6352" s="46" t="n">
        <v>52.286159</v>
      </c>
      <c r="C6352" s="46" t="n">
        <v>10.643934</v>
      </c>
      <c r="D6352" s="16" t="n">
        <v>612132.06</v>
      </c>
      <c r="E6352" s="47" t="n">
        <v>5794139.08</v>
      </c>
      <c r="F6352" s="48" t="n">
        <v>32</v>
      </c>
      <c r="G6352" s="16" t="n">
        <v>81.75</v>
      </c>
      <c r="H6352" s="47" t="n">
        <v>80.53</v>
      </c>
      <c r="I6352" s="16" t="n">
        <v>1.24</v>
      </c>
      <c r="J6352" s="49"/>
      <c r="K6352" s="49"/>
      <c r="L6352" s="50"/>
    </row>
    <row r="6353" customFormat="false" ht="13.8" hidden="false" customHeight="false" outlineLevel="0" collapsed="false">
      <c r="A6353" s="16" t="n">
        <v>4989.03</v>
      </c>
      <c r="B6353" s="46" t="n">
        <v>52.286162</v>
      </c>
      <c r="C6353" s="46" t="n">
        <v>10.643938</v>
      </c>
      <c r="D6353" s="16" t="n">
        <v>612132.33</v>
      </c>
      <c r="E6353" s="47" t="n">
        <v>5794139.5</v>
      </c>
      <c r="F6353" s="48" t="n">
        <v>32</v>
      </c>
      <c r="G6353" s="16" t="n">
        <v>81.76</v>
      </c>
      <c r="H6353" s="47" t="n">
        <v>80.53</v>
      </c>
      <c r="I6353" s="16" t="n">
        <v>1.23</v>
      </c>
      <c r="J6353" s="49"/>
      <c r="K6353" s="49"/>
      <c r="L6353" s="50"/>
    </row>
    <row r="6354" customFormat="false" ht="13.8" hidden="false" customHeight="false" outlineLevel="0" collapsed="false">
      <c r="A6354" s="16" t="n">
        <v>4989.17</v>
      </c>
      <c r="B6354" s="46" t="n">
        <v>52.286163</v>
      </c>
      <c r="C6354" s="46" t="n">
        <v>10.643939</v>
      </c>
      <c r="D6354" s="16" t="n">
        <v>612132.41</v>
      </c>
      <c r="E6354" s="47" t="n">
        <v>5794139.61</v>
      </c>
      <c r="F6354" s="48" t="n">
        <v>32</v>
      </c>
      <c r="G6354" s="16" t="n">
        <v>81.76</v>
      </c>
      <c r="H6354" s="47" t="n">
        <v>80.53</v>
      </c>
      <c r="I6354" s="16" t="n">
        <v>1.23</v>
      </c>
      <c r="J6354" s="49"/>
      <c r="K6354" s="49"/>
      <c r="L6354" s="50"/>
    </row>
    <row r="6355" customFormat="false" ht="13.8" hidden="false" customHeight="false" outlineLevel="0" collapsed="false">
      <c r="A6355" s="16" t="n">
        <v>4989.53</v>
      </c>
      <c r="B6355" s="46" t="n">
        <v>52.286166</v>
      </c>
      <c r="C6355" s="46" t="n">
        <v>10.643942</v>
      </c>
      <c r="D6355" s="16" t="n">
        <v>612132.61</v>
      </c>
      <c r="E6355" s="47" t="n">
        <v>5794139.92</v>
      </c>
      <c r="F6355" s="48" t="n">
        <v>32</v>
      </c>
      <c r="G6355" s="16" t="n">
        <v>81.76</v>
      </c>
      <c r="H6355" s="47" t="n">
        <v>80.53</v>
      </c>
      <c r="I6355" s="16" t="n">
        <v>1.23</v>
      </c>
      <c r="J6355" s="49"/>
      <c r="K6355" s="49"/>
      <c r="L6355" s="50"/>
    </row>
    <row r="6356" customFormat="false" ht="13.8" hidden="false" customHeight="false" outlineLevel="0" collapsed="false">
      <c r="A6356" s="16" t="n">
        <v>4990.03</v>
      </c>
      <c r="B6356" s="46" t="n">
        <v>52.28617</v>
      </c>
      <c r="C6356" s="46" t="n">
        <v>10.643946</v>
      </c>
      <c r="D6356" s="16" t="n">
        <v>612132.88</v>
      </c>
      <c r="E6356" s="47" t="n">
        <v>5794140.34</v>
      </c>
      <c r="F6356" s="48" t="n">
        <v>32</v>
      </c>
      <c r="G6356" s="16" t="n">
        <v>81.77</v>
      </c>
      <c r="H6356" s="47" t="n">
        <v>80.54</v>
      </c>
      <c r="I6356" s="16" t="n">
        <v>1.24</v>
      </c>
      <c r="J6356" s="49"/>
      <c r="K6356" s="49"/>
      <c r="L6356" s="50"/>
    </row>
    <row r="6357" customFormat="false" ht="13.8" hidden="false" customHeight="false" outlineLevel="0" collapsed="false">
      <c r="A6357" s="16" t="n">
        <v>4990.53</v>
      </c>
      <c r="B6357" s="46" t="n">
        <v>52.286173</v>
      </c>
      <c r="C6357" s="46" t="n">
        <v>10.64395</v>
      </c>
      <c r="D6357" s="16" t="n">
        <v>612133.15</v>
      </c>
      <c r="E6357" s="47" t="n">
        <v>5794140.75</v>
      </c>
      <c r="F6357" s="48" t="n">
        <v>32</v>
      </c>
      <c r="G6357" s="16" t="n">
        <v>81.77</v>
      </c>
      <c r="H6357" s="47" t="n">
        <v>80.54</v>
      </c>
      <c r="I6357" s="16" t="n">
        <v>1.24</v>
      </c>
      <c r="J6357" s="49"/>
      <c r="K6357" s="49"/>
      <c r="L6357" s="50"/>
    </row>
    <row r="6358" customFormat="false" ht="13.8" hidden="false" customHeight="false" outlineLevel="0" collapsed="false">
      <c r="A6358" s="16" t="n">
        <v>4991.03</v>
      </c>
      <c r="B6358" s="46" t="n">
        <v>52.286177</v>
      </c>
      <c r="C6358" s="46" t="n">
        <v>10.643954</v>
      </c>
      <c r="D6358" s="16" t="n">
        <v>612133.43</v>
      </c>
      <c r="E6358" s="47" t="n">
        <v>5794141.17</v>
      </c>
      <c r="F6358" s="48" t="n">
        <v>32</v>
      </c>
      <c r="G6358" s="16" t="n">
        <v>81.78</v>
      </c>
      <c r="H6358" s="47" t="n">
        <v>80.55</v>
      </c>
      <c r="I6358" s="16" t="n">
        <v>1.25</v>
      </c>
      <c r="J6358" s="49"/>
      <c r="K6358" s="49"/>
      <c r="L6358" s="50"/>
    </row>
    <row r="6359" customFormat="false" ht="13.8" hidden="false" customHeight="false" outlineLevel="0" collapsed="false">
      <c r="A6359" s="16" t="n">
        <v>4991.53</v>
      </c>
      <c r="B6359" s="46" t="n">
        <v>52.286181</v>
      </c>
      <c r="C6359" s="46" t="n">
        <v>10.643959</v>
      </c>
      <c r="D6359" s="16" t="n">
        <v>612133.7</v>
      </c>
      <c r="E6359" s="47" t="n">
        <v>5794141.59</v>
      </c>
      <c r="F6359" s="48" t="n">
        <v>32</v>
      </c>
      <c r="G6359" s="16" t="n">
        <v>81.78</v>
      </c>
      <c r="H6359" s="47" t="n">
        <v>80.55</v>
      </c>
      <c r="I6359" s="16" t="n">
        <v>1.25</v>
      </c>
      <c r="J6359" s="49"/>
      <c r="K6359" s="49"/>
      <c r="L6359" s="50"/>
    </row>
    <row r="6360" customFormat="false" ht="13.8" hidden="false" customHeight="false" outlineLevel="0" collapsed="false">
      <c r="A6360" s="16" t="n">
        <v>4992.03</v>
      </c>
      <c r="B6360" s="46" t="n">
        <v>52.286185</v>
      </c>
      <c r="C6360" s="46" t="n">
        <v>10.643963</v>
      </c>
      <c r="D6360" s="16" t="n">
        <v>612133.98</v>
      </c>
      <c r="E6360" s="47" t="n">
        <v>5794142.01</v>
      </c>
      <c r="F6360" s="48" t="n">
        <v>32</v>
      </c>
      <c r="G6360" s="16" t="n">
        <v>81.79</v>
      </c>
      <c r="H6360" s="47" t="n">
        <v>80.56</v>
      </c>
      <c r="I6360" s="16" t="n">
        <v>1.25</v>
      </c>
      <c r="J6360" s="49"/>
      <c r="K6360" s="49"/>
      <c r="L6360" s="50"/>
    </row>
    <row r="6361" customFormat="false" ht="13.8" hidden="false" customHeight="false" outlineLevel="0" collapsed="false">
      <c r="A6361" s="16" t="n">
        <v>4992.53</v>
      </c>
      <c r="B6361" s="46" t="n">
        <v>52.286188</v>
      </c>
      <c r="C6361" s="46" t="n">
        <v>10.643967</v>
      </c>
      <c r="D6361" s="16" t="n">
        <v>612134.25</v>
      </c>
      <c r="E6361" s="47" t="n">
        <v>5794142.43</v>
      </c>
      <c r="F6361" s="48" t="n">
        <v>32</v>
      </c>
      <c r="G6361" s="16" t="n">
        <v>81.8</v>
      </c>
      <c r="H6361" s="47" t="n">
        <v>80.56</v>
      </c>
      <c r="I6361" s="16" t="n">
        <v>1.26</v>
      </c>
      <c r="J6361" s="49"/>
      <c r="K6361" s="49"/>
      <c r="L6361" s="50"/>
    </row>
    <row r="6362" customFormat="false" ht="13.8" hidden="false" customHeight="false" outlineLevel="0" collapsed="false">
      <c r="A6362" s="16" t="n">
        <v>4993.03</v>
      </c>
      <c r="B6362" s="46" t="n">
        <v>52.286192</v>
      </c>
      <c r="C6362" s="46" t="n">
        <v>10.643971</v>
      </c>
      <c r="D6362" s="16" t="n">
        <v>612134.53</v>
      </c>
      <c r="E6362" s="47" t="n">
        <v>5794142.84</v>
      </c>
      <c r="F6362" s="48" t="n">
        <v>32</v>
      </c>
      <c r="G6362" s="16" t="n">
        <v>81.8</v>
      </c>
      <c r="H6362" s="47" t="n">
        <v>80.57</v>
      </c>
      <c r="I6362" s="16" t="n">
        <v>1.26</v>
      </c>
      <c r="J6362" s="49"/>
      <c r="K6362" s="49"/>
      <c r="L6362" s="50"/>
    </row>
    <row r="6363" customFormat="false" ht="13.8" hidden="false" customHeight="false" outlineLevel="0" collapsed="false">
      <c r="A6363" s="16" t="n">
        <v>4993.53</v>
      </c>
      <c r="B6363" s="46" t="n">
        <v>52.286196</v>
      </c>
      <c r="C6363" s="46" t="n">
        <v>10.643975</v>
      </c>
      <c r="D6363" s="16" t="n">
        <v>612134.8</v>
      </c>
      <c r="E6363" s="47" t="n">
        <v>5794143.26</v>
      </c>
      <c r="F6363" s="48" t="n">
        <v>32</v>
      </c>
      <c r="G6363" s="16" t="n">
        <v>81.81</v>
      </c>
      <c r="H6363" s="47" t="n">
        <v>80.57</v>
      </c>
      <c r="I6363" s="16" t="n">
        <v>1.25</v>
      </c>
      <c r="J6363" s="49"/>
      <c r="K6363" s="49"/>
      <c r="L6363" s="50"/>
    </row>
    <row r="6364" customFormat="false" ht="13.8" hidden="false" customHeight="false" outlineLevel="0" collapsed="false">
      <c r="A6364" s="16" t="n">
        <v>4994.03</v>
      </c>
      <c r="B6364" s="46" t="n">
        <v>52.286199</v>
      </c>
      <c r="C6364" s="46" t="n">
        <v>10.643979</v>
      </c>
      <c r="D6364" s="16" t="n">
        <v>612135.08</v>
      </c>
      <c r="E6364" s="47" t="n">
        <v>5794143.68</v>
      </c>
      <c r="F6364" s="48" t="n">
        <v>32</v>
      </c>
      <c r="G6364" s="16" t="n">
        <v>81.81</v>
      </c>
      <c r="H6364" s="47" t="n">
        <v>80.58</v>
      </c>
      <c r="I6364" s="16" t="n">
        <v>1.24</v>
      </c>
      <c r="J6364" s="49"/>
      <c r="K6364" s="49"/>
      <c r="L6364" s="50"/>
    </row>
    <row r="6365" customFormat="false" ht="13.8" hidden="false" customHeight="false" outlineLevel="0" collapsed="false">
      <c r="A6365" s="16" t="n">
        <v>4994.53</v>
      </c>
      <c r="B6365" s="46" t="n">
        <v>52.286203</v>
      </c>
      <c r="C6365" s="46" t="n">
        <v>10.643984</v>
      </c>
      <c r="D6365" s="16" t="n">
        <v>612135.35</v>
      </c>
      <c r="E6365" s="47" t="n">
        <v>5794144.1</v>
      </c>
      <c r="F6365" s="48" t="n">
        <v>32</v>
      </c>
      <c r="G6365" s="16" t="n">
        <v>81.82</v>
      </c>
      <c r="H6365" s="47" t="n">
        <v>80.59</v>
      </c>
      <c r="I6365" s="16" t="n">
        <v>1.24</v>
      </c>
      <c r="J6365" s="49"/>
      <c r="K6365" s="49"/>
      <c r="L6365" s="50"/>
    </row>
    <row r="6366" customFormat="false" ht="13.8" hidden="false" customHeight="false" outlineLevel="0" collapsed="false">
      <c r="A6366" s="16" t="n">
        <v>4995.03</v>
      </c>
      <c r="B6366" s="46" t="n">
        <v>52.286207</v>
      </c>
      <c r="C6366" s="46" t="n">
        <v>10.643988</v>
      </c>
      <c r="D6366" s="16" t="n">
        <v>612135.63</v>
      </c>
      <c r="E6366" s="47" t="n">
        <v>5794144.51</v>
      </c>
      <c r="F6366" s="48" t="n">
        <v>32</v>
      </c>
      <c r="G6366" s="16" t="n">
        <v>81.82</v>
      </c>
      <c r="H6366" s="47" t="n">
        <v>80.59</v>
      </c>
      <c r="I6366" s="16" t="n">
        <v>1.23</v>
      </c>
      <c r="J6366" s="49"/>
      <c r="K6366" s="49"/>
      <c r="L6366" s="50"/>
    </row>
    <row r="6367" customFormat="false" ht="13.8" hidden="false" customHeight="false" outlineLevel="0" collapsed="false">
      <c r="A6367" s="16" t="n">
        <v>4995.53</v>
      </c>
      <c r="B6367" s="46" t="n">
        <v>52.28621</v>
      </c>
      <c r="C6367" s="46" t="n">
        <v>10.643992</v>
      </c>
      <c r="D6367" s="16" t="n">
        <v>612135.9</v>
      </c>
      <c r="E6367" s="47" t="n">
        <v>5794144.93</v>
      </c>
      <c r="F6367" s="48" t="n">
        <v>32</v>
      </c>
      <c r="G6367" s="16" t="n">
        <v>81.83</v>
      </c>
      <c r="H6367" s="47" t="n">
        <v>80.6</v>
      </c>
      <c r="I6367" s="16" t="n">
        <v>1.22</v>
      </c>
      <c r="J6367" s="49"/>
      <c r="K6367" s="49"/>
      <c r="L6367" s="50"/>
    </row>
    <row r="6368" customFormat="false" ht="13.8" hidden="false" customHeight="false" outlineLevel="0" collapsed="false">
      <c r="A6368" s="16" t="n">
        <v>4995.69</v>
      </c>
      <c r="B6368" s="46" t="n">
        <v>52.286212</v>
      </c>
      <c r="C6368" s="46" t="n">
        <v>10.643993</v>
      </c>
      <c r="D6368" s="16" t="n">
        <v>612135.99</v>
      </c>
      <c r="E6368" s="47" t="n">
        <v>5794145.06</v>
      </c>
      <c r="F6368" s="48" t="n">
        <v>32</v>
      </c>
      <c r="G6368" s="16" t="n">
        <v>81.83</v>
      </c>
      <c r="H6368" s="47" t="n">
        <v>80.6</v>
      </c>
      <c r="I6368" s="16" t="n">
        <v>1.21</v>
      </c>
      <c r="J6368" s="49"/>
      <c r="K6368" s="49"/>
      <c r="L6368" s="50"/>
    </row>
    <row r="6369" customFormat="false" ht="13.8" hidden="false" customHeight="false" outlineLevel="0" collapsed="false">
      <c r="A6369" s="16" t="n">
        <v>4995.82</v>
      </c>
      <c r="B6369" s="46" t="n">
        <v>52.286213</v>
      </c>
      <c r="C6369" s="46" t="n">
        <v>10.643994</v>
      </c>
      <c r="D6369" s="16" t="n">
        <v>612136.06</v>
      </c>
      <c r="E6369" s="47" t="n">
        <v>5794145.17</v>
      </c>
      <c r="F6369" s="48" t="n">
        <v>32</v>
      </c>
      <c r="G6369" s="16" t="n">
        <v>81.83</v>
      </c>
      <c r="H6369" s="47" t="n">
        <v>80.6</v>
      </c>
      <c r="I6369" s="16" t="n">
        <v>1.21</v>
      </c>
      <c r="J6369" s="49"/>
      <c r="K6369" s="49"/>
      <c r="L6369" s="50"/>
    </row>
    <row r="6370" customFormat="false" ht="13.8" hidden="false" customHeight="false" outlineLevel="0" collapsed="false">
      <c r="A6370" s="16" t="n">
        <v>4996.03</v>
      </c>
      <c r="B6370" s="46" t="n">
        <v>52.286214</v>
      </c>
      <c r="C6370" s="46" t="n">
        <v>10.643996</v>
      </c>
      <c r="D6370" s="16" t="n">
        <v>612136.18</v>
      </c>
      <c r="E6370" s="47" t="n">
        <v>5794145.35</v>
      </c>
      <c r="F6370" s="48" t="n">
        <v>32</v>
      </c>
      <c r="G6370" s="16" t="n">
        <v>81.84</v>
      </c>
      <c r="H6370" s="47" t="n">
        <v>80.6</v>
      </c>
      <c r="I6370" s="16" t="n">
        <v>1.21</v>
      </c>
      <c r="J6370" s="49"/>
      <c r="K6370" s="49"/>
      <c r="L6370" s="50"/>
    </row>
    <row r="6371" customFormat="false" ht="13.8" hidden="false" customHeight="false" outlineLevel="0" collapsed="false">
      <c r="A6371" s="16" t="n">
        <v>4996.53</v>
      </c>
      <c r="B6371" s="46" t="n">
        <v>52.286218</v>
      </c>
      <c r="C6371" s="46" t="n">
        <v>10.644</v>
      </c>
      <c r="D6371" s="16" t="n">
        <v>612136.45</v>
      </c>
      <c r="E6371" s="47" t="n">
        <v>5794145.77</v>
      </c>
      <c r="F6371" s="48" t="n">
        <v>32</v>
      </c>
      <c r="G6371" s="16" t="n">
        <v>81.84</v>
      </c>
      <c r="H6371" s="47" t="n">
        <v>80.61</v>
      </c>
      <c r="I6371" s="16" t="n">
        <v>1.21</v>
      </c>
      <c r="J6371" s="49"/>
      <c r="K6371" s="49"/>
      <c r="L6371" s="50"/>
    </row>
    <row r="6372" customFormat="false" ht="13.8" hidden="false" customHeight="false" outlineLevel="0" collapsed="false">
      <c r="A6372" s="16" t="n">
        <v>4997.03</v>
      </c>
      <c r="B6372" s="46" t="n">
        <v>52.286222</v>
      </c>
      <c r="C6372" s="46" t="n">
        <v>10.644004</v>
      </c>
      <c r="D6372" s="16" t="n">
        <v>612136.72</v>
      </c>
      <c r="E6372" s="47" t="n">
        <v>5794146.19</v>
      </c>
      <c r="F6372" s="48" t="n">
        <v>32</v>
      </c>
      <c r="G6372" s="16" t="n">
        <v>81.85</v>
      </c>
      <c r="H6372" s="47" t="n">
        <v>80.61</v>
      </c>
      <c r="I6372" s="16" t="n">
        <v>1.21</v>
      </c>
      <c r="J6372" s="49"/>
      <c r="K6372" s="49"/>
      <c r="L6372" s="50"/>
    </row>
    <row r="6373" customFormat="false" ht="13.8" hidden="false" customHeight="false" outlineLevel="0" collapsed="false">
      <c r="A6373" s="16" t="n">
        <v>4997.53</v>
      </c>
      <c r="B6373" s="46" t="n">
        <v>52.286225</v>
      </c>
      <c r="C6373" s="46" t="n">
        <v>10.644009</v>
      </c>
      <c r="D6373" s="16" t="n">
        <v>612137</v>
      </c>
      <c r="E6373" s="47" t="n">
        <v>5794146.6</v>
      </c>
      <c r="F6373" s="48" t="n">
        <v>32</v>
      </c>
      <c r="G6373" s="16" t="n">
        <v>81.85</v>
      </c>
      <c r="H6373" s="47" t="n">
        <v>80.62</v>
      </c>
      <c r="I6373" s="16" t="n">
        <v>1.22</v>
      </c>
      <c r="J6373" s="49"/>
      <c r="K6373" s="49"/>
      <c r="L6373" s="50"/>
    </row>
    <row r="6374" customFormat="false" ht="13.8" hidden="false" customHeight="false" outlineLevel="0" collapsed="false">
      <c r="A6374" s="16" t="n">
        <v>4998.03</v>
      </c>
      <c r="B6374" s="46" t="n">
        <v>52.286229</v>
      </c>
      <c r="C6374" s="46" t="n">
        <v>10.644013</v>
      </c>
      <c r="D6374" s="16" t="n">
        <v>612137.27</v>
      </c>
      <c r="E6374" s="47" t="n">
        <v>5794147.02</v>
      </c>
      <c r="F6374" s="48" t="n">
        <v>32</v>
      </c>
      <c r="G6374" s="16" t="n">
        <v>81.86</v>
      </c>
      <c r="H6374" s="47" t="n">
        <v>80.62</v>
      </c>
      <c r="I6374" s="16" t="n">
        <v>1.22</v>
      </c>
      <c r="J6374" s="49"/>
      <c r="K6374" s="49"/>
      <c r="L6374" s="50"/>
    </row>
    <row r="6375" customFormat="false" ht="13.8" hidden="false" customHeight="false" outlineLevel="0" collapsed="false">
      <c r="A6375" s="16" t="n">
        <v>4998.53</v>
      </c>
      <c r="B6375" s="46" t="n">
        <v>52.286233</v>
      </c>
      <c r="C6375" s="46" t="n">
        <v>10.644017</v>
      </c>
      <c r="D6375" s="16" t="n">
        <v>612137.55</v>
      </c>
      <c r="E6375" s="47" t="n">
        <v>5794147.44</v>
      </c>
      <c r="F6375" s="48" t="n">
        <v>32</v>
      </c>
      <c r="G6375" s="16" t="n">
        <v>81.87</v>
      </c>
      <c r="H6375" s="47" t="n">
        <v>80.63</v>
      </c>
      <c r="I6375" s="16" t="n">
        <v>1.23</v>
      </c>
      <c r="J6375" s="49"/>
      <c r="K6375" s="49"/>
      <c r="L6375" s="50"/>
    </row>
    <row r="6376" customFormat="false" ht="13.8" hidden="false" customHeight="false" outlineLevel="0" collapsed="false">
      <c r="A6376" s="16" t="n">
        <v>4999.03</v>
      </c>
      <c r="B6376" s="46" t="n">
        <v>52.286236</v>
      </c>
      <c r="C6376" s="46" t="n">
        <v>10.644021</v>
      </c>
      <c r="D6376" s="16" t="n">
        <v>612137.82</v>
      </c>
      <c r="E6376" s="47" t="n">
        <v>5794147.86</v>
      </c>
      <c r="F6376" s="48" t="n">
        <v>32</v>
      </c>
      <c r="G6376" s="16" t="n">
        <v>81.87</v>
      </c>
      <c r="H6376" s="47" t="n">
        <v>80.64</v>
      </c>
      <c r="I6376" s="16" t="n">
        <v>1.23</v>
      </c>
      <c r="J6376" s="49"/>
      <c r="K6376" s="49"/>
      <c r="L6376" s="50"/>
    </row>
    <row r="6377" customFormat="false" ht="13.8" hidden="false" customHeight="false" outlineLevel="0" collapsed="false">
      <c r="A6377" s="16" t="n">
        <v>4999.53</v>
      </c>
      <c r="B6377" s="46" t="n">
        <v>52.28624</v>
      </c>
      <c r="C6377" s="46" t="n">
        <v>10.644025</v>
      </c>
      <c r="D6377" s="16" t="n">
        <v>612138.1</v>
      </c>
      <c r="E6377" s="47" t="n">
        <v>5794148.27</v>
      </c>
      <c r="F6377" s="48" t="n">
        <v>32</v>
      </c>
      <c r="G6377" s="16" t="n">
        <v>81.88</v>
      </c>
      <c r="H6377" s="47" t="n">
        <v>80.64</v>
      </c>
      <c r="I6377" s="16" t="n">
        <v>1.24</v>
      </c>
      <c r="J6377" s="49"/>
      <c r="K6377" s="49"/>
      <c r="L6377" s="50"/>
    </row>
    <row r="6378" customFormat="false" ht="13.8" hidden="false" customHeight="false" outlineLevel="0" collapsed="false">
      <c r="A6378" s="16" t="n">
        <v>5000.03</v>
      </c>
      <c r="B6378" s="46" t="n">
        <v>52.286244</v>
      </c>
      <c r="C6378" s="46" t="n">
        <v>10.644029</v>
      </c>
      <c r="D6378" s="16" t="n">
        <v>612138.37</v>
      </c>
      <c r="E6378" s="47" t="n">
        <v>5794148.69</v>
      </c>
      <c r="F6378" s="48" t="n">
        <v>32</v>
      </c>
      <c r="G6378" s="16" t="n">
        <v>81.88</v>
      </c>
      <c r="H6378" s="47" t="n">
        <v>80.65</v>
      </c>
      <c r="I6378" s="16" t="n">
        <v>1.24</v>
      </c>
      <c r="J6378" s="49"/>
      <c r="K6378" s="49"/>
      <c r="L6378" s="50"/>
    </row>
    <row r="6379" customFormat="false" ht="13.8" hidden="false" customHeight="false" outlineLevel="0" collapsed="false">
      <c r="A6379" s="16" t="n">
        <v>5000.53</v>
      </c>
      <c r="B6379" s="46" t="n">
        <v>52.286247</v>
      </c>
      <c r="C6379" s="46" t="n">
        <v>10.644034</v>
      </c>
      <c r="D6379" s="16" t="n">
        <v>612138.65</v>
      </c>
      <c r="E6379" s="47" t="n">
        <v>5794149.11</v>
      </c>
      <c r="F6379" s="48" t="n">
        <v>32</v>
      </c>
      <c r="G6379" s="16" t="n">
        <v>81.89</v>
      </c>
      <c r="H6379" s="47" t="n">
        <v>80.66</v>
      </c>
      <c r="I6379" s="16" t="n">
        <v>1.24</v>
      </c>
      <c r="J6379" s="49"/>
      <c r="K6379" s="49"/>
      <c r="L6379" s="50"/>
    </row>
    <row r="6380" customFormat="false" ht="13.8" hidden="false" customHeight="false" outlineLevel="0" collapsed="false">
      <c r="A6380" s="16" t="n">
        <v>5001.03</v>
      </c>
      <c r="B6380" s="46" t="n">
        <v>52.286251</v>
      </c>
      <c r="C6380" s="46" t="n">
        <v>10.644038</v>
      </c>
      <c r="D6380" s="16" t="n">
        <v>612138.92</v>
      </c>
      <c r="E6380" s="47" t="n">
        <v>5794149.53</v>
      </c>
      <c r="F6380" s="48" t="n">
        <v>32</v>
      </c>
      <c r="G6380" s="16" t="n">
        <v>81.9</v>
      </c>
      <c r="H6380" s="47" t="n">
        <v>80.66</v>
      </c>
      <c r="I6380" s="16" t="n">
        <v>1.24</v>
      </c>
      <c r="J6380" s="49"/>
      <c r="K6380" s="49"/>
      <c r="L6380" s="50"/>
    </row>
    <row r="6381" customFormat="false" ht="13.8" hidden="false" customHeight="false" outlineLevel="0" collapsed="false">
      <c r="A6381" s="16" t="n">
        <v>5001.53</v>
      </c>
      <c r="B6381" s="46" t="n">
        <v>52.286255</v>
      </c>
      <c r="C6381" s="46" t="n">
        <v>10.644042</v>
      </c>
      <c r="D6381" s="16" t="n">
        <v>612139.2</v>
      </c>
      <c r="E6381" s="47" t="n">
        <v>5794149.94</v>
      </c>
      <c r="F6381" s="48" t="n">
        <v>32</v>
      </c>
      <c r="G6381" s="16" t="n">
        <v>81.9</v>
      </c>
      <c r="H6381" s="47" t="n">
        <v>80.67</v>
      </c>
      <c r="I6381" s="16" t="n">
        <v>1.24</v>
      </c>
      <c r="J6381" s="49"/>
      <c r="K6381" s="49"/>
      <c r="L6381" s="50"/>
    </row>
    <row r="6382" customFormat="false" ht="13.8" hidden="false" customHeight="false" outlineLevel="0" collapsed="false">
      <c r="A6382" s="16" t="n">
        <v>5002.03</v>
      </c>
      <c r="B6382" s="46" t="n">
        <v>52.286258</v>
      </c>
      <c r="C6382" s="46" t="n">
        <v>10.644046</v>
      </c>
      <c r="D6382" s="16" t="n">
        <v>612139.47</v>
      </c>
      <c r="E6382" s="47" t="n">
        <v>5794150.36</v>
      </c>
      <c r="F6382" s="48" t="n">
        <v>32</v>
      </c>
      <c r="G6382" s="16" t="n">
        <v>81.91</v>
      </c>
      <c r="H6382" s="47" t="n">
        <v>80.67</v>
      </c>
      <c r="I6382" s="16" t="n">
        <v>1.24</v>
      </c>
      <c r="J6382" s="49"/>
      <c r="K6382" s="49"/>
      <c r="L6382" s="50"/>
    </row>
    <row r="6383" customFormat="false" ht="13.8" hidden="false" customHeight="false" outlineLevel="0" collapsed="false">
      <c r="A6383" s="16" t="n">
        <v>5002.53</v>
      </c>
      <c r="B6383" s="46" t="n">
        <v>52.286262</v>
      </c>
      <c r="C6383" s="46" t="n">
        <v>10.64405</v>
      </c>
      <c r="D6383" s="16" t="n">
        <v>612139.75</v>
      </c>
      <c r="E6383" s="47" t="n">
        <v>5794150.78</v>
      </c>
      <c r="F6383" s="48" t="n">
        <v>32</v>
      </c>
      <c r="G6383" s="16" t="n">
        <v>81.91</v>
      </c>
      <c r="H6383" s="47" t="n">
        <v>80.68</v>
      </c>
      <c r="I6383" s="16" t="n">
        <v>1.24</v>
      </c>
      <c r="J6383" s="49"/>
      <c r="K6383" s="49"/>
      <c r="L6383" s="50"/>
    </row>
    <row r="6384" customFormat="false" ht="13.8" hidden="false" customHeight="false" outlineLevel="0" collapsed="false">
      <c r="A6384" s="16" t="n">
        <v>5003.03</v>
      </c>
      <c r="B6384" s="46" t="n">
        <v>52.286266</v>
      </c>
      <c r="C6384" s="46" t="n">
        <v>10.644054</v>
      </c>
      <c r="D6384" s="16" t="n">
        <v>612140.02</v>
      </c>
      <c r="E6384" s="47" t="n">
        <v>5794151.2</v>
      </c>
      <c r="F6384" s="48" t="n">
        <v>32</v>
      </c>
      <c r="G6384" s="16" t="n">
        <v>81.92</v>
      </c>
      <c r="H6384" s="47" t="n">
        <v>80.69</v>
      </c>
      <c r="I6384" s="16" t="n">
        <v>1.23</v>
      </c>
      <c r="J6384" s="49"/>
      <c r="K6384" s="49"/>
      <c r="L6384" s="50"/>
    </row>
    <row r="6385" customFormat="false" ht="13.8" hidden="false" customHeight="false" outlineLevel="0" collapsed="false">
      <c r="A6385" s="16" t="n">
        <v>5003.03</v>
      </c>
      <c r="B6385" s="46" t="n">
        <v>52.286266</v>
      </c>
      <c r="C6385" s="46" t="n">
        <v>10.644054</v>
      </c>
      <c r="D6385" s="16" t="n">
        <v>612140.02</v>
      </c>
      <c r="E6385" s="47" t="n">
        <v>5794151.2</v>
      </c>
      <c r="F6385" s="48" t="n">
        <v>32</v>
      </c>
      <c r="G6385" s="16" t="n">
        <v>81.92</v>
      </c>
      <c r="H6385" s="47" t="n">
        <v>80.69</v>
      </c>
      <c r="I6385" s="16" t="n">
        <v>1.23</v>
      </c>
      <c r="J6385" s="49"/>
      <c r="K6385" s="49"/>
      <c r="L6385" s="50"/>
    </row>
    <row r="6386" customFormat="false" ht="13.8" hidden="false" customHeight="false" outlineLevel="0" collapsed="false">
      <c r="A6386" s="16" t="n">
        <v>5003.53</v>
      </c>
      <c r="B6386" s="46" t="n">
        <v>52.28627</v>
      </c>
      <c r="C6386" s="46" t="n">
        <v>10.644059</v>
      </c>
      <c r="D6386" s="16" t="n">
        <v>612140.3</v>
      </c>
      <c r="E6386" s="47" t="n">
        <v>5794151.61</v>
      </c>
      <c r="F6386" s="48" t="n">
        <v>32</v>
      </c>
      <c r="G6386" s="16" t="n">
        <v>81.92</v>
      </c>
      <c r="H6386" s="47" t="n">
        <v>80.69</v>
      </c>
      <c r="I6386" s="16" t="n">
        <v>1.23</v>
      </c>
      <c r="J6386" s="49"/>
      <c r="K6386" s="49"/>
      <c r="L6386" s="50"/>
    </row>
    <row r="6387" customFormat="false" ht="13.8" hidden="false" customHeight="false" outlineLevel="0" collapsed="false">
      <c r="A6387" s="16" t="n">
        <v>5004.03</v>
      </c>
      <c r="B6387" s="46" t="n">
        <v>52.286273</v>
      </c>
      <c r="C6387" s="46" t="n">
        <v>10.644063</v>
      </c>
      <c r="D6387" s="16" t="n">
        <v>612140.57</v>
      </c>
      <c r="E6387" s="47" t="n">
        <v>5794152.03</v>
      </c>
      <c r="F6387" s="48" t="n">
        <v>32</v>
      </c>
      <c r="G6387" s="16" t="n">
        <v>81.91</v>
      </c>
      <c r="H6387" s="47" t="n">
        <v>80.7</v>
      </c>
      <c r="I6387" s="16" t="n">
        <v>1.22</v>
      </c>
      <c r="J6387" s="49"/>
      <c r="K6387" s="49"/>
      <c r="L6387" s="50"/>
    </row>
    <row r="6388" customFormat="false" ht="13.8" hidden="false" customHeight="false" outlineLevel="0" collapsed="false">
      <c r="A6388" s="16" t="n">
        <v>5004.53</v>
      </c>
      <c r="B6388" s="46" t="n">
        <v>52.286277</v>
      </c>
      <c r="C6388" s="46" t="n">
        <v>10.644067</v>
      </c>
      <c r="D6388" s="16" t="n">
        <v>612140.85</v>
      </c>
      <c r="E6388" s="47" t="n">
        <v>5794152.45</v>
      </c>
      <c r="F6388" s="48" t="n">
        <v>32</v>
      </c>
      <c r="G6388" s="16" t="n">
        <v>81.91</v>
      </c>
      <c r="H6388" s="47" t="n">
        <v>80.71</v>
      </c>
      <c r="I6388" s="16" t="n">
        <v>1.21</v>
      </c>
      <c r="J6388" s="49"/>
      <c r="K6388" s="49"/>
      <c r="L6388" s="50"/>
    </row>
    <row r="6389" customFormat="false" ht="13.8" hidden="false" customHeight="false" outlineLevel="0" collapsed="false">
      <c r="A6389" s="16" t="n">
        <v>5005.03</v>
      </c>
      <c r="B6389" s="46" t="n">
        <v>52.286281</v>
      </c>
      <c r="C6389" s="46" t="n">
        <v>10.644071</v>
      </c>
      <c r="D6389" s="16" t="n">
        <v>612141.12</v>
      </c>
      <c r="E6389" s="47" t="n">
        <v>5794152.87</v>
      </c>
      <c r="F6389" s="48" t="n">
        <v>32</v>
      </c>
      <c r="G6389" s="16" t="n">
        <v>81.91</v>
      </c>
      <c r="H6389" s="47" t="n">
        <v>80.71</v>
      </c>
      <c r="I6389" s="16" t="n">
        <v>1.19</v>
      </c>
      <c r="J6389" s="49"/>
      <c r="K6389" s="49"/>
      <c r="L6389" s="50"/>
    </row>
    <row r="6390" customFormat="false" ht="13.8" hidden="false" customHeight="false" outlineLevel="0" collapsed="false">
      <c r="A6390" s="16" t="n">
        <v>5005.53</v>
      </c>
      <c r="B6390" s="46" t="n">
        <v>52.286284</v>
      </c>
      <c r="C6390" s="46" t="n">
        <v>10.644075</v>
      </c>
      <c r="D6390" s="16" t="n">
        <v>612141.4</v>
      </c>
      <c r="E6390" s="47" t="n">
        <v>5794153.29</v>
      </c>
      <c r="F6390" s="48" t="n">
        <v>32</v>
      </c>
      <c r="G6390" s="16" t="n">
        <v>81.91</v>
      </c>
      <c r="H6390" s="47" t="n">
        <v>80.72</v>
      </c>
      <c r="I6390" s="16" t="n">
        <v>1.19</v>
      </c>
      <c r="J6390" s="49"/>
      <c r="K6390" s="49"/>
      <c r="L6390" s="50"/>
    </row>
    <row r="6391" customFormat="false" ht="13.8" hidden="false" customHeight="false" outlineLevel="0" collapsed="false">
      <c r="A6391" s="16" t="n">
        <v>5006.03</v>
      </c>
      <c r="B6391" s="46" t="n">
        <v>52.286288</v>
      </c>
      <c r="C6391" s="46" t="n">
        <v>10.644079</v>
      </c>
      <c r="D6391" s="16" t="n">
        <v>612141.67</v>
      </c>
      <c r="E6391" s="47" t="n">
        <v>5794153.7</v>
      </c>
      <c r="F6391" s="48" t="n">
        <v>32</v>
      </c>
      <c r="G6391" s="16" t="n">
        <v>81.9</v>
      </c>
      <c r="H6391" s="47" t="n">
        <v>80.72</v>
      </c>
      <c r="I6391" s="16" t="n">
        <v>1.18</v>
      </c>
      <c r="J6391" s="49"/>
      <c r="K6391" s="49"/>
      <c r="L6391" s="50"/>
    </row>
    <row r="6392" customFormat="false" ht="13.8" hidden="false" customHeight="false" outlineLevel="0" collapsed="false">
      <c r="A6392" s="16" t="n">
        <v>5006.53</v>
      </c>
      <c r="B6392" s="46" t="n">
        <v>52.286292</v>
      </c>
      <c r="C6392" s="46" t="n">
        <v>10.644084</v>
      </c>
      <c r="D6392" s="16" t="n">
        <v>612141.95</v>
      </c>
      <c r="E6392" s="47" t="n">
        <v>5794154.12</v>
      </c>
      <c r="F6392" s="48" t="n">
        <v>32</v>
      </c>
      <c r="G6392" s="16" t="n">
        <v>81.9</v>
      </c>
      <c r="H6392" s="47" t="n">
        <v>80.73</v>
      </c>
      <c r="I6392" s="16" t="n">
        <v>1.17</v>
      </c>
      <c r="J6392" s="49"/>
      <c r="K6392" s="49"/>
      <c r="L6392" s="50"/>
    </row>
    <row r="6393" customFormat="false" ht="13.8" hidden="false" customHeight="false" outlineLevel="0" collapsed="false">
      <c r="A6393" s="16" t="n">
        <v>5007.03</v>
      </c>
      <c r="B6393" s="46" t="n">
        <v>52.286295</v>
      </c>
      <c r="C6393" s="46" t="n">
        <v>10.644088</v>
      </c>
      <c r="D6393" s="16" t="n">
        <v>612142.22</v>
      </c>
      <c r="E6393" s="47" t="n">
        <v>5794154.54</v>
      </c>
      <c r="F6393" s="48" t="n">
        <v>32</v>
      </c>
      <c r="G6393" s="16" t="n">
        <v>81.9</v>
      </c>
      <c r="H6393" s="47" t="n">
        <v>80.74</v>
      </c>
      <c r="I6393" s="16" t="n">
        <v>1.17</v>
      </c>
      <c r="J6393" s="49"/>
      <c r="K6393" s="49"/>
      <c r="L6393" s="50"/>
    </row>
    <row r="6394" customFormat="false" ht="13.8" hidden="false" customHeight="false" outlineLevel="0" collapsed="false">
      <c r="A6394" s="16" t="n">
        <v>5007.53</v>
      </c>
      <c r="B6394" s="46" t="n">
        <v>52.286299</v>
      </c>
      <c r="C6394" s="46" t="n">
        <v>10.644092</v>
      </c>
      <c r="D6394" s="16" t="n">
        <v>612142.5</v>
      </c>
      <c r="E6394" s="47" t="n">
        <v>5794154.96</v>
      </c>
      <c r="F6394" s="48" t="n">
        <v>32</v>
      </c>
      <c r="G6394" s="16" t="n">
        <v>81.89</v>
      </c>
      <c r="H6394" s="47" t="n">
        <v>80.74</v>
      </c>
      <c r="I6394" s="16" t="n">
        <v>1.16</v>
      </c>
      <c r="J6394" s="49"/>
      <c r="K6394" s="49"/>
      <c r="L6394" s="50"/>
    </row>
    <row r="6395" customFormat="false" ht="13.8" hidden="false" customHeight="false" outlineLevel="0" collapsed="false">
      <c r="A6395" s="16" t="n">
        <v>5008.03</v>
      </c>
      <c r="B6395" s="46" t="n">
        <v>52.286303</v>
      </c>
      <c r="C6395" s="46" t="n">
        <v>10.644096</v>
      </c>
      <c r="D6395" s="16" t="n">
        <v>612142.77</v>
      </c>
      <c r="E6395" s="47" t="n">
        <v>5794155.37</v>
      </c>
      <c r="F6395" s="48" t="n">
        <v>32</v>
      </c>
      <c r="G6395" s="16" t="n">
        <v>81.89</v>
      </c>
      <c r="H6395" s="47" t="n">
        <v>80.75</v>
      </c>
      <c r="I6395" s="16" t="n">
        <v>1.15</v>
      </c>
      <c r="J6395" s="49"/>
      <c r="K6395" s="49"/>
      <c r="L6395" s="50"/>
    </row>
    <row r="6396" customFormat="false" ht="13.8" hidden="false" customHeight="false" outlineLevel="0" collapsed="false">
      <c r="A6396" s="16" t="n">
        <v>5008.53</v>
      </c>
      <c r="B6396" s="46" t="n">
        <v>52.286307</v>
      </c>
      <c r="C6396" s="46" t="n">
        <v>10.6441</v>
      </c>
      <c r="D6396" s="16" t="n">
        <v>612143.05</v>
      </c>
      <c r="E6396" s="47" t="n">
        <v>5794155.79</v>
      </c>
      <c r="F6396" s="48" t="n">
        <v>32</v>
      </c>
      <c r="G6396" s="16" t="n">
        <v>81.89</v>
      </c>
      <c r="H6396" s="47" t="n">
        <v>80.75</v>
      </c>
      <c r="I6396" s="16" t="n">
        <v>1.14</v>
      </c>
      <c r="J6396" s="49"/>
      <c r="K6396" s="49"/>
      <c r="L6396" s="50"/>
    </row>
    <row r="6397" customFormat="false" ht="13.8" hidden="false" customHeight="false" outlineLevel="0" collapsed="false">
      <c r="A6397" s="16" t="n">
        <v>5009.03</v>
      </c>
      <c r="B6397" s="46" t="n">
        <v>52.28631</v>
      </c>
      <c r="C6397" s="46" t="n">
        <v>10.644104</v>
      </c>
      <c r="D6397" s="16" t="n">
        <v>612143.32</v>
      </c>
      <c r="E6397" s="47" t="n">
        <v>5794156.21</v>
      </c>
      <c r="F6397" s="48" t="n">
        <v>32</v>
      </c>
      <c r="G6397" s="16" t="n">
        <v>81.89</v>
      </c>
      <c r="H6397" s="47" t="n">
        <v>80.76</v>
      </c>
      <c r="I6397" s="16" t="n">
        <v>1.14</v>
      </c>
      <c r="J6397" s="49"/>
      <c r="K6397" s="49"/>
      <c r="L6397" s="50"/>
    </row>
    <row r="6398" customFormat="false" ht="13.8" hidden="false" customHeight="false" outlineLevel="0" collapsed="false">
      <c r="A6398" s="16" t="n">
        <v>5009.53</v>
      </c>
      <c r="B6398" s="46" t="n">
        <v>52.286314</v>
      </c>
      <c r="C6398" s="46" t="n">
        <v>10.644109</v>
      </c>
      <c r="D6398" s="16" t="n">
        <v>612143.59</v>
      </c>
      <c r="E6398" s="47" t="n">
        <v>5794156.63</v>
      </c>
      <c r="F6398" s="48" t="n">
        <v>32</v>
      </c>
      <c r="G6398" s="16" t="n">
        <v>81.89</v>
      </c>
      <c r="H6398" s="47" t="n">
        <v>80.76</v>
      </c>
      <c r="I6398" s="16" t="n">
        <v>1.13</v>
      </c>
      <c r="J6398" s="49"/>
      <c r="K6398" s="49"/>
      <c r="L6398" s="50"/>
    </row>
    <row r="6399" customFormat="false" ht="13.8" hidden="false" customHeight="false" outlineLevel="0" collapsed="false">
      <c r="A6399" s="16" t="n">
        <v>5010.03</v>
      </c>
      <c r="B6399" s="46" t="n">
        <v>52.286318</v>
      </c>
      <c r="C6399" s="46" t="n">
        <v>10.644113</v>
      </c>
      <c r="D6399" s="16" t="n">
        <v>612143.87</v>
      </c>
      <c r="E6399" s="47" t="n">
        <v>5794157.04</v>
      </c>
      <c r="F6399" s="48" t="n">
        <v>32</v>
      </c>
      <c r="G6399" s="16" t="n">
        <v>81.9</v>
      </c>
      <c r="H6399" s="47" t="n">
        <v>80.77</v>
      </c>
      <c r="I6399" s="16" t="n">
        <v>1.12</v>
      </c>
      <c r="J6399" s="49"/>
      <c r="K6399" s="49"/>
      <c r="L6399" s="50"/>
    </row>
    <row r="6400" customFormat="false" ht="13.8" hidden="false" customHeight="false" outlineLevel="0" collapsed="false">
      <c r="A6400" s="16" t="n">
        <v>5010.53</v>
      </c>
      <c r="B6400" s="46" t="n">
        <v>52.286321</v>
      </c>
      <c r="C6400" s="46" t="n">
        <v>10.644117</v>
      </c>
      <c r="D6400" s="16" t="n">
        <v>612144.14</v>
      </c>
      <c r="E6400" s="47" t="n">
        <v>5794157.46</v>
      </c>
      <c r="F6400" s="48" t="n">
        <v>32</v>
      </c>
      <c r="G6400" s="16" t="n">
        <v>81.9</v>
      </c>
      <c r="H6400" s="47" t="n">
        <v>80.78</v>
      </c>
      <c r="I6400" s="16" t="n">
        <v>1.12</v>
      </c>
      <c r="J6400" s="49"/>
      <c r="K6400" s="49"/>
      <c r="L6400" s="50"/>
    </row>
    <row r="6401" customFormat="false" ht="13.8" hidden="false" customHeight="false" outlineLevel="0" collapsed="false">
      <c r="A6401" s="16" t="n">
        <v>5011.03</v>
      </c>
      <c r="B6401" s="46" t="n">
        <v>52.286325</v>
      </c>
      <c r="C6401" s="46" t="n">
        <v>10.644121</v>
      </c>
      <c r="D6401" s="16" t="n">
        <v>612144.42</v>
      </c>
      <c r="E6401" s="47" t="n">
        <v>5794157.88</v>
      </c>
      <c r="F6401" s="48" t="n">
        <v>32</v>
      </c>
      <c r="G6401" s="16" t="n">
        <v>81.9</v>
      </c>
      <c r="H6401" s="47" t="n">
        <v>80.78</v>
      </c>
      <c r="I6401" s="16" t="n">
        <v>1.11</v>
      </c>
      <c r="J6401" s="49"/>
      <c r="K6401" s="49"/>
      <c r="L6401" s="50"/>
    </row>
    <row r="6402" customFormat="false" ht="13.8" hidden="false" customHeight="false" outlineLevel="0" collapsed="false">
      <c r="A6402" s="16" t="n">
        <v>5011.53</v>
      </c>
      <c r="B6402" s="46" t="n">
        <v>52.286329</v>
      </c>
      <c r="C6402" s="46" t="n">
        <v>10.644125</v>
      </c>
      <c r="D6402" s="16" t="n">
        <v>612144.69</v>
      </c>
      <c r="E6402" s="47" t="n">
        <v>5794158.3</v>
      </c>
      <c r="F6402" s="48" t="n">
        <v>32</v>
      </c>
      <c r="G6402" s="16" t="n">
        <v>81.9</v>
      </c>
      <c r="H6402" s="47" t="n">
        <v>80.79</v>
      </c>
      <c r="I6402" s="16" t="n">
        <v>1.11</v>
      </c>
      <c r="J6402" s="49"/>
      <c r="K6402" s="49"/>
      <c r="L6402" s="50"/>
    </row>
    <row r="6403" customFormat="false" ht="13.8" hidden="false" customHeight="false" outlineLevel="0" collapsed="false">
      <c r="A6403" s="16" t="n">
        <v>5011.53</v>
      </c>
      <c r="B6403" s="46" t="n">
        <v>52.286329</v>
      </c>
      <c r="C6403" s="46" t="n">
        <v>10.644125</v>
      </c>
      <c r="D6403" s="16" t="n">
        <v>612144.69</v>
      </c>
      <c r="E6403" s="47" t="n">
        <v>5794158.3</v>
      </c>
      <c r="F6403" s="48" t="n">
        <v>32</v>
      </c>
      <c r="G6403" s="16" t="n">
        <v>81.9</v>
      </c>
      <c r="H6403" s="47" t="n">
        <v>80.79</v>
      </c>
      <c r="I6403" s="16" t="n">
        <v>1.11</v>
      </c>
      <c r="J6403" s="49"/>
      <c r="K6403" s="49"/>
      <c r="L6403" s="50"/>
    </row>
    <row r="6404" customFormat="false" ht="13.8" hidden="false" customHeight="false" outlineLevel="0" collapsed="false">
      <c r="A6404" s="16" t="n">
        <v>5011.99</v>
      </c>
      <c r="B6404" s="46" t="n">
        <v>52.286332</v>
      </c>
      <c r="C6404" s="46" t="n">
        <v>10.644129</v>
      </c>
      <c r="D6404" s="16" t="n">
        <v>612144.94</v>
      </c>
      <c r="E6404" s="47" t="n">
        <v>5794158.68</v>
      </c>
      <c r="F6404" s="48" t="n">
        <v>32</v>
      </c>
      <c r="G6404" s="16" t="n">
        <v>81.9</v>
      </c>
      <c r="H6404" s="47" t="n">
        <v>80.79</v>
      </c>
      <c r="I6404" s="16" t="n">
        <v>1.1</v>
      </c>
      <c r="J6404" s="49"/>
      <c r="K6404" s="49"/>
      <c r="L6404" s="50"/>
    </row>
    <row r="6405" customFormat="false" ht="13.8" hidden="false" customHeight="false" outlineLevel="0" collapsed="false">
      <c r="A6405" s="16" t="n">
        <v>5012.03</v>
      </c>
      <c r="B6405" s="46" t="n">
        <v>52.286332</v>
      </c>
      <c r="C6405" s="46" t="n">
        <v>10.644129</v>
      </c>
      <c r="D6405" s="16" t="n">
        <v>612144.97</v>
      </c>
      <c r="E6405" s="47" t="n">
        <v>5794158.72</v>
      </c>
      <c r="F6405" s="48" t="n">
        <v>32</v>
      </c>
      <c r="G6405" s="16" t="n">
        <v>81.9</v>
      </c>
      <c r="H6405" s="47" t="n">
        <v>80.79</v>
      </c>
      <c r="I6405" s="16" t="n">
        <v>1.1</v>
      </c>
      <c r="J6405" s="49"/>
      <c r="K6405" s="49"/>
      <c r="L6405" s="50"/>
    </row>
    <row r="6406" customFormat="false" ht="13.8" hidden="false" customHeight="false" outlineLevel="0" collapsed="false">
      <c r="A6406" s="16" t="n">
        <v>5012.53</v>
      </c>
      <c r="B6406" s="46" t="n">
        <v>52.286336</v>
      </c>
      <c r="C6406" s="46" t="n">
        <v>10.644134</v>
      </c>
      <c r="D6406" s="16" t="n">
        <v>612145.24</v>
      </c>
      <c r="E6406" s="47" t="n">
        <v>5794159.13</v>
      </c>
      <c r="F6406" s="48" t="n">
        <v>32</v>
      </c>
      <c r="G6406" s="16" t="n">
        <v>81.9</v>
      </c>
      <c r="H6406" s="47" t="n">
        <v>80.8</v>
      </c>
      <c r="I6406" s="16" t="n">
        <v>1.1</v>
      </c>
      <c r="J6406" s="49"/>
      <c r="K6406" s="49"/>
      <c r="L6406" s="50"/>
    </row>
    <row r="6407" customFormat="false" ht="13.8" hidden="false" customHeight="false" outlineLevel="0" collapsed="false">
      <c r="A6407" s="16" t="n">
        <v>5013.03</v>
      </c>
      <c r="B6407" s="46" t="n">
        <v>52.28634</v>
      </c>
      <c r="C6407" s="46" t="n">
        <v>10.644138</v>
      </c>
      <c r="D6407" s="16" t="n">
        <v>612145.52</v>
      </c>
      <c r="E6407" s="47" t="n">
        <v>5794159.55</v>
      </c>
      <c r="F6407" s="48" t="n">
        <v>32</v>
      </c>
      <c r="G6407" s="16" t="n">
        <v>81.9</v>
      </c>
      <c r="H6407" s="47" t="n">
        <v>80.8</v>
      </c>
      <c r="I6407" s="16" t="n">
        <v>1.09</v>
      </c>
      <c r="J6407" s="49"/>
      <c r="K6407" s="49"/>
      <c r="L6407" s="50"/>
    </row>
    <row r="6408" customFormat="false" ht="13.8" hidden="false" customHeight="false" outlineLevel="0" collapsed="false">
      <c r="A6408" s="16" t="n">
        <v>5013.53</v>
      </c>
      <c r="B6408" s="46" t="n">
        <v>52.286344</v>
      </c>
      <c r="C6408" s="46" t="n">
        <v>10.644142</v>
      </c>
      <c r="D6408" s="16" t="n">
        <v>612145.79</v>
      </c>
      <c r="E6408" s="47" t="n">
        <v>5794159.97</v>
      </c>
      <c r="F6408" s="48" t="n">
        <v>32</v>
      </c>
      <c r="G6408" s="16" t="n">
        <v>81.91</v>
      </c>
      <c r="H6408" s="47" t="n">
        <v>80.81</v>
      </c>
      <c r="I6408" s="16" t="n">
        <v>1.09</v>
      </c>
      <c r="J6408" s="49"/>
      <c r="K6408" s="49"/>
      <c r="L6408" s="50"/>
    </row>
    <row r="6409" customFormat="false" ht="13.8" hidden="false" customHeight="false" outlineLevel="0" collapsed="false">
      <c r="A6409" s="16" t="n">
        <v>5014.03</v>
      </c>
      <c r="B6409" s="46" t="n">
        <v>52.286347</v>
      </c>
      <c r="C6409" s="46" t="n">
        <v>10.644146</v>
      </c>
      <c r="D6409" s="16" t="n">
        <v>612146.06</v>
      </c>
      <c r="E6409" s="47" t="n">
        <v>5794160.39</v>
      </c>
      <c r="F6409" s="48" t="n">
        <v>32</v>
      </c>
      <c r="G6409" s="16" t="n">
        <v>81.91</v>
      </c>
      <c r="H6409" s="47" t="n">
        <v>80.82</v>
      </c>
      <c r="I6409" s="16" t="n">
        <v>1.09</v>
      </c>
      <c r="J6409" s="49"/>
      <c r="K6409" s="49"/>
      <c r="L6409" s="50"/>
    </row>
    <row r="6410" customFormat="false" ht="13.8" hidden="false" customHeight="false" outlineLevel="0" collapsed="false">
      <c r="A6410" s="16" t="n">
        <v>5014.53</v>
      </c>
      <c r="B6410" s="46" t="n">
        <v>52.286351</v>
      </c>
      <c r="C6410" s="46" t="n">
        <v>10.64415</v>
      </c>
      <c r="D6410" s="16" t="n">
        <v>612146.34</v>
      </c>
      <c r="E6410" s="47" t="n">
        <v>5794160.81</v>
      </c>
      <c r="F6410" s="48" t="n">
        <v>32</v>
      </c>
      <c r="G6410" s="16" t="n">
        <v>81.91</v>
      </c>
      <c r="H6410" s="47" t="n">
        <v>80.82</v>
      </c>
      <c r="I6410" s="16" t="n">
        <v>1.09</v>
      </c>
      <c r="J6410" s="49"/>
      <c r="K6410" s="49"/>
      <c r="L6410" s="50"/>
    </row>
    <row r="6411" customFormat="false" ht="13.8" hidden="false" customHeight="false" outlineLevel="0" collapsed="false">
      <c r="A6411" s="16" t="n">
        <v>5015.03</v>
      </c>
      <c r="B6411" s="46" t="n">
        <v>52.286355</v>
      </c>
      <c r="C6411" s="46" t="n">
        <v>10.644154</v>
      </c>
      <c r="D6411" s="16" t="n">
        <v>612146.61</v>
      </c>
      <c r="E6411" s="47" t="n">
        <v>5794161.22</v>
      </c>
      <c r="F6411" s="48" t="n">
        <v>32</v>
      </c>
      <c r="G6411" s="16" t="n">
        <v>81.91</v>
      </c>
      <c r="H6411" s="47" t="n">
        <v>80.83</v>
      </c>
      <c r="I6411" s="16" t="n">
        <v>1.09</v>
      </c>
      <c r="J6411" s="49"/>
      <c r="K6411" s="49"/>
      <c r="L6411" s="50"/>
    </row>
    <row r="6412" customFormat="false" ht="13.8" hidden="false" customHeight="false" outlineLevel="0" collapsed="false">
      <c r="A6412" s="16" t="n">
        <v>5015.53</v>
      </c>
      <c r="B6412" s="46" t="n">
        <v>52.286358</v>
      </c>
      <c r="C6412" s="46" t="n">
        <v>10.644158</v>
      </c>
      <c r="D6412" s="16" t="n">
        <v>612146.89</v>
      </c>
      <c r="E6412" s="47" t="n">
        <v>5794161.64</v>
      </c>
      <c r="F6412" s="48" t="n">
        <v>32</v>
      </c>
      <c r="G6412" s="16" t="n">
        <v>81.91</v>
      </c>
      <c r="H6412" s="47" t="n">
        <v>80.84</v>
      </c>
      <c r="I6412" s="16" t="n">
        <v>1.08</v>
      </c>
      <c r="J6412" s="49"/>
      <c r="K6412" s="49"/>
      <c r="L6412" s="50"/>
    </row>
    <row r="6413" customFormat="false" ht="13.8" hidden="false" customHeight="false" outlineLevel="0" collapsed="false">
      <c r="A6413" s="16" t="n">
        <v>5016.03</v>
      </c>
      <c r="B6413" s="46" t="n">
        <v>52.286362</v>
      </c>
      <c r="C6413" s="46" t="n">
        <v>10.644163</v>
      </c>
      <c r="D6413" s="16" t="n">
        <v>612147.16</v>
      </c>
      <c r="E6413" s="47" t="n">
        <v>5794162.06</v>
      </c>
      <c r="F6413" s="48" t="n">
        <v>32</v>
      </c>
      <c r="G6413" s="16" t="n">
        <v>81.92</v>
      </c>
      <c r="H6413" s="47" t="n">
        <v>80.84</v>
      </c>
      <c r="I6413" s="16" t="n">
        <v>1.08</v>
      </c>
      <c r="J6413" s="49"/>
      <c r="K6413" s="49"/>
      <c r="L6413" s="50"/>
    </row>
    <row r="6414" customFormat="false" ht="13.8" hidden="false" customHeight="false" outlineLevel="0" collapsed="false">
      <c r="A6414" s="16" t="n">
        <v>5016.53</v>
      </c>
      <c r="B6414" s="46" t="n">
        <v>52.286366</v>
      </c>
      <c r="C6414" s="46" t="n">
        <v>10.644167</v>
      </c>
      <c r="D6414" s="16" t="n">
        <v>612147.43</v>
      </c>
      <c r="E6414" s="47" t="n">
        <v>5794162.48</v>
      </c>
      <c r="F6414" s="48" t="n">
        <v>32</v>
      </c>
      <c r="G6414" s="16" t="n">
        <v>81.92</v>
      </c>
      <c r="H6414" s="47" t="n">
        <v>80.85</v>
      </c>
      <c r="I6414" s="16" t="n">
        <v>1.07</v>
      </c>
      <c r="J6414" s="49"/>
      <c r="K6414" s="49"/>
      <c r="L6414" s="50"/>
    </row>
    <row r="6415" customFormat="false" ht="13.8" hidden="false" customHeight="false" outlineLevel="0" collapsed="false">
      <c r="A6415" s="16" t="n">
        <v>5017.03</v>
      </c>
      <c r="B6415" s="46" t="n">
        <v>52.286369</v>
      </c>
      <c r="C6415" s="46" t="n">
        <v>10.644171</v>
      </c>
      <c r="D6415" s="16" t="n">
        <v>612147.71</v>
      </c>
      <c r="E6415" s="47" t="n">
        <v>5794162.9</v>
      </c>
      <c r="F6415" s="48" t="n">
        <v>32</v>
      </c>
      <c r="G6415" s="16" t="n">
        <v>81.92</v>
      </c>
      <c r="H6415" s="47" t="n">
        <v>80.85</v>
      </c>
      <c r="I6415" s="16" t="n">
        <v>1.07</v>
      </c>
      <c r="J6415" s="49"/>
      <c r="K6415" s="49"/>
      <c r="L6415" s="50"/>
    </row>
    <row r="6416" customFormat="false" ht="13.8" hidden="false" customHeight="false" outlineLevel="0" collapsed="false">
      <c r="A6416" s="16" t="n">
        <v>5017.53</v>
      </c>
      <c r="B6416" s="46" t="n">
        <v>52.286373</v>
      </c>
      <c r="C6416" s="46" t="n">
        <v>10.644175</v>
      </c>
      <c r="D6416" s="16" t="n">
        <v>612147.98</v>
      </c>
      <c r="E6416" s="47" t="n">
        <v>5794163.32</v>
      </c>
      <c r="F6416" s="48" t="n">
        <v>32</v>
      </c>
      <c r="G6416" s="16" t="n">
        <v>81.92</v>
      </c>
      <c r="H6416" s="47" t="n">
        <v>80.86</v>
      </c>
      <c r="I6416" s="16" t="n">
        <v>1.06</v>
      </c>
      <c r="J6416" s="49"/>
      <c r="K6416" s="49"/>
      <c r="L6416" s="50"/>
    </row>
    <row r="6417" customFormat="false" ht="13.8" hidden="false" customHeight="false" outlineLevel="0" collapsed="false">
      <c r="A6417" s="16" t="n">
        <v>5018.03</v>
      </c>
      <c r="B6417" s="46" t="n">
        <v>52.286377</v>
      </c>
      <c r="C6417" s="46" t="n">
        <v>10.644179</v>
      </c>
      <c r="D6417" s="16" t="n">
        <v>612148.25</v>
      </c>
      <c r="E6417" s="47" t="n">
        <v>5794163.73</v>
      </c>
      <c r="F6417" s="48" t="n">
        <v>32</v>
      </c>
      <c r="G6417" s="16" t="n">
        <v>81.92</v>
      </c>
      <c r="H6417" s="47" t="n">
        <v>80.86</v>
      </c>
      <c r="I6417" s="16" t="n">
        <v>1.06</v>
      </c>
      <c r="J6417" s="49"/>
      <c r="K6417" s="49"/>
      <c r="L6417" s="50"/>
    </row>
    <row r="6418" customFormat="false" ht="13.8" hidden="false" customHeight="false" outlineLevel="0" collapsed="false">
      <c r="A6418" s="16" t="n">
        <v>5018.53</v>
      </c>
      <c r="B6418" s="46" t="n">
        <v>52.286381</v>
      </c>
      <c r="C6418" s="46" t="n">
        <v>10.644183</v>
      </c>
      <c r="D6418" s="16" t="n">
        <v>612148.53</v>
      </c>
      <c r="E6418" s="47" t="n">
        <v>5794164.15</v>
      </c>
      <c r="F6418" s="48" t="n">
        <v>32</v>
      </c>
      <c r="G6418" s="16" t="n">
        <v>81.92</v>
      </c>
      <c r="H6418" s="47" t="n">
        <v>80.87</v>
      </c>
      <c r="I6418" s="16" t="n">
        <v>1.06</v>
      </c>
      <c r="J6418" s="49"/>
      <c r="K6418" s="49"/>
      <c r="L6418" s="50"/>
    </row>
    <row r="6419" customFormat="false" ht="13.8" hidden="false" customHeight="false" outlineLevel="0" collapsed="false">
      <c r="A6419" s="16" t="n">
        <v>5019.03</v>
      </c>
      <c r="B6419" s="46" t="n">
        <v>52.286384</v>
      </c>
      <c r="C6419" s="46" t="n">
        <v>10.644187</v>
      </c>
      <c r="D6419" s="16" t="n">
        <v>612148.8</v>
      </c>
      <c r="E6419" s="47" t="n">
        <v>5794164.57</v>
      </c>
      <c r="F6419" s="48" t="n">
        <v>32</v>
      </c>
      <c r="G6419" s="16" t="n">
        <v>81.93</v>
      </c>
      <c r="H6419" s="47" t="n">
        <v>80.88</v>
      </c>
      <c r="I6419" s="16" t="n">
        <v>1.06</v>
      </c>
      <c r="J6419" s="49"/>
      <c r="K6419" s="49"/>
      <c r="L6419" s="50"/>
    </row>
    <row r="6420" customFormat="false" ht="13.8" hidden="false" customHeight="false" outlineLevel="0" collapsed="false">
      <c r="A6420" s="16" t="n">
        <v>5019.53</v>
      </c>
      <c r="B6420" s="46" t="n">
        <v>52.286388</v>
      </c>
      <c r="C6420" s="46" t="n">
        <v>10.644192</v>
      </c>
      <c r="D6420" s="16" t="n">
        <v>612149.07</v>
      </c>
      <c r="E6420" s="47" t="n">
        <v>5794164.99</v>
      </c>
      <c r="F6420" s="48" t="n">
        <v>32</v>
      </c>
      <c r="G6420" s="16" t="n">
        <v>81.93</v>
      </c>
      <c r="H6420" s="47" t="n">
        <v>80.88</v>
      </c>
      <c r="I6420" s="16" t="n">
        <v>1.06</v>
      </c>
      <c r="J6420" s="49"/>
      <c r="K6420" s="49"/>
      <c r="L6420" s="50"/>
    </row>
    <row r="6421" customFormat="false" ht="13.8" hidden="false" customHeight="false" outlineLevel="0" collapsed="false">
      <c r="A6421" s="16" t="n">
        <v>5020.03</v>
      </c>
      <c r="B6421" s="46" t="n">
        <v>52.286392</v>
      </c>
      <c r="C6421" s="46" t="n">
        <v>10.644196</v>
      </c>
      <c r="D6421" s="16" t="n">
        <v>612149.35</v>
      </c>
      <c r="E6421" s="47" t="n">
        <v>5794165.41</v>
      </c>
      <c r="F6421" s="48" t="n">
        <v>32</v>
      </c>
      <c r="G6421" s="16" t="n">
        <v>81.93</v>
      </c>
      <c r="H6421" s="47" t="n">
        <v>80.89</v>
      </c>
      <c r="I6421" s="16" t="n">
        <v>1.05</v>
      </c>
      <c r="J6421" s="49"/>
      <c r="K6421" s="49"/>
      <c r="L6421" s="50"/>
    </row>
    <row r="6422" customFormat="false" ht="13.8" hidden="false" customHeight="false" outlineLevel="0" collapsed="false">
      <c r="A6422" s="16" t="n">
        <v>5020.53</v>
      </c>
      <c r="B6422" s="46" t="n">
        <v>52.286395</v>
      </c>
      <c r="C6422" s="46" t="n">
        <v>10.6442</v>
      </c>
      <c r="D6422" s="16" t="n">
        <v>612149.62</v>
      </c>
      <c r="E6422" s="47" t="n">
        <v>5794165.83</v>
      </c>
      <c r="F6422" s="48" t="n">
        <v>32</v>
      </c>
      <c r="G6422" s="16" t="n">
        <v>81.93</v>
      </c>
      <c r="H6422" s="47" t="n">
        <v>80.89</v>
      </c>
      <c r="I6422" s="16" t="n">
        <v>1.05</v>
      </c>
      <c r="J6422" s="49"/>
      <c r="K6422" s="49"/>
      <c r="L6422" s="50"/>
    </row>
    <row r="6423" customFormat="false" ht="13.8" hidden="false" customHeight="false" outlineLevel="0" collapsed="false">
      <c r="A6423" s="16" t="n">
        <v>5021.03</v>
      </c>
      <c r="B6423" s="46" t="n">
        <v>52.286399</v>
      </c>
      <c r="C6423" s="46" t="n">
        <v>10.644204</v>
      </c>
      <c r="D6423" s="16" t="n">
        <v>612149.89</v>
      </c>
      <c r="E6423" s="47" t="n">
        <v>5794166.25</v>
      </c>
      <c r="F6423" s="48" t="n">
        <v>32</v>
      </c>
      <c r="G6423" s="16" t="n">
        <v>81.93</v>
      </c>
      <c r="H6423" s="47" t="n">
        <v>80.9</v>
      </c>
      <c r="I6423" s="16" t="n">
        <v>1.04</v>
      </c>
      <c r="J6423" s="49"/>
      <c r="K6423" s="49"/>
      <c r="L6423" s="50"/>
    </row>
    <row r="6424" customFormat="false" ht="13.8" hidden="false" customHeight="false" outlineLevel="0" collapsed="false">
      <c r="A6424" s="16" t="n">
        <v>5021.53</v>
      </c>
      <c r="B6424" s="46" t="n">
        <v>52.286403</v>
      </c>
      <c r="C6424" s="46" t="n">
        <v>10.644208</v>
      </c>
      <c r="D6424" s="16" t="n">
        <v>612150.17</v>
      </c>
      <c r="E6424" s="47" t="n">
        <v>5794166.67</v>
      </c>
      <c r="F6424" s="48" t="n">
        <v>32</v>
      </c>
      <c r="G6424" s="16" t="n">
        <v>81.94</v>
      </c>
      <c r="H6424" s="47" t="n">
        <v>80.9</v>
      </c>
      <c r="I6424" s="16" t="n">
        <v>1.03</v>
      </c>
      <c r="J6424" s="49"/>
      <c r="K6424" s="49"/>
      <c r="L6424" s="50"/>
    </row>
    <row r="6425" customFormat="false" ht="13.8" hidden="false" customHeight="false" outlineLevel="0" collapsed="false">
      <c r="A6425" s="16" t="n">
        <v>5022.03</v>
      </c>
      <c r="B6425" s="46" t="n">
        <v>52.286407</v>
      </c>
      <c r="C6425" s="46" t="n">
        <v>10.644212</v>
      </c>
      <c r="D6425" s="16" t="n">
        <v>612150.44</v>
      </c>
      <c r="E6425" s="47" t="n">
        <v>5794167.09</v>
      </c>
      <c r="F6425" s="48" t="n">
        <v>32</v>
      </c>
      <c r="G6425" s="16" t="n">
        <v>81.94</v>
      </c>
      <c r="H6425" s="47" t="n">
        <v>80.91</v>
      </c>
      <c r="I6425" s="16" t="n">
        <v>1.02</v>
      </c>
      <c r="J6425" s="49"/>
      <c r="K6425" s="49"/>
      <c r="L6425" s="50"/>
    </row>
    <row r="6426" customFormat="false" ht="13.8" hidden="false" customHeight="false" outlineLevel="0" collapsed="false">
      <c r="A6426" s="16" t="n">
        <v>5022.53</v>
      </c>
      <c r="B6426" s="46" t="n">
        <v>52.28641</v>
      </c>
      <c r="C6426" s="46" t="n">
        <v>10.644216</v>
      </c>
      <c r="D6426" s="16" t="n">
        <v>612150.71</v>
      </c>
      <c r="E6426" s="47" t="n">
        <v>5794167.5</v>
      </c>
      <c r="F6426" s="48" t="n">
        <v>32</v>
      </c>
      <c r="G6426" s="16" t="n">
        <v>81.95</v>
      </c>
      <c r="H6426" s="47" t="n">
        <v>80.92</v>
      </c>
      <c r="I6426" s="16" t="n">
        <v>1.01</v>
      </c>
      <c r="J6426" s="49"/>
      <c r="K6426" s="49"/>
      <c r="L6426" s="50"/>
    </row>
    <row r="6427" customFormat="false" ht="13.8" hidden="false" customHeight="false" outlineLevel="0" collapsed="false">
      <c r="A6427" s="16" t="n">
        <v>5023.03</v>
      </c>
      <c r="B6427" s="46" t="n">
        <v>52.286414</v>
      </c>
      <c r="C6427" s="46" t="n">
        <v>10.644221</v>
      </c>
      <c r="D6427" s="16" t="n">
        <v>612150.98</v>
      </c>
      <c r="E6427" s="47" t="n">
        <v>5794167.92</v>
      </c>
      <c r="F6427" s="48" t="n">
        <v>32</v>
      </c>
      <c r="G6427" s="16" t="n">
        <v>81.95</v>
      </c>
      <c r="H6427" s="47" t="n">
        <v>80.92</v>
      </c>
      <c r="I6427" s="16" t="n">
        <v>1.01</v>
      </c>
      <c r="J6427" s="49"/>
      <c r="K6427" s="49"/>
      <c r="L6427" s="50"/>
    </row>
    <row r="6428" customFormat="false" ht="13.8" hidden="false" customHeight="false" outlineLevel="0" collapsed="false">
      <c r="A6428" s="16" t="n">
        <v>5023.53</v>
      </c>
      <c r="B6428" s="46" t="n">
        <v>52.286418</v>
      </c>
      <c r="C6428" s="46" t="n">
        <v>10.644225</v>
      </c>
      <c r="D6428" s="16" t="n">
        <v>612151.26</v>
      </c>
      <c r="E6428" s="47" t="n">
        <v>5794168.34</v>
      </c>
      <c r="F6428" s="48" t="n">
        <v>32</v>
      </c>
      <c r="G6428" s="16" t="n">
        <v>81.96</v>
      </c>
      <c r="H6428" s="47" t="n">
        <v>80.93</v>
      </c>
      <c r="I6428" s="16" t="n">
        <v>1</v>
      </c>
      <c r="J6428" s="49"/>
      <c r="K6428" s="49"/>
      <c r="L6428" s="50"/>
    </row>
    <row r="6429" customFormat="false" ht="13.8" hidden="false" customHeight="false" outlineLevel="0" collapsed="false">
      <c r="A6429" s="16" t="n">
        <v>5024.03</v>
      </c>
      <c r="B6429" s="46" t="n">
        <v>52.286421</v>
      </c>
      <c r="C6429" s="46" t="n">
        <v>10.644229</v>
      </c>
      <c r="D6429" s="16" t="n">
        <v>612151.53</v>
      </c>
      <c r="E6429" s="47" t="n">
        <v>5794168.76</v>
      </c>
      <c r="F6429" s="48" t="n">
        <v>32</v>
      </c>
      <c r="G6429" s="16" t="n">
        <v>81.96</v>
      </c>
      <c r="H6429" s="47" t="n">
        <v>80.94</v>
      </c>
      <c r="I6429" s="16" t="n">
        <v>1</v>
      </c>
      <c r="J6429" s="49"/>
      <c r="K6429" s="49"/>
      <c r="L6429" s="50"/>
    </row>
    <row r="6430" customFormat="false" ht="13.8" hidden="false" customHeight="false" outlineLevel="0" collapsed="false">
      <c r="A6430" s="16" t="n">
        <v>5024.53</v>
      </c>
      <c r="B6430" s="46" t="n">
        <v>52.286425</v>
      </c>
      <c r="C6430" s="46" t="n">
        <v>10.644233</v>
      </c>
      <c r="D6430" s="16" t="n">
        <v>612151.8</v>
      </c>
      <c r="E6430" s="47" t="n">
        <v>5794169.18</v>
      </c>
      <c r="F6430" s="48" t="n">
        <v>32</v>
      </c>
      <c r="G6430" s="16" t="n">
        <v>81.97</v>
      </c>
      <c r="H6430" s="47" t="n">
        <v>80.94</v>
      </c>
      <c r="I6430" s="16" t="n">
        <v>1</v>
      </c>
      <c r="J6430" s="49"/>
      <c r="K6430" s="49"/>
      <c r="L6430" s="50"/>
    </row>
    <row r="6431" customFormat="false" ht="13.8" hidden="false" customHeight="false" outlineLevel="0" collapsed="false">
      <c r="A6431" s="16" t="n">
        <v>5025.03</v>
      </c>
      <c r="B6431" s="46" t="n">
        <v>52.286429</v>
      </c>
      <c r="C6431" s="46" t="n">
        <v>10.644237</v>
      </c>
      <c r="D6431" s="16" t="n">
        <v>612152.08</v>
      </c>
      <c r="E6431" s="47" t="n">
        <v>5794169.6</v>
      </c>
      <c r="F6431" s="48" t="n">
        <v>32</v>
      </c>
      <c r="G6431" s="16" t="n">
        <v>81.97</v>
      </c>
      <c r="H6431" s="47" t="n">
        <v>80.95</v>
      </c>
      <c r="I6431" s="16" t="n">
        <v>1.01</v>
      </c>
      <c r="J6431" s="49"/>
      <c r="K6431" s="49"/>
      <c r="L6431" s="50"/>
    </row>
    <row r="6432" customFormat="false" ht="13.8" hidden="false" customHeight="false" outlineLevel="0" collapsed="false">
      <c r="A6432" s="16" t="n">
        <v>5025.53</v>
      </c>
      <c r="B6432" s="46" t="n">
        <v>52.286432</v>
      </c>
      <c r="C6432" s="46" t="n">
        <v>10.644241</v>
      </c>
      <c r="D6432" s="16" t="n">
        <v>612152.35</v>
      </c>
      <c r="E6432" s="47" t="n">
        <v>5794170.02</v>
      </c>
      <c r="F6432" s="48" t="n">
        <v>32</v>
      </c>
      <c r="G6432" s="16" t="n">
        <v>81.98</v>
      </c>
      <c r="H6432" s="47" t="n">
        <v>80.96</v>
      </c>
      <c r="I6432" s="16" t="n">
        <v>1.01</v>
      </c>
      <c r="J6432" s="49"/>
      <c r="K6432" s="49"/>
      <c r="L6432" s="50"/>
    </row>
    <row r="6433" customFormat="false" ht="13.8" hidden="false" customHeight="false" outlineLevel="0" collapsed="false">
      <c r="A6433" s="16" t="n">
        <v>5026.03</v>
      </c>
      <c r="B6433" s="46" t="n">
        <v>52.286436</v>
      </c>
      <c r="C6433" s="46" t="n">
        <v>10.644245</v>
      </c>
      <c r="D6433" s="16" t="n">
        <v>612152.62</v>
      </c>
      <c r="E6433" s="47" t="n">
        <v>5794170.44</v>
      </c>
      <c r="F6433" s="48" t="n">
        <v>32</v>
      </c>
      <c r="G6433" s="16" t="n">
        <v>81.99</v>
      </c>
      <c r="H6433" s="47" t="n">
        <v>80.96</v>
      </c>
      <c r="I6433" s="16" t="n">
        <v>1.02</v>
      </c>
      <c r="J6433" s="49"/>
      <c r="K6433" s="49"/>
      <c r="L6433" s="50"/>
    </row>
    <row r="6434" customFormat="false" ht="13.8" hidden="false" customHeight="false" outlineLevel="0" collapsed="false">
      <c r="A6434" s="16" t="n">
        <v>5026.53</v>
      </c>
      <c r="B6434" s="46" t="n">
        <v>52.28644</v>
      </c>
      <c r="C6434" s="46" t="n">
        <v>10.64425</v>
      </c>
      <c r="D6434" s="16" t="n">
        <v>612152.89</v>
      </c>
      <c r="E6434" s="47" t="n">
        <v>5794170.86</v>
      </c>
      <c r="F6434" s="48" t="n">
        <v>32</v>
      </c>
      <c r="G6434" s="16" t="n">
        <v>81.99</v>
      </c>
      <c r="H6434" s="47" t="n">
        <v>80.97</v>
      </c>
      <c r="I6434" s="16" t="n">
        <v>1.02</v>
      </c>
      <c r="J6434" s="49"/>
      <c r="K6434" s="49"/>
      <c r="L6434" s="50"/>
    </row>
    <row r="6435" customFormat="false" ht="13.8" hidden="false" customHeight="false" outlineLevel="0" collapsed="false">
      <c r="A6435" s="16" t="n">
        <v>5027.03</v>
      </c>
      <c r="B6435" s="46" t="n">
        <v>52.286444</v>
      </c>
      <c r="C6435" s="46" t="n">
        <v>10.644254</v>
      </c>
      <c r="D6435" s="16" t="n">
        <v>612153.17</v>
      </c>
      <c r="E6435" s="47" t="n">
        <v>5794171.28</v>
      </c>
      <c r="F6435" s="48" t="n">
        <v>32</v>
      </c>
      <c r="G6435" s="16" t="n">
        <v>82</v>
      </c>
      <c r="H6435" s="47" t="n">
        <v>80.98</v>
      </c>
      <c r="I6435" s="16" t="n">
        <v>1.01</v>
      </c>
      <c r="J6435" s="49"/>
      <c r="K6435" s="49"/>
      <c r="L6435" s="50"/>
    </row>
    <row r="6436" customFormat="false" ht="13.8" hidden="false" customHeight="false" outlineLevel="0" collapsed="false">
      <c r="A6436" s="16" t="n">
        <v>5027.53</v>
      </c>
      <c r="B6436" s="46" t="n">
        <v>52.286447</v>
      </c>
      <c r="C6436" s="46" t="n">
        <v>10.644258</v>
      </c>
      <c r="D6436" s="16" t="n">
        <v>612153.44</v>
      </c>
      <c r="E6436" s="47" t="n">
        <v>5794171.7</v>
      </c>
      <c r="F6436" s="48" t="n">
        <v>32</v>
      </c>
      <c r="G6436" s="16" t="n">
        <v>82</v>
      </c>
      <c r="H6436" s="47" t="n">
        <v>80.99</v>
      </c>
      <c r="I6436" s="16" t="n">
        <v>1.01</v>
      </c>
      <c r="J6436" s="49"/>
      <c r="K6436" s="49"/>
      <c r="L6436" s="50"/>
    </row>
    <row r="6437" customFormat="false" ht="13.8" hidden="false" customHeight="false" outlineLevel="0" collapsed="false">
      <c r="A6437" s="16" t="n">
        <v>5027.54</v>
      </c>
      <c r="B6437" s="46" t="n">
        <v>52.286447</v>
      </c>
      <c r="C6437" s="46" t="n">
        <v>10.644258</v>
      </c>
      <c r="D6437" s="16" t="n">
        <v>612153.44</v>
      </c>
      <c r="E6437" s="47" t="n">
        <v>5794171.7</v>
      </c>
      <c r="F6437" s="48" t="n">
        <v>32</v>
      </c>
      <c r="G6437" s="16" t="n">
        <v>82</v>
      </c>
      <c r="H6437" s="47" t="n">
        <v>80.99</v>
      </c>
      <c r="I6437" s="16" t="n">
        <v>1.01</v>
      </c>
      <c r="J6437" s="49"/>
      <c r="K6437" s="49"/>
      <c r="L6437" s="50"/>
    </row>
    <row r="6438" customFormat="false" ht="13.8" hidden="false" customHeight="false" outlineLevel="0" collapsed="false">
      <c r="A6438" s="16" t="n">
        <v>5027.57</v>
      </c>
      <c r="B6438" s="46" t="n">
        <v>52.286448</v>
      </c>
      <c r="C6438" s="46" t="n">
        <v>10.644258</v>
      </c>
      <c r="D6438" s="16" t="n">
        <v>612153.46</v>
      </c>
      <c r="E6438" s="47" t="n">
        <v>5794171.73</v>
      </c>
      <c r="F6438" s="48" t="n">
        <v>32</v>
      </c>
      <c r="G6438" s="16" t="n">
        <v>82</v>
      </c>
      <c r="H6438" s="47" t="n">
        <v>80.99</v>
      </c>
      <c r="I6438" s="16" t="n">
        <v>1.01</v>
      </c>
      <c r="J6438" s="49"/>
      <c r="K6438" s="49"/>
      <c r="L6438" s="50"/>
    </row>
    <row r="6439" customFormat="false" ht="13.8" hidden="false" customHeight="false" outlineLevel="0" collapsed="false">
      <c r="A6439" s="16" t="n">
        <v>5028.03</v>
      </c>
      <c r="B6439" s="46" t="n">
        <v>52.286451</v>
      </c>
      <c r="C6439" s="46" t="n">
        <v>10.644262</v>
      </c>
      <c r="D6439" s="16" t="n">
        <v>612153.71</v>
      </c>
      <c r="E6439" s="47" t="n">
        <v>5794172.11</v>
      </c>
      <c r="F6439" s="48" t="n">
        <v>32</v>
      </c>
      <c r="G6439" s="16" t="n">
        <v>82.01</v>
      </c>
      <c r="H6439" s="47" t="n">
        <v>80.99</v>
      </c>
      <c r="I6439" s="16" t="n">
        <v>1.01</v>
      </c>
      <c r="J6439" s="49"/>
      <c r="K6439" s="49"/>
      <c r="L6439" s="50"/>
    </row>
    <row r="6440" customFormat="false" ht="13.8" hidden="false" customHeight="false" outlineLevel="0" collapsed="false">
      <c r="A6440" s="16" t="n">
        <v>5028.53</v>
      </c>
      <c r="B6440" s="46" t="n">
        <v>52.286455</v>
      </c>
      <c r="C6440" s="46" t="n">
        <v>10.644266</v>
      </c>
      <c r="D6440" s="16" t="n">
        <v>612153.98</v>
      </c>
      <c r="E6440" s="47" t="n">
        <v>5794172.53</v>
      </c>
      <c r="F6440" s="48" t="n">
        <v>32</v>
      </c>
      <c r="G6440" s="16" t="n">
        <v>82.01</v>
      </c>
      <c r="H6440" s="47" t="n">
        <v>81</v>
      </c>
      <c r="I6440" s="16" t="n">
        <v>1.01</v>
      </c>
      <c r="J6440" s="49"/>
      <c r="K6440" s="49"/>
      <c r="L6440" s="50"/>
    </row>
    <row r="6441" customFormat="false" ht="13.8" hidden="false" customHeight="false" outlineLevel="0" collapsed="false">
      <c r="A6441" s="16" t="n">
        <v>5029.03</v>
      </c>
      <c r="B6441" s="46" t="n">
        <v>52.286458</v>
      </c>
      <c r="C6441" s="46" t="n">
        <v>10.64427</v>
      </c>
      <c r="D6441" s="16" t="n">
        <v>612154.26</v>
      </c>
      <c r="E6441" s="47" t="n">
        <v>5794172.95</v>
      </c>
      <c r="F6441" s="48" t="n">
        <v>32</v>
      </c>
      <c r="G6441" s="16" t="n">
        <v>82.02</v>
      </c>
      <c r="H6441" s="47" t="n">
        <v>81.01</v>
      </c>
      <c r="I6441" s="16" t="n">
        <v>1.01</v>
      </c>
      <c r="J6441" s="49"/>
      <c r="K6441" s="49"/>
      <c r="L6441" s="50"/>
    </row>
    <row r="6442" customFormat="false" ht="13.8" hidden="false" customHeight="false" outlineLevel="0" collapsed="false">
      <c r="A6442" s="16" t="n">
        <v>5029.53</v>
      </c>
      <c r="B6442" s="46" t="n">
        <v>52.286462</v>
      </c>
      <c r="C6442" s="46" t="n">
        <v>10.644274</v>
      </c>
      <c r="D6442" s="16" t="n">
        <v>612154.53</v>
      </c>
      <c r="E6442" s="47" t="n">
        <v>5794173.37</v>
      </c>
      <c r="F6442" s="48" t="n">
        <v>32</v>
      </c>
      <c r="G6442" s="16" t="n">
        <v>82.02</v>
      </c>
      <c r="H6442" s="47" t="n">
        <v>81.02</v>
      </c>
      <c r="I6442" s="16" t="n">
        <v>1.01</v>
      </c>
      <c r="J6442" s="49"/>
      <c r="K6442" s="49"/>
      <c r="L6442" s="50"/>
    </row>
    <row r="6443" customFormat="false" ht="13.8" hidden="false" customHeight="false" outlineLevel="0" collapsed="false">
      <c r="A6443" s="16" t="n">
        <v>5030.03</v>
      </c>
      <c r="B6443" s="46" t="n">
        <v>52.286466</v>
      </c>
      <c r="C6443" s="46" t="n">
        <v>10.644278</v>
      </c>
      <c r="D6443" s="16" t="n">
        <v>612154.8</v>
      </c>
      <c r="E6443" s="47" t="n">
        <v>5794173.79</v>
      </c>
      <c r="F6443" s="48" t="n">
        <v>32</v>
      </c>
      <c r="G6443" s="16" t="n">
        <v>82.03</v>
      </c>
      <c r="H6443" s="47" t="n">
        <v>81.02</v>
      </c>
      <c r="I6443" s="16" t="n">
        <v>1.01</v>
      </c>
      <c r="J6443" s="49"/>
      <c r="K6443" s="49"/>
      <c r="L6443" s="50"/>
    </row>
    <row r="6444" customFormat="false" ht="13.8" hidden="false" customHeight="false" outlineLevel="0" collapsed="false">
      <c r="A6444" s="16" t="n">
        <v>5030.53</v>
      </c>
      <c r="B6444" s="46" t="n">
        <v>52.28647</v>
      </c>
      <c r="C6444" s="46" t="n">
        <v>10.644283</v>
      </c>
      <c r="D6444" s="16" t="n">
        <v>612155.07</v>
      </c>
      <c r="E6444" s="47" t="n">
        <v>5794174.21</v>
      </c>
      <c r="F6444" s="48" t="n">
        <v>32</v>
      </c>
      <c r="G6444" s="16" t="n">
        <v>82.03</v>
      </c>
      <c r="H6444" s="47" t="n">
        <v>81.03</v>
      </c>
      <c r="I6444" s="16" t="n">
        <v>1.02</v>
      </c>
      <c r="J6444" s="49"/>
      <c r="K6444" s="49"/>
      <c r="L6444" s="50"/>
    </row>
    <row r="6445" customFormat="false" ht="13.8" hidden="false" customHeight="false" outlineLevel="0" collapsed="false">
      <c r="A6445" s="16" t="n">
        <v>5031.03</v>
      </c>
      <c r="B6445" s="46" t="n">
        <v>52.286473</v>
      </c>
      <c r="C6445" s="46" t="n">
        <v>10.644287</v>
      </c>
      <c r="D6445" s="16" t="n">
        <v>612155.35</v>
      </c>
      <c r="E6445" s="47" t="n">
        <v>5794174.63</v>
      </c>
      <c r="F6445" s="48" t="n">
        <v>32</v>
      </c>
      <c r="G6445" s="16" t="n">
        <v>82.04</v>
      </c>
      <c r="H6445" s="47" t="n">
        <v>81.04</v>
      </c>
      <c r="I6445" s="16" t="n">
        <v>1.02</v>
      </c>
      <c r="J6445" s="49"/>
      <c r="K6445" s="49"/>
      <c r="L6445" s="50"/>
    </row>
    <row r="6446" customFormat="false" ht="13.8" hidden="false" customHeight="false" outlineLevel="0" collapsed="false">
      <c r="A6446" s="16" t="n">
        <v>5031.53</v>
      </c>
      <c r="B6446" s="46" t="n">
        <v>52.286477</v>
      </c>
      <c r="C6446" s="46" t="n">
        <v>10.644291</v>
      </c>
      <c r="D6446" s="16" t="n">
        <v>612155.62</v>
      </c>
      <c r="E6446" s="47" t="n">
        <v>5794175.05</v>
      </c>
      <c r="F6446" s="48" t="n">
        <v>32</v>
      </c>
      <c r="G6446" s="16" t="n">
        <v>82.05</v>
      </c>
      <c r="H6446" s="47" t="n">
        <v>81.05</v>
      </c>
      <c r="I6446" s="16" t="n">
        <v>1.02</v>
      </c>
      <c r="J6446" s="49"/>
      <c r="K6446" s="49"/>
      <c r="L6446" s="50"/>
    </row>
    <row r="6447" customFormat="false" ht="13.8" hidden="false" customHeight="false" outlineLevel="0" collapsed="false">
      <c r="A6447" s="16" t="n">
        <v>5032.03</v>
      </c>
      <c r="B6447" s="46" t="n">
        <v>52.286481</v>
      </c>
      <c r="C6447" s="46" t="n">
        <v>10.644295</v>
      </c>
      <c r="D6447" s="16" t="n">
        <v>612155.89</v>
      </c>
      <c r="E6447" s="47" t="n">
        <v>5794175.47</v>
      </c>
      <c r="F6447" s="48" t="n">
        <v>32</v>
      </c>
      <c r="G6447" s="16" t="n">
        <v>82.05</v>
      </c>
      <c r="H6447" s="47" t="n">
        <v>81.06</v>
      </c>
      <c r="I6447" s="16" t="n">
        <v>1.02</v>
      </c>
      <c r="J6447" s="49"/>
      <c r="K6447" s="49"/>
      <c r="L6447" s="50"/>
    </row>
    <row r="6448" customFormat="false" ht="13.8" hidden="false" customHeight="false" outlineLevel="0" collapsed="false">
      <c r="A6448" s="16" t="n">
        <v>5032.53</v>
      </c>
      <c r="B6448" s="46" t="n">
        <v>52.286484</v>
      </c>
      <c r="C6448" s="46" t="n">
        <v>10.644299</v>
      </c>
      <c r="D6448" s="16" t="n">
        <v>612156.16</v>
      </c>
      <c r="E6448" s="47" t="n">
        <v>5794175.89</v>
      </c>
      <c r="F6448" s="48" t="n">
        <v>32</v>
      </c>
      <c r="G6448" s="16" t="n">
        <v>82.06</v>
      </c>
      <c r="H6448" s="47" t="n">
        <v>81.07</v>
      </c>
      <c r="I6448" s="16" t="n">
        <v>1.02</v>
      </c>
      <c r="J6448" s="49"/>
      <c r="K6448" s="49"/>
      <c r="L6448" s="50"/>
    </row>
    <row r="6449" customFormat="false" ht="13.8" hidden="false" customHeight="false" outlineLevel="0" collapsed="false">
      <c r="A6449" s="16" t="n">
        <v>5033.03</v>
      </c>
      <c r="B6449" s="46" t="n">
        <v>52.286488</v>
      </c>
      <c r="C6449" s="46" t="n">
        <v>10.644303</v>
      </c>
      <c r="D6449" s="16" t="n">
        <v>612156.44</v>
      </c>
      <c r="E6449" s="47" t="n">
        <v>5794176.31</v>
      </c>
      <c r="F6449" s="48" t="n">
        <v>32</v>
      </c>
      <c r="G6449" s="16" t="n">
        <v>82.06</v>
      </c>
      <c r="H6449" s="47" t="n">
        <v>81.07</v>
      </c>
      <c r="I6449" s="16" t="n">
        <v>1.01</v>
      </c>
      <c r="J6449" s="49"/>
      <c r="K6449" s="49"/>
      <c r="L6449" s="50"/>
    </row>
    <row r="6450" customFormat="false" ht="13.8" hidden="false" customHeight="false" outlineLevel="0" collapsed="false">
      <c r="A6450" s="16" t="n">
        <v>5033.53</v>
      </c>
      <c r="B6450" s="46" t="n">
        <v>52.286492</v>
      </c>
      <c r="C6450" s="46" t="n">
        <v>10.644307</v>
      </c>
      <c r="D6450" s="16" t="n">
        <v>612156.71</v>
      </c>
      <c r="E6450" s="47" t="n">
        <v>5794176.73</v>
      </c>
      <c r="F6450" s="48" t="n">
        <v>32</v>
      </c>
      <c r="G6450" s="16" t="n">
        <v>82.07</v>
      </c>
      <c r="H6450" s="47" t="n">
        <v>81.08</v>
      </c>
      <c r="I6450" s="16" t="n">
        <v>1.01</v>
      </c>
      <c r="J6450" s="49"/>
      <c r="K6450" s="49"/>
      <c r="L6450" s="50"/>
    </row>
    <row r="6451" customFormat="false" ht="13.8" hidden="false" customHeight="false" outlineLevel="0" collapsed="false">
      <c r="A6451" s="16" t="n">
        <v>5034.03</v>
      </c>
      <c r="B6451" s="46" t="n">
        <v>52.286496</v>
      </c>
      <c r="C6451" s="46" t="n">
        <v>10.644312</v>
      </c>
      <c r="D6451" s="16" t="n">
        <v>612156.98</v>
      </c>
      <c r="E6451" s="47" t="n">
        <v>5794177.14</v>
      </c>
      <c r="F6451" s="48" t="n">
        <v>32</v>
      </c>
      <c r="G6451" s="16" t="n">
        <v>82.08</v>
      </c>
      <c r="H6451" s="47" t="n">
        <v>81.09</v>
      </c>
      <c r="I6451" s="16" t="n">
        <v>1</v>
      </c>
      <c r="J6451" s="49"/>
      <c r="K6451" s="49"/>
      <c r="L6451" s="50"/>
    </row>
    <row r="6452" customFormat="false" ht="13.8" hidden="false" customHeight="false" outlineLevel="0" collapsed="false">
      <c r="A6452" s="16" t="n">
        <v>5034.53</v>
      </c>
      <c r="B6452" s="46" t="n">
        <v>52.286499</v>
      </c>
      <c r="C6452" s="46" t="n">
        <v>10.644316</v>
      </c>
      <c r="D6452" s="16" t="n">
        <v>612157.25</v>
      </c>
      <c r="E6452" s="47" t="n">
        <v>5794177.56</v>
      </c>
      <c r="F6452" s="48" t="n">
        <v>32</v>
      </c>
      <c r="G6452" s="16" t="n">
        <v>82.08</v>
      </c>
      <c r="H6452" s="47" t="n">
        <v>81.1</v>
      </c>
      <c r="I6452" s="16" t="n">
        <v>0.99</v>
      </c>
      <c r="J6452" s="49"/>
      <c r="K6452" s="49"/>
      <c r="L6452" s="50"/>
    </row>
    <row r="6453" customFormat="false" ht="13.8" hidden="false" customHeight="false" outlineLevel="0" collapsed="false">
      <c r="A6453" s="16" t="n">
        <v>5035.03</v>
      </c>
      <c r="B6453" s="46" t="n">
        <v>52.286503</v>
      </c>
      <c r="C6453" s="46" t="n">
        <v>10.64432</v>
      </c>
      <c r="D6453" s="16" t="n">
        <v>612157.53</v>
      </c>
      <c r="E6453" s="47" t="n">
        <v>5794177.98</v>
      </c>
      <c r="F6453" s="48" t="n">
        <v>32</v>
      </c>
      <c r="G6453" s="16" t="n">
        <v>82.09</v>
      </c>
      <c r="H6453" s="47" t="n">
        <v>81.11</v>
      </c>
      <c r="I6453" s="16" t="n">
        <v>0.98</v>
      </c>
      <c r="J6453" s="49"/>
      <c r="K6453" s="49"/>
      <c r="L6453" s="50"/>
    </row>
    <row r="6454" customFormat="false" ht="13.8" hidden="false" customHeight="false" outlineLevel="0" collapsed="false">
      <c r="A6454" s="16" t="n">
        <v>5035.53</v>
      </c>
      <c r="B6454" s="46" t="n">
        <v>52.286507</v>
      </c>
      <c r="C6454" s="46" t="n">
        <v>10.644324</v>
      </c>
      <c r="D6454" s="16" t="n">
        <v>612157.8</v>
      </c>
      <c r="E6454" s="47" t="n">
        <v>5794178.4</v>
      </c>
      <c r="F6454" s="48" t="n">
        <v>32</v>
      </c>
      <c r="G6454" s="16" t="n">
        <v>82.09</v>
      </c>
      <c r="H6454" s="47" t="n">
        <v>81.11</v>
      </c>
      <c r="I6454" s="16" t="n">
        <v>0.97</v>
      </c>
      <c r="J6454" s="49"/>
      <c r="K6454" s="49"/>
      <c r="L6454" s="50"/>
    </row>
    <row r="6455" customFormat="false" ht="13.8" hidden="false" customHeight="false" outlineLevel="0" collapsed="false">
      <c r="A6455" s="16" t="n">
        <v>5036.03</v>
      </c>
      <c r="B6455" s="46" t="n">
        <v>52.28651</v>
      </c>
      <c r="C6455" s="46" t="n">
        <v>10.644328</v>
      </c>
      <c r="D6455" s="16" t="n">
        <v>612158.07</v>
      </c>
      <c r="E6455" s="47" t="n">
        <v>5794178.82</v>
      </c>
      <c r="F6455" s="48" t="n">
        <v>32</v>
      </c>
      <c r="G6455" s="16" t="n">
        <v>82.09</v>
      </c>
      <c r="H6455" s="47" t="n">
        <v>81.12</v>
      </c>
      <c r="I6455" s="16" t="n">
        <v>0.96</v>
      </c>
      <c r="J6455" s="49"/>
      <c r="K6455" s="49"/>
      <c r="L6455" s="50"/>
    </row>
    <row r="6456" customFormat="false" ht="13.8" hidden="false" customHeight="false" outlineLevel="0" collapsed="false">
      <c r="A6456" s="16" t="n">
        <v>5036.53</v>
      </c>
      <c r="B6456" s="46" t="n">
        <v>52.286514</v>
      </c>
      <c r="C6456" s="46" t="n">
        <v>10.644332</v>
      </c>
      <c r="D6456" s="16" t="n">
        <v>612158.34</v>
      </c>
      <c r="E6456" s="47" t="n">
        <v>5794179.24</v>
      </c>
      <c r="F6456" s="48" t="n">
        <v>32</v>
      </c>
      <c r="G6456" s="16" t="n">
        <v>82.09</v>
      </c>
      <c r="H6456" s="47" t="n">
        <v>81.13</v>
      </c>
      <c r="I6456" s="16" t="n">
        <v>0.95</v>
      </c>
      <c r="J6456" s="49"/>
      <c r="K6456" s="49"/>
      <c r="L6456" s="50"/>
    </row>
    <row r="6457" customFormat="false" ht="13.8" hidden="false" customHeight="false" outlineLevel="0" collapsed="false">
      <c r="A6457" s="16" t="n">
        <v>5037.03</v>
      </c>
      <c r="B6457" s="46" t="n">
        <v>52.286518</v>
      </c>
      <c r="C6457" s="46" t="n">
        <v>10.644336</v>
      </c>
      <c r="D6457" s="16" t="n">
        <v>612158.62</v>
      </c>
      <c r="E6457" s="47" t="n">
        <v>5794179.66</v>
      </c>
      <c r="F6457" s="48" t="n">
        <v>32</v>
      </c>
      <c r="G6457" s="16" t="n">
        <v>82.1</v>
      </c>
      <c r="H6457" s="47" t="n">
        <v>81.14</v>
      </c>
      <c r="I6457" s="16" t="n">
        <v>0.95</v>
      </c>
      <c r="J6457" s="49"/>
      <c r="K6457" s="49"/>
      <c r="L6457" s="50"/>
    </row>
    <row r="6458" customFormat="false" ht="13.8" hidden="false" customHeight="false" outlineLevel="0" collapsed="false">
      <c r="A6458" s="16" t="n">
        <v>5037.53</v>
      </c>
      <c r="B6458" s="46" t="n">
        <v>52.286522</v>
      </c>
      <c r="C6458" s="46" t="n">
        <v>10.64434</v>
      </c>
      <c r="D6458" s="16" t="n">
        <v>612158.89</v>
      </c>
      <c r="E6458" s="47" t="n">
        <v>5794180.08</v>
      </c>
      <c r="F6458" s="48" t="n">
        <v>32</v>
      </c>
      <c r="G6458" s="16" t="n">
        <v>82.1</v>
      </c>
      <c r="H6458" s="47" t="n">
        <v>81.15</v>
      </c>
      <c r="I6458" s="16" t="n">
        <v>0.94</v>
      </c>
      <c r="J6458" s="49"/>
      <c r="K6458" s="49"/>
      <c r="L6458" s="50"/>
    </row>
    <row r="6459" customFormat="false" ht="13.8" hidden="false" customHeight="false" outlineLevel="0" collapsed="false">
      <c r="A6459" s="16" t="n">
        <v>5038.03</v>
      </c>
      <c r="B6459" s="46" t="n">
        <v>52.286525</v>
      </c>
      <c r="C6459" s="46" t="n">
        <v>10.644345</v>
      </c>
      <c r="D6459" s="16" t="n">
        <v>612159.16</v>
      </c>
      <c r="E6459" s="47" t="n">
        <v>5794180.5</v>
      </c>
      <c r="F6459" s="48" t="n">
        <v>32</v>
      </c>
      <c r="G6459" s="16" t="n">
        <v>82.1</v>
      </c>
      <c r="H6459" s="47" t="n">
        <v>81.16</v>
      </c>
      <c r="I6459" s="16" t="n">
        <v>0.94</v>
      </c>
      <c r="J6459" s="49"/>
      <c r="K6459" s="49"/>
      <c r="L6459" s="50"/>
    </row>
    <row r="6460" customFormat="false" ht="13.8" hidden="false" customHeight="false" outlineLevel="0" collapsed="false">
      <c r="A6460" s="16" t="n">
        <v>5038.53</v>
      </c>
      <c r="B6460" s="46" t="n">
        <v>52.286529</v>
      </c>
      <c r="C6460" s="46" t="n">
        <v>10.644349</v>
      </c>
      <c r="D6460" s="16" t="n">
        <v>612159.43</v>
      </c>
      <c r="E6460" s="47" t="n">
        <v>5794180.92</v>
      </c>
      <c r="F6460" s="48" t="n">
        <v>32</v>
      </c>
      <c r="G6460" s="16" t="n">
        <v>82.1</v>
      </c>
      <c r="H6460" s="47" t="n">
        <v>81.16</v>
      </c>
      <c r="I6460" s="16" t="n">
        <v>0.93</v>
      </c>
      <c r="J6460" s="49"/>
      <c r="K6460" s="49"/>
      <c r="L6460" s="50"/>
    </row>
    <row r="6461" customFormat="false" ht="13.8" hidden="false" customHeight="false" outlineLevel="0" collapsed="false">
      <c r="A6461" s="16" t="n">
        <v>5039.03</v>
      </c>
      <c r="B6461" s="46" t="n">
        <v>52.286533</v>
      </c>
      <c r="C6461" s="46" t="n">
        <v>10.644353</v>
      </c>
      <c r="D6461" s="16" t="n">
        <v>612159.71</v>
      </c>
      <c r="E6461" s="47" t="n">
        <v>5794181.33</v>
      </c>
      <c r="F6461" s="48" t="n">
        <v>32</v>
      </c>
      <c r="G6461" s="16" t="n">
        <v>82.1</v>
      </c>
      <c r="H6461" s="47" t="n">
        <v>81.17</v>
      </c>
      <c r="I6461" s="16" t="n">
        <v>0.93</v>
      </c>
      <c r="J6461" s="49"/>
      <c r="K6461" s="49"/>
      <c r="L6461" s="50"/>
    </row>
    <row r="6462" customFormat="false" ht="13.8" hidden="false" customHeight="false" outlineLevel="0" collapsed="false">
      <c r="A6462" s="16" t="n">
        <v>5039.53</v>
      </c>
      <c r="B6462" s="46" t="n">
        <v>52.286536</v>
      </c>
      <c r="C6462" s="46" t="n">
        <v>10.644357</v>
      </c>
      <c r="D6462" s="16" t="n">
        <v>612159.98</v>
      </c>
      <c r="E6462" s="47" t="n">
        <v>5794181.75</v>
      </c>
      <c r="F6462" s="48" t="n">
        <v>32</v>
      </c>
      <c r="G6462" s="16" t="n">
        <v>82.1</v>
      </c>
      <c r="H6462" s="47" t="n">
        <v>81.18</v>
      </c>
      <c r="I6462" s="16" t="n">
        <v>0.92</v>
      </c>
      <c r="J6462" s="49"/>
      <c r="K6462" s="49"/>
      <c r="L6462" s="50"/>
    </row>
    <row r="6463" customFormat="false" ht="13.8" hidden="false" customHeight="false" outlineLevel="0" collapsed="false">
      <c r="A6463" s="16" t="n">
        <v>5040.03</v>
      </c>
      <c r="B6463" s="46" t="n">
        <v>52.28654</v>
      </c>
      <c r="C6463" s="46" t="n">
        <v>10.644361</v>
      </c>
      <c r="D6463" s="16" t="n">
        <v>612160.25</v>
      </c>
      <c r="E6463" s="47" t="n">
        <v>5794182.17</v>
      </c>
      <c r="F6463" s="48" t="n">
        <v>32</v>
      </c>
      <c r="G6463" s="16" t="n">
        <v>82.11</v>
      </c>
      <c r="H6463" s="47" t="n">
        <v>81.19</v>
      </c>
      <c r="I6463" s="16" t="n">
        <v>0.92</v>
      </c>
      <c r="J6463" s="49"/>
      <c r="K6463" s="49"/>
      <c r="L6463" s="50"/>
    </row>
    <row r="6464" customFormat="false" ht="13.8" hidden="false" customHeight="false" outlineLevel="0" collapsed="false">
      <c r="A6464" s="16" t="n">
        <v>5040.53</v>
      </c>
      <c r="B6464" s="46" t="n">
        <v>52.286544</v>
      </c>
      <c r="C6464" s="46" t="n">
        <v>10.644365</v>
      </c>
      <c r="D6464" s="16" t="n">
        <v>612160.52</v>
      </c>
      <c r="E6464" s="47" t="n">
        <v>5794182.59</v>
      </c>
      <c r="F6464" s="48" t="n">
        <v>32</v>
      </c>
      <c r="G6464" s="16" t="n">
        <v>82.12</v>
      </c>
      <c r="H6464" s="47" t="n">
        <v>81.2</v>
      </c>
      <c r="I6464" s="16" t="n">
        <v>0.92</v>
      </c>
      <c r="J6464" s="49"/>
      <c r="K6464" s="49"/>
      <c r="L6464" s="50"/>
    </row>
    <row r="6465" customFormat="false" ht="13.8" hidden="false" customHeight="false" outlineLevel="0" collapsed="false">
      <c r="A6465" s="16" t="n">
        <v>5041.03</v>
      </c>
      <c r="B6465" s="46" t="n">
        <v>52.286548</v>
      </c>
      <c r="C6465" s="46" t="n">
        <v>10.644369</v>
      </c>
      <c r="D6465" s="16" t="n">
        <v>612160.8</v>
      </c>
      <c r="E6465" s="47" t="n">
        <v>5794183.01</v>
      </c>
      <c r="F6465" s="48" t="n">
        <v>32</v>
      </c>
      <c r="G6465" s="16" t="n">
        <v>82.13</v>
      </c>
      <c r="H6465" s="47" t="n">
        <v>81.21</v>
      </c>
      <c r="I6465" s="16" t="n">
        <v>0.92</v>
      </c>
      <c r="J6465" s="49"/>
      <c r="K6465" s="49"/>
      <c r="L6465" s="50"/>
    </row>
    <row r="6466" customFormat="false" ht="13.8" hidden="false" customHeight="false" outlineLevel="0" collapsed="false">
      <c r="A6466" s="16" t="n">
        <v>5041.53</v>
      </c>
      <c r="B6466" s="46" t="n">
        <v>52.286551</v>
      </c>
      <c r="C6466" s="46" t="n">
        <v>10.644374</v>
      </c>
      <c r="D6466" s="16" t="n">
        <v>612161.07</v>
      </c>
      <c r="E6466" s="47" t="n">
        <v>5794183.43</v>
      </c>
      <c r="F6466" s="48" t="n">
        <v>32</v>
      </c>
      <c r="G6466" s="16" t="n">
        <v>82.14</v>
      </c>
      <c r="H6466" s="47" t="n">
        <v>81.21</v>
      </c>
      <c r="I6466" s="16" t="n">
        <v>0.93</v>
      </c>
      <c r="J6466" s="49"/>
      <c r="K6466" s="49"/>
      <c r="L6466" s="50"/>
    </row>
    <row r="6467" customFormat="false" ht="13.8" hidden="false" customHeight="false" outlineLevel="0" collapsed="false">
      <c r="A6467" s="16" t="n">
        <v>5042.03</v>
      </c>
      <c r="B6467" s="46" t="n">
        <v>52.286555</v>
      </c>
      <c r="C6467" s="46" t="n">
        <v>10.644378</v>
      </c>
      <c r="D6467" s="16" t="n">
        <v>612161.34</v>
      </c>
      <c r="E6467" s="47" t="n">
        <v>5794183.85</v>
      </c>
      <c r="F6467" s="48" t="n">
        <v>32</v>
      </c>
      <c r="G6467" s="16" t="n">
        <v>82.15</v>
      </c>
      <c r="H6467" s="47" t="n">
        <v>81.22</v>
      </c>
      <c r="I6467" s="16" t="n">
        <v>0.93</v>
      </c>
      <c r="J6467" s="49"/>
      <c r="K6467" s="49"/>
      <c r="L6467" s="50"/>
    </row>
    <row r="6468" customFormat="false" ht="13.8" hidden="false" customHeight="false" outlineLevel="0" collapsed="false">
      <c r="A6468" s="16" t="n">
        <v>5042.53</v>
      </c>
      <c r="B6468" s="46" t="n">
        <v>52.286559</v>
      </c>
      <c r="C6468" s="46" t="n">
        <v>10.644382</v>
      </c>
      <c r="D6468" s="16" t="n">
        <v>612161.62</v>
      </c>
      <c r="E6468" s="47" t="n">
        <v>5794184.27</v>
      </c>
      <c r="F6468" s="48" t="n">
        <v>32</v>
      </c>
      <c r="G6468" s="16" t="n">
        <v>82.16</v>
      </c>
      <c r="H6468" s="47" t="n">
        <v>81.23</v>
      </c>
      <c r="I6468" s="16" t="n">
        <v>0.94</v>
      </c>
      <c r="J6468" s="49"/>
      <c r="K6468" s="49"/>
      <c r="L6468" s="50"/>
    </row>
    <row r="6469" customFormat="false" ht="13.8" hidden="false" customHeight="false" outlineLevel="0" collapsed="false">
      <c r="A6469" s="16" t="n">
        <v>5043.03</v>
      </c>
      <c r="B6469" s="46" t="n">
        <v>52.286562</v>
      </c>
      <c r="C6469" s="46" t="n">
        <v>10.644386</v>
      </c>
      <c r="D6469" s="16" t="n">
        <v>612161.89</v>
      </c>
      <c r="E6469" s="47" t="n">
        <v>5794184.69</v>
      </c>
      <c r="F6469" s="48" t="n">
        <v>32</v>
      </c>
      <c r="G6469" s="16" t="n">
        <v>82.17</v>
      </c>
      <c r="H6469" s="47" t="n">
        <v>81.24</v>
      </c>
      <c r="I6469" s="16" t="n">
        <v>0.95</v>
      </c>
      <c r="J6469" s="49"/>
      <c r="K6469" s="49"/>
      <c r="L6469" s="50"/>
    </row>
    <row r="6470" customFormat="false" ht="13.8" hidden="false" customHeight="false" outlineLevel="0" collapsed="false">
      <c r="A6470" s="16" t="n">
        <v>5043.24</v>
      </c>
      <c r="B6470" s="46" t="n">
        <v>52.286564</v>
      </c>
      <c r="C6470" s="46" t="n">
        <v>10.644388</v>
      </c>
      <c r="D6470" s="16" t="n">
        <v>612162</v>
      </c>
      <c r="E6470" s="47" t="n">
        <v>5794184.86</v>
      </c>
      <c r="F6470" s="48" t="n">
        <v>32</v>
      </c>
      <c r="G6470" s="16" t="n">
        <v>82.18</v>
      </c>
      <c r="H6470" s="47" t="n">
        <v>81.24</v>
      </c>
      <c r="I6470" s="16" t="n">
        <v>0.95</v>
      </c>
      <c r="J6470" s="49"/>
      <c r="K6470" s="49"/>
      <c r="L6470" s="50"/>
    </row>
    <row r="6471" customFormat="false" ht="13.8" hidden="false" customHeight="false" outlineLevel="0" collapsed="false">
      <c r="A6471" s="16" t="n">
        <v>5043.42</v>
      </c>
      <c r="B6471" s="46" t="n">
        <v>52.286565</v>
      </c>
      <c r="C6471" s="46" t="n">
        <v>10.644389</v>
      </c>
      <c r="D6471" s="16" t="n">
        <v>612162.1</v>
      </c>
      <c r="E6471" s="47" t="n">
        <v>5794185.01</v>
      </c>
      <c r="F6471" s="48" t="n">
        <v>32</v>
      </c>
      <c r="G6471" s="16" t="n">
        <v>82.18</v>
      </c>
      <c r="H6471" s="47" t="n">
        <v>81.24</v>
      </c>
      <c r="I6471" s="16" t="n">
        <v>0.95</v>
      </c>
      <c r="J6471" s="49"/>
      <c r="K6471" s="49"/>
      <c r="L6471" s="50"/>
    </row>
    <row r="6472" customFormat="false" ht="13.8" hidden="false" customHeight="false" outlineLevel="0" collapsed="false">
      <c r="A6472" s="16" t="n">
        <v>5043.53</v>
      </c>
      <c r="B6472" s="46" t="n">
        <v>52.286566</v>
      </c>
      <c r="C6472" s="46" t="n">
        <v>10.64439</v>
      </c>
      <c r="D6472" s="16" t="n">
        <v>612162.16</v>
      </c>
      <c r="E6472" s="47" t="n">
        <v>5794185.1</v>
      </c>
      <c r="F6472" s="48" t="n">
        <v>32</v>
      </c>
      <c r="G6472" s="16" t="n">
        <v>82.19</v>
      </c>
      <c r="H6472" s="47" t="n">
        <v>81.24</v>
      </c>
      <c r="I6472" s="16" t="n">
        <v>0.95</v>
      </c>
      <c r="J6472" s="49"/>
      <c r="K6472" s="49"/>
      <c r="L6472" s="50"/>
    </row>
    <row r="6473" customFormat="false" ht="13.8" hidden="false" customHeight="false" outlineLevel="0" collapsed="false">
      <c r="A6473" s="16" t="n">
        <v>5044.03</v>
      </c>
      <c r="B6473" s="46" t="n">
        <v>52.28657</v>
      </c>
      <c r="C6473" s="46" t="n">
        <v>10.644394</v>
      </c>
      <c r="D6473" s="16" t="n">
        <v>612162.44</v>
      </c>
      <c r="E6473" s="47" t="n">
        <v>5794185.52</v>
      </c>
      <c r="F6473" s="48" t="n">
        <v>32</v>
      </c>
      <c r="G6473" s="16" t="n">
        <v>82.2</v>
      </c>
      <c r="H6473" s="47" t="n">
        <v>81.25</v>
      </c>
      <c r="I6473" s="16" t="n">
        <v>0.95</v>
      </c>
      <c r="J6473" s="49"/>
      <c r="K6473" s="49"/>
      <c r="L6473" s="50"/>
    </row>
    <row r="6474" customFormat="false" ht="13.8" hidden="false" customHeight="false" outlineLevel="0" collapsed="false">
      <c r="A6474" s="16" t="n">
        <v>5044.53</v>
      </c>
      <c r="B6474" s="46" t="n">
        <v>52.286573</v>
      </c>
      <c r="C6474" s="46" t="n">
        <v>10.644398</v>
      </c>
      <c r="D6474" s="16" t="n">
        <v>612162.71</v>
      </c>
      <c r="E6474" s="47" t="n">
        <v>5794185.94</v>
      </c>
      <c r="F6474" s="48" t="n">
        <v>32</v>
      </c>
      <c r="G6474" s="16" t="n">
        <v>82.21</v>
      </c>
      <c r="H6474" s="47" t="n">
        <v>81.26</v>
      </c>
      <c r="I6474" s="16" t="n">
        <v>0.95</v>
      </c>
      <c r="J6474" s="49"/>
      <c r="K6474" s="49"/>
      <c r="L6474" s="50"/>
    </row>
    <row r="6475" customFormat="false" ht="13.8" hidden="false" customHeight="false" outlineLevel="0" collapsed="false">
      <c r="A6475" s="16" t="n">
        <v>5045.03</v>
      </c>
      <c r="B6475" s="46" t="n">
        <v>52.286577</v>
      </c>
      <c r="C6475" s="46" t="n">
        <v>10.644403</v>
      </c>
      <c r="D6475" s="16" t="n">
        <v>612162.98</v>
      </c>
      <c r="E6475" s="47" t="n">
        <v>5794186.36</v>
      </c>
      <c r="F6475" s="48" t="n">
        <v>32</v>
      </c>
      <c r="G6475" s="16" t="n">
        <v>82.22</v>
      </c>
      <c r="H6475" s="47" t="n">
        <v>81.26</v>
      </c>
      <c r="I6475" s="16" t="n">
        <v>0.95</v>
      </c>
      <c r="J6475" s="49"/>
      <c r="K6475" s="49"/>
      <c r="L6475" s="50"/>
    </row>
    <row r="6476" customFormat="false" ht="13.8" hidden="false" customHeight="false" outlineLevel="0" collapsed="false">
      <c r="A6476" s="16" t="n">
        <v>5045.53</v>
      </c>
      <c r="B6476" s="46" t="n">
        <v>52.286581</v>
      </c>
      <c r="C6476" s="46" t="n">
        <v>10.644407</v>
      </c>
      <c r="D6476" s="16" t="n">
        <v>612163.25</v>
      </c>
      <c r="E6476" s="47" t="n">
        <v>5794186.78</v>
      </c>
      <c r="F6476" s="48" t="n">
        <v>32</v>
      </c>
      <c r="G6476" s="16" t="n">
        <v>82.23</v>
      </c>
      <c r="H6476" s="47" t="n">
        <v>81.27</v>
      </c>
      <c r="I6476" s="16" t="n">
        <v>0.95</v>
      </c>
      <c r="J6476" s="49"/>
      <c r="K6476" s="49"/>
      <c r="L6476" s="50"/>
    </row>
    <row r="6477" customFormat="false" ht="13.8" hidden="false" customHeight="false" outlineLevel="0" collapsed="false">
      <c r="A6477" s="16" t="n">
        <v>5046.03</v>
      </c>
      <c r="B6477" s="46" t="n">
        <v>52.286585</v>
      </c>
      <c r="C6477" s="46" t="n">
        <v>10.644411</v>
      </c>
      <c r="D6477" s="16" t="n">
        <v>612163.53</v>
      </c>
      <c r="E6477" s="47" t="n">
        <v>5794187.2</v>
      </c>
      <c r="F6477" s="48" t="n">
        <v>32</v>
      </c>
      <c r="G6477" s="16" t="n">
        <v>82.24</v>
      </c>
      <c r="H6477" s="47" t="n">
        <v>81.28</v>
      </c>
      <c r="I6477" s="16" t="n">
        <v>0.95</v>
      </c>
      <c r="J6477" s="49"/>
      <c r="K6477" s="49"/>
      <c r="L6477" s="50"/>
    </row>
    <row r="6478" customFormat="false" ht="13.8" hidden="false" customHeight="false" outlineLevel="0" collapsed="false">
      <c r="A6478" s="16" t="n">
        <v>5046.53</v>
      </c>
      <c r="B6478" s="46" t="n">
        <v>52.286588</v>
      </c>
      <c r="C6478" s="46" t="n">
        <v>10.644415</v>
      </c>
      <c r="D6478" s="16" t="n">
        <v>612163.8</v>
      </c>
      <c r="E6478" s="47" t="n">
        <v>5794187.62</v>
      </c>
      <c r="F6478" s="48" t="n">
        <v>32</v>
      </c>
      <c r="G6478" s="16" t="n">
        <v>82.25</v>
      </c>
      <c r="H6478" s="47" t="n">
        <v>81.28</v>
      </c>
      <c r="I6478" s="16" t="n">
        <v>0.95</v>
      </c>
      <c r="J6478" s="49"/>
      <c r="K6478" s="49"/>
      <c r="L6478" s="50"/>
    </row>
    <row r="6479" customFormat="false" ht="13.8" hidden="false" customHeight="false" outlineLevel="0" collapsed="false">
      <c r="A6479" s="16" t="n">
        <v>5047.03</v>
      </c>
      <c r="B6479" s="46" t="n">
        <v>52.286592</v>
      </c>
      <c r="C6479" s="46" t="n">
        <v>10.644419</v>
      </c>
      <c r="D6479" s="16" t="n">
        <v>612164.07</v>
      </c>
      <c r="E6479" s="47" t="n">
        <v>5794188.04</v>
      </c>
      <c r="F6479" s="48" t="n">
        <v>32</v>
      </c>
      <c r="G6479" s="16" t="n">
        <v>82.26</v>
      </c>
      <c r="H6479" s="47" t="n">
        <v>81.29</v>
      </c>
      <c r="I6479" s="16" t="n">
        <v>0.95</v>
      </c>
      <c r="J6479" s="49"/>
      <c r="K6479" s="49"/>
      <c r="L6479" s="50"/>
    </row>
    <row r="6480" customFormat="false" ht="13.8" hidden="false" customHeight="false" outlineLevel="0" collapsed="false">
      <c r="A6480" s="16" t="n">
        <v>5047.53</v>
      </c>
      <c r="B6480" s="46" t="n">
        <v>52.286596</v>
      </c>
      <c r="C6480" s="46" t="n">
        <v>10.644423</v>
      </c>
      <c r="D6480" s="16" t="n">
        <v>612164.35</v>
      </c>
      <c r="E6480" s="47" t="n">
        <v>5794188.45</v>
      </c>
      <c r="F6480" s="48" t="n">
        <v>32</v>
      </c>
      <c r="G6480" s="16" t="n">
        <v>82.27</v>
      </c>
      <c r="H6480" s="47" t="n">
        <v>81.3</v>
      </c>
      <c r="I6480" s="16" t="n">
        <v>0.96</v>
      </c>
      <c r="J6480" s="49"/>
      <c r="K6480" s="49"/>
      <c r="L6480" s="50"/>
    </row>
    <row r="6481" customFormat="false" ht="13.8" hidden="false" customHeight="false" outlineLevel="0" collapsed="false">
      <c r="A6481" s="16" t="n">
        <v>5048.03</v>
      </c>
      <c r="B6481" s="46" t="n">
        <v>52.286599</v>
      </c>
      <c r="C6481" s="46" t="n">
        <v>10.644427</v>
      </c>
      <c r="D6481" s="16" t="n">
        <v>612164.62</v>
      </c>
      <c r="E6481" s="47" t="n">
        <v>5794188.87</v>
      </c>
      <c r="F6481" s="48" t="n">
        <v>32</v>
      </c>
      <c r="G6481" s="16" t="n">
        <v>82.28</v>
      </c>
      <c r="H6481" s="47" t="n">
        <v>81.3</v>
      </c>
      <c r="I6481" s="16" t="n">
        <v>0.97</v>
      </c>
      <c r="J6481" s="49"/>
      <c r="K6481" s="49"/>
      <c r="L6481" s="50"/>
    </row>
    <row r="6482" customFormat="false" ht="13.8" hidden="false" customHeight="false" outlineLevel="0" collapsed="false">
      <c r="A6482" s="16" t="n">
        <v>5048.53</v>
      </c>
      <c r="B6482" s="46" t="n">
        <v>52.286603</v>
      </c>
      <c r="C6482" s="46" t="n">
        <v>10.644432</v>
      </c>
      <c r="D6482" s="16" t="n">
        <v>612164.89</v>
      </c>
      <c r="E6482" s="47" t="n">
        <v>5794189.29</v>
      </c>
      <c r="F6482" s="48" t="n">
        <v>32</v>
      </c>
      <c r="G6482" s="16" t="n">
        <v>82.29</v>
      </c>
      <c r="H6482" s="47" t="n">
        <v>81.31</v>
      </c>
      <c r="I6482" s="16" t="n">
        <v>0.98</v>
      </c>
      <c r="J6482" s="49"/>
      <c r="K6482" s="49"/>
      <c r="L6482" s="50"/>
    </row>
    <row r="6483" customFormat="false" ht="13.8" hidden="false" customHeight="false" outlineLevel="0" collapsed="false">
      <c r="A6483" s="16" t="n">
        <v>5049.03</v>
      </c>
      <c r="B6483" s="46" t="n">
        <v>52.286607</v>
      </c>
      <c r="C6483" s="46" t="n">
        <v>10.644436</v>
      </c>
      <c r="D6483" s="16" t="n">
        <v>612165.17</v>
      </c>
      <c r="E6483" s="47" t="n">
        <v>5794189.71</v>
      </c>
      <c r="F6483" s="48" t="n">
        <v>32</v>
      </c>
      <c r="G6483" s="16" t="n">
        <v>82.31</v>
      </c>
      <c r="H6483" s="47" t="n">
        <v>81.31</v>
      </c>
      <c r="I6483" s="16" t="n">
        <v>0.98</v>
      </c>
      <c r="J6483" s="49"/>
      <c r="K6483" s="49"/>
      <c r="L6483" s="50"/>
    </row>
    <row r="6484" customFormat="false" ht="13.8" hidden="false" customHeight="false" outlineLevel="0" collapsed="false">
      <c r="A6484" s="16" t="n">
        <v>5049.53</v>
      </c>
      <c r="B6484" s="46" t="n">
        <v>52.286611</v>
      </c>
      <c r="C6484" s="46" t="n">
        <v>10.64444</v>
      </c>
      <c r="D6484" s="16" t="n">
        <v>612165.44</v>
      </c>
      <c r="E6484" s="47" t="n">
        <v>5794190.13</v>
      </c>
      <c r="F6484" s="48" t="n">
        <v>32</v>
      </c>
      <c r="G6484" s="16" t="n">
        <v>82.32</v>
      </c>
      <c r="H6484" s="47" t="n">
        <v>81.32</v>
      </c>
      <c r="I6484" s="16" t="n">
        <v>0.99</v>
      </c>
      <c r="J6484" s="49"/>
      <c r="K6484" s="49"/>
      <c r="L6484" s="50"/>
    </row>
    <row r="6485" customFormat="false" ht="13.8" hidden="false" customHeight="false" outlineLevel="0" collapsed="false">
      <c r="A6485" s="16" t="n">
        <v>5050.03</v>
      </c>
      <c r="B6485" s="46" t="n">
        <v>52.286614</v>
      </c>
      <c r="C6485" s="46" t="n">
        <v>10.644444</v>
      </c>
      <c r="D6485" s="16" t="n">
        <v>612165.71</v>
      </c>
      <c r="E6485" s="47" t="n">
        <v>5794190.55</v>
      </c>
      <c r="F6485" s="48" t="n">
        <v>32</v>
      </c>
      <c r="G6485" s="16" t="n">
        <v>82.34</v>
      </c>
      <c r="H6485" s="47" t="n">
        <v>81.33</v>
      </c>
      <c r="I6485" s="16" t="n">
        <v>0.99</v>
      </c>
      <c r="J6485" s="49"/>
      <c r="K6485" s="49"/>
      <c r="L6485" s="50"/>
    </row>
    <row r="6486" customFormat="false" ht="13.8" hidden="false" customHeight="false" outlineLevel="0" collapsed="false">
      <c r="A6486" s="16" t="n">
        <v>5050.53</v>
      </c>
      <c r="B6486" s="46" t="n">
        <v>52.286618</v>
      </c>
      <c r="C6486" s="46" t="n">
        <v>10.644448</v>
      </c>
      <c r="D6486" s="16" t="n">
        <v>612165.99</v>
      </c>
      <c r="E6486" s="47" t="n">
        <v>5794190.97</v>
      </c>
      <c r="F6486" s="48" t="n">
        <v>32</v>
      </c>
      <c r="G6486" s="16" t="n">
        <v>82.35</v>
      </c>
      <c r="H6486" s="47" t="n">
        <v>81.33</v>
      </c>
      <c r="I6486" s="16" t="n">
        <v>0.99</v>
      </c>
      <c r="J6486" s="49"/>
      <c r="K6486" s="49"/>
      <c r="L6486" s="50"/>
    </row>
    <row r="6487" customFormat="false" ht="13.8" hidden="false" customHeight="false" outlineLevel="0" collapsed="false">
      <c r="A6487" s="16" t="n">
        <v>5051.03</v>
      </c>
      <c r="B6487" s="46" t="n">
        <v>52.286622</v>
      </c>
      <c r="C6487" s="46" t="n">
        <v>10.644452</v>
      </c>
      <c r="D6487" s="16" t="n">
        <v>612166.26</v>
      </c>
      <c r="E6487" s="47" t="n">
        <v>5794191.39</v>
      </c>
      <c r="F6487" s="48" t="n">
        <v>32</v>
      </c>
      <c r="G6487" s="16" t="n">
        <v>82.37</v>
      </c>
      <c r="H6487" s="47" t="n">
        <v>81.34</v>
      </c>
      <c r="I6487" s="16" t="n">
        <v>0.99</v>
      </c>
      <c r="J6487" s="49"/>
      <c r="K6487" s="49"/>
      <c r="L6487" s="50"/>
    </row>
    <row r="6488" customFormat="false" ht="13.8" hidden="false" customHeight="false" outlineLevel="0" collapsed="false">
      <c r="A6488" s="16" t="n">
        <v>5051.53</v>
      </c>
      <c r="B6488" s="46" t="n">
        <v>52.286625</v>
      </c>
      <c r="C6488" s="46" t="n">
        <v>10.644456</v>
      </c>
      <c r="D6488" s="16" t="n">
        <v>612166.53</v>
      </c>
      <c r="E6488" s="47" t="n">
        <v>5794191.8</v>
      </c>
      <c r="F6488" s="48" t="n">
        <v>32</v>
      </c>
      <c r="G6488" s="16" t="n">
        <v>82.38</v>
      </c>
      <c r="H6488" s="47" t="n">
        <v>81.34</v>
      </c>
      <c r="I6488" s="16" t="n">
        <v>1</v>
      </c>
      <c r="J6488" s="49"/>
      <c r="K6488" s="49"/>
      <c r="L6488" s="50"/>
    </row>
    <row r="6489" customFormat="false" ht="13.8" hidden="false" customHeight="false" outlineLevel="0" collapsed="false">
      <c r="A6489" s="16" t="n">
        <v>5052.03</v>
      </c>
      <c r="B6489" s="46" t="n">
        <v>52.286629</v>
      </c>
      <c r="C6489" s="46" t="n">
        <v>10.644461</v>
      </c>
      <c r="D6489" s="16" t="n">
        <v>612166.81</v>
      </c>
      <c r="E6489" s="47" t="n">
        <v>5794192.22</v>
      </c>
      <c r="F6489" s="48" t="n">
        <v>32</v>
      </c>
      <c r="G6489" s="16" t="n">
        <v>82.4</v>
      </c>
      <c r="H6489" s="47" t="n">
        <v>81.35</v>
      </c>
      <c r="I6489" s="16" t="n">
        <v>1.01</v>
      </c>
      <c r="J6489" s="49"/>
      <c r="K6489" s="49"/>
      <c r="L6489" s="50"/>
    </row>
    <row r="6490" customFormat="false" ht="13.8" hidden="false" customHeight="false" outlineLevel="0" collapsed="false">
      <c r="A6490" s="16" t="n">
        <v>5052.53</v>
      </c>
      <c r="B6490" s="46" t="n">
        <v>52.286633</v>
      </c>
      <c r="C6490" s="46" t="n">
        <v>10.644465</v>
      </c>
      <c r="D6490" s="16" t="n">
        <v>612167.08</v>
      </c>
      <c r="E6490" s="47" t="n">
        <v>5794192.64</v>
      </c>
      <c r="F6490" s="48" t="n">
        <v>32</v>
      </c>
      <c r="G6490" s="16" t="n">
        <v>82.41</v>
      </c>
      <c r="H6490" s="47" t="n">
        <v>81.35</v>
      </c>
      <c r="I6490" s="16" t="n">
        <v>1.03</v>
      </c>
      <c r="J6490" s="49"/>
      <c r="K6490" s="49"/>
      <c r="L6490" s="50"/>
    </row>
    <row r="6491" customFormat="false" ht="13.8" hidden="false" customHeight="false" outlineLevel="0" collapsed="false">
      <c r="A6491" s="16" t="n">
        <v>5053.03</v>
      </c>
      <c r="B6491" s="46" t="n">
        <v>52.286636</v>
      </c>
      <c r="C6491" s="46" t="n">
        <v>10.644469</v>
      </c>
      <c r="D6491" s="16" t="n">
        <v>612167.35</v>
      </c>
      <c r="E6491" s="47" t="n">
        <v>5794193.06</v>
      </c>
      <c r="F6491" s="48" t="n">
        <v>32</v>
      </c>
      <c r="G6491" s="16" t="n">
        <v>82.43</v>
      </c>
      <c r="H6491" s="47" t="n">
        <v>81.36</v>
      </c>
      <c r="I6491" s="16" t="n">
        <v>1.04</v>
      </c>
      <c r="J6491" s="49"/>
      <c r="K6491" s="49"/>
      <c r="L6491" s="50"/>
    </row>
    <row r="6492" customFormat="false" ht="13.8" hidden="false" customHeight="false" outlineLevel="0" collapsed="false">
      <c r="A6492" s="16" t="n">
        <v>5053.53</v>
      </c>
      <c r="B6492" s="46" t="n">
        <v>52.28664</v>
      </c>
      <c r="C6492" s="46" t="n">
        <v>10.644473</v>
      </c>
      <c r="D6492" s="16" t="n">
        <v>612167.63</v>
      </c>
      <c r="E6492" s="47" t="n">
        <v>5794193.48</v>
      </c>
      <c r="F6492" s="48" t="n">
        <v>32</v>
      </c>
      <c r="G6492" s="16" t="n">
        <v>82.44</v>
      </c>
      <c r="H6492" s="47" t="n">
        <v>81.37</v>
      </c>
      <c r="I6492" s="16" t="n">
        <v>1.05</v>
      </c>
      <c r="J6492" s="49"/>
      <c r="K6492" s="49"/>
      <c r="L6492" s="50"/>
    </row>
    <row r="6493" customFormat="false" ht="13.8" hidden="false" customHeight="false" outlineLevel="0" collapsed="false">
      <c r="A6493" s="16" t="n">
        <v>5054.03</v>
      </c>
      <c r="B6493" s="46" t="n">
        <v>52.286644</v>
      </c>
      <c r="C6493" s="46" t="n">
        <v>10.644477</v>
      </c>
      <c r="D6493" s="16" t="n">
        <v>612167.9</v>
      </c>
      <c r="E6493" s="47" t="n">
        <v>5794193.9</v>
      </c>
      <c r="F6493" s="48" t="n">
        <v>32</v>
      </c>
      <c r="G6493" s="16" t="n">
        <v>82.44</v>
      </c>
      <c r="H6493" s="47" t="n">
        <v>81.37</v>
      </c>
      <c r="I6493" s="16" t="n">
        <v>1.06</v>
      </c>
      <c r="J6493" s="49"/>
      <c r="K6493" s="49"/>
      <c r="L6493" s="50"/>
    </row>
    <row r="6494" customFormat="false" ht="13.8" hidden="false" customHeight="false" outlineLevel="0" collapsed="false">
      <c r="A6494" s="16" t="n">
        <v>5054.53</v>
      </c>
      <c r="B6494" s="46" t="n">
        <v>52.286648</v>
      </c>
      <c r="C6494" s="46" t="n">
        <v>10.644481</v>
      </c>
      <c r="D6494" s="16" t="n">
        <v>612168.17</v>
      </c>
      <c r="E6494" s="47" t="n">
        <v>5794194.32</v>
      </c>
      <c r="F6494" s="48" t="n">
        <v>32</v>
      </c>
      <c r="G6494" s="16" t="n">
        <v>82.44</v>
      </c>
      <c r="H6494" s="47" t="n">
        <v>81.38</v>
      </c>
      <c r="I6494" s="16" t="n">
        <v>1.06</v>
      </c>
      <c r="J6494" s="49"/>
      <c r="K6494" s="49"/>
      <c r="L6494" s="50"/>
    </row>
    <row r="6495" customFormat="false" ht="13.8" hidden="false" customHeight="false" outlineLevel="0" collapsed="false">
      <c r="A6495" s="16" t="n">
        <v>5055.03</v>
      </c>
      <c r="B6495" s="46" t="n">
        <v>52.286651</v>
      </c>
      <c r="C6495" s="46" t="n">
        <v>10.644485</v>
      </c>
      <c r="D6495" s="16" t="n">
        <v>612168.45</v>
      </c>
      <c r="E6495" s="47" t="n">
        <v>5794194.73</v>
      </c>
      <c r="F6495" s="48" t="n">
        <v>32</v>
      </c>
      <c r="G6495" s="16" t="n">
        <v>82.44</v>
      </c>
      <c r="H6495" s="47" t="n">
        <v>81.38</v>
      </c>
      <c r="I6495" s="16" t="n">
        <v>1.04</v>
      </c>
      <c r="J6495" s="49"/>
      <c r="K6495" s="49"/>
      <c r="L6495" s="50"/>
    </row>
    <row r="6496" customFormat="false" ht="13.8" hidden="false" customHeight="false" outlineLevel="0" collapsed="false">
      <c r="A6496" s="16" t="n">
        <v>5055.53</v>
      </c>
      <c r="B6496" s="46" t="n">
        <v>52.286655</v>
      </c>
      <c r="C6496" s="46" t="n">
        <v>10.64449</v>
      </c>
      <c r="D6496" s="16" t="n">
        <v>612168.72</v>
      </c>
      <c r="E6496" s="47" t="n">
        <v>5794195.15</v>
      </c>
      <c r="F6496" s="48" t="n">
        <v>32</v>
      </c>
      <c r="G6496" s="16" t="n">
        <v>82.45</v>
      </c>
      <c r="H6496" s="47" t="n">
        <v>81.39</v>
      </c>
      <c r="I6496" s="16" t="n">
        <v>1.02</v>
      </c>
      <c r="J6496" s="49"/>
      <c r="K6496" s="49"/>
      <c r="L6496" s="50"/>
    </row>
    <row r="6497" customFormat="false" ht="13.8" hidden="false" customHeight="false" outlineLevel="0" collapsed="false">
      <c r="A6497" s="16" t="n">
        <v>5056.03</v>
      </c>
      <c r="B6497" s="46" t="n">
        <v>52.286659</v>
      </c>
      <c r="C6497" s="46" t="n">
        <v>10.644494</v>
      </c>
      <c r="D6497" s="16" t="n">
        <v>612168.99</v>
      </c>
      <c r="E6497" s="47" t="n">
        <v>5794195.57</v>
      </c>
      <c r="F6497" s="48" t="n">
        <v>32</v>
      </c>
      <c r="G6497" s="16" t="n">
        <v>82.45</v>
      </c>
      <c r="H6497" s="47" t="n">
        <v>81.39</v>
      </c>
      <c r="I6497" s="16" t="n">
        <v>1</v>
      </c>
      <c r="J6497" s="49"/>
      <c r="K6497" s="49"/>
      <c r="L6497" s="50"/>
    </row>
    <row r="6498" customFormat="false" ht="13.8" hidden="false" customHeight="false" outlineLevel="0" collapsed="false">
      <c r="A6498" s="16" t="n">
        <v>5056.53</v>
      </c>
      <c r="B6498" s="46" t="n">
        <v>52.286662</v>
      </c>
      <c r="C6498" s="46" t="n">
        <v>10.644498</v>
      </c>
      <c r="D6498" s="16" t="n">
        <v>612169.27</v>
      </c>
      <c r="E6498" s="47" t="n">
        <v>5794195.99</v>
      </c>
      <c r="F6498" s="48" t="n">
        <v>32</v>
      </c>
      <c r="G6498" s="16" t="n">
        <v>82.45</v>
      </c>
      <c r="H6498" s="47" t="n">
        <v>81.4</v>
      </c>
      <c r="I6498" s="16" t="n">
        <v>0.99</v>
      </c>
      <c r="J6498" s="49"/>
      <c r="K6498" s="49"/>
      <c r="L6498" s="50"/>
    </row>
    <row r="6499" customFormat="false" ht="13.8" hidden="false" customHeight="false" outlineLevel="0" collapsed="false">
      <c r="A6499" s="16" t="n">
        <v>5056.55</v>
      </c>
      <c r="B6499" s="46" t="n">
        <v>52.286663</v>
      </c>
      <c r="C6499" s="46" t="n">
        <v>10.644498</v>
      </c>
      <c r="D6499" s="16" t="n">
        <v>612169.28</v>
      </c>
      <c r="E6499" s="47" t="n">
        <v>5794196.01</v>
      </c>
      <c r="F6499" s="48" t="n">
        <v>32</v>
      </c>
      <c r="G6499" s="16" t="n">
        <v>82.45</v>
      </c>
      <c r="H6499" s="47" t="n">
        <v>81.4</v>
      </c>
      <c r="I6499" s="16" t="n">
        <v>0.99</v>
      </c>
      <c r="J6499" s="49"/>
      <c r="K6499" s="49"/>
      <c r="L6499" s="50" t="s">
        <v>49</v>
      </c>
    </row>
    <row r="6500" customFormat="false" ht="13.8" hidden="false" customHeight="false" outlineLevel="0" collapsed="false">
      <c r="A6500" s="16" t="n">
        <v>5057.03</v>
      </c>
      <c r="B6500" s="46" t="n">
        <v>52.286666</v>
      </c>
      <c r="C6500" s="46" t="n">
        <v>10.644502</v>
      </c>
      <c r="D6500" s="16" t="n">
        <v>612169.54</v>
      </c>
      <c r="E6500" s="47" t="n">
        <v>5794196.41</v>
      </c>
      <c r="F6500" s="48" t="n">
        <v>32</v>
      </c>
      <c r="G6500" s="16" t="n">
        <v>82.45</v>
      </c>
      <c r="H6500" s="47" t="n">
        <v>81.41</v>
      </c>
      <c r="I6500" s="16" t="n">
        <v>1</v>
      </c>
      <c r="J6500" s="49"/>
      <c r="K6500" s="49"/>
      <c r="L6500" s="50"/>
    </row>
    <row r="6501" customFormat="false" ht="13.8" hidden="false" customHeight="false" outlineLevel="0" collapsed="false">
      <c r="A6501" s="16" t="n">
        <v>5057.53</v>
      </c>
      <c r="B6501" s="46" t="n">
        <v>52.28667</v>
      </c>
      <c r="C6501" s="46" t="n">
        <v>10.644506</v>
      </c>
      <c r="D6501" s="16" t="n">
        <v>612169.82</v>
      </c>
      <c r="E6501" s="47" t="n">
        <v>5794196.83</v>
      </c>
      <c r="F6501" s="48" t="n">
        <v>32</v>
      </c>
      <c r="G6501" s="16" t="n">
        <v>82.45</v>
      </c>
      <c r="H6501" s="47" t="n">
        <v>81.41</v>
      </c>
      <c r="I6501" s="16" t="n">
        <v>1.01</v>
      </c>
      <c r="J6501" s="49"/>
      <c r="K6501" s="49"/>
      <c r="L6501" s="50"/>
    </row>
    <row r="6502" customFormat="false" ht="13.8" hidden="false" customHeight="false" outlineLevel="0" collapsed="false">
      <c r="A6502" s="16" t="n">
        <v>5058.03</v>
      </c>
      <c r="B6502" s="46" t="n">
        <v>52.286674</v>
      </c>
      <c r="C6502" s="46" t="n">
        <v>10.64451</v>
      </c>
      <c r="D6502" s="16" t="n">
        <v>612170.09</v>
      </c>
      <c r="E6502" s="47" t="n">
        <v>5794197.25</v>
      </c>
      <c r="F6502" s="48" t="n">
        <v>32</v>
      </c>
      <c r="G6502" s="16" t="n">
        <v>82.45</v>
      </c>
      <c r="H6502" s="47" t="n">
        <v>81.42</v>
      </c>
      <c r="I6502" s="16" t="n">
        <v>1.02</v>
      </c>
      <c r="J6502" s="49"/>
      <c r="K6502" s="49"/>
      <c r="L6502" s="50"/>
    </row>
    <row r="6503" customFormat="false" ht="13.8" hidden="false" customHeight="false" outlineLevel="0" collapsed="false">
      <c r="A6503" s="16" t="n">
        <v>5058.53</v>
      </c>
      <c r="B6503" s="46" t="n">
        <v>52.286677</v>
      </c>
      <c r="C6503" s="46" t="n">
        <v>10.644514</v>
      </c>
      <c r="D6503" s="16" t="n">
        <v>612170.36</v>
      </c>
      <c r="E6503" s="47" t="n">
        <v>5794197.66</v>
      </c>
      <c r="F6503" s="48" t="n">
        <v>32</v>
      </c>
      <c r="G6503" s="16" t="n">
        <v>82.44</v>
      </c>
      <c r="H6503" s="47" t="n">
        <v>81.42</v>
      </c>
      <c r="I6503" s="16" t="n">
        <v>1.02</v>
      </c>
      <c r="J6503" s="49"/>
      <c r="K6503" s="49"/>
      <c r="L6503" s="50"/>
    </row>
    <row r="6504" customFormat="false" ht="13.8" hidden="false" customHeight="false" outlineLevel="0" collapsed="false">
      <c r="A6504" s="16" t="n">
        <v>5058.87</v>
      </c>
      <c r="B6504" s="46" t="n">
        <v>52.28668</v>
      </c>
      <c r="C6504" s="46" t="n">
        <v>10.644517</v>
      </c>
      <c r="D6504" s="16" t="n">
        <v>612170.55</v>
      </c>
      <c r="E6504" s="47" t="n">
        <v>5794197.95</v>
      </c>
      <c r="F6504" s="48" t="n">
        <v>32</v>
      </c>
      <c r="G6504" s="16" t="n">
        <v>82.44</v>
      </c>
      <c r="H6504" s="47" t="n">
        <v>81.43</v>
      </c>
      <c r="I6504" s="16" t="n">
        <v>1.01</v>
      </c>
      <c r="J6504" s="49"/>
      <c r="K6504" s="49"/>
      <c r="L6504" s="50"/>
    </row>
    <row r="6505" customFormat="false" ht="13.8" hidden="false" customHeight="false" outlineLevel="0" collapsed="false">
      <c r="A6505" s="16" t="n">
        <v>5059.03</v>
      </c>
      <c r="B6505" s="46" t="n">
        <v>52.286681</v>
      </c>
      <c r="C6505" s="46" t="n">
        <v>10.644519</v>
      </c>
      <c r="D6505" s="16" t="n">
        <v>612170.64</v>
      </c>
      <c r="E6505" s="47" t="n">
        <v>5794198.08</v>
      </c>
      <c r="F6505" s="48" t="n">
        <v>32</v>
      </c>
      <c r="G6505" s="16" t="n">
        <v>82.44</v>
      </c>
      <c r="H6505" s="47" t="n">
        <v>81.43</v>
      </c>
      <c r="I6505" s="16" t="n">
        <v>1.01</v>
      </c>
      <c r="J6505" s="49"/>
      <c r="K6505" s="49"/>
      <c r="L6505" s="50"/>
    </row>
    <row r="6506" customFormat="false" ht="13.8" hidden="false" customHeight="false" outlineLevel="0" collapsed="false">
      <c r="A6506" s="16" t="n">
        <v>5059.44</v>
      </c>
      <c r="B6506" s="46" t="n">
        <v>52.286684</v>
      </c>
      <c r="C6506" s="46" t="n">
        <v>10.644522</v>
      </c>
      <c r="D6506" s="16" t="n">
        <v>612170.86</v>
      </c>
      <c r="E6506" s="47" t="n">
        <v>5794198.43</v>
      </c>
      <c r="F6506" s="48" t="n">
        <v>32</v>
      </c>
      <c r="G6506" s="16" t="n">
        <v>82.43</v>
      </c>
      <c r="H6506" s="47" t="n">
        <v>81.44</v>
      </c>
      <c r="I6506" s="16" t="n">
        <v>1</v>
      </c>
      <c r="J6506" s="49"/>
      <c r="K6506" s="49"/>
      <c r="L6506" s="50"/>
    </row>
    <row r="6507" customFormat="false" ht="13.8" hidden="false" customHeight="false" outlineLevel="0" collapsed="false">
      <c r="A6507" s="16" t="n">
        <v>5059.53</v>
      </c>
      <c r="B6507" s="46" t="n">
        <v>52.286685</v>
      </c>
      <c r="C6507" s="46" t="n">
        <v>10.644523</v>
      </c>
      <c r="D6507" s="16" t="n">
        <v>612170.91</v>
      </c>
      <c r="E6507" s="47" t="n">
        <v>5794198.5</v>
      </c>
      <c r="F6507" s="48" t="n">
        <v>32</v>
      </c>
      <c r="G6507" s="16" t="n">
        <v>82.43</v>
      </c>
      <c r="H6507" s="47" t="n">
        <v>81.44</v>
      </c>
      <c r="I6507" s="16" t="n">
        <v>1</v>
      </c>
      <c r="J6507" s="49"/>
      <c r="K6507" s="49"/>
      <c r="L6507" s="50"/>
    </row>
    <row r="6508" customFormat="false" ht="13.8" hidden="false" customHeight="false" outlineLevel="0" collapsed="false">
      <c r="A6508" s="16" t="n">
        <v>5060.03</v>
      </c>
      <c r="B6508" s="46" t="n">
        <v>52.286688</v>
      </c>
      <c r="C6508" s="46" t="n">
        <v>10.644527</v>
      </c>
      <c r="D6508" s="16" t="n">
        <v>612171.18</v>
      </c>
      <c r="E6508" s="47" t="n">
        <v>5794198.92</v>
      </c>
      <c r="F6508" s="48" t="n">
        <v>32</v>
      </c>
      <c r="G6508" s="16" t="n">
        <v>82.42</v>
      </c>
      <c r="H6508" s="47" t="n">
        <v>81.44</v>
      </c>
      <c r="I6508" s="16" t="n">
        <v>0.98</v>
      </c>
      <c r="J6508" s="49"/>
      <c r="K6508" s="49"/>
      <c r="L6508" s="50"/>
    </row>
    <row r="6509" customFormat="false" ht="13.8" hidden="false" customHeight="false" outlineLevel="0" collapsed="false">
      <c r="A6509" s="16" t="n">
        <v>5060.53</v>
      </c>
      <c r="B6509" s="46" t="n">
        <v>52.286692</v>
      </c>
      <c r="C6509" s="46" t="n">
        <v>10.644531</v>
      </c>
      <c r="D6509" s="16" t="n">
        <v>612171.46</v>
      </c>
      <c r="E6509" s="47" t="n">
        <v>5794199.34</v>
      </c>
      <c r="F6509" s="48" t="n">
        <v>32</v>
      </c>
      <c r="G6509" s="16" t="n">
        <v>82.42</v>
      </c>
      <c r="H6509" s="47" t="n">
        <v>81.45</v>
      </c>
      <c r="I6509" s="16" t="n">
        <v>0.97</v>
      </c>
      <c r="J6509" s="49"/>
      <c r="K6509" s="49"/>
      <c r="L6509" s="50"/>
    </row>
    <row r="6510" customFormat="false" ht="13.8" hidden="false" customHeight="false" outlineLevel="0" collapsed="false">
      <c r="A6510" s="16" t="n">
        <v>5061.03</v>
      </c>
      <c r="B6510" s="46" t="n">
        <v>52.286696</v>
      </c>
      <c r="C6510" s="46" t="n">
        <v>10.644535</v>
      </c>
      <c r="D6510" s="16" t="n">
        <v>612171.73</v>
      </c>
      <c r="E6510" s="47" t="n">
        <v>5794199.76</v>
      </c>
      <c r="F6510" s="48" t="n">
        <v>32</v>
      </c>
      <c r="G6510" s="16" t="n">
        <v>82.41</v>
      </c>
      <c r="H6510" s="47" t="n">
        <v>81.46</v>
      </c>
      <c r="I6510" s="16" t="n">
        <v>0.95</v>
      </c>
      <c r="J6510" s="49"/>
      <c r="K6510" s="49"/>
      <c r="L6510" s="50"/>
    </row>
    <row r="6511" customFormat="false" ht="13.8" hidden="false" customHeight="false" outlineLevel="0" collapsed="false">
      <c r="A6511" s="16" t="n">
        <v>5061.53</v>
      </c>
      <c r="B6511" s="46" t="n">
        <v>52.2867</v>
      </c>
      <c r="C6511" s="46" t="n">
        <v>10.644539</v>
      </c>
      <c r="D6511" s="16" t="n">
        <v>612172</v>
      </c>
      <c r="E6511" s="47" t="n">
        <v>5794200.18</v>
      </c>
      <c r="F6511" s="48" t="n">
        <v>32</v>
      </c>
      <c r="G6511" s="16" t="n">
        <v>82.4</v>
      </c>
      <c r="H6511" s="47" t="n">
        <v>81.46</v>
      </c>
      <c r="I6511" s="16" t="n">
        <v>0.94</v>
      </c>
      <c r="J6511" s="49"/>
      <c r="K6511" s="49"/>
      <c r="L6511" s="50"/>
    </row>
    <row r="6512" customFormat="false" ht="13.8" hidden="false" customHeight="false" outlineLevel="0" collapsed="false">
      <c r="A6512" s="16" t="n">
        <v>5062.03</v>
      </c>
      <c r="B6512" s="46" t="n">
        <v>52.286703</v>
      </c>
      <c r="C6512" s="46" t="n">
        <v>10.644543</v>
      </c>
      <c r="D6512" s="16" t="n">
        <v>612172.27</v>
      </c>
      <c r="E6512" s="47" t="n">
        <v>5794200.59</v>
      </c>
      <c r="F6512" s="48" t="n">
        <v>32</v>
      </c>
      <c r="G6512" s="16" t="n">
        <v>82.39</v>
      </c>
      <c r="H6512" s="47" t="n">
        <v>81.47</v>
      </c>
      <c r="I6512" s="16" t="n">
        <v>0.92</v>
      </c>
      <c r="J6512" s="49"/>
      <c r="K6512" s="49"/>
      <c r="L6512" s="50"/>
    </row>
    <row r="6513" customFormat="false" ht="13.8" hidden="false" customHeight="false" outlineLevel="0" collapsed="false">
      <c r="A6513" s="16" t="n">
        <v>5062.53</v>
      </c>
      <c r="B6513" s="46" t="n">
        <v>52.286707</v>
      </c>
      <c r="C6513" s="46" t="n">
        <v>10.644548</v>
      </c>
      <c r="D6513" s="16" t="n">
        <v>612172.55</v>
      </c>
      <c r="E6513" s="47" t="n">
        <v>5794201.01</v>
      </c>
      <c r="F6513" s="48" t="n">
        <v>32</v>
      </c>
      <c r="G6513" s="16" t="n">
        <v>82.37</v>
      </c>
      <c r="H6513" s="47" t="n">
        <v>81.48</v>
      </c>
      <c r="I6513" s="16" t="n">
        <v>0.91</v>
      </c>
      <c r="J6513" s="49"/>
      <c r="K6513" s="49"/>
      <c r="L6513" s="50"/>
    </row>
    <row r="6514" customFormat="false" ht="13.8" hidden="false" customHeight="false" outlineLevel="0" collapsed="false">
      <c r="A6514" s="16" t="n">
        <v>5063.03</v>
      </c>
      <c r="B6514" s="46" t="n">
        <v>52.286711</v>
      </c>
      <c r="C6514" s="46" t="n">
        <v>10.644552</v>
      </c>
      <c r="D6514" s="16" t="n">
        <v>612172.82</v>
      </c>
      <c r="E6514" s="47" t="n">
        <v>5794201.43</v>
      </c>
      <c r="F6514" s="48" t="n">
        <v>32</v>
      </c>
      <c r="G6514" s="16" t="n">
        <v>82.34</v>
      </c>
      <c r="H6514" s="47" t="n">
        <v>81.48</v>
      </c>
      <c r="I6514" s="16" t="n">
        <v>0.89</v>
      </c>
      <c r="J6514" s="49"/>
      <c r="K6514" s="49"/>
      <c r="L6514" s="50"/>
    </row>
    <row r="6515" customFormat="false" ht="13.8" hidden="false" customHeight="false" outlineLevel="0" collapsed="false">
      <c r="A6515" s="16" t="n">
        <v>5063.53</v>
      </c>
      <c r="B6515" s="46" t="n">
        <v>52.286714</v>
      </c>
      <c r="C6515" s="46" t="n">
        <v>10.644556</v>
      </c>
      <c r="D6515" s="16" t="n">
        <v>612173.09</v>
      </c>
      <c r="E6515" s="47" t="n">
        <v>5794201.85</v>
      </c>
      <c r="F6515" s="48" t="n">
        <v>32</v>
      </c>
      <c r="G6515" s="16" t="n">
        <v>82.31</v>
      </c>
      <c r="H6515" s="47" t="n">
        <v>81.49</v>
      </c>
      <c r="I6515" s="16" t="n">
        <v>0.86</v>
      </c>
      <c r="J6515" s="49"/>
      <c r="K6515" s="49"/>
      <c r="L6515" s="50"/>
    </row>
    <row r="6516" customFormat="false" ht="13.8" hidden="false" customHeight="false" outlineLevel="0" collapsed="false">
      <c r="A6516" s="16" t="n">
        <v>5064.03</v>
      </c>
      <c r="B6516" s="46" t="n">
        <v>52.286718</v>
      </c>
      <c r="C6516" s="46" t="n">
        <v>10.64456</v>
      </c>
      <c r="D6516" s="16" t="n">
        <v>612173.37</v>
      </c>
      <c r="E6516" s="47" t="n">
        <v>5794202.27</v>
      </c>
      <c r="F6516" s="48" t="n">
        <v>32</v>
      </c>
      <c r="G6516" s="16" t="n">
        <v>82.28</v>
      </c>
      <c r="H6516" s="47" t="n">
        <v>81.49</v>
      </c>
      <c r="I6516" s="16" t="n">
        <v>0.81</v>
      </c>
      <c r="J6516" s="49"/>
      <c r="K6516" s="49"/>
      <c r="L6516" s="50"/>
    </row>
    <row r="6517" customFormat="false" ht="13.8" hidden="false" customHeight="false" outlineLevel="0" collapsed="false">
      <c r="A6517" s="16" t="n">
        <v>5064.53</v>
      </c>
      <c r="B6517" s="46" t="n">
        <v>52.286722</v>
      </c>
      <c r="C6517" s="46" t="n">
        <v>10.644564</v>
      </c>
      <c r="D6517" s="16" t="n">
        <v>612173.64</v>
      </c>
      <c r="E6517" s="47" t="n">
        <v>5794202.69</v>
      </c>
      <c r="F6517" s="48" t="n">
        <v>32</v>
      </c>
      <c r="G6517" s="16" t="n">
        <v>82.25</v>
      </c>
      <c r="H6517" s="47" t="n">
        <v>81.5</v>
      </c>
      <c r="I6517" s="16" t="n">
        <v>0.76</v>
      </c>
      <c r="J6517" s="49"/>
      <c r="K6517" s="49"/>
      <c r="L6517" s="50"/>
    </row>
    <row r="6518" customFormat="false" ht="13.8" hidden="false" customHeight="false" outlineLevel="0" collapsed="false">
      <c r="A6518" s="16" t="n">
        <v>5065.03</v>
      </c>
      <c r="B6518" s="46" t="n">
        <v>52.286725</v>
      </c>
      <c r="C6518" s="46" t="n">
        <v>10.644568</v>
      </c>
      <c r="D6518" s="16" t="n">
        <v>612173.91</v>
      </c>
      <c r="E6518" s="47" t="n">
        <v>5794203.11</v>
      </c>
      <c r="F6518" s="48" t="n">
        <v>32</v>
      </c>
      <c r="G6518" s="16" t="n">
        <v>82.22</v>
      </c>
      <c r="H6518" s="47" t="n">
        <v>81.51</v>
      </c>
      <c r="I6518" s="16" t="n">
        <v>0.71</v>
      </c>
      <c r="J6518" s="49"/>
      <c r="K6518" s="49"/>
      <c r="L6518" s="50"/>
    </row>
    <row r="6519" customFormat="false" ht="13.8" hidden="false" customHeight="false" outlineLevel="0" collapsed="false">
      <c r="A6519" s="16" t="n">
        <v>5065.53</v>
      </c>
      <c r="B6519" s="46" t="n">
        <v>52.286729</v>
      </c>
      <c r="C6519" s="46" t="n">
        <v>10.644572</v>
      </c>
      <c r="D6519" s="16" t="n">
        <v>612174.19</v>
      </c>
      <c r="E6519" s="47" t="n">
        <v>5794203.53</v>
      </c>
      <c r="F6519" s="48" t="n">
        <v>32</v>
      </c>
      <c r="G6519" s="16" t="n">
        <v>82.18</v>
      </c>
      <c r="H6519" s="47" t="n">
        <v>81.51</v>
      </c>
      <c r="I6519" s="16" t="n">
        <v>0.66</v>
      </c>
      <c r="J6519" s="49"/>
      <c r="K6519" s="49"/>
      <c r="L6519" s="50"/>
    </row>
    <row r="6520" customFormat="false" ht="13.8" hidden="false" customHeight="false" outlineLevel="0" collapsed="false">
      <c r="A6520" s="16" t="n">
        <v>5066.03</v>
      </c>
      <c r="B6520" s="46" t="n">
        <v>52.286733</v>
      </c>
      <c r="C6520" s="46" t="n">
        <v>10.644577</v>
      </c>
      <c r="D6520" s="16" t="n">
        <v>612174.46</v>
      </c>
      <c r="E6520" s="47" t="n">
        <v>5794203.95</v>
      </c>
      <c r="F6520" s="48" t="n">
        <v>32</v>
      </c>
      <c r="G6520" s="16" t="n">
        <v>82.14</v>
      </c>
      <c r="H6520" s="47" t="n">
        <v>81.52</v>
      </c>
      <c r="I6520" s="16" t="n">
        <v>0.62</v>
      </c>
      <c r="J6520" s="49"/>
      <c r="K6520" s="49"/>
      <c r="L6520" s="50"/>
    </row>
    <row r="6521" customFormat="false" ht="13.8" hidden="false" customHeight="false" outlineLevel="0" collapsed="false">
      <c r="A6521" s="16" t="n">
        <v>5066.19</v>
      </c>
      <c r="B6521" s="46" t="n">
        <v>52.286734</v>
      </c>
      <c r="C6521" s="46" t="n">
        <v>10.644578</v>
      </c>
      <c r="D6521" s="16" t="n">
        <v>612174.55</v>
      </c>
      <c r="E6521" s="47" t="n">
        <v>5794204.08</v>
      </c>
      <c r="F6521" s="48" t="n">
        <v>32</v>
      </c>
      <c r="G6521" s="16" t="n">
        <v>82.13</v>
      </c>
      <c r="H6521" s="47" t="n">
        <v>81.52</v>
      </c>
      <c r="I6521" s="16" t="n">
        <v>0.62</v>
      </c>
      <c r="J6521" s="49"/>
      <c r="K6521" s="49"/>
      <c r="L6521" s="50" t="s">
        <v>33</v>
      </c>
    </row>
    <row r="6522" customFormat="false" ht="13.8" hidden="false" customHeight="false" outlineLevel="0" collapsed="false">
      <c r="A6522" s="16" t="n">
        <v>5066.53</v>
      </c>
      <c r="B6522" s="46" t="n">
        <v>52.286737</v>
      </c>
      <c r="C6522" s="46" t="n">
        <v>10.644581</v>
      </c>
      <c r="D6522" s="16" t="n">
        <v>612174.73</v>
      </c>
      <c r="E6522" s="47" t="n">
        <v>5794204.37</v>
      </c>
      <c r="F6522" s="48" t="n">
        <v>32</v>
      </c>
      <c r="G6522" s="16" t="n">
        <v>82.15</v>
      </c>
      <c r="H6522" s="47" t="n">
        <v>81.53</v>
      </c>
      <c r="I6522" s="16" t="n">
        <v>0.6</v>
      </c>
      <c r="J6522" s="49"/>
      <c r="K6522" s="49"/>
      <c r="L6522" s="50"/>
    </row>
    <row r="6523" customFormat="false" ht="13.8" hidden="false" customHeight="false" outlineLevel="0" collapsed="false">
      <c r="A6523" s="16" t="n">
        <v>5067.03</v>
      </c>
      <c r="B6523" s="46" t="n">
        <v>52.28674</v>
      </c>
      <c r="C6523" s="46" t="n">
        <v>10.644585</v>
      </c>
      <c r="D6523" s="16" t="n">
        <v>612175</v>
      </c>
      <c r="E6523" s="47" t="n">
        <v>5794204.78</v>
      </c>
      <c r="F6523" s="48" t="n">
        <v>32</v>
      </c>
      <c r="G6523" s="16" t="n">
        <v>82.18</v>
      </c>
      <c r="H6523" s="47" t="n">
        <v>81.53</v>
      </c>
      <c r="I6523" s="16" t="n">
        <v>0.59</v>
      </c>
      <c r="J6523" s="49"/>
      <c r="K6523" s="49"/>
      <c r="L6523" s="50"/>
    </row>
    <row r="6524" customFormat="false" ht="13.8" hidden="false" customHeight="false" outlineLevel="0" collapsed="false">
      <c r="A6524" s="16" t="n">
        <v>5067.53</v>
      </c>
      <c r="B6524" s="46" t="n">
        <v>52.286744</v>
      </c>
      <c r="C6524" s="46" t="n">
        <v>10.644589</v>
      </c>
      <c r="D6524" s="16" t="n">
        <v>612175.28</v>
      </c>
      <c r="E6524" s="47" t="n">
        <v>5794205.2</v>
      </c>
      <c r="F6524" s="48" t="n">
        <v>32</v>
      </c>
      <c r="G6524" s="16" t="n">
        <v>82.2</v>
      </c>
      <c r="H6524" s="47" t="n">
        <v>81.54</v>
      </c>
      <c r="I6524" s="16" t="n">
        <v>0.6</v>
      </c>
      <c r="J6524" s="49"/>
      <c r="K6524" s="49"/>
      <c r="L6524" s="50"/>
    </row>
    <row r="6525" customFormat="false" ht="13.8" hidden="false" customHeight="false" outlineLevel="0" collapsed="false">
      <c r="A6525" s="16" t="n">
        <v>5068.03</v>
      </c>
      <c r="B6525" s="46" t="n">
        <v>52.286748</v>
      </c>
      <c r="C6525" s="46" t="n">
        <v>10.644593</v>
      </c>
      <c r="D6525" s="16" t="n">
        <v>612175.55</v>
      </c>
      <c r="E6525" s="47" t="n">
        <v>5794205.62</v>
      </c>
      <c r="F6525" s="48" t="n">
        <v>32</v>
      </c>
      <c r="G6525" s="16" t="n">
        <v>82.22</v>
      </c>
      <c r="H6525" s="47" t="n">
        <v>81.54</v>
      </c>
      <c r="I6525" s="16" t="n">
        <v>0.6</v>
      </c>
      <c r="J6525" s="49"/>
      <c r="K6525" s="49"/>
      <c r="L6525" s="50"/>
    </row>
    <row r="6526" customFormat="false" ht="13.8" hidden="false" customHeight="false" outlineLevel="0" collapsed="false">
      <c r="A6526" s="16" t="n">
        <v>5068.53</v>
      </c>
      <c r="B6526" s="46" t="n">
        <v>52.286751</v>
      </c>
      <c r="C6526" s="46" t="n">
        <v>10.644597</v>
      </c>
      <c r="D6526" s="16" t="n">
        <v>612175.82</v>
      </c>
      <c r="E6526" s="47" t="n">
        <v>5794206.04</v>
      </c>
      <c r="F6526" s="48" t="n">
        <v>32</v>
      </c>
      <c r="G6526" s="16" t="n">
        <v>82.25</v>
      </c>
      <c r="H6526" s="47" t="n">
        <v>81.55</v>
      </c>
      <c r="I6526" s="16" t="n">
        <v>0.62</v>
      </c>
      <c r="J6526" s="49"/>
      <c r="K6526" s="49"/>
      <c r="L6526" s="50"/>
    </row>
    <row r="6527" customFormat="false" ht="13.8" hidden="false" customHeight="false" outlineLevel="0" collapsed="false">
      <c r="A6527" s="16" t="n">
        <v>5068.98</v>
      </c>
      <c r="B6527" s="46" t="n">
        <v>52.286755</v>
      </c>
      <c r="C6527" s="46" t="n">
        <v>10.644601</v>
      </c>
      <c r="D6527" s="16" t="n">
        <v>612176.07</v>
      </c>
      <c r="E6527" s="47" t="n">
        <v>5794206.42</v>
      </c>
      <c r="F6527" s="48" t="n">
        <v>32</v>
      </c>
      <c r="G6527" s="16" t="n">
        <v>82.27</v>
      </c>
      <c r="H6527" s="47" t="n">
        <v>81.55</v>
      </c>
      <c r="I6527" s="16" t="n">
        <v>0.64</v>
      </c>
      <c r="J6527" s="49"/>
      <c r="K6527" s="49"/>
      <c r="L6527" s="50"/>
    </row>
    <row r="6528" customFormat="false" ht="13.8" hidden="false" customHeight="false" outlineLevel="0" collapsed="false">
      <c r="A6528" s="16" t="n">
        <v>5069.03</v>
      </c>
      <c r="B6528" s="46" t="n">
        <v>52.286755</v>
      </c>
      <c r="C6528" s="46" t="n">
        <v>10.644601</v>
      </c>
      <c r="D6528" s="16" t="n">
        <v>612176.09</v>
      </c>
      <c r="E6528" s="47" t="n">
        <v>5794206.46</v>
      </c>
      <c r="F6528" s="48" t="n">
        <v>32</v>
      </c>
      <c r="G6528" s="16" t="n">
        <v>82.27</v>
      </c>
      <c r="H6528" s="47" t="n">
        <v>81.56</v>
      </c>
      <c r="I6528" s="16" t="n">
        <v>0.64</v>
      </c>
      <c r="J6528" s="49"/>
      <c r="K6528" s="49"/>
      <c r="L6528" s="50"/>
    </row>
    <row r="6529" customFormat="false" ht="13.8" hidden="false" customHeight="false" outlineLevel="0" collapsed="false">
      <c r="A6529" s="16" t="n">
        <v>5069.53</v>
      </c>
      <c r="B6529" s="46" t="n">
        <v>52.286759</v>
      </c>
      <c r="C6529" s="46" t="n">
        <v>10.644606</v>
      </c>
      <c r="D6529" s="16" t="n">
        <v>612176.37</v>
      </c>
      <c r="E6529" s="47" t="n">
        <v>5794206.88</v>
      </c>
      <c r="F6529" s="48" t="n">
        <v>32</v>
      </c>
      <c r="G6529" s="16" t="n">
        <v>82.29</v>
      </c>
      <c r="H6529" s="47" t="n">
        <v>81.56</v>
      </c>
      <c r="I6529" s="16" t="n">
        <v>0.68</v>
      </c>
      <c r="J6529" s="49"/>
      <c r="K6529" s="49"/>
      <c r="L6529" s="50"/>
    </row>
    <row r="6530" customFormat="false" ht="13.8" hidden="false" customHeight="false" outlineLevel="0" collapsed="false">
      <c r="A6530" s="16" t="n">
        <v>5070.03</v>
      </c>
      <c r="B6530" s="46" t="n">
        <v>52.286763</v>
      </c>
      <c r="C6530" s="46" t="n">
        <v>10.64461</v>
      </c>
      <c r="D6530" s="16" t="n">
        <v>612176.64</v>
      </c>
      <c r="E6530" s="47" t="n">
        <v>5794207.3</v>
      </c>
      <c r="F6530" s="48" t="n">
        <v>32</v>
      </c>
      <c r="G6530" s="16" t="n">
        <v>82.32</v>
      </c>
      <c r="H6530" s="47" t="n">
        <v>81.57</v>
      </c>
      <c r="I6530" s="16" t="n">
        <v>0.72</v>
      </c>
      <c r="J6530" s="49"/>
      <c r="K6530" s="49"/>
      <c r="L6530" s="50"/>
    </row>
    <row r="6531" customFormat="false" ht="13.8" hidden="false" customHeight="false" outlineLevel="0" collapsed="false">
      <c r="A6531" s="16" t="n">
        <v>5070.53</v>
      </c>
      <c r="B6531" s="46" t="n">
        <v>52.286766</v>
      </c>
      <c r="C6531" s="46" t="n">
        <v>10.644614</v>
      </c>
      <c r="D6531" s="16" t="n">
        <v>612176.91</v>
      </c>
      <c r="E6531" s="47" t="n">
        <v>5794207.72</v>
      </c>
      <c r="F6531" s="48" t="n">
        <v>32</v>
      </c>
      <c r="G6531" s="16" t="n">
        <v>82.34</v>
      </c>
      <c r="H6531" s="47" t="n">
        <v>81.57</v>
      </c>
      <c r="I6531" s="16" t="n">
        <v>0.76</v>
      </c>
      <c r="J6531" s="49"/>
      <c r="K6531" s="49"/>
      <c r="L6531" s="50"/>
    </row>
    <row r="6532" customFormat="false" ht="13.8" hidden="false" customHeight="false" outlineLevel="0" collapsed="false">
      <c r="A6532" s="16" t="n">
        <v>5071.03</v>
      </c>
      <c r="B6532" s="46" t="n">
        <v>52.28677</v>
      </c>
      <c r="C6532" s="46" t="n">
        <v>10.644618</v>
      </c>
      <c r="D6532" s="16" t="n">
        <v>612177.19</v>
      </c>
      <c r="E6532" s="47" t="n">
        <v>5794208.14</v>
      </c>
      <c r="F6532" s="48" t="n">
        <v>32</v>
      </c>
      <c r="G6532" s="16" t="n">
        <v>82.35</v>
      </c>
      <c r="H6532" s="47" t="n">
        <v>81.58</v>
      </c>
      <c r="I6532" s="16" t="n">
        <v>0.79</v>
      </c>
      <c r="J6532" s="49"/>
      <c r="K6532" s="49"/>
      <c r="L6532" s="50"/>
    </row>
    <row r="6533" customFormat="false" ht="13.8" hidden="false" customHeight="false" outlineLevel="0" collapsed="false">
      <c r="A6533" s="16" t="n">
        <v>5071.53</v>
      </c>
      <c r="B6533" s="46" t="n">
        <v>52.286774</v>
      </c>
      <c r="C6533" s="46" t="n">
        <v>10.644622</v>
      </c>
      <c r="D6533" s="16" t="n">
        <v>612177.46</v>
      </c>
      <c r="E6533" s="47" t="n">
        <v>5794208.56</v>
      </c>
      <c r="F6533" s="48" t="n">
        <v>32</v>
      </c>
      <c r="G6533" s="16" t="n">
        <v>82.37</v>
      </c>
      <c r="H6533" s="47" t="n">
        <v>81.58</v>
      </c>
      <c r="I6533" s="16" t="n">
        <v>0.81</v>
      </c>
      <c r="J6533" s="49"/>
      <c r="K6533" s="49"/>
      <c r="L6533" s="50"/>
    </row>
    <row r="6534" customFormat="false" ht="13.8" hidden="false" customHeight="false" outlineLevel="0" collapsed="false">
      <c r="A6534" s="16" t="n">
        <v>5072.03</v>
      </c>
      <c r="B6534" s="46" t="n">
        <v>52.286777</v>
      </c>
      <c r="C6534" s="46" t="n">
        <v>10.644626</v>
      </c>
      <c r="D6534" s="16" t="n">
        <v>612177.73</v>
      </c>
      <c r="E6534" s="47" t="n">
        <v>5794208.97</v>
      </c>
      <c r="F6534" s="48" t="n">
        <v>32</v>
      </c>
      <c r="G6534" s="16" t="n">
        <v>82.38</v>
      </c>
      <c r="H6534" s="47" t="n">
        <v>81.59</v>
      </c>
      <c r="I6534" s="16" t="n">
        <v>0.83</v>
      </c>
      <c r="J6534" s="49"/>
      <c r="K6534" s="49"/>
      <c r="L6534" s="50"/>
    </row>
    <row r="6535" customFormat="false" ht="13.8" hidden="false" customHeight="false" outlineLevel="0" collapsed="false">
      <c r="A6535" s="16" t="n">
        <v>5072.53</v>
      </c>
      <c r="B6535" s="46" t="n">
        <v>52.286781</v>
      </c>
      <c r="C6535" s="46" t="n">
        <v>10.64463</v>
      </c>
      <c r="D6535" s="16" t="n">
        <v>612178</v>
      </c>
      <c r="E6535" s="47" t="n">
        <v>5794209.39</v>
      </c>
      <c r="F6535" s="48" t="n">
        <v>32</v>
      </c>
      <c r="G6535" s="16" t="n">
        <v>82.4</v>
      </c>
      <c r="H6535" s="47" t="n">
        <v>81.59</v>
      </c>
      <c r="I6535" s="16" t="n">
        <v>0.84</v>
      </c>
      <c r="J6535" s="49"/>
      <c r="K6535" s="49"/>
      <c r="L6535" s="50"/>
    </row>
    <row r="6536" customFormat="false" ht="13.8" hidden="false" customHeight="false" outlineLevel="0" collapsed="false">
      <c r="A6536" s="16" t="n">
        <v>5073.03</v>
      </c>
      <c r="B6536" s="46" t="n">
        <v>52.286785</v>
      </c>
      <c r="C6536" s="46" t="n">
        <v>10.644634</v>
      </c>
      <c r="D6536" s="16" t="n">
        <v>612178.28</v>
      </c>
      <c r="E6536" s="47" t="n">
        <v>5794209.81</v>
      </c>
      <c r="F6536" s="48" t="n">
        <v>32</v>
      </c>
      <c r="G6536" s="16" t="n">
        <v>82.41</v>
      </c>
      <c r="H6536" s="47" t="n">
        <v>81.6</v>
      </c>
      <c r="I6536" s="16" t="n">
        <v>0.85</v>
      </c>
      <c r="J6536" s="49"/>
      <c r="K6536" s="49"/>
      <c r="L6536" s="50"/>
    </row>
    <row r="6537" customFormat="false" ht="13.8" hidden="false" customHeight="false" outlineLevel="0" collapsed="false">
      <c r="A6537" s="16" t="n">
        <v>5073.53</v>
      </c>
      <c r="B6537" s="46" t="n">
        <v>52.286789</v>
      </c>
      <c r="C6537" s="46" t="n">
        <v>10.644639</v>
      </c>
      <c r="D6537" s="16" t="n">
        <v>612178.55</v>
      </c>
      <c r="E6537" s="47" t="n">
        <v>5794210.23</v>
      </c>
      <c r="F6537" s="48" t="n">
        <v>32</v>
      </c>
      <c r="G6537" s="16" t="n">
        <v>82.43</v>
      </c>
      <c r="H6537" s="47" t="n">
        <v>81.61</v>
      </c>
      <c r="I6537" s="16" t="n">
        <v>0.85</v>
      </c>
      <c r="J6537" s="49"/>
      <c r="K6537" s="49"/>
      <c r="L6537" s="50"/>
    </row>
    <row r="6538" customFormat="false" ht="13.8" hidden="false" customHeight="false" outlineLevel="0" collapsed="false">
      <c r="A6538" s="16" t="n">
        <v>5074.03</v>
      </c>
      <c r="B6538" s="46" t="n">
        <v>52.286792</v>
      </c>
      <c r="C6538" s="46" t="n">
        <v>10.644643</v>
      </c>
      <c r="D6538" s="16" t="n">
        <v>612178.82</v>
      </c>
      <c r="E6538" s="47" t="n">
        <v>5794210.65</v>
      </c>
      <c r="F6538" s="48" t="n">
        <v>32</v>
      </c>
      <c r="G6538" s="16" t="n">
        <v>82.44</v>
      </c>
      <c r="H6538" s="47" t="n">
        <v>81.61</v>
      </c>
      <c r="I6538" s="16" t="n">
        <v>0.85</v>
      </c>
      <c r="J6538" s="49"/>
      <c r="K6538" s="49"/>
      <c r="L6538" s="50"/>
    </row>
    <row r="6539" customFormat="false" ht="13.8" hidden="false" customHeight="false" outlineLevel="0" collapsed="false">
      <c r="A6539" s="16" t="n">
        <v>5074.53</v>
      </c>
      <c r="B6539" s="46" t="n">
        <v>52.286796</v>
      </c>
      <c r="C6539" s="46" t="n">
        <v>10.644647</v>
      </c>
      <c r="D6539" s="16" t="n">
        <v>612179.1</v>
      </c>
      <c r="E6539" s="47" t="n">
        <v>5794211.07</v>
      </c>
      <c r="F6539" s="48" t="n">
        <v>32</v>
      </c>
      <c r="G6539" s="16" t="n">
        <v>82.46</v>
      </c>
      <c r="H6539" s="47" t="n">
        <v>81.62</v>
      </c>
      <c r="I6539" s="16" t="n">
        <v>0.85</v>
      </c>
      <c r="J6539" s="49"/>
      <c r="K6539" s="49"/>
      <c r="L6539" s="50"/>
    </row>
    <row r="6540" customFormat="false" ht="13.8" hidden="false" customHeight="false" outlineLevel="0" collapsed="false">
      <c r="A6540" s="16" t="n">
        <v>5075.03</v>
      </c>
      <c r="B6540" s="46" t="n">
        <v>52.2868</v>
      </c>
      <c r="C6540" s="46" t="n">
        <v>10.644651</v>
      </c>
      <c r="D6540" s="16" t="n">
        <v>612179.37</v>
      </c>
      <c r="E6540" s="47" t="n">
        <v>5794211.49</v>
      </c>
      <c r="F6540" s="48" t="n">
        <v>32</v>
      </c>
      <c r="G6540" s="16" t="n">
        <v>82.48</v>
      </c>
      <c r="H6540" s="47" t="n">
        <v>81.62</v>
      </c>
      <c r="I6540" s="16" t="n">
        <v>0.85</v>
      </c>
      <c r="J6540" s="49"/>
      <c r="K6540" s="49"/>
      <c r="L6540" s="50"/>
    </row>
    <row r="6541" customFormat="false" ht="13.8" hidden="false" customHeight="false" outlineLevel="0" collapsed="false">
      <c r="A6541" s="16" t="n">
        <v>5075.05</v>
      </c>
      <c r="B6541" s="46" t="n">
        <v>52.2868</v>
      </c>
      <c r="C6541" s="46" t="n">
        <v>10.644651</v>
      </c>
      <c r="D6541" s="16" t="n">
        <v>612179.38</v>
      </c>
      <c r="E6541" s="47" t="n">
        <v>5794211.5</v>
      </c>
      <c r="F6541" s="48" t="n">
        <v>32</v>
      </c>
      <c r="G6541" s="16" t="n">
        <v>82.48</v>
      </c>
      <c r="H6541" s="47" t="n">
        <v>81.62</v>
      </c>
      <c r="I6541" s="16" t="n">
        <v>0.85</v>
      </c>
      <c r="J6541" s="49"/>
      <c r="K6541" s="49"/>
      <c r="L6541" s="50"/>
    </row>
    <row r="6542" customFormat="false" ht="13.8" hidden="false" customHeight="false" outlineLevel="0" collapsed="false">
      <c r="A6542" s="16" t="n">
        <v>5075.25</v>
      </c>
      <c r="B6542" s="46" t="n">
        <v>52.286801</v>
      </c>
      <c r="C6542" s="46" t="n">
        <v>10.644653</v>
      </c>
      <c r="D6542" s="16" t="n">
        <v>612179.49</v>
      </c>
      <c r="E6542" s="47" t="n">
        <v>5794211.67</v>
      </c>
      <c r="F6542" s="48" t="n">
        <v>32</v>
      </c>
      <c r="G6542" s="16" t="n">
        <v>82.48</v>
      </c>
      <c r="H6542" s="47" t="n">
        <v>81.63</v>
      </c>
      <c r="I6542" s="16" t="n">
        <v>0.85</v>
      </c>
      <c r="J6542" s="49"/>
      <c r="K6542" s="49"/>
      <c r="L6542" s="50"/>
    </row>
    <row r="6543" customFormat="false" ht="13.8" hidden="false" customHeight="false" outlineLevel="0" collapsed="false">
      <c r="A6543" s="16" t="n">
        <v>5075.53</v>
      </c>
      <c r="B6543" s="46" t="n">
        <v>52.286803</v>
      </c>
      <c r="C6543" s="46" t="n">
        <v>10.644655</v>
      </c>
      <c r="D6543" s="16" t="n">
        <v>612179.64</v>
      </c>
      <c r="E6543" s="47" t="n">
        <v>5794211.91</v>
      </c>
      <c r="F6543" s="48" t="n">
        <v>32</v>
      </c>
      <c r="G6543" s="16" t="n">
        <v>82.48</v>
      </c>
      <c r="H6543" s="47" t="n">
        <v>81.63</v>
      </c>
      <c r="I6543" s="16" t="n">
        <v>0.85</v>
      </c>
      <c r="J6543" s="49"/>
      <c r="K6543" s="49"/>
      <c r="L6543" s="50"/>
    </row>
    <row r="6544" customFormat="false" ht="13.8" hidden="false" customHeight="false" outlineLevel="0" collapsed="false">
      <c r="A6544" s="16" t="n">
        <v>5076.03</v>
      </c>
      <c r="B6544" s="46" t="n">
        <v>52.286807</v>
      </c>
      <c r="C6544" s="46" t="n">
        <v>10.644659</v>
      </c>
      <c r="D6544" s="16" t="n">
        <v>612179.91</v>
      </c>
      <c r="E6544" s="47" t="n">
        <v>5794212.33</v>
      </c>
      <c r="F6544" s="48" t="n">
        <v>32</v>
      </c>
      <c r="G6544" s="16" t="n">
        <v>82.48</v>
      </c>
      <c r="H6544" s="47" t="n">
        <v>81.64</v>
      </c>
      <c r="I6544" s="16" t="n">
        <v>0.86</v>
      </c>
      <c r="J6544" s="49"/>
      <c r="K6544" s="49"/>
      <c r="L6544" s="50"/>
    </row>
    <row r="6545" customFormat="false" ht="13.8" hidden="false" customHeight="false" outlineLevel="0" collapsed="false">
      <c r="A6545" s="16" t="n">
        <v>5076.53</v>
      </c>
      <c r="B6545" s="46" t="n">
        <v>52.286811</v>
      </c>
      <c r="C6545" s="46" t="n">
        <v>10.644663</v>
      </c>
      <c r="D6545" s="16" t="n">
        <v>612180.19</v>
      </c>
      <c r="E6545" s="47" t="n">
        <v>5794212.75</v>
      </c>
      <c r="F6545" s="48" t="n">
        <v>32</v>
      </c>
      <c r="G6545" s="16" t="n">
        <v>82.48</v>
      </c>
      <c r="H6545" s="47" t="n">
        <v>81.64</v>
      </c>
      <c r="I6545" s="16" t="n">
        <v>0.85</v>
      </c>
      <c r="J6545" s="49"/>
      <c r="K6545" s="49"/>
      <c r="L6545" s="50"/>
    </row>
    <row r="6546" customFormat="false" ht="13.8" hidden="false" customHeight="false" outlineLevel="0" collapsed="false">
      <c r="A6546" s="16" t="n">
        <v>5077.03</v>
      </c>
      <c r="B6546" s="46" t="n">
        <v>52.286814</v>
      </c>
      <c r="C6546" s="46" t="n">
        <v>10.644668</v>
      </c>
      <c r="D6546" s="16" t="n">
        <v>612180.46</v>
      </c>
      <c r="E6546" s="47" t="n">
        <v>5794213.16</v>
      </c>
      <c r="F6546" s="48" t="n">
        <v>32</v>
      </c>
      <c r="G6546" s="16" t="n">
        <v>82.48</v>
      </c>
      <c r="H6546" s="47" t="n">
        <v>81.65</v>
      </c>
      <c r="I6546" s="16" t="n">
        <v>0.85</v>
      </c>
      <c r="J6546" s="49"/>
      <c r="K6546" s="49"/>
      <c r="L6546" s="50"/>
    </row>
    <row r="6547" customFormat="false" ht="13.8" hidden="false" customHeight="false" outlineLevel="0" collapsed="false">
      <c r="A6547" s="16" t="n">
        <v>5077.53</v>
      </c>
      <c r="B6547" s="46" t="n">
        <v>52.286818</v>
      </c>
      <c r="C6547" s="46" t="n">
        <v>10.644672</v>
      </c>
      <c r="D6547" s="16" t="n">
        <v>612180.73</v>
      </c>
      <c r="E6547" s="47" t="n">
        <v>5794213.58</v>
      </c>
      <c r="F6547" s="48" t="n">
        <v>32</v>
      </c>
      <c r="G6547" s="16" t="n">
        <v>82.48</v>
      </c>
      <c r="H6547" s="47" t="n">
        <v>81.65</v>
      </c>
      <c r="I6547" s="16" t="n">
        <v>0.85</v>
      </c>
      <c r="J6547" s="49"/>
      <c r="K6547" s="49"/>
      <c r="L6547" s="50"/>
    </row>
    <row r="6548" customFormat="false" ht="13.8" hidden="false" customHeight="false" outlineLevel="0" collapsed="false">
      <c r="A6548" s="16" t="n">
        <v>5078.03</v>
      </c>
      <c r="B6548" s="46" t="n">
        <v>52.286822</v>
      </c>
      <c r="C6548" s="46" t="n">
        <v>10.644676</v>
      </c>
      <c r="D6548" s="16" t="n">
        <v>612181.01</v>
      </c>
      <c r="E6548" s="47" t="n">
        <v>5794214</v>
      </c>
      <c r="F6548" s="48" t="n">
        <v>32</v>
      </c>
      <c r="G6548" s="16" t="n">
        <v>82.48</v>
      </c>
      <c r="H6548" s="47" t="n">
        <v>81.66</v>
      </c>
      <c r="I6548" s="16" t="n">
        <v>0.84</v>
      </c>
      <c r="J6548" s="49"/>
      <c r="K6548" s="49"/>
      <c r="L6548" s="50"/>
    </row>
    <row r="6549" customFormat="false" ht="13.8" hidden="false" customHeight="false" outlineLevel="0" collapsed="false">
      <c r="A6549" s="16" t="n">
        <v>5078.53</v>
      </c>
      <c r="B6549" s="46" t="n">
        <v>52.286826</v>
      </c>
      <c r="C6549" s="46" t="n">
        <v>10.64468</v>
      </c>
      <c r="D6549" s="16" t="n">
        <v>612181.28</v>
      </c>
      <c r="E6549" s="47" t="n">
        <v>5794214.42</v>
      </c>
      <c r="F6549" s="48" t="n">
        <v>32</v>
      </c>
      <c r="G6549" s="16" t="n">
        <v>82.48</v>
      </c>
      <c r="H6549" s="47" t="n">
        <v>81.67</v>
      </c>
      <c r="I6549" s="16" t="n">
        <v>0.83</v>
      </c>
      <c r="J6549" s="49"/>
      <c r="K6549" s="49"/>
      <c r="L6549" s="50"/>
    </row>
    <row r="6550" customFormat="false" ht="13.8" hidden="false" customHeight="false" outlineLevel="0" collapsed="false">
      <c r="A6550" s="16" t="n">
        <v>5079.03</v>
      </c>
      <c r="B6550" s="46" t="n">
        <v>52.286829</v>
      </c>
      <c r="C6550" s="46" t="n">
        <v>10.644684</v>
      </c>
      <c r="D6550" s="16" t="n">
        <v>612181.55</v>
      </c>
      <c r="E6550" s="47" t="n">
        <v>5794214.84</v>
      </c>
      <c r="F6550" s="48" t="n">
        <v>32</v>
      </c>
      <c r="G6550" s="16" t="n">
        <v>82.48</v>
      </c>
      <c r="H6550" s="47" t="n">
        <v>81.67</v>
      </c>
      <c r="I6550" s="16" t="n">
        <v>0.82</v>
      </c>
      <c r="J6550" s="49"/>
      <c r="K6550" s="49"/>
      <c r="L6550" s="50"/>
    </row>
    <row r="6551" customFormat="false" ht="13.8" hidden="false" customHeight="false" outlineLevel="0" collapsed="false">
      <c r="A6551" s="16" t="n">
        <v>5079.53</v>
      </c>
      <c r="B6551" s="46" t="n">
        <v>52.286833</v>
      </c>
      <c r="C6551" s="46" t="n">
        <v>10.644688</v>
      </c>
      <c r="D6551" s="16" t="n">
        <v>612181.82</v>
      </c>
      <c r="E6551" s="47" t="n">
        <v>5794215.26</v>
      </c>
      <c r="F6551" s="48" t="n">
        <v>32</v>
      </c>
      <c r="G6551" s="16" t="n">
        <v>82.48</v>
      </c>
      <c r="H6551" s="47" t="n">
        <v>81.68</v>
      </c>
      <c r="I6551" s="16" t="n">
        <v>0.81</v>
      </c>
      <c r="J6551" s="49"/>
      <c r="K6551" s="49"/>
      <c r="L6551" s="50"/>
    </row>
    <row r="6552" customFormat="false" ht="13.8" hidden="false" customHeight="false" outlineLevel="0" collapsed="false">
      <c r="A6552" s="16" t="n">
        <v>5080.03</v>
      </c>
      <c r="B6552" s="46" t="n">
        <v>52.286837</v>
      </c>
      <c r="C6552" s="46" t="n">
        <v>10.644692</v>
      </c>
      <c r="D6552" s="16" t="n">
        <v>612182.1</v>
      </c>
      <c r="E6552" s="47" t="n">
        <v>5794215.68</v>
      </c>
      <c r="F6552" s="48" t="n">
        <v>32</v>
      </c>
      <c r="G6552" s="16" t="n">
        <v>82.49</v>
      </c>
      <c r="H6552" s="47" t="n">
        <v>81.69</v>
      </c>
      <c r="I6552" s="16" t="n">
        <v>0.8</v>
      </c>
      <c r="J6552" s="49"/>
      <c r="K6552" s="49"/>
      <c r="L6552" s="50"/>
    </row>
    <row r="6553" customFormat="false" ht="13.8" hidden="false" customHeight="false" outlineLevel="0" collapsed="false">
      <c r="A6553" s="16" t="n">
        <v>5080.53</v>
      </c>
      <c r="B6553" s="46" t="n">
        <v>52.28684</v>
      </c>
      <c r="C6553" s="46" t="n">
        <v>10.644697</v>
      </c>
      <c r="D6553" s="16" t="n">
        <v>612182.37</v>
      </c>
      <c r="E6553" s="47" t="n">
        <v>5794216.1</v>
      </c>
      <c r="F6553" s="48" t="n">
        <v>32</v>
      </c>
      <c r="G6553" s="16" t="n">
        <v>82.5</v>
      </c>
      <c r="H6553" s="47" t="n">
        <v>81.69</v>
      </c>
      <c r="I6553" s="16" t="n">
        <v>0.79</v>
      </c>
      <c r="J6553" s="49"/>
      <c r="K6553" s="49"/>
      <c r="L6553" s="50"/>
    </row>
    <row r="6554" customFormat="false" ht="13.8" hidden="false" customHeight="false" outlineLevel="0" collapsed="false">
      <c r="A6554" s="16" t="n">
        <v>5081.03</v>
      </c>
      <c r="B6554" s="46" t="n">
        <v>52.286844</v>
      </c>
      <c r="C6554" s="46" t="n">
        <v>10.644701</v>
      </c>
      <c r="D6554" s="16" t="n">
        <v>612182.64</v>
      </c>
      <c r="E6554" s="47" t="n">
        <v>5794216.52</v>
      </c>
      <c r="F6554" s="48" t="n">
        <v>32</v>
      </c>
      <c r="G6554" s="16" t="n">
        <v>82.5</v>
      </c>
      <c r="H6554" s="47" t="n">
        <v>81.7</v>
      </c>
      <c r="I6554" s="16" t="n">
        <v>0.78</v>
      </c>
      <c r="J6554" s="49"/>
      <c r="K6554" s="49"/>
      <c r="L6554" s="50"/>
    </row>
    <row r="6555" customFormat="false" ht="13.8" hidden="false" customHeight="false" outlineLevel="0" collapsed="false">
      <c r="A6555" s="16" t="n">
        <v>5081.53</v>
      </c>
      <c r="B6555" s="46" t="n">
        <v>52.286848</v>
      </c>
      <c r="C6555" s="46" t="n">
        <v>10.644705</v>
      </c>
      <c r="D6555" s="16" t="n">
        <v>612182.91</v>
      </c>
      <c r="E6555" s="47" t="n">
        <v>5794216.93</v>
      </c>
      <c r="F6555" s="48" t="n">
        <v>32</v>
      </c>
      <c r="G6555" s="16" t="n">
        <v>82.51</v>
      </c>
      <c r="H6555" s="47" t="n">
        <v>81.7</v>
      </c>
      <c r="I6555" s="16" t="n">
        <v>0.78</v>
      </c>
      <c r="J6555" s="49"/>
      <c r="K6555" s="49"/>
      <c r="L6555" s="50"/>
    </row>
    <row r="6556" customFormat="false" ht="13.8" hidden="false" customHeight="false" outlineLevel="0" collapsed="false">
      <c r="A6556" s="16" t="n">
        <v>5082.03</v>
      </c>
      <c r="B6556" s="46" t="n">
        <v>52.286852</v>
      </c>
      <c r="C6556" s="46" t="n">
        <v>10.644709</v>
      </c>
      <c r="D6556" s="16" t="n">
        <v>612183.19</v>
      </c>
      <c r="E6556" s="47" t="n">
        <v>5794217.35</v>
      </c>
      <c r="F6556" s="48" t="n">
        <v>32</v>
      </c>
      <c r="G6556" s="16" t="n">
        <v>82.52</v>
      </c>
      <c r="H6556" s="47" t="n">
        <v>81.71</v>
      </c>
      <c r="I6556" s="16" t="n">
        <v>0.78</v>
      </c>
      <c r="J6556" s="49"/>
      <c r="K6556" s="49"/>
      <c r="L6556" s="50"/>
    </row>
    <row r="6557" customFormat="false" ht="13.8" hidden="false" customHeight="false" outlineLevel="0" collapsed="false">
      <c r="A6557" s="16" t="n">
        <v>5082.53</v>
      </c>
      <c r="B6557" s="46" t="n">
        <v>52.286855</v>
      </c>
      <c r="C6557" s="46" t="n">
        <v>10.644713</v>
      </c>
      <c r="D6557" s="16" t="n">
        <v>612183.46</v>
      </c>
      <c r="E6557" s="47" t="n">
        <v>5794217.77</v>
      </c>
      <c r="F6557" s="48" t="n">
        <v>32</v>
      </c>
      <c r="G6557" s="16" t="n">
        <v>82.52</v>
      </c>
      <c r="H6557" s="47" t="n">
        <v>81.71</v>
      </c>
      <c r="I6557" s="16" t="n">
        <v>0.78</v>
      </c>
      <c r="J6557" s="49"/>
      <c r="K6557" s="49"/>
      <c r="L6557" s="50"/>
    </row>
    <row r="6558" customFormat="false" ht="13.8" hidden="false" customHeight="false" outlineLevel="0" collapsed="false">
      <c r="A6558" s="16" t="n">
        <v>5083.03</v>
      </c>
      <c r="B6558" s="46" t="n">
        <v>52.286859</v>
      </c>
      <c r="C6558" s="46" t="n">
        <v>10.644717</v>
      </c>
      <c r="D6558" s="16" t="n">
        <v>612183.73</v>
      </c>
      <c r="E6558" s="47" t="n">
        <v>5794218.19</v>
      </c>
      <c r="F6558" s="48" t="n">
        <v>32</v>
      </c>
      <c r="G6558" s="16" t="n">
        <v>82.53</v>
      </c>
      <c r="H6558" s="47" t="n">
        <v>81.72</v>
      </c>
      <c r="I6558" s="16" t="n">
        <v>0.79</v>
      </c>
      <c r="J6558" s="49"/>
      <c r="K6558" s="49"/>
      <c r="L6558" s="50"/>
    </row>
    <row r="6559" customFormat="false" ht="13.8" hidden="false" customHeight="false" outlineLevel="0" collapsed="false">
      <c r="A6559" s="16" t="n">
        <v>5083.53</v>
      </c>
      <c r="B6559" s="46" t="n">
        <v>52.286863</v>
      </c>
      <c r="C6559" s="46" t="n">
        <v>10.644721</v>
      </c>
      <c r="D6559" s="16" t="n">
        <v>612184.01</v>
      </c>
      <c r="E6559" s="47" t="n">
        <v>5794218.61</v>
      </c>
      <c r="F6559" s="48" t="n">
        <v>32</v>
      </c>
      <c r="G6559" s="16" t="n">
        <v>82.53</v>
      </c>
      <c r="H6559" s="47" t="n">
        <v>81.73</v>
      </c>
      <c r="I6559" s="16" t="n">
        <v>0.8</v>
      </c>
      <c r="J6559" s="49"/>
      <c r="K6559" s="49"/>
      <c r="L6559" s="50"/>
    </row>
    <row r="6560" customFormat="false" ht="13.8" hidden="false" customHeight="false" outlineLevel="0" collapsed="false">
      <c r="A6560" s="16" t="n">
        <v>5084.03</v>
      </c>
      <c r="B6560" s="46" t="n">
        <v>52.286866</v>
      </c>
      <c r="C6560" s="46" t="n">
        <v>10.644726</v>
      </c>
      <c r="D6560" s="16" t="n">
        <v>612184.28</v>
      </c>
      <c r="E6560" s="47" t="n">
        <v>5794219.03</v>
      </c>
      <c r="F6560" s="48" t="n">
        <v>32</v>
      </c>
      <c r="G6560" s="16" t="n">
        <v>82.54</v>
      </c>
      <c r="H6560" s="47" t="n">
        <v>81.73</v>
      </c>
      <c r="I6560" s="16" t="n">
        <v>0.81</v>
      </c>
      <c r="J6560" s="49"/>
      <c r="K6560" s="49"/>
      <c r="L6560" s="50"/>
    </row>
    <row r="6561" customFormat="false" ht="13.8" hidden="false" customHeight="false" outlineLevel="0" collapsed="false">
      <c r="A6561" s="16" t="n">
        <v>5084.53</v>
      </c>
      <c r="B6561" s="46" t="n">
        <v>52.28687</v>
      </c>
      <c r="C6561" s="46" t="n">
        <v>10.64473</v>
      </c>
      <c r="D6561" s="16" t="n">
        <v>612184.55</v>
      </c>
      <c r="E6561" s="47" t="n">
        <v>5794219.45</v>
      </c>
      <c r="F6561" s="48" t="n">
        <v>32</v>
      </c>
      <c r="G6561" s="16" t="n">
        <v>82.55</v>
      </c>
      <c r="H6561" s="47" t="n">
        <v>81.74</v>
      </c>
      <c r="I6561" s="16" t="n">
        <v>0.81</v>
      </c>
      <c r="J6561" s="49"/>
      <c r="K6561" s="49"/>
      <c r="L6561" s="50"/>
    </row>
    <row r="6562" customFormat="false" ht="13.8" hidden="false" customHeight="false" outlineLevel="0" collapsed="false">
      <c r="A6562" s="16" t="n">
        <v>5085.03</v>
      </c>
      <c r="B6562" s="46" t="n">
        <v>52.286874</v>
      </c>
      <c r="C6562" s="46" t="n">
        <v>10.644734</v>
      </c>
      <c r="D6562" s="16" t="n">
        <v>612184.82</v>
      </c>
      <c r="E6562" s="47" t="n">
        <v>5794219.87</v>
      </c>
      <c r="F6562" s="48" t="n">
        <v>32</v>
      </c>
      <c r="G6562" s="16" t="n">
        <v>82.56</v>
      </c>
      <c r="H6562" s="47" t="n">
        <v>81.74</v>
      </c>
      <c r="I6562" s="16" t="n">
        <v>0.83</v>
      </c>
      <c r="J6562" s="49"/>
      <c r="K6562" s="49"/>
      <c r="L6562" s="50"/>
    </row>
    <row r="6563" customFormat="false" ht="13.8" hidden="false" customHeight="false" outlineLevel="0" collapsed="false">
      <c r="A6563" s="16" t="n">
        <v>5085.53</v>
      </c>
      <c r="B6563" s="46" t="n">
        <v>52.286878</v>
      </c>
      <c r="C6563" s="46" t="n">
        <v>10.644738</v>
      </c>
      <c r="D6563" s="16" t="n">
        <v>612185.1</v>
      </c>
      <c r="E6563" s="47" t="n">
        <v>5794220.29</v>
      </c>
      <c r="F6563" s="48" t="n">
        <v>32</v>
      </c>
      <c r="G6563" s="16" t="n">
        <v>82.57</v>
      </c>
      <c r="H6563" s="47" t="n">
        <v>81.75</v>
      </c>
      <c r="I6563" s="16" t="n">
        <v>0.84</v>
      </c>
      <c r="J6563" s="49"/>
      <c r="K6563" s="49"/>
      <c r="L6563" s="50"/>
    </row>
    <row r="6564" customFormat="false" ht="13.8" hidden="false" customHeight="false" outlineLevel="0" collapsed="false">
      <c r="A6564" s="16" t="n">
        <v>5086.03</v>
      </c>
      <c r="B6564" s="46" t="n">
        <v>52.286881</v>
      </c>
      <c r="C6564" s="46" t="n">
        <v>10.644742</v>
      </c>
      <c r="D6564" s="16" t="n">
        <v>612185.37</v>
      </c>
      <c r="E6564" s="47" t="n">
        <v>5794220.71</v>
      </c>
      <c r="F6564" s="48" t="n">
        <v>32</v>
      </c>
      <c r="G6564" s="16" t="n">
        <v>82.59</v>
      </c>
      <c r="H6564" s="47" t="n">
        <v>81.76</v>
      </c>
      <c r="I6564" s="16" t="n">
        <v>0.85</v>
      </c>
      <c r="J6564" s="49"/>
      <c r="K6564" s="49"/>
      <c r="L6564" s="50"/>
    </row>
    <row r="6565" customFormat="false" ht="13.8" hidden="false" customHeight="false" outlineLevel="0" collapsed="false">
      <c r="A6565" s="16" t="n">
        <v>5086.53</v>
      </c>
      <c r="B6565" s="46" t="n">
        <v>52.286885</v>
      </c>
      <c r="C6565" s="46" t="n">
        <v>10.644746</v>
      </c>
      <c r="D6565" s="16" t="n">
        <v>612185.64</v>
      </c>
      <c r="E6565" s="47" t="n">
        <v>5794221.12</v>
      </c>
      <c r="F6565" s="48" t="n">
        <v>32</v>
      </c>
      <c r="G6565" s="16" t="n">
        <v>82.6</v>
      </c>
      <c r="H6565" s="47" t="n">
        <v>81.76</v>
      </c>
      <c r="I6565" s="16" t="n">
        <v>0.87</v>
      </c>
      <c r="J6565" s="49"/>
      <c r="K6565" s="49"/>
      <c r="L6565" s="50"/>
    </row>
    <row r="6566" customFormat="false" ht="13.8" hidden="false" customHeight="false" outlineLevel="0" collapsed="false">
      <c r="A6566" s="16" t="n">
        <v>5087.03</v>
      </c>
      <c r="B6566" s="46" t="n">
        <v>52.286889</v>
      </c>
      <c r="C6566" s="46" t="n">
        <v>10.64475</v>
      </c>
      <c r="D6566" s="16" t="n">
        <v>612185.92</v>
      </c>
      <c r="E6566" s="47" t="n">
        <v>5794221.54</v>
      </c>
      <c r="F6566" s="48" t="n">
        <v>32</v>
      </c>
      <c r="G6566" s="16" t="n">
        <v>82.62</v>
      </c>
      <c r="H6566" s="47" t="n">
        <v>81.77</v>
      </c>
      <c r="I6566" s="16" t="n">
        <v>0.88</v>
      </c>
      <c r="J6566" s="49"/>
      <c r="K6566" s="49"/>
      <c r="L6566" s="50"/>
    </row>
    <row r="6567" customFormat="false" ht="13.8" hidden="false" customHeight="false" outlineLevel="0" collapsed="false">
      <c r="A6567" s="16" t="n">
        <v>5087.53</v>
      </c>
      <c r="B6567" s="46" t="n">
        <v>52.286892</v>
      </c>
      <c r="C6567" s="46" t="n">
        <v>10.644754</v>
      </c>
      <c r="D6567" s="16" t="n">
        <v>612186.19</v>
      </c>
      <c r="E6567" s="47" t="n">
        <v>5794221.96</v>
      </c>
      <c r="F6567" s="48" t="n">
        <v>32</v>
      </c>
      <c r="G6567" s="16" t="n">
        <v>82.63</v>
      </c>
      <c r="H6567" s="47" t="n">
        <v>81.78</v>
      </c>
      <c r="I6567" s="16" t="n">
        <v>0.88</v>
      </c>
      <c r="J6567" s="49"/>
      <c r="K6567" s="49"/>
      <c r="L6567" s="50"/>
    </row>
    <row r="6568" customFormat="false" ht="13.8" hidden="false" customHeight="false" outlineLevel="0" collapsed="false">
      <c r="A6568" s="16" t="n">
        <v>5088.03</v>
      </c>
      <c r="B6568" s="46" t="n">
        <v>52.286896</v>
      </c>
      <c r="C6568" s="46" t="n">
        <v>10.644759</v>
      </c>
      <c r="D6568" s="16" t="n">
        <v>612186.46</v>
      </c>
      <c r="E6568" s="47" t="n">
        <v>5794222.38</v>
      </c>
      <c r="F6568" s="48" t="n">
        <v>32</v>
      </c>
      <c r="G6568" s="16" t="n">
        <v>82.64</v>
      </c>
      <c r="H6568" s="47" t="n">
        <v>81.78</v>
      </c>
      <c r="I6568" s="16" t="n">
        <v>0.89</v>
      </c>
      <c r="J6568" s="49"/>
      <c r="K6568" s="49"/>
      <c r="L6568" s="50"/>
    </row>
    <row r="6569" customFormat="false" ht="13.8" hidden="false" customHeight="false" outlineLevel="0" collapsed="false">
      <c r="A6569" s="16" t="n">
        <v>5088.53</v>
      </c>
      <c r="B6569" s="46" t="n">
        <v>52.2869</v>
      </c>
      <c r="C6569" s="46" t="n">
        <v>10.644763</v>
      </c>
      <c r="D6569" s="16" t="n">
        <v>612186.73</v>
      </c>
      <c r="E6569" s="47" t="n">
        <v>5794222.8</v>
      </c>
      <c r="F6569" s="48" t="n">
        <v>32</v>
      </c>
      <c r="G6569" s="16" t="n">
        <v>82.65</v>
      </c>
      <c r="H6569" s="47" t="n">
        <v>81.79</v>
      </c>
      <c r="I6569" s="16" t="n">
        <v>0.89</v>
      </c>
      <c r="J6569" s="49"/>
      <c r="K6569" s="49"/>
      <c r="L6569" s="50"/>
    </row>
    <row r="6570" customFormat="false" ht="13.8" hidden="false" customHeight="false" outlineLevel="0" collapsed="false">
      <c r="A6570" s="16" t="n">
        <v>5089.03</v>
      </c>
      <c r="B6570" s="46" t="n">
        <v>52.286904</v>
      </c>
      <c r="C6570" s="46" t="n">
        <v>10.644767</v>
      </c>
      <c r="D6570" s="16" t="n">
        <v>612187.01</v>
      </c>
      <c r="E6570" s="47" t="n">
        <v>5794223.22</v>
      </c>
      <c r="F6570" s="48" t="n">
        <v>32</v>
      </c>
      <c r="G6570" s="16" t="n">
        <v>82.67</v>
      </c>
      <c r="H6570" s="47" t="n">
        <v>81.79</v>
      </c>
      <c r="I6570" s="16" t="n">
        <v>0.89</v>
      </c>
      <c r="J6570" s="49"/>
      <c r="K6570" s="49"/>
      <c r="L6570" s="50"/>
    </row>
    <row r="6571" customFormat="false" ht="13.8" hidden="false" customHeight="false" outlineLevel="0" collapsed="false">
      <c r="A6571" s="16" t="n">
        <v>5089.53</v>
      </c>
      <c r="B6571" s="46" t="n">
        <v>52.286907</v>
      </c>
      <c r="C6571" s="46" t="n">
        <v>10.644771</v>
      </c>
      <c r="D6571" s="16" t="n">
        <v>612187.28</v>
      </c>
      <c r="E6571" s="47" t="n">
        <v>5794223.64</v>
      </c>
      <c r="F6571" s="48" t="n">
        <v>32</v>
      </c>
      <c r="G6571" s="16" t="n">
        <v>82.68</v>
      </c>
      <c r="H6571" s="47" t="n">
        <v>81.8</v>
      </c>
      <c r="I6571" s="16" t="n">
        <v>0.89</v>
      </c>
      <c r="J6571" s="49"/>
      <c r="K6571" s="49"/>
      <c r="L6571" s="50"/>
    </row>
    <row r="6572" customFormat="false" ht="13.8" hidden="false" customHeight="false" outlineLevel="0" collapsed="false">
      <c r="A6572" s="16" t="n">
        <v>5090.03</v>
      </c>
      <c r="B6572" s="46" t="n">
        <v>52.286911</v>
      </c>
      <c r="C6572" s="46" t="n">
        <v>10.644775</v>
      </c>
      <c r="D6572" s="16" t="n">
        <v>612187.55</v>
      </c>
      <c r="E6572" s="47" t="n">
        <v>5794224.06</v>
      </c>
      <c r="F6572" s="48" t="n">
        <v>32</v>
      </c>
      <c r="G6572" s="16" t="n">
        <v>82.69</v>
      </c>
      <c r="H6572" s="47" t="n">
        <v>81.8</v>
      </c>
      <c r="I6572" s="16" t="n">
        <v>0.89</v>
      </c>
      <c r="J6572" s="49"/>
      <c r="K6572" s="49"/>
      <c r="L6572" s="50"/>
    </row>
    <row r="6573" customFormat="false" ht="13.8" hidden="false" customHeight="false" outlineLevel="0" collapsed="false">
      <c r="A6573" s="16" t="n">
        <v>5090.53</v>
      </c>
      <c r="B6573" s="46" t="n">
        <v>52.286915</v>
      </c>
      <c r="C6573" s="46" t="n">
        <v>10.644779</v>
      </c>
      <c r="D6573" s="16" t="n">
        <v>612187.83</v>
      </c>
      <c r="E6573" s="47" t="n">
        <v>5794224.48</v>
      </c>
      <c r="F6573" s="48" t="n">
        <v>32</v>
      </c>
      <c r="G6573" s="16" t="n">
        <v>82.69</v>
      </c>
      <c r="H6573" s="47" t="n">
        <v>81.81</v>
      </c>
      <c r="I6573" s="16" t="n">
        <v>0.89</v>
      </c>
      <c r="J6573" s="49"/>
      <c r="K6573" s="49"/>
      <c r="L6573" s="50"/>
    </row>
    <row r="6574" customFormat="false" ht="13.8" hidden="false" customHeight="false" outlineLevel="0" collapsed="false">
      <c r="A6574" s="16" t="n">
        <v>5090.81</v>
      </c>
      <c r="B6574" s="46" t="n">
        <v>52.286917</v>
      </c>
      <c r="C6574" s="46" t="n">
        <v>10.644782</v>
      </c>
      <c r="D6574" s="16" t="n">
        <v>612187.98</v>
      </c>
      <c r="E6574" s="47" t="n">
        <v>5794224.71</v>
      </c>
      <c r="F6574" s="48" t="n">
        <v>32</v>
      </c>
      <c r="G6574" s="16" t="n">
        <v>82.7</v>
      </c>
      <c r="H6574" s="47" t="n">
        <v>81.81</v>
      </c>
      <c r="I6574" s="16" t="n">
        <v>0.89</v>
      </c>
      <c r="J6574" s="49"/>
      <c r="K6574" s="49"/>
      <c r="L6574" s="50"/>
    </row>
    <row r="6575" customFormat="false" ht="13.8" hidden="false" customHeight="false" outlineLevel="0" collapsed="false">
      <c r="A6575" s="16" t="n">
        <v>5091.03</v>
      </c>
      <c r="B6575" s="46" t="n">
        <v>52.286918</v>
      </c>
      <c r="C6575" s="46" t="n">
        <v>10.644783</v>
      </c>
      <c r="D6575" s="16" t="n">
        <v>612188.1</v>
      </c>
      <c r="E6575" s="47" t="n">
        <v>5794224.89</v>
      </c>
      <c r="F6575" s="48" t="n">
        <v>32</v>
      </c>
      <c r="G6575" s="16" t="n">
        <v>82.7</v>
      </c>
      <c r="H6575" s="47" t="n">
        <v>81.82</v>
      </c>
      <c r="I6575" s="16" t="n">
        <v>0.89</v>
      </c>
      <c r="J6575" s="49"/>
      <c r="K6575" s="49"/>
      <c r="L6575" s="50"/>
    </row>
    <row r="6576" customFormat="false" ht="13.8" hidden="false" customHeight="false" outlineLevel="0" collapsed="false">
      <c r="A6576" s="16" t="n">
        <v>5091.53</v>
      </c>
      <c r="B6576" s="46" t="n">
        <v>52.286922</v>
      </c>
      <c r="C6576" s="46" t="n">
        <v>10.644788</v>
      </c>
      <c r="D6576" s="16" t="n">
        <v>612188.37</v>
      </c>
      <c r="E6576" s="47" t="n">
        <v>5794225.31</v>
      </c>
      <c r="F6576" s="48" t="n">
        <v>32</v>
      </c>
      <c r="G6576" s="16" t="n">
        <v>82.71</v>
      </c>
      <c r="H6576" s="47" t="n">
        <v>81.82</v>
      </c>
      <c r="I6576" s="16" t="n">
        <v>0.89</v>
      </c>
      <c r="J6576" s="49"/>
      <c r="K6576" s="49"/>
      <c r="L6576" s="50"/>
    </row>
    <row r="6577" customFormat="false" ht="13.8" hidden="false" customHeight="false" outlineLevel="0" collapsed="false">
      <c r="A6577" s="16" t="n">
        <v>5091.88</v>
      </c>
      <c r="B6577" s="46" t="n">
        <v>52.286925</v>
      </c>
      <c r="C6577" s="46" t="n">
        <v>10.64479</v>
      </c>
      <c r="D6577" s="16" t="n">
        <v>612188.56</v>
      </c>
      <c r="E6577" s="47" t="n">
        <v>5794225.61</v>
      </c>
      <c r="F6577" s="48" t="n">
        <v>32</v>
      </c>
      <c r="G6577" s="16" t="n">
        <v>82.71</v>
      </c>
      <c r="H6577" s="47" t="n">
        <v>81.83</v>
      </c>
      <c r="I6577" s="16" t="n">
        <v>0.89</v>
      </c>
      <c r="J6577" s="49"/>
      <c r="K6577" s="49"/>
      <c r="L6577" s="50"/>
    </row>
    <row r="6578" customFormat="false" ht="13.8" hidden="false" customHeight="false" outlineLevel="0" collapsed="false">
      <c r="A6578" s="16" t="n">
        <v>5092.03</v>
      </c>
      <c r="B6578" s="46" t="n">
        <v>52.286926</v>
      </c>
      <c r="C6578" s="46" t="n">
        <v>10.644792</v>
      </c>
      <c r="D6578" s="16" t="n">
        <v>612188.64</v>
      </c>
      <c r="E6578" s="47" t="n">
        <v>5794225.73</v>
      </c>
      <c r="F6578" s="48" t="n">
        <v>32</v>
      </c>
      <c r="G6578" s="16" t="n">
        <v>82.71</v>
      </c>
      <c r="H6578" s="47" t="n">
        <v>81.83</v>
      </c>
      <c r="I6578" s="16" t="n">
        <v>0.89</v>
      </c>
      <c r="J6578" s="49"/>
      <c r="K6578" s="49"/>
      <c r="L6578" s="50"/>
    </row>
    <row r="6579" customFormat="false" ht="13.8" hidden="false" customHeight="false" outlineLevel="0" collapsed="false">
      <c r="A6579" s="16" t="n">
        <v>5092.53</v>
      </c>
      <c r="B6579" s="46" t="n">
        <v>52.286929</v>
      </c>
      <c r="C6579" s="46" t="n">
        <v>10.644796</v>
      </c>
      <c r="D6579" s="16" t="n">
        <v>612188.92</v>
      </c>
      <c r="E6579" s="47" t="n">
        <v>5794226.15</v>
      </c>
      <c r="F6579" s="48" t="n">
        <v>32</v>
      </c>
      <c r="G6579" s="16" t="n">
        <v>82.72</v>
      </c>
      <c r="H6579" s="47" t="n">
        <v>81.83</v>
      </c>
      <c r="I6579" s="16" t="n">
        <v>0.89</v>
      </c>
      <c r="J6579" s="49"/>
      <c r="K6579" s="49"/>
      <c r="L6579" s="50"/>
    </row>
    <row r="6580" customFormat="false" ht="13.8" hidden="false" customHeight="false" outlineLevel="0" collapsed="false">
      <c r="A6580" s="16" t="n">
        <v>5093.03</v>
      </c>
      <c r="B6580" s="46" t="n">
        <v>52.286933</v>
      </c>
      <c r="C6580" s="46" t="n">
        <v>10.6448</v>
      </c>
      <c r="D6580" s="16" t="n">
        <v>612189.19</v>
      </c>
      <c r="E6580" s="47" t="n">
        <v>5794226.57</v>
      </c>
      <c r="F6580" s="48" t="n">
        <v>32</v>
      </c>
      <c r="G6580" s="16" t="n">
        <v>82.73</v>
      </c>
      <c r="H6580" s="47" t="n">
        <v>81.84</v>
      </c>
      <c r="I6580" s="16" t="n">
        <v>0.89</v>
      </c>
      <c r="J6580" s="49"/>
      <c r="K6580" s="49"/>
      <c r="L6580" s="50"/>
    </row>
    <row r="6581" customFormat="false" ht="13.8" hidden="false" customHeight="false" outlineLevel="0" collapsed="false">
      <c r="A6581" s="16" t="n">
        <v>5093.28</v>
      </c>
      <c r="B6581" s="46" t="n">
        <v>52.286935</v>
      </c>
      <c r="C6581" s="46" t="n">
        <v>10.644802</v>
      </c>
      <c r="D6581" s="16" t="n">
        <v>612189.33</v>
      </c>
      <c r="E6581" s="47" t="n">
        <v>5794226.78</v>
      </c>
      <c r="F6581" s="48" t="n">
        <v>32</v>
      </c>
      <c r="G6581" s="16" t="n">
        <v>82.73</v>
      </c>
      <c r="H6581" s="47" t="n">
        <v>81.84</v>
      </c>
      <c r="I6581" s="16" t="n">
        <v>0.89</v>
      </c>
      <c r="J6581" s="49"/>
      <c r="K6581" s="49"/>
      <c r="L6581" s="50"/>
    </row>
    <row r="6582" customFormat="false" ht="13.8" hidden="false" customHeight="false" outlineLevel="0" collapsed="false">
      <c r="A6582" s="16" t="n">
        <v>5093.53</v>
      </c>
      <c r="B6582" s="46" t="n">
        <v>52.286937</v>
      </c>
      <c r="C6582" s="46" t="n">
        <v>10.644804</v>
      </c>
      <c r="D6582" s="16" t="n">
        <v>612189.46</v>
      </c>
      <c r="E6582" s="47" t="n">
        <v>5794226.99</v>
      </c>
      <c r="F6582" s="48" t="n">
        <v>32</v>
      </c>
      <c r="G6582" s="16" t="n">
        <v>82.74</v>
      </c>
      <c r="H6582" s="47" t="n">
        <v>81.85</v>
      </c>
      <c r="I6582" s="16" t="n">
        <v>0.9</v>
      </c>
      <c r="J6582" s="49"/>
      <c r="K6582" s="49"/>
      <c r="L6582" s="50"/>
    </row>
    <row r="6583" customFormat="false" ht="13.8" hidden="false" customHeight="false" outlineLevel="0" collapsed="false">
      <c r="A6583" s="16" t="n">
        <v>5094.03</v>
      </c>
      <c r="B6583" s="46" t="n">
        <v>52.286941</v>
      </c>
      <c r="C6583" s="46" t="n">
        <v>10.644808</v>
      </c>
      <c r="D6583" s="16" t="n">
        <v>612189.74</v>
      </c>
      <c r="E6583" s="47" t="n">
        <v>5794227.41</v>
      </c>
      <c r="F6583" s="48" t="n">
        <v>32</v>
      </c>
      <c r="G6583" s="16" t="n">
        <v>82.75</v>
      </c>
      <c r="H6583" s="47" t="n">
        <v>81.85</v>
      </c>
      <c r="I6583" s="16" t="n">
        <v>0.9</v>
      </c>
      <c r="J6583" s="49"/>
      <c r="K6583" s="49"/>
      <c r="L6583" s="50"/>
    </row>
    <row r="6584" customFormat="false" ht="13.8" hidden="false" customHeight="false" outlineLevel="0" collapsed="false">
      <c r="A6584" s="16" t="n">
        <v>5094.53</v>
      </c>
      <c r="B6584" s="46" t="n">
        <v>52.286944</v>
      </c>
      <c r="C6584" s="46" t="n">
        <v>10.644812</v>
      </c>
      <c r="D6584" s="16" t="n">
        <v>612190.01</v>
      </c>
      <c r="E6584" s="47" t="n">
        <v>5794227.83</v>
      </c>
      <c r="F6584" s="48" t="n">
        <v>32</v>
      </c>
      <c r="G6584" s="16" t="n">
        <v>82.76</v>
      </c>
      <c r="H6584" s="47" t="n">
        <v>81.86</v>
      </c>
      <c r="I6584" s="16" t="n">
        <v>0.91</v>
      </c>
      <c r="J6584" s="49"/>
      <c r="K6584" s="49"/>
      <c r="L6584" s="50"/>
    </row>
    <row r="6585" customFormat="false" ht="13.8" hidden="false" customHeight="false" outlineLevel="0" collapsed="false">
      <c r="A6585" s="16" t="n">
        <v>5095.03</v>
      </c>
      <c r="B6585" s="46" t="n">
        <v>52.286948</v>
      </c>
      <c r="C6585" s="46" t="n">
        <v>10.644817</v>
      </c>
      <c r="D6585" s="16" t="n">
        <v>612190.28</v>
      </c>
      <c r="E6585" s="47" t="n">
        <v>5794228.25</v>
      </c>
      <c r="F6585" s="48" t="n">
        <v>32</v>
      </c>
      <c r="G6585" s="16" t="n">
        <v>82.77</v>
      </c>
      <c r="H6585" s="47" t="n">
        <v>81.86</v>
      </c>
      <c r="I6585" s="16" t="n">
        <v>0.92</v>
      </c>
      <c r="J6585" s="49"/>
      <c r="K6585" s="49"/>
      <c r="L6585" s="50"/>
    </row>
    <row r="6586" customFormat="false" ht="13.8" hidden="false" customHeight="false" outlineLevel="0" collapsed="false">
      <c r="A6586" s="16" t="n">
        <v>5095.53</v>
      </c>
      <c r="B6586" s="46" t="n">
        <v>52.286952</v>
      </c>
      <c r="C6586" s="46" t="n">
        <v>10.644821</v>
      </c>
      <c r="D6586" s="16" t="n">
        <v>612190.55</v>
      </c>
      <c r="E6586" s="47" t="n">
        <v>5794228.67</v>
      </c>
      <c r="F6586" s="48" t="n">
        <v>32</v>
      </c>
      <c r="G6586" s="16" t="n">
        <v>82.79</v>
      </c>
      <c r="H6586" s="47" t="n">
        <v>81.87</v>
      </c>
      <c r="I6586" s="16" t="n">
        <v>0.93</v>
      </c>
      <c r="J6586" s="49"/>
      <c r="K6586" s="49"/>
      <c r="L6586" s="50"/>
    </row>
    <row r="6587" customFormat="false" ht="13.8" hidden="false" customHeight="false" outlineLevel="0" collapsed="false">
      <c r="A6587" s="16" t="n">
        <v>5096.03</v>
      </c>
      <c r="B6587" s="46" t="n">
        <v>52.286955</v>
      </c>
      <c r="C6587" s="46" t="n">
        <v>10.644825</v>
      </c>
      <c r="D6587" s="16" t="n">
        <v>612190.83</v>
      </c>
      <c r="E6587" s="47" t="n">
        <v>5794229.08</v>
      </c>
      <c r="F6587" s="48" t="n">
        <v>32</v>
      </c>
      <c r="G6587" s="16" t="n">
        <v>82.8</v>
      </c>
      <c r="H6587" s="47" t="n">
        <v>81.88</v>
      </c>
      <c r="I6587" s="16" t="n">
        <v>0.93</v>
      </c>
      <c r="J6587" s="49"/>
      <c r="K6587" s="49"/>
      <c r="L6587" s="50"/>
    </row>
    <row r="6588" customFormat="false" ht="13.8" hidden="false" customHeight="false" outlineLevel="0" collapsed="false">
      <c r="A6588" s="16" t="n">
        <v>5096.53</v>
      </c>
      <c r="B6588" s="46" t="n">
        <v>52.286959</v>
      </c>
      <c r="C6588" s="46" t="n">
        <v>10.644829</v>
      </c>
      <c r="D6588" s="16" t="n">
        <v>612191.1</v>
      </c>
      <c r="E6588" s="47" t="n">
        <v>5794229.5</v>
      </c>
      <c r="F6588" s="48" t="n">
        <v>32</v>
      </c>
      <c r="G6588" s="16" t="n">
        <v>82.81</v>
      </c>
      <c r="H6588" s="47" t="n">
        <v>81.88</v>
      </c>
      <c r="I6588" s="16" t="n">
        <v>0.93</v>
      </c>
      <c r="J6588" s="49"/>
      <c r="K6588" s="49"/>
      <c r="L6588" s="50"/>
    </row>
    <row r="6589" customFormat="false" ht="13.8" hidden="false" customHeight="false" outlineLevel="0" collapsed="false">
      <c r="A6589" s="16" t="n">
        <v>5097.03</v>
      </c>
      <c r="B6589" s="46" t="n">
        <v>52.286963</v>
      </c>
      <c r="C6589" s="46" t="n">
        <v>10.644833</v>
      </c>
      <c r="D6589" s="16" t="n">
        <v>612191.37</v>
      </c>
      <c r="E6589" s="47" t="n">
        <v>5794229.92</v>
      </c>
      <c r="F6589" s="48" t="n">
        <v>32</v>
      </c>
      <c r="G6589" s="16" t="n">
        <v>82.82</v>
      </c>
      <c r="H6589" s="47" t="n">
        <v>81.89</v>
      </c>
      <c r="I6589" s="16" t="n">
        <v>0.94</v>
      </c>
      <c r="J6589" s="49"/>
      <c r="K6589" s="49"/>
      <c r="L6589" s="50"/>
    </row>
    <row r="6590" customFormat="false" ht="13.8" hidden="false" customHeight="false" outlineLevel="0" collapsed="false">
      <c r="A6590" s="16" t="n">
        <v>5097.53</v>
      </c>
      <c r="B6590" s="46" t="n">
        <v>52.286967</v>
      </c>
      <c r="C6590" s="46" t="n">
        <v>10.644837</v>
      </c>
      <c r="D6590" s="16" t="n">
        <v>612191.65</v>
      </c>
      <c r="E6590" s="47" t="n">
        <v>5794230.34</v>
      </c>
      <c r="F6590" s="48" t="n">
        <v>32</v>
      </c>
      <c r="G6590" s="16" t="n">
        <v>82.83</v>
      </c>
      <c r="H6590" s="47" t="n">
        <v>81.9</v>
      </c>
      <c r="I6590" s="16" t="n">
        <v>0.94</v>
      </c>
      <c r="J6590" s="49"/>
      <c r="K6590" s="49"/>
      <c r="L6590" s="50"/>
    </row>
    <row r="6591" customFormat="false" ht="13.8" hidden="false" customHeight="false" outlineLevel="0" collapsed="false">
      <c r="A6591" s="16" t="n">
        <v>5098.03</v>
      </c>
      <c r="B6591" s="46" t="n">
        <v>52.28697</v>
      </c>
      <c r="C6591" s="46" t="n">
        <v>10.644841</v>
      </c>
      <c r="D6591" s="16" t="n">
        <v>612191.92</v>
      </c>
      <c r="E6591" s="47" t="n">
        <v>5794230.76</v>
      </c>
      <c r="F6591" s="48" t="n">
        <v>32</v>
      </c>
      <c r="G6591" s="16" t="n">
        <v>82.84</v>
      </c>
      <c r="H6591" s="47" t="n">
        <v>81.9</v>
      </c>
      <c r="I6591" s="16" t="n">
        <v>0.94</v>
      </c>
      <c r="J6591" s="49"/>
      <c r="K6591" s="49"/>
      <c r="L6591" s="50"/>
    </row>
    <row r="6592" customFormat="false" ht="13.8" hidden="false" customHeight="false" outlineLevel="0" collapsed="false">
      <c r="A6592" s="16" t="n">
        <v>5098.53</v>
      </c>
      <c r="B6592" s="46" t="n">
        <v>52.286974</v>
      </c>
      <c r="C6592" s="46" t="n">
        <v>10.644846</v>
      </c>
      <c r="D6592" s="16" t="n">
        <v>612192.19</v>
      </c>
      <c r="E6592" s="47" t="n">
        <v>5794231.18</v>
      </c>
      <c r="F6592" s="48" t="n">
        <v>32</v>
      </c>
      <c r="G6592" s="16" t="n">
        <v>82.85</v>
      </c>
      <c r="H6592" s="47" t="n">
        <v>81.91</v>
      </c>
      <c r="I6592" s="16" t="n">
        <v>0.94</v>
      </c>
      <c r="J6592" s="49"/>
      <c r="K6592" s="49"/>
      <c r="L6592" s="50"/>
    </row>
    <row r="6593" customFormat="false" ht="13.8" hidden="false" customHeight="false" outlineLevel="0" collapsed="false">
      <c r="A6593" s="16" t="n">
        <v>5099.03</v>
      </c>
      <c r="B6593" s="46" t="n">
        <v>52.286978</v>
      </c>
      <c r="C6593" s="46" t="n">
        <v>10.64485</v>
      </c>
      <c r="D6593" s="16" t="n">
        <v>612192.46</v>
      </c>
      <c r="E6593" s="47" t="n">
        <v>5794231.6</v>
      </c>
      <c r="F6593" s="48" t="n">
        <v>32</v>
      </c>
      <c r="G6593" s="16" t="n">
        <v>82.86</v>
      </c>
      <c r="H6593" s="47" t="n">
        <v>81.92</v>
      </c>
      <c r="I6593" s="16" t="n">
        <v>0.94</v>
      </c>
      <c r="J6593" s="49"/>
      <c r="K6593" s="49"/>
      <c r="L6593" s="50"/>
    </row>
    <row r="6594" customFormat="false" ht="13.8" hidden="false" customHeight="false" outlineLevel="0" collapsed="false">
      <c r="A6594" s="16" t="n">
        <v>5099.53</v>
      </c>
      <c r="B6594" s="46" t="n">
        <v>52.286981</v>
      </c>
      <c r="C6594" s="46" t="n">
        <v>10.644854</v>
      </c>
      <c r="D6594" s="16" t="n">
        <v>612192.74</v>
      </c>
      <c r="E6594" s="47" t="n">
        <v>5794232.02</v>
      </c>
      <c r="F6594" s="48" t="n">
        <v>32</v>
      </c>
      <c r="G6594" s="16" t="n">
        <v>82.87</v>
      </c>
      <c r="H6594" s="47" t="n">
        <v>81.92</v>
      </c>
      <c r="I6594" s="16" t="n">
        <v>0.94</v>
      </c>
      <c r="J6594" s="49"/>
      <c r="K6594" s="49"/>
      <c r="L6594" s="50"/>
    </row>
    <row r="6595" customFormat="false" ht="13.8" hidden="false" customHeight="false" outlineLevel="0" collapsed="false">
      <c r="A6595" s="16" t="n">
        <v>5100.03</v>
      </c>
      <c r="B6595" s="46" t="n">
        <v>52.286985</v>
      </c>
      <c r="C6595" s="46" t="n">
        <v>10.644858</v>
      </c>
      <c r="D6595" s="16" t="n">
        <v>612193.01</v>
      </c>
      <c r="E6595" s="47" t="n">
        <v>5794232.44</v>
      </c>
      <c r="F6595" s="48" t="n">
        <v>32</v>
      </c>
      <c r="G6595" s="16" t="n">
        <v>82.87</v>
      </c>
      <c r="H6595" s="47" t="n">
        <v>81.93</v>
      </c>
      <c r="I6595" s="16" t="n">
        <v>0.95</v>
      </c>
      <c r="J6595" s="49"/>
      <c r="K6595" s="49"/>
      <c r="L6595" s="50"/>
    </row>
    <row r="6596" customFormat="false" ht="13.8" hidden="false" customHeight="false" outlineLevel="0" collapsed="false">
      <c r="A6596" s="16" t="n">
        <v>5100.53</v>
      </c>
      <c r="B6596" s="46" t="n">
        <v>52.286989</v>
      </c>
      <c r="C6596" s="46" t="n">
        <v>10.644862</v>
      </c>
      <c r="D6596" s="16" t="n">
        <v>612193.28</v>
      </c>
      <c r="E6596" s="47" t="n">
        <v>5794232.86</v>
      </c>
      <c r="F6596" s="48" t="n">
        <v>32</v>
      </c>
      <c r="G6596" s="16" t="n">
        <v>82.88</v>
      </c>
      <c r="H6596" s="47" t="n">
        <v>81.93</v>
      </c>
      <c r="I6596" s="16" t="n">
        <v>0.95</v>
      </c>
      <c r="J6596" s="49"/>
      <c r="K6596" s="49"/>
      <c r="L6596" s="50"/>
    </row>
    <row r="6597" customFormat="false" ht="13.8" hidden="false" customHeight="false" outlineLevel="0" collapsed="false">
      <c r="A6597" s="16" t="n">
        <v>5101.03</v>
      </c>
      <c r="B6597" s="46" t="n">
        <v>52.286993</v>
      </c>
      <c r="C6597" s="46" t="n">
        <v>10.644866</v>
      </c>
      <c r="D6597" s="16" t="n">
        <v>612193.56</v>
      </c>
      <c r="E6597" s="47" t="n">
        <v>5794233.27</v>
      </c>
      <c r="F6597" s="48" t="n">
        <v>32</v>
      </c>
      <c r="G6597" s="16" t="n">
        <v>82.89</v>
      </c>
      <c r="H6597" s="47" t="n">
        <v>81.94</v>
      </c>
      <c r="I6597" s="16" t="n">
        <v>0.95</v>
      </c>
      <c r="J6597" s="49"/>
      <c r="K6597" s="49"/>
      <c r="L6597" s="50"/>
    </row>
    <row r="6598" customFormat="false" ht="13.8" hidden="false" customHeight="false" outlineLevel="0" collapsed="false">
      <c r="A6598" s="16" t="n">
        <v>5101.53</v>
      </c>
      <c r="B6598" s="46" t="n">
        <v>52.286996</v>
      </c>
      <c r="C6598" s="46" t="n">
        <v>10.64487</v>
      </c>
      <c r="D6598" s="16" t="n">
        <v>612193.83</v>
      </c>
      <c r="E6598" s="47" t="n">
        <v>5794233.69</v>
      </c>
      <c r="F6598" s="48" t="n">
        <v>32</v>
      </c>
      <c r="G6598" s="16" t="n">
        <v>82.89</v>
      </c>
      <c r="H6598" s="47" t="n">
        <v>81.95</v>
      </c>
      <c r="I6598" s="16" t="n">
        <v>0.95</v>
      </c>
      <c r="J6598" s="49"/>
      <c r="K6598" s="49"/>
      <c r="L6598" s="50"/>
    </row>
    <row r="6599" customFormat="false" ht="13.8" hidden="false" customHeight="false" outlineLevel="0" collapsed="false">
      <c r="A6599" s="16" t="n">
        <v>5102.03</v>
      </c>
      <c r="B6599" s="46" t="n">
        <v>52.287</v>
      </c>
      <c r="C6599" s="46" t="n">
        <v>10.644874</v>
      </c>
      <c r="D6599" s="16" t="n">
        <v>612194.1</v>
      </c>
      <c r="E6599" s="47" t="n">
        <v>5794234.11</v>
      </c>
      <c r="F6599" s="48" t="n">
        <v>32</v>
      </c>
      <c r="G6599" s="16" t="n">
        <v>82.9</v>
      </c>
      <c r="H6599" s="47" t="n">
        <v>81.95</v>
      </c>
      <c r="I6599" s="16" t="n">
        <v>0.96</v>
      </c>
      <c r="J6599" s="49"/>
      <c r="K6599" s="49"/>
      <c r="L6599" s="50"/>
    </row>
    <row r="6600" customFormat="false" ht="13.8" hidden="false" customHeight="false" outlineLevel="0" collapsed="false">
      <c r="A6600" s="16" t="n">
        <v>5102.53</v>
      </c>
      <c r="B6600" s="46" t="n">
        <v>52.287004</v>
      </c>
      <c r="C6600" s="46" t="n">
        <v>10.644879</v>
      </c>
      <c r="D6600" s="16" t="n">
        <v>612194.37</v>
      </c>
      <c r="E6600" s="47" t="n">
        <v>5794234.53</v>
      </c>
      <c r="F6600" s="48" t="n">
        <v>32</v>
      </c>
      <c r="G6600" s="16" t="n">
        <v>82.91</v>
      </c>
      <c r="H6600" s="47" t="n">
        <v>81.96</v>
      </c>
      <c r="I6600" s="16" t="n">
        <v>0.96</v>
      </c>
      <c r="J6600" s="49"/>
      <c r="K6600" s="49"/>
      <c r="L6600" s="50"/>
    </row>
    <row r="6601" customFormat="false" ht="13.8" hidden="false" customHeight="false" outlineLevel="0" collapsed="false">
      <c r="A6601" s="16" t="n">
        <v>5103.03</v>
      </c>
      <c r="B6601" s="46" t="n">
        <v>52.287007</v>
      </c>
      <c r="C6601" s="46" t="n">
        <v>10.644883</v>
      </c>
      <c r="D6601" s="16" t="n">
        <v>612194.65</v>
      </c>
      <c r="E6601" s="47" t="n">
        <v>5794234.95</v>
      </c>
      <c r="F6601" s="48" t="n">
        <v>32</v>
      </c>
      <c r="G6601" s="16" t="n">
        <v>82.92</v>
      </c>
      <c r="H6601" s="47" t="n">
        <v>81.97</v>
      </c>
      <c r="I6601" s="16" t="n">
        <v>0.96</v>
      </c>
      <c r="J6601" s="49"/>
      <c r="K6601" s="49"/>
      <c r="L6601" s="50"/>
    </row>
    <row r="6602" customFormat="false" ht="13.8" hidden="false" customHeight="false" outlineLevel="0" collapsed="false">
      <c r="A6602" s="16" t="n">
        <v>5103.53</v>
      </c>
      <c r="B6602" s="46" t="n">
        <v>52.287011</v>
      </c>
      <c r="C6602" s="46" t="n">
        <v>10.644887</v>
      </c>
      <c r="D6602" s="16" t="n">
        <v>612194.92</v>
      </c>
      <c r="E6602" s="47" t="n">
        <v>5794235.37</v>
      </c>
      <c r="F6602" s="48" t="n">
        <v>32</v>
      </c>
      <c r="G6602" s="16" t="n">
        <v>82.92</v>
      </c>
      <c r="H6602" s="47" t="n">
        <v>81.97</v>
      </c>
      <c r="I6602" s="16" t="n">
        <v>0.96</v>
      </c>
      <c r="J6602" s="49"/>
      <c r="K6602" s="49"/>
      <c r="L6602" s="50"/>
    </row>
    <row r="6603" customFormat="false" ht="13.8" hidden="false" customHeight="false" outlineLevel="0" collapsed="false">
      <c r="A6603" s="16" t="n">
        <v>5104.03</v>
      </c>
      <c r="B6603" s="46" t="n">
        <v>52.287015</v>
      </c>
      <c r="C6603" s="46" t="n">
        <v>10.644891</v>
      </c>
      <c r="D6603" s="16" t="n">
        <v>612195.19</v>
      </c>
      <c r="E6603" s="47" t="n">
        <v>5794235.79</v>
      </c>
      <c r="F6603" s="48" t="n">
        <v>32</v>
      </c>
      <c r="G6603" s="16" t="n">
        <v>82.92</v>
      </c>
      <c r="H6603" s="47" t="n">
        <v>81.98</v>
      </c>
      <c r="I6603" s="16" t="n">
        <v>0.96</v>
      </c>
      <c r="J6603" s="49"/>
      <c r="K6603" s="49"/>
      <c r="L6603" s="50"/>
    </row>
    <row r="6604" customFormat="false" ht="13.8" hidden="false" customHeight="false" outlineLevel="0" collapsed="false">
      <c r="A6604" s="16" t="n">
        <v>5104.53</v>
      </c>
      <c r="B6604" s="46" t="n">
        <v>52.287019</v>
      </c>
      <c r="C6604" s="46" t="n">
        <v>10.644895</v>
      </c>
      <c r="D6604" s="16" t="n">
        <v>612195.47</v>
      </c>
      <c r="E6604" s="47" t="n">
        <v>5794236.21</v>
      </c>
      <c r="F6604" s="48" t="n">
        <v>32</v>
      </c>
      <c r="G6604" s="16" t="n">
        <v>82.93</v>
      </c>
      <c r="H6604" s="47" t="n">
        <v>81.99</v>
      </c>
      <c r="I6604" s="16" t="n">
        <v>0.96</v>
      </c>
      <c r="J6604" s="49"/>
      <c r="K6604" s="49"/>
      <c r="L6604" s="50"/>
    </row>
    <row r="6605" customFormat="false" ht="13.8" hidden="false" customHeight="false" outlineLevel="0" collapsed="false">
      <c r="A6605" s="16" t="n">
        <v>5105.03</v>
      </c>
      <c r="B6605" s="46" t="n">
        <v>52.287022</v>
      </c>
      <c r="C6605" s="46" t="n">
        <v>10.644899</v>
      </c>
      <c r="D6605" s="16" t="n">
        <v>612195.74</v>
      </c>
      <c r="E6605" s="47" t="n">
        <v>5794236.63</v>
      </c>
      <c r="F6605" s="48" t="n">
        <v>32</v>
      </c>
      <c r="G6605" s="16" t="n">
        <v>82.93</v>
      </c>
      <c r="H6605" s="47" t="n">
        <v>81.99</v>
      </c>
      <c r="I6605" s="16" t="n">
        <v>0.96</v>
      </c>
      <c r="J6605" s="49"/>
      <c r="K6605" s="49"/>
      <c r="L6605" s="50"/>
    </row>
    <row r="6606" customFormat="false" ht="13.8" hidden="false" customHeight="false" outlineLevel="0" collapsed="false">
      <c r="A6606" s="16" t="n">
        <v>5105.53</v>
      </c>
      <c r="B6606" s="46" t="n">
        <v>52.287026</v>
      </c>
      <c r="C6606" s="46" t="n">
        <v>10.644903</v>
      </c>
      <c r="D6606" s="16" t="n">
        <v>612196.01</v>
      </c>
      <c r="E6606" s="47" t="n">
        <v>5794237.04</v>
      </c>
      <c r="F6606" s="48" t="n">
        <v>32</v>
      </c>
      <c r="G6606" s="16" t="n">
        <v>82.94</v>
      </c>
      <c r="H6606" s="47" t="n">
        <v>82</v>
      </c>
      <c r="I6606" s="16" t="n">
        <v>0.96</v>
      </c>
      <c r="J6606" s="49"/>
      <c r="K6606" s="49"/>
      <c r="L6606" s="50"/>
    </row>
    <row r="6607" customFormat="false" ht="13.8" hidden="false" customHeight="false" outlineLevel="0" collapsed="false">
      <c r="A6607" s="16" t="n">
        <v>5106.03</v>
      </c>
      <c r="B6607" s="46" t="n">
        <v>52.28703</v>
      </c>
      <c r="C6607" s="46" t="n">
        <v>10.644908</v>
      </c>
      <c r="D6607" s="16" t="n">
        <v>612196.28</v>
      </c>
      <c r="E6607" s="47" t="n">
        <v>5794237.46</v>
      </c>
      <c r="F6607" s="48" t="n">
        <v>32</v>
      </c>
      <c r="G6607" s="16" t="n">
        <v>82.94</v>
      </c>
      <c r="H6607" s="47" t="n">
        <v>82.01</v>
      </c>
      <c r="I6607" s="16" t="n">
        <v>0.95</v>
      </c>
      <c r="J6607" s="49"/>
      <c r="K6607" s="49"/>
      <c r="L6607" s="50"/>
    </row>
    <row r="6608" customFormat="false" ht="13.8" hidden="false" customHeight="false" outlineLevel="0" collapsed="false">
      <c r="A6608" s="16" t="n">
        <v>5106.26</v>
      </c>
      <c r="B6608" s="46" t="n">
        <v>52.287031</v>
      </c>
      <c r="C6608" s="46" t="n">
        <v>10.64491</v>
      </c>
      <c r="D6608" s="16" t="n">
        <v>612196.41</v>
      </c>
      <c r="E6608" s="47" t="n">
        <v>5794237.66</v>
      </c>
      <c r="F6608" s="48" t="n">
        <v>32</v>
      </c>
      <c r="G6608" s="16" t="n">
        <v>82.94</v>
      </c>
      <c r="H6608" s="47" t="n">
        <v>82.01</v>
      </c>
      <c r="I6608" s="16" t="n">
        <v>0.95</v>
      </c>
      <c r="J6608" s="49"/>
      <c r="K6608" s="49"/>
      <c r="L6608" s="50"/>
    </row>
    <row r="6609" customFormat="false" ht="13.8" hidden="false" customHeight="false" outlineLevel="0" collapsed="false">
      <c r="A6609" s="16" t="n">
        <v>5106.53</v>
      </c>
      <c r="B6609" s="46" t="n">
        <v>52.287033</v>
      </c>
      <c r="C6609" s="46" t="n">
        <v>10.644912</v>
      </c>
      <c r="D6609" s="16" t="n">
        <v>612196.56</v>
      </c>
      <c r="E6609" s="47" t="n">
        <v>5794237.88</v>
      </c>
      <c r="F6609" s="48" t="n">
        <v>32</v>
      </c>
      <c r="G6609" s="16" t="n">
        <v>82.95</v>
      </c>
      <c r="H6609" s="47" t="n">
        <v>82.01</v>
      </c>
      <c r="I6609" s="16" t="n">
        <v>0.94</v>
      </c>
      <c r="J6609" s="49"/>
      <c r="K6609" s="49"/>
      <c r="L6609" s="50"/>
    </row>
    <row r="6610" customFormat="false" ht="13.8" hidden="false" customHeight="false" outlineLevel="0" collapsed="false">
      <c r="A6610" s="16" t="n">
        <v>5106.67</v>
      </c>
      <c r="B6610" s="46" t="n">
        <v>52.287034</v>
      </c>
      <c r="C6610" s="46" t="n">
        <v>10.644913</v>
      </c>
      <c r="D6610" s="16" t="n">
        <v>612196.64</v>
      </c>
      <c r="E6610" s="47" t="n">
        <v>5794238</v>
      </c>
      <c r="F6610" s="48" t="n">
        <v>32</v>
      </c>
      <c r="G6610" s="16" t="n">
        <v>82.95</v>
      </c>
      <c r="H6610" s="47" t="n">
        <v>82.01</v>
      </c>
      <c r="I6610" s="16" t="n">
        <v>0.94</v>
      </c>
      <c r="J6610" s="49"/>
      <c r="K6610" s="49"/>
      <c r="L6610" s="50"/>
    </row>
    <row r="6611" customFormat="false" ht="13.8" hidden="false" customHeight="false" outlineLevel="0" collapsed="false">
      <c r="A6611" s="16" t="n">
        <v>5107.03</v>
      </c>
      <c r="B6611" s="46" t="n">
        <v>52.287037</v>
      </c>
      <c r="C6611" s="46" t="n">
        <v>10.644916</v>
      </c>
      <c r="D6611" s="16" t="n">
        <v>612196.83</v>
      </c>
      <c r="E6611" s="47" t="n">
        <v>5794238.3</v>
      </c>
      <c r="F6611" s="48" t="n">
        <v>32</v>
      </c>
      <c r="G6611" s="16" t="n">
        <v>82.95</v>
      </c>
      <c r="H6611" s="47" t="n">
        <v>82.02</v>
      </c>
      <c r="I6611" s="16" t="n">
        <v>0.94</v>
      </c>
      <c r="J6611" s="49"/>
      <c r="K6611" s="49"/>
      <c r="L6611" s="50"/>
    </row>
    <row r="6612" customFormat="false" ht="13.8" hidden="false" customHeight="false" outlineLevel="0" collapsed="false">
      <c r="A6612" s="16" t="n">
        <v>5107.53</v>
      </c>
      <c r="B6612" s="46" t="n">
        <v>52.287041</v>
      </c>
      <c r="C6612" s="46" t="n">
        <v>10.64492</v>
      </c>
      <c r="D6612" s="16" t="n">
        <v>612197.09</v>
      </c>
      <c r="E6612" s="47" t="n">
        <v>5794238.73</v>
      </c>
      <c r="F6612" s="48" t="n">
        <v>32</v>
      </c>
      <c r="G6612" s="16" t="n">
        <v>82.96</v>
      </c>
      <c r="H6612" s="47" t="n">
        <v>82.02</v>
      </c>
      <c r="I6612" s="16" t="n">
        <v>0.95</v>
      </c>
      <c r="J6612" s="49"/>
      <c r="K6612" s="49"/>
      <c r="L6612" s="50"/>
    </row>
    <row r="6613" customFormat="false" ht="13.8" hidden="false" customHeight="false" outlineLevel="0" collapsed="false">
      <c r="A6613" s="16" t="n">
        <v>5108.03</v>
      </c>
      <c r="B6613" s="46" t="n">
        <v>52.287045</v>
      </c>
      <c r="C6613" s="46" t="n">
        <v>10.644924</v>
      </c>
      <c r="D6613" s="16" t="n">
        <v>612197.37</v>
      </c>
      <c r="E6613" s="47" t="n">
        <v>5794239.15</v>
      </c>
      <c r="F6613" s="48" t="n">
        <v>32</v>
      </c>
      <c r="G6613" s="16" t="n">
        <v>82.98</v>
      </c>
      <c r="H6613" s="47" t="n">
        <v>82.03</v>
      </c>
      <c r="I6613" s="16" t="n">
        <v>0.96</v>
      </c>
      <c r="J6613" s="49"/>
      <c r="K6613" s="49"/>
      <c r="L6613" s="50"/>
    </row>
    <row r="6614" customFormat="false" ht="13.8" hidden="false" customHeight="false" outlineLevel="0" collapsed="false">
      <c r="A6614" s="16" t="n">
        <v>5108.53</v>
      </c>
      <c r="B6614" s="46" t="n">
        <v>52.287048</v>
      </c>
      <c r="C6614" s="46" t="n">
        <v>10.644928</v>
      </c>
      <c r="D6614" s="16" t="n">
        <v>612197.64</v>
      </c>
      <c r="E6614" s="47" t="n">
        <v>5794239.56</v>
      </c>
      <c r="F6614" s="48" t="n">
        <v>32</v>
      </c>
      <c r="G6614" s="16" t="n">
        <v>82.99</v>
      </c>
      <c r="H6614" s="47" t="n">
        <v>82.03</v>
      </c>
      <c r="I6614" s="16" t="n">
        <v>0.97</v>
      </c>
      <c r="J6614" s="49"/>
      <c r="K6614" s="49"/>
      <c r="L6614" s="50"/>
    </row>
    <row r="6615" customFormat="false" ht="13.8" hidden="false" customHeight="false" outlineLevel="0" collapsed="false">
      <c r="A6615" s="16" t="n">
        <v>5109.03</v>
      </c>
      <c r="B6615" s="46" t="n">
        <v>52.287052</v>
      </c>
      <c r="C6615" s="46" t="n">
        <v>10.644932</v>
      </c>
      <c r="D6615" s="16" t="n">
        <v>612197.91</v>
      </c>
      <c r="E6615" s="47" t="n">
        <v>5794239.98</v>
      </c>
      <c r="F6615" s="48" t="n">
        <v>32</v>
      </c>
      <c r="G6615" s="16" t="n">
        <v>83.01</v>
      </c>
      <c r="H6615" s="47" t="n">
        <v>82.04</v>
      </c>
      <c r="I6615" s="16" t="n">
        <v>0.98</v>
      </c>
      <c r="J6615" s="49"/>
      <c r="K6615" s="49"/>
      <c r="L6615" s="50"/>
    </row>
    <row r="6616" customFormat="false" ht="13.8" hidden="false" customHeight="false" outlineLevel="0" collapsed="false">
      <c r="A6616" s="16" t="n">
        <v>5109.53</v>
      </c>
      <c r="B6616" s="46" t="n">
        <v>52.287056</v>
      </c>
      <c r="C6616" s="46" t="n">
        <v>10.644936</v>
      </c>
      <c r="D6616" s="16" t="n">
        <v>612198.19</v>
      </c>
      <c r="E6616" s="47" t="n">
        <v>5794240.4</v>
      </c>
      <c r="F6616" s="48" t="n">
        <v>32</v>
      </c>
      <c r="G6616" s="16" t="n">
        <v>83.02</v>
      </c>
      <c r="H6616" s="47" t="n">
        <v>82.04</v>
      </c>
      <c r="I6616" s="16" t="n">
        <v>0.99</v>
      </c>
      <c r="J6616" s="49"/>
      <c r="K6616" s="49"/>
      <c r="L6616" s="50"/>
    </row>
    <row r="6617" customFormat="false" ht="13.8" hidden="false" customHeight="false" outlineLevel="0" collapsed="false">
      <c r="A6617" s="16" t="n">
        <v>5110.03</v>
      </c>
      <c r="B6617" s="46" t="n">
        <v>52.287059</v>
      </c>
      <c r="C6617" s="46" t="n">
        <v>10.644941</v>
      </c>
      <c r="D6617" s="16" t="n">
        <v>612198.46</v>
      </c>
      <c r="E6617" s="47" t="n">
        <v>5794240.82</v>
      </c>
      <c r="F6617" s="48" t="n">
        <v>32</v>
      </c>
      <c r="G6617" s="16" t="n">
        <v>83.04</v>
      </c>
      <c r="H6617" s="47" t="n">
        <v>82.05</v>
      </c>
      <c r="I6617" s="16" t="n">
        <v>1</v>
      </c>
      <c r="J6617" s="49"/>
      <c r="K6617" s="49"/>
      <c r="L6617" s="50"/>
    </row>
    <row r="6618" customFormat="false" ht="13.8" hidden="false" customHeight="false" outlineLevel="0" collapsed="false">
      <c r="A6618" s="16" t="n">
        <v>5110.53</v>
      </c>
      <c r="B6618" s="46" t="n">
        <v>52.287063</v>
      </c>
      <c r="C6618" s="46" t="n">
        <v>10.644945</v>
      </c>
      <c r="D6618" s="16" t="n">
        <v>612198.73</v>
      </c>
      <c r="E6618" s="47" t="n">
        <v>5794241.24</v>
      </c>
      <c r="F6618" s="48" t="n">
        <v>32</v>
      </c>
      <c r="G6618" s="16" t="n">
        <v>83.05</v>
      </c>
      <c r="H6618" s="47" t="n">
        <v>82.05</v>
      </c>
      <c r="I6618" s="16" t="n">
        <v>1</v>
      </c>
      <c r="J6618" s="49"/>
      <c r="K6618" s="49"/>
      <c r="L6618" s="50"/>
    </row>
    <row r="6619" customFormat="false" ht="13.8" hidden="false" customHeight="false" outlineLevel="0" collapsed="false">
      <c r="A6619" s="16" t="n">
        <v>5111.03</v>
      </c>
      <c r="B6619" s="46" t="n">
        <v>52.287067</v>
      </c>
      <c r="C6619" s="46" t="n">
        <v>10.644949</v>
      </c>
      <c r="D6619" s="16" t="n">
        <v>612199.01</v>
      </c>
      <c r="E6619" s="47" t="n">
        <v>5794241.66</v>
      </c>
      <c r="F6619" s="48" t="n">
        <v>32</v>
      </c>
      <c r="G6619" s="16" t="n">
        <v>83.07</v>
      </c>
      <c r="H6619" s="47" t="n">
        <v>82.06</v>
      </c>
      <c r="I6619" s="16" t="n">
        <v>1.01</v>
      </c>
      <c r="J6619" s="49"/>
      <c r="K6619" s="49"/>
      <c r="L6619" s="50"/>
    </row>
    <row r="6620" customFormat="false" ht="13.8" hidden="false" customHeight="false" outlineLevel="0" collapsed="false">
      <c r="A6620" s="16" t="n">
        <v>5111.53</v>
      </c>
      <c r="B6620" s="46" t="n">
        <v>52.28707</v>
      </c>
      <c r="C6620" s="46" t="n">
        <v>10.644953</v>
      </c>
      <c r="D6620" s="16" t="n">
        <v>612199.28</v>
      </c>
      <c r="E6620" s="47" t="n">
        <v>5794242.08</v>
      </c>
      <c r="F6620" s="48" t="n">
        <v>32</v>
      </c>
      <c r="G6620" s="16" t="n">
        <v>83.08</v>
      </c>
      <c r="H6620" s="47" t="n">
        <v>82.06</v>
      </c>
      <c r="I6620" s="16" t="n">
        <v>1.02</v>
      </c>
      <c r="J6620" s="49"/>
      <c r="K6620" s="49"/>
      <c r="L6620" s="50"/>
    </row>
    <row r="6621" customFormat="false" ht="13.8" hidden="false" customHeight="false" outlineLevel="0" collapsed="false">
      <c r="A6621" s="16" t="n">
        <v>5112.03</v>
      </c>
      <c r="B6621" s="46" t="n">
        <v>52.287074</v>
      </c>
      <c r="C6621" s="46" t="n">
        <v>10.644957</v>
      </c>
      <c r="D6621" s="16" t="n">
        <v>612199.55</v>
      </c>
      <c r="E6621" s="47" t="n">
        <v>5794242.49</v>
      </c>
      <c r="F6621" s="48" t="n">
        <v>32</v>
      </c>
      <c r="G6621" s="16" t="n">
        <v>83.1</v>
      </c>
      <c r="H6621" s="47" t="n">
        <v>82.07</v>
      </c>
      <c r="I6621" s="16" t="n">
        <v>1.03</v>
      </c>
      <c r="J6621" s="49"/>
      <c r="K6621" s="49"/>
      <c r="L6621" s="50"/>
    </row>
    <row r="6622" customFormat="false" ht="13.8" hidden="false" customHeight="false" outlineLevel="0" collapsed="false">
      <c r="A6622" s="16" t="n">
        <v>5112.53</v>
      </c>
      <c r="B6622" s="46" t="n">
        <v>52.287078</v>
      </c>
      <c r="C6622" s="46" t="n">
        <v>10.644961</v>
      </c>
      <c r="D6622" s="16" t="n">
        <v>612199.83</v>
      </c>
      <c r="E6622" s="47" t="n">
        <v>5794242.91</v>
      </c>
      <c r="F6622" s="48" t="n">
        <v>32</v>
      </c>
      <c r="G6622" s="16" t="n">
        <v>83.11</v>
      </c>
      <c r="H6622" s="47" t="n">
        <v>82.07</v>
      </c>
      <c r="I6622" s="16" t="n">
        <v>1.03</v>
      </c>
      <c r="J6622" s="49"/>
      <c r="K6622" s="49"/>
      <c r="L6622" s="50"/>
    </row>
    <row r="6623" customFormat="false" ht="13.8" hidden="false" customHeight="false" outlineLevel="0" collapsed="false">
      <c r="A6623" s="16" t="n">
        <v>5113.03</v>
      </c>
      <c r="B6623" s="46" t="n">
        <v>52.287082</v>
      </c>
      <c r="C6623" s="46" t="n">
        <v>10.644965</v>
      </c>
      <c r="D6623" s="16" t="n">
        <v>612200.1</v>
      </c>
      <c r="E6623" s="47" t="n">
        <v>5794243.33</v>
      </c>
      <c r="F6623" s="48" t="n">
        <v>32</v>
      </c>
      <c r="G6623" s="16" t="n">
        <v>83.11</v>
      </c>
      <c r="H6623" s="47" t="n">
        <v>82.08</v>
      </c>
      <c r="I6623" s="16" t="n">
        <v>1.03</v>
      </c>
      <c r="J6623" s="49"/>
      <c r="K6623" s="49"/>
      <c r="L6623" s="50"/>
    </row>
    <row r="6624" customFormat="false" ht="13.8" hidden="false" customHeight="false" outlineLevel="0" collapsed="false">
      <c r="A6624" s="16" t="n">
        <v>5113.53</v>
      </c>
      <c r="B6624" s="46" t="n">
        <v>52.287085</v>
      </c>
      <c r="C6624" s="46" t="n">
        <v>10.64497</v>
      </c>
      <c r="D6624" s="16" t="n">
        <v>612200.37</v>
      </c>
      <c r="E6624" s="47" t="n">
        <v>5794243.75</v>
      </c>
      <c r="F6624" s="48" t="n">
        <v>32</v>
      </c>
      <c r="G6624" s="16" t="n">
        <v>83.12</v>
      </c>
      <c r="H6624" s="47" t="n">
        <v>82.09</v>
      </c>
      <c r="I6624" s="16" t="n">
        <v>1.03</v>
      </c>
      <c r="J6624" s="49"/>
      <c r="K6624" s="49"/>
      <c r="L6624" s="50"/>
    </row>
    <row r="6625" customFormat="false" ht="13.8" hidden="false" customHeight="false" outlineLevel="0" collapsed="false">
      <c r="A6625" s="16" t="n">
        <v>5114.03</v>
      </c>
      <c r="B6625" s="46" t="n">
        <v>52.287089</v>
      </c>
      <c r="C6625" s="46" t="n">
        <v>10.644974</v>
      </c>
      <c r="D6625" s="16" t="n">
        <v>612200.65</v>
      </c>
      <c r="E6625" s="47" t="n">
        <v>5794244.17</v>
      </c>
      <c r="F6625" s="48" t="n">
        <v>32</v>
      </c>
      <c r="G6625" s="16" t="n">
        <v>83.13</v>
      </c>
      <c r="H6625" s="47" t="n">
        <v>82.09</v>
      </c>
      <c r="I6625" s="16" t="n">
        <v>1.04</v>
      </c>
      <c r="J6625" s="49"/>
      <c r="K6625" s="49"/>
      <c r="L6625" s="50"/>
    </row>
    <row r="6626" customFormat="false" ht="13.8" hidden="false" customHeight="false" outlineLevel="0" collapsed="false">
      <c r="A6626" s="16" t="n">
        <v>5114.42</v>
      </c>
      <c r="B6626" s="46" t="n">
        <v>52.287092</v>
      </c>
      <c r="C6626" s="46" t="n">
        <v>10.644977</v>
      </c>
      <c r="D6626" s="16" t="n">
        <v>612200.86</v>
      </c>
      <c r="E6626" s="47" t="n">
        <v>5794244.49</v>
      </c>
      <c r="F6626" s="48" t="n">
        <v>32</v>
      </c>
      <c r="G6626" s="16" t="n">
        <v>83.14</v>
      </c>
      <c r="H6626" s="47" t="n">
        <v>82.1</v>
      </c>
      <c r="I6626" s="16" t="n">
        <v>1.04</v>
      </c>
      <c r="J6626" s="49"/>
      <c r="K6626" s="49"/>
      <c r="L6626" s="50"/>
    </row>
    <row r="6627" customFormat="false" ht="13.8" hidden="false" customHeight="false" outlineLevel="0" collapsed="false">
      <c r="A6627" s="16" t="n">
        <v>5114.53</v>
      </c>
      <c r="B6627" s="46" t="n">
        <v>52.287093</v>
      </c>
      <c r="C6627" s="46" t="n">
        <v>10.644978</v>
      </c>
      <c r="D6627" s="16" t="n">
        <v>612200.92</v>
      </c>
      <c r="E6627" s="47" t="n">
        <v>5794244.59</v>
      </c>
      <c r="F6627" s="48" t="n">
        <v>32</v>
      </c>
      <c r="G6627" s="16" t="n">
        <v>83.14</v>
      </c>
      <c r="H6627" s="47" t="n">
        <v>82.1</v>
      </c>
      <c r="I6627" s="16" t="n">
        <v>1.04</v>
      </c>
      <c r="J6627" s="49"/>
      <c r="K6627" s="49"/>
      <c r="L6627" s="50"/>
    </row>
    <row r="6628" customFormat="false" ht="13.8" hidden="false" customHeight="false" outlineLevel="0" collapsed="false">
      <c r="A6628" s="16" t="n">
        <v>5115.03</v>
      </c>
      <c r="B6628" s="46" t="n">
        <v>52.287096</v>
      </c>
      <c r="C6628" s="46" t="n">
        <v>10.644982</v>
      </c>
      <c r="D6628" s="16" t="n">
        <v>612201.2</v>
      </c>
      <c r="E6628" s="47" t="n">
        <v>5794245</v>
      </c>
      <c r="F6628" s="48" t="n">
        <v>32</v>
      </c>
      <c r="G6628" s="16" t="n">
        <v>83.15</v>
      </c>
      <c r="H6628" s="47" t="n">
        <v>82.1</v>
      </c>
      <c r="I6628" s="16" t="n">
        <v>1.04</v>
      </c>
      <c r="J6628" s="49"/>
      <c r="K6628" s="49"/>
      <c r="L6628" s="50"/>
    </row>
    <row r="6629" customFormat="false" ht="13.8" hidden="false" customHeight="false" outlineLevel="0" collapsed="false">
      <c r="A6629" s="16" t="n">
        <v>5115.53</v>
      </c>
      <c r="B6629" s="46" t="n">
        <v>52.2871</v>
      </c>
      <c r="C6629" s="46" t="n">
        <v>10.644986</v>
      </c>
      <c r="D6629" s="16" t="n">
        <v>612201.47</v>
      </c>
      <c r="E6629" s="47" t="n">
        <v>5794245.42</v>
      </c>
      <c r="F6629" s="48" t="n">
        <v>32</v>
      </c>
      <c r="G6629" s="16" t="n">
        <v>83.15</v>
      </c>
      <c r="H6629" s="47" t="n">
        <v>82.11</v>
      </c>
      <c r="I6629" s="16" t="n">
        <v>1.04</v>
      </c>
      <c r="J6629" s="49"/>
      <c r="K6629" s="49"/>
      <c r="L6629" s="50"/>
    </row>
    <row r="6630" customFormat="false" ht="13.8" hidden="false" customHeight="false" outlineLevel="0" collapsed="false">
      <c r="A6630" s="16" t="n">
        <v>5116.03</v>
      </c>
      <c r="B6630" s="46" t="n">
        <v>52.287104</v>
      </c>
      <c r="C6630" s="46" t="n">
        <v>10.64499</v>
      </c>
      <c r="D6630" s="16" t="n">
        <v>612201.74</v>
      </c>
      <c r="E6630" s="47" t="n">
        <v>5794245.84</v>
      </c>
      <c r="F6630" s="48" t="n">
        <v>32</v>
      </c>
      <c r="G6630" s="16" t="n">
        <v>83.16</v>
      </c>
      <c r="H6630" s="47" t="n">
        <v>82.12</v>
      </c>
      <c r="I6630" s="16" t="n">
        <v>1.04</v>
      </c>
      <c r="J6630" s="49"/>
      <c r="K6630" s="49"/>
      <c r="L6630" s="50"/>
    </row>
    <row r="6631" customFormat="false" ht="13.8" hidden="false" customHeight="false" outlineLevel="0" collapsed="false">
      <c r="A6631" s="16" t="n">
        <v>5116.53</v>
      </c>
      <c r="B6631" s="46" t="n">
        <v>52.287108</v>
      </c>
      <c r="C6631" s="46" t="n">
        <v>10.644995</v>
      </c>
      <c r="D6631" s="16" t="n">
        <v>612202.02</v>
      </c>
      <c r="E6631" s="47" t="n">
        <v>5794246.26</v>
      </c>
      <c r="F6631" s="48" t="n">
        <v>32</v>
      </c>
      <c r="G6631" s="16" t="n">
        <v>83.17</v>
      </c>
      <c r="H6631" s="47" t="n">
        <v>82.12</v>
      </c>
      <c r="I6631" s="16" t="n">
        <v>1.05</v>
      </c>
      <c r="J6631" s="49"/>
      <c r="K6631" s="49"/>
      <c r="L6631" s="50"/>
    </row>
    <row r="6632" customFormat="false" ht="13.8" hidden="false" customHeight="false" outlineLevel="0" collapsed="false">
      <c r="A6632" s="16" t="n">
        <v>5117.03</v>
      </c>
      <c r="B6632" s="46" t="n">
        <v>52.287111</v>
      </c>
      <c r="C6632" s="46" t="n">
        <v>10.644999</v>
      </c>
      <c r="D6632" s="16" t="n">
        <v>612202.29</v>
      </c>
      <c r="E6632" s="47" t="n">
        <v>5794246.68</v>
      </c>
      <c r="F6632" s="48" t="n">
        <v>32</v>
      </c>
      <c r="G6632" s="16" t="n">
        <v>83.18</v>
      </c>
      <c r="H6632" s="47" t="n">
        <v>82.13</v>
      </c>
      <c r="I6632" s="16" t="n">
        <v>1.05</v>
      </c>
      <c r="J6632" s="49"/>
      <c r="K6632" s="49"/>
      <c r="L6632" s="50"/>
    </row>
    <row r="6633" customFormat="false" ht="13.8" hidden="false" customHeight="false" outlineLevel="0" collapsed="false">
      <c r="A6633" s="16" t="n">
        <v>5117.53</v>
      </c>
      <c r="B6633" s="46" t="n">
        <v>52.287115</v>
      </c>
      <c r="C6633" s="46" t="n">
        <v>10.645003</v>
      </c>
      <c r="D6633" s="16" t="n">
        <v>612202.56</v>
      </c>
      <c r="E6633" s="47" t="n">
        <v>5794247.1</v>
      </c>
      <c r="F6633" s="48" t="n">
        <v>32</v>
      </c>
      <c r="G6633" s="16" t="n">
        <v>83.19</v>
      </c>
      <c r="H6633" s="47" t="n">
        <v>82.14</v>
      </c>
      <c r="I6633" s="16" t="n">
        <v>1.05</v>
      </c>
      <c r="J6633" s="49"/>
      <c r="K6633" s="49"/>
      <c r="L6633" s="50"/>
    </row>
    <row r="6634" customFormat="false" ht="13.8" hidden="false" customHeight="false" outlineLevel="0" collapsed="false">
      <c r="A6634" s="16" t="n">
        <v>5118.03</v>
      </c>
      <c r="B6634" s="46" t="n">
        <v>52.287119</v>
      </c>
      <c r="C6634" s="46" t="n">
        <v>10.645007</v>
      </c>
      <c r="D6634" s="16" t="n">
        <v>612202.84</v>
      </c>
      <c r="E6634" s="47" t="n">
        <v>5794247.51</v>
      </c>
      <c r="F6634" s="48" t="n">
        <v>32</v>
      </c>
      <c r="G6634" s="16" t="n">
        <v>83.2</v>
      </c>
      <c r="H6634" s="47" t="n">
        <v>82.14</v>
      </c>
      <c r="I6634" s="16" t="n">
        <v>1.05</v>
      </c>
      <c r="J6634" s="49"/>
      <c r="K6634" s="49"/>
      <c r="L6634" s="50"/>
    </row>
    <row r="6635" customFormat="false" ht="13.8" hidden="false" customHeight="false" outlineLevel="0" collapsed="false">
      <c r="A6635" s="16" t="n">
        <v>5118.53</v>
      </c>
      <c r="B6635" s="46" t="n">
        <v>52.287122</v>
      </c>
      <c r="C6635" s="46" t="n">
        <v>10.645011</v>
      </c>
      <c r="D6635" s="16" t="n">
        <v>612203.11</v>
      </c>
      <c r="E6635" s="47" t="n">
        <v>5794247.93</v>
      </c>
      <c r="F6635" s="48" t="n">
        <v>32</v>
      </c>
      <c r="G6635" s="16" t="n">
        <v>83.2</v>
      </c>
      <c r="H6635" s="47" t="n">
        <v>82.15</v>
      </c>
      <c r="I6635" s="16" t="n">
        <v>1.05</v>
      </c>
      <c r="J6635" s="49"/>
      <c r="K6635" s="49"/>
      <c r="L6635" s="50"/>
    </row>
    <row r="6636" customFormat="false" ht="13.8" hidden="false" customHeight="false" outlineLevel="0" collapsed="false">
      <c r="A6636" s="16" t="n">
        <v>5119.03</v>
      </c>
      <c r="B6636" s="46" t="n">
        <v>52.287126</v>
      </c>
      <c r="C6636" s="46" t="n">
        <v>10.645015</v>
      </c>
      <c r="D6636" s="16" t="n">
        <v>612203.39</v>
      </c>
      <c r="E6636" s="47" t="n">
        <v>5794248.35</v>
      </c>
      <c r="F6636" s="48" t="n">
        <v>32</v>
      </c>
      <c r="G6636" s="16" t="n">
        <v>83.21</v>
      </c>
      <c r="H6636" s="47" t="n">
        <v>82.16</v>
      </c>
      <c r="I6636" s="16" t="n">
        <v>1.05</v>
      </c>
      <c r="J6636" s="49"/>
      <c r="K6636" s="49"/>
      <c r="L6636" s="50"/>
    </row>
    <row r="6637" customFormat="false" ht="13.8" hidden="false" customHeight="false" outlineLevel="0" collapsed="false">
      <c r="A6637" s="16" t="n">
        <v>5119.53</v>
      </c>
      <c r="B6637" s="46" t="n">
        <v>52.28713</v>
      </c>
      <c r="C6637" s="46" t="n">
        <v>10.645019</v>
      </c>
      <c r="D6637" s="16" t="n">
        <v>612203.66</v>
      </c>
      <c r="E6637" s="47" t="n">
        <v>5794248.77</v>
      </c>
      <c r="F6637" s="48" t="n">
        <v>32</v>
      </c>
      <c r="G6637" s="16" t="n">
        <v>83.22</v>
      </c>
      <c r="H6637" s="47" t="n">
        <v>82.17</v>
      </c>
      <c r="I6637" s="16" t="n">
        <v>1.05</v>
      </c>
      <c r="J6637" s="49"/>
      <c r="K6637" s="49"/>
      <c r="L6637" s="50"/>
    </row>
    <row r="6638" customFormat="false" ht="13.8" hidden="false" customHeight="false" outlineLevel="0" collapsed="false">
      <c r="A6638" s="16" t="n">
        <v>5120.03</v>
      </c>
      <c r="B6638" s="46" t="n">
        <v>52.287133</v>
      </c>
      <c r="C6638" s="46" t="n">
        <v>10.645024</v>
      </c>
      <c r="D6638" s="16" t="n">
        <v>612203.93</v>
      </c>
      <c r="E6638" s="47" t="n">
        <v>5794249.19</v>
      </c>
      <c r="F6638" s="48" t="n">
        <v>32</v>
      </c>
      <c r="G6638" s="16" t="n">
        <v>83.23</v>
      </c>
      <c r="H6638" s="47" t="n">
        <v>82.17</v>
      </c>
      <c r="I6638" s="16" t="n">
        <v>1.05</v>
      </c>
      <c r="J6638" s="49"/>
      <c r="K6638" s="49"/>
      <c r="L6638" s="50"/>
    </row>
    <row r="6639" customFormat="false" ht="13.8" hidden="false" customHeight="false" outlineLevel="0" collapsed="false">
      <c r="A6639" s="16" t="n">
        <v>5120.53</v>
      </c>
      <c r="B6639" s="46" t="n">
        <v>52.287137</v>
      </c>
      <c r="C6639" s="46" t="n">
        <v>10.645028</v>
      </c>
      <c r="D6639" s="16" t="n">
        <v>612204.21</v>
      </c>
      <c r="E6639" s="47" t="n">
        <v>5794249.61</v>
      </c>
      <c r="F6639" s="48" t="n">
        <v>32</v>
      </c>
      <c r="G6639" s="16" t="n">
        <v>83.23</v>
      </c>
      <c r="H6639" s="47" t="n">
        <v>82.18</v>
      </c>
      <c r="I6639" s="16" t="n">
        <v>1.06</v>
      </c>
      <c r="J6639" s="49"/>
      <c r="K6639" s="49"/>
      <c r="L6639" s="50"/>
    </row>
    <row r="6640" customFormat="false" ht="13.8" hidden="false" customHeight="false" outlineLevel="0" collapsed="false">
      <c r="A6640" s="16" t="n">
        <v>5121.03</v>
      </c>
      <c r="B6640" s="46" t="n">
        <v>52.287141</v>
      </c>
      <c r="C6640" s="46" t="n">
        <v>10.645032</v>
      </c>
      <c r="D6640" s="16" t="n">
        <v>612204.48</v>
      </c>
      <c r="E6640" s="47" t="n">
        <v>5794250.03</v>
      </c>
      <c r="F6640" s="48" t="n">
        <v>32</v>
      </c>
      <c r="G6640" s="16" t="n">
        <v>83.24</v>
      </c>
      <c r="H6640" s="47" t="n">
        <v>82.19</v>
      </c>
      <c r="I6640" s="16" t="n">
        <v>1.06</v>
      </c>
      <c r="J6640" s="49"/>
      <c r="K6640" s="49"/>
      <c r="L6640" s="50"/>
    </row>
    <row r="6641" customFormat="false" ht="13.8" hidden="false" customHeight="false" outlineLevel="0" collapsed="false">
      <c r="A6641" s="16" t="n">
        <v>5121.53</v>
      </c>
      <c r="B6641" s="46" t="n">
        <v>52.287145</v>
      </c>
      <c r="C6641" s="46" t="n">
        <v>10.645036</v>
      </c>
      <c r="D6641" s="16" t="n">
        <v>612204.75</v>
      </c>
      <c r="E6641" s="47" t="n">
        <v>5794250.44</v>
      </c>
      <c r="F6641" s="48" t="n">
        <v>32</v>
      </c>
      <c r="G6641" s="16" t="n">
        <v>83.25</v>
      </c>
      <c r="H6641" s="47" t="n">
        <v>82.19</v>
      </c>
      <c r="I6641" s="16" t="n">
        <v>1.06</v>
      </c>
      <c r="J6641" s="49"/>
      <c r="K6641" s="49"/>
      <c r="L6641" s="50"/>
    </row>
    <row r="6642" customFormat="false" ht="13.8" hidden="false" customHeight="false" outlineLevel="0" collapsed="false">
      <c r="A6642" s="16" t="n">
        <v>5122.03</v>
      </c>
      <c r="B6642" s="46" t="n">
        <v>52.287148</v>
      </c>
      <c r="C6642" s="46" t="n">
        <v>10.64504</v>
      </c>
      <c r="D6642" s="16" t="n">
        <v>612205.03</v>
      </c>
      <c r="E6642" s="47" t="n">
        <v>5794250.86</v>
      </c>
      <c r="F6642" s="48" t="n">
        <v>32</v>
      </c>
      <c r="G6642" s="16" t="n">
        <v>83.26</v>
      </c>
      <c r="H6642" s="47" t="n">
        <v>82.2</v>
      </c>
      <c r="I6642" s="16" t="n">
        <v>1.06</v>
      </c>
      <c r="J6642" s="49"/>
      <c r="K6642" s="49"/>
      <c r="L6642" s="50"/>
    </row>
    <row r="6643" customFormat="false" ht="13.8" hidden="false" customHeight="false" outlineLevel="0" collapsed="false">
      <c r="A6643" s="16" t="n">
        <v>5122.53</v>
      </c>
      <c r="B6643" s="46" t="n">
        <v>52.287152</v>
      </c>
      <c r="C6643" s="46" t="n">
        <v>10.645044</v>
      </c>
      <c r="D6643" s="16" t="n">
        <v>612205.3</v>
      </c>
      <c r="E6643" s="47" t="n">
        <v>5794251.28</v>
      </c>
      <c r="F6643" s="48" t="n">
        <v>32</v>
      </c>
      <c r="G6643" s="16" t="n">
        <v>83.26</v>
      </c>
      <c r="H6643" s="47" t="n">
        <v>82.21</v>
      </c>
      <c r="I6643" s="16" t="n">
        <v>1.06</v>
      </c>
      <c r="J6643" s="49"/>
      <c r="K6643" s="49"/>
      <c r="L6643" s="50"/>
    </row>
    <row r="6644" customFormat="false" ht="13.8" hidden="false" customHeight="false" outlineLevel="0" collapsed="false">
      <c r="A6644" s="16" t="n">
        <v>5123.03</v>
      </c>
      <c r="B6644" s="46" t="n">
        <v>52.287156</v>
      </c>
      <c r="C6644" s="46" t="n">
        <v>10.645048</v>
      </c>
      <c r="D6644" s="16" t="n">
        <v>612205.57</v>
      </c>
      <c r="E6644" s="47" t="n">
        <v>5794251.7</v>
      </c>
      <c r="F6644" s="48" t="n">
        <v>32</v>
      </c>
      <c r="G6644" s="16" t="n">
        <v>83.27</v>
      </c>
      <c r="H6644" s="47" t="n">
        <v>82.22</v>
      </c>
      <c r="I6644" s="16" t="n">
        <v>1.06</v>
      </c>
      <c r="J6644" s="49"/>
      <c r="K6644" s="49"/>
      <c r="L6644" s="50"/>
    </row>
    <row r="6645" customFormat="false" ht="13.8" hidden="false" customHeight="false" outlineLevel="0" collapsed="false">
      <c r="A6645" s="16" t="n">
        <v>5123.53</v>
      </c>
      <c r="B6645" s="46" t="n">
        <v>52.287159</v>
      </c>
      <c r="C6645" s="46" t="n">
        <v>10.645053</v>
      </c>
      <c r="D6645" s="16" t="n">
        <v>612205.85</v>
      </c>
      <c r="E6645" s="47" t="n">
        <v>5794252.12</v>
      </c>
      <c r="F6645" s="48" t="n">
        <v>32</v>
      </c>
      <c r="G6645" s="16" t="n">
        <v>83.28</v>
      </c>
      <c r="H6645" s="47" t="n">
        <v>82.22</v>
      </c>
      <c r="I6645" s="16" t="n">
        <v>1.06</v>
      </c>
      <c r="J6645" s="49"/>
      <c r="K6645" s="49"/>
      <c r="L6645" s="50"/>
    </row>
    <row r="6646" customFormat="false" ht="13.8" hidden="false" customHeight="false" outlineLevel="0" collapsed="false">
      <c r="A6646" s="16" t="n">
        <v>5124.03</v>
      </c>
      <c r="B6646" s="46" t="n">
        <v>52.287163</v>
      </c>
      <c r="C6646" s="46" t="n">
        <v>10.645057</v>
      </c>
      <c r="D6646" s="16" t="n">
        <v>612206.12</v>
      </c>
      <c r="E6646" s="47" t="n">
        <v>5794252.54</v>
      </c>
      <c r="F6646" s="48" t="n">
        <v>32</v>
      </c>
      <c r="G6646" s="16" t="n">
        <v>83.29</v>
      </c>
      <c r="H6646" s="47" t="n">
        <v>82.23</v>
      </c>
      <c r="I6646" s="16" t="n">
        <v>1.07</v>
      </c>
      <c r="J6646" s="49"/>
      <c r="K6646" s="49"/>
      <c r="L6646" s="50"/>
    </row>
    <row r="6647" customFormat="false" ht="13.8" hidden="false" customHeight="false" outlineLevel="0" collapsed="false">
      <c r="A6647" s="16" t="n">
        <v>5124.53</v>
      </c>
      <c r="B6647" s="46" t="n">
        <v>52.287167</v>
      </c>
      <c r="C6647" s="46" t="n">
        <v>10.645061</v>
      </c>
      <c r="D6647" s="16" t="n">
        <v>612206.39</v>
      </c>
      <c r="E6647" s="47" t="n">
        <v>5794252.95</v>
      </c>
      <c r="F6647" s="48" t="n">
        <v>32</v>
      </c>
      <c r="G6647" s="16" t="n">
        <v>83.29</v>
      </c>
      <c r="H6647" s="47" t="n">
        <v>82.24</v>
      </c>
      <c r="I6647" s="16" t="n">
        <v>1.07</v>
      </c>
      <c r="J6647" s="49"/>
      <c r="K6647" s="49"/>
      <c r="L6647" s="50"/>
    </row>
    <row r="6648" customFormat="false" ht="13.8" hidden="false" customHeight="false" outlineLevel="0" collapsed="false">
      <c r="A6648" s="16" t="n">
        <v>5125.03</v>
      </c>
      <c r="B6648" s="46" t="n">
        <v>52.28717</v>
      </c>
      <c r="C6648" s="46" t="n">
        <v>10.645065</v>
      </c>
      <c r="D6648" s="16" t="n">
        <v>612206.67</v>
      </c>
      <c r="E6648" s="47" t="n">
        <v>5794253.37</v>
      </c>
      <c r="F6648" s="48" t="n">
        <v>32</v>
      </c>
      <c r="G6648" s="16" t="n">
        <v>83.3</v>
      </c>
      <c r="H6648" s="47" t="n">
        <v>82.24</v>
      </c>
      <c r="I6648" s="16" t="n">
        <v>1.07</v>
      </c>
      <c r="J6648" s="49"/>
      <c r="K6648" s="49"/>
      <c r="L6648" s="50"/>
    </row>
    <row r="6649" customFormat="false" ht="13.8" hidden="false" customHeight="false" outlineLevel="0" collapsed="false">
      <c r="A6649" s="16" t="n">
        <v>5125.26</v>
      </c>
      <c r="B6649" s="46" t="n">
        <v>52.287172</v>
      </c>
      <c r="C6649" s="46" t="n">
        <v>10.645067</v>
      </c>
      <c r="D6649" s="16" t="n">
        <v>612206.8</v>
      </c>
      <c r="E6649" s="47" t="n">
        <v>5794253.57</v>
      </c>
      <c r="F6649" s="48" t="n">
        <v>32</v>
      </c>
      <c r="G6649" s="16" t="n">
        <v>83.3</v>
      </c>
      <c r="H6649" s="47" t="n">
        <v>82.25</v>
      </c>
      <c r="I6649" s="16" t="n">
        <v>1.07</v>
      </c>
      <c r="J6649" s="49"/>
      <c r="K6649" s="49"/>
      <c r="L6649" s="50"/>
    </row>
    <row r="6650" customFormat="false" ht="13.8" hidden="false" customHeight="false" outlineLevel="0" collapsed="false">
      <c r="A6650" s="16" t="n">
        <v>5125.53</v>
      </c>
      <c r="B6650" s="46" t="n">
        <v>52.287174</v>
      </c>
      <c r="C6650" s="46" t="n">
        <v>10.645069</v>
      </c>
      <c r="D6650" s="16" t="n">
        <v>612206.94</v>
      </c>
      <c r="E6650" s="47" t="n">
        <v>5794253.79</v>
      </c>
      <c r="F6650" s="48" t="n">
        <v>32</v>
      </c>
      <c r="G6650" s="16" t="n">
        <v>83.31</v>
      </c>
      <c r="H6650" s="47" t="n">
        <v>82.25</v>
      </c>
      <c r="I6650" s="16" t="n">
        <v>1.06</v>
      </c>
      <c r="J6650" s="49"/>
      <c r="K6650" s="49"/>
      <c r="L6650" s="50"/>
    </row>
    <row r="6651" customFormat="false" ht="13.8" hidden="false" customHeight="false" outlineLevel="0" collapsed="false">
      <c r="A6651" s="16" t="n">
        <v>5126.03</v>
      </c>
      <c r="B6651" s="46" t="n">
        <v>52.287178</v>
      </c>
      <c r="C6651" s="46" t="n">
        <v>10.645073</v>
      </c>
      <c r="D6651" s="16" t="n">
        <v>612207.21</v>
      </c>
      <c r="E6651" s="47" t="n">
        <v>5794254.21</v>
      </c>
      <c r="F6651" s="48" t="n">
        <v>32</v>
      </c>
      <c r="G6651" s="16" t="n">
        <v>83.32</v>
      </c>
      <c r="H6651" s="47" t="n">
        <v>82.26</v>
      </c>
      <c r="I6651" s="16" t="n">
        <v>1.06</v>
      </c>
      <c r="J6651" s="49"/>
      <c r="K6651" s="49"/>
      <c r="L6651" s="50"/>
    </row>
    <row r="6652" customFormat="false" ht="13.8" hidden="false" customHeight="false" outlineLevel="0" collapsed="false">
      <c r="A6652" s="16" t="n">
        <v>5126.53</v>
      </c>
      <c r="B6652" s="46" t="n">
        <v>52.287182</v>
      </c>
      <c r="C6652" s="46" t="n">
        <v>10.645077</v>
      </c>
      <c r="D6652" s="16" t="n">
        <v>612207.49</v>
      </c>
      <c r="E6652" s="47" t="n">
        <v>5794254.63</v>
      </c>
      <c r="F6652" s="48" t="n">
        <v>32</v>
      </c>
      <c r="G6652" s="16" t="n">
        <v>83.33</v>
      </c>
      <c r="H6652" s="47" t="n">
        <v>82.27</v>
      </c>
      <c r="I6652" s="16" t="n">
        <v>1.06</v>
      </c>
      <c r="J6652" s="49"/>
      <c r="K6652" s="49"/>
      <c r="L6652" s="50"/>
    </row>
    <row r="6653" customFormat="false" ht="13.8" hidden="false" customHeight="false" outlineLevel="0" collapsed="false">
      <c r="A6653" s="16" t="n">
        <v>5127.03</v>
      </c>
      <c r="B6653" s="46" t="n">
        <v>52.287185</v>
      </c>
      <c r="C6653" s="46" t="n">
        <v>10.645082</v>
      </c>
      <c r="D6653" s="16" t="n">
        <v>612207.76</v>
      </c>
      <c r="E6653" s="47" t="n">
        <v>5794255.05</v>
      </c>
      <c r="F6653" s="48" t="n">
        <v>32</v>
      </c>
      <c r="G6653" s="16" t="n">
        <v>83.34</v>
      </c>
      <c r="H6653" s="47" t="n">
        <v>82.28</v>
      </c>
      <c r="I6653" s="16" t="n">
        <v>1.06</v>
      </c>
      <c r="J6653" s="49"/>
      <c r="K6653" s="49"/>
      <c r="L6653" s="50"/>
    </row>
    <row r="6654" customFormat="false" ht="13.8" hidden="false" customHeight="false" outlineLevel="0" collapsed="false">
      <c r="A6654" s="16" t="n">
        <v>5127.53</v>
      </c>
      <c r="B6654" s="46" t="n">
        <v>52.287189</v>
      </c>
      <c r="C6654" s="46" t="n">
        <v>10.645086</v>
      </c>
      <c r="D6654" s="16" t="n">
        <v>612208.04</v>
      </c>
      <c r="E6654" s="47" t="n">
        <v>5794255.47</v>
      </c>
      <c r="F6654" s="48" t="n">
        <v>32</v>
      </c>
      <c r="G6654" s="16" t="n">
        <v>83.35</v>
      </c>
      <c r="H6654" s="47" t="n">
        <v>82.29</v>
      </c>
      <c r="I6654" s="16" t="n">
        <v>1.06</v>
      </c>
      <c r="J6654" s="49"/>
      <c r="K6654" s="49"/>
      <c r="L6654" s="50"/>
    </row>
    <row r="6655" customFormat="false" ht="13.8" hidden="false" customHeight="false" outlineLevel="0" collapsed="false">
      <c r="A6655" s="16" t="n">
        <v>5128.03</v>
      </c>
      <c r="B6655" s="46" t="n">
        <v>52.287193</v>
      </c>
      <c r="C6655" s="46" t="n">
        <v>10.64509</v>
      </c>
      <c r="D6655" s="16" t="n">
        <v>612208.31</v>
      </c>
      <c r="E6655" s="47" t="n">
        <v>5794255.88</v>
      </c>
      <c r="F6655" s="48" t="n">
        <v>32</v>
      </c>
      <c r="G6655" s="16" t="n">
        <v>83.36</v>
      </c>
      <c r="H6655" s="47" t="n">
        <v>82.29</v>
      </c>
      <c r="I6655" s="16" t="n">
        <v>1.07</v>
      </c>
      <c r="J6655" s="49"/>
      <c r="K6655" s="49"/>
      <c r="L6655" s="50"/>
    </row>
    <row r="6656" customFormat="false" ht="13.8" hidden="false" customHeight="false" outlineLevel="0" collapsed="false">
      <c r="A6656" s="16" t="n">
        <v>5128.53</v>
      </c>
      <c r="B6656" s="46" t="n">
        <v>52.287196</v>
      </c>
      <c r="C6656" s="46" t="n">
        <v>10.645094</v>
      </c>
      <c r="D6656" s="16" t="n">
        <v>612208.58</v>
      </c>
      <c r="E6656" s="47" t="n">
        <v>5794256.3</v>
      </c>
      <c r="F6656" s="48" t="n">
        <v>32</v>
      </c>
      <c r="G6656" s="16" t="n">
        <v>83.37</v>
      </c>
      <c r="H6656" s="47" t="n">
        <v>82.3</v>
      </c>
      <c r="I6656" s="16" t="n">
        <v>1.08</v>
      </c>
      <c r="J6656" s="49"/>
      <c r="K6656" s="49"/>
      <c r="L6656" s="50"/>
    </row>
    <row r="6657" customFormat="false" ht="13.8" hidden="false" customHeight="false" outlineLevel="0" collapsed="false">
      <c r="A6657" s="16" t="n">
        <v>5129.03</v>
      </c>
      <c r="B6657" s="46" t="n">
        <v>52.2872</v>
      </c>
      <c r="C6657" s="46" t="n">
        <v>10.645098</v>
      </c>
      <c r="D6657" s="16" t="n">
        <v>612208.85</v>
      </c>
      <c r="E6657" s="47" t="n">
        <v>5794256.72</v>
      </c>
      <c r="F6657" s="48" t="n">
        <v>32</v>
      </c>
      <c r="G6657" s="16" t="n">
        <v>83.38</v>
      </c>
      <c r="H6657" s="47" t="n">
        <v>82.31</v>
      </c>
      <c r="I6657" s="16" t="n">
        <v>1.08</v>
      </c>
      <c r="J6657" s="49"/>
      <c r="K6657" s="49"/>
      <c r="L6657" s="50"/>
    </row>
    <row r="6658" customFormat="false" ht="13.8" hidden="false" customHeight="false" outlineLevel="0" collapsed="false">
      <c r="A6658" s="16" t="n">
        <v>5129.53</v>
      </c>
      <c r="B6658" s="46" t="n">
        <v>52.287204</v>
      </c>
      <c r="C6658" s="46" t="n">
        <v>10.645102</v>
      </c>
      <c r="D6658" s="16" t="n">
        <v>612209.13</v>
      </c>
      <c r="E6658" s="47" t="n">
        <v>5794257.14</v>
      </c>
      <c r="F6658" s="48" t="n">
        <v>32</v>
      </c>
      <c r="G6658" s="16" t="n">
        <v>83.39</v>
      </c>
      <c r="H6658" s="47" t="n">
        <v>82.32</v>
      </c>
      <c r="I6658" s="16" t="n">
        <v>1.08</v>
      </c>
      <c r="J6658" s="49"/>
      <c r="K6658" s="49"/>
      <c r="L6658" s="50"/>
    </row>
    <row r="6659" customFormat="false" ht="13.8" hidden="false" customHeight="false" outlineLevel="0" collapsed="false">
      <c r="A6659" s="16" t="n">
        <v>5130.03</v>
      </c>
      <c r="B6659" s="46" t="n">
        <v>52.287208</v>
      </c>
      <c r="C6659" s="46" t="n">
        <v>10.645106</v>
      </c>
      <c r="D6659" s="16" t="n">
        <v>612209.4</v>
      </c>
      <c r="E6659" s="47" t="n">
        <v>5794257.56</v>
      </c>
      <c r="F6659" s="48" t="n">
        <v>32</v>
      </c>
      <c r="G6659" s="16" t="n">
        <v>83.41</v>
      </c>
      <c r="H6659" s="47" t="n">
        <v>82.33</v>
      </c>
      <c r="I6659" s="16" t="n">
        <v>1.08</v>
      </c>
      <c r="J6659" s="49"/>
      <c r="K6659" s="49"/>
      <c r="L6659" s="50"/>
    </row>
    <row r="6660" customFormat="false" ht="13.8" hidden="false" customHeight="false" outlineLevel="0" collapsed="false">
      <c r="A6660" s="16" t="n">
        <v>5130.53</v>
      </c>
      <c r="B6660" s="46" t="n">
        <v>52.287211</v>
      </c>
      <c r="C6660" s="46" t="n">
        <v>10.645111</v>
      </c>
      <c r="D6660" s="16" t="n">
        <v>612209.67</v>
      </c>
      <c r="E6660" s="47" t="n">
        <v>5794257.98</v>
      </c>
      <c r="F6660" s="48" t="n">
        <v>32</v>
      </c>
      <c r="G6660" s="16" t="n">
        <v>83.42</v>
      </c>
      <c r="H6660" s="47" t="n">
        <v>82.34</v>
      </c>
      <c r="I6660" s="16" t="n">
        <v>1.08</v>
      </c>
      <c r="J6660" s="49"/>
      <c r="K6660" s="49"/>
      <c r="L6660" s="50"/>
    </row>
    <row r="6661" customFormat="false" ht="13.8" hidden="false" customHeight="false" outlineLevel="0" collapsed="false">
      <c r="A6661" s="16" t="n">
        <v>5131.03</v>
      </c>
      <c r="B6661" s="46" t="n">
        <v>52.287215</v>
      </c>
      <c r="C6661" s="46" t="n">
        <v>10.645115</v>
      </c>
      <c r="D6661" s="16" t="n">
        <v>612209.95</v>
      </c>
      <c r="E6661" s="47" t="n">
        <v>5794258.4</v>
      </c>
      <c r="F6661" s="48" t="n">
        <v>32</v>
      </c>
      <c r="G6661" s="16" t="n">
        <v>83.43</v>
      </c>
      <c r="H6661" s="47" t="n">
        <v>82.35</v>
      </c>
      <c r="I6661" s="16" t="n">
        <v>1.08</v>
      </c>
      <c r="J6661" s="49"/>
      <c r="K6661" s="49"/>
      <c r="L6661" s="50"/>
    </row>
    <row r="6662" customFormat="false" ht="13.8" hidden="false" customHeight="false" outlineLevel="0" collapsed="false">
      <c r="A6662" s="16" t="n">
        <v>5131.53</v>
      </c>
      <c r="B6662" s="46" t="n">
        <v>52.287219</v>
      </c>
      <c r="C6662" s="46" t="n">
        <v>10.645119</v>
      </c>
      <c r="D6662" s="16" t="n">
        <v>612210.22</v>
      </c>
      <c r="E6662" s="47" t="n">
        <v>5794258.82</v>
      </c>
      <c r="F6662" s="48" t="n">
        <v>32</v>
      </c>
      <c r="G6662" s="16" t="n">
        <v>83.43</v>
      </c>
      <c r="H6662" s="47" t="n">
        <v>82.35</v>
      </c>
      <c r="I6662" s="16" t="n">
        <v>1.08</v>
      </c>
      <c r="J6662" s="49"/>
      <c r="K6662" s="49"/>
      <c r="L6662" s="50"/>
    </row>
    <row r="6663" customFormat="false" ht="13.8" hidden="false" customHeight="false" outlineLevel="0" collapsed="false">
      <c r="A6663" s="16" t="n">
        <v>5132.03</v>
      </c>
      <c r="B6663" s="46" t="n">
        <v>52.287222</v>
      </c>
      <c r="C6663" s="46" t="n">
        <v>10.645123</v>
      </c>
      <c r="D6663" s="16" t="n">
        <v>612210.49</v>
      </c>
      <c r="E6663" s="47" t="n">
        <v>5794259.23</v>
      </c>
      <c r="F6663" s="48" t="n">
        <v>32</v>
      </c>
      <c r="G6663" s="16" t="n">
        <v>83.44</v>
      </c>
      <c r="H6663" s="47" t="n">
        <v>82.36</v>
      </c>
      <c r="I6663" s="16" t="n">
        <v>1.08</v>
      </c>
      <c r="J6663" s="49"/>
      <c r="K6663" s="49"/>
      <c r="L6663" s="50"/>
    </row>
    <row r="6664" customFormat="false" ht="13.8" hidden="false" customHeight="false" outlineLevel="0" collapsed="false">
      <c r="A6664" s="16" t="n">
        <v>5132.53</v>
      </c>
      <c r="B6664" s="46" t="n">
        <v>52.287226</v>
      </c>
      <c r="C6664" s="46" t="n">
        <v>10.645127</v>
      </c>
      <c r="D6664" s="16" t="n">
        <v>612210.77</v>
      </c>
      <c r="E6664" s="47" t="n">
        <v>5794259.65</v>
      </c>
      <c r="F6664" s="48" t="n">
        <v>32</v>
      </c>
      <c r="G6664" s="16" t="n">
        <v>83.45</v>
      </c>
      <c r="H6664" s="47" t="n">
        <v>82.37</v>
      </c>
      <c r="I6664" s="16" t="n">
        <v>1.08</v>
      </c>
      <c r="J6664" s="49"/>
      <c r="K6664" s="49"/>
      <c r="L6664" s="50"/>
    </row>
    <row r="6665" customFormat="false" ht="13.8" hidden="false" customHeight="false" outlineLevel="0" collapsed="false">
      <c r="A6665" s="16" t="n">
        <v>5133.03</v>
      </c>
      <c r="B6665" s="46" t="n">
        <v>52.28723</v>
      </c>
      <c r="C6665" s="46" t="n">
        <v>10.645131</v>
      </c>
      <c r="D6665" s="16" t="n">
        <v>612211.04</v>
      </c>
      <c r="E6665" s="47" t="n">
        <v>5794260.07</v>
      </c>
      <c r="F6665" s="48" t="n">
        <v>32</v>
      </c>
      <c r="G6665" s="16" t="n">
        <v>83.46</v>
      </c>
      <c r="H6665" s="47" t="n">
        <v>82.38</v>
      </c>
      <c r="I6665" s="16" t="n">
        <v>1.08</v>
      </c>
      <c r="J6665" s="49"/>
      <c r="K6665" s="49"/>
      <c r="L6665" s="50"/>
    </row>
    <row r="6666" customFormat="false" ht="13.8" hidden="false" customHeight="false" outlineLevel="0" collapsed="false">
      <c r="A6666" s="16" t="n">
        <v>5133.53</v>
      </c>
      <c r="B6666" s="46" t="n">
        <v>52.287234</v>
      </c>
      <c r="C6666" s="46" t="n">
        <v>10.645136</v>
      </c>
      <c r="D6666" s="16" t="n">
        <v>612211.31</v>
      </c>
      <c r="E6666" s="47" t="n">
        <v>5794260.49</v>
      </c>
      <c r="F6666" s="48" t="n">
        <v>32</v>
      </c>
      <c r="G6666" s="16" t="n">
        <v>83.47</v>
      </c>
      <c r="H6666" s="47" t="n">
        <v>82.39</v>
      </c>
      <c r="I6666" s="16" t="n">
        <v>1.08</v>
      </c>
      <c r="J6666" s="49"/>
      <c r="K6666" s="49"/>
      <c r="L6666" s="50"/>
    </row>
    <row r="6667" customFormat="false" ht="13.8" hidden="false" customHeight="false" outlineLevel="0" collapsed="false">
      <c r="A6667" s="16" t="n">
        <v>5134.03</v>
      </c>
      <c r="B6667" s="46" t="n">
        <v>52.287237</v>
      </c>
      <c r="C6667" s="46" t="n">
        <v>10.64514</v>
      </c>
      <c r="D6667" s="16" t="n">
        <v>612211.59</v>
      </c>
      <c r="E6667" s="47" t="n">
        <v>5794260.91</v>
      </c>
      <c r="F6667" s="48" t="n">
        <v>32</v>
      </c>
      <c r="G6667" s="16" t="n">
        <v>83.48</v>
      </c>
      <c r="H6667" s="47" t="n">
        <v>82.4</v>
      </c>
      <c r="I6667" s="16" t="n">
        <v>1.08</v>
      </c>
      <c r="J6667" s="49"/>
      <c r="K6667" s="49"/>
      <c r="L6667" s="50"/>
    </row>
    <row r="6668" customFormat="false" ht="13.8" hidden="false" customHeight="false" outlineLevel="0" collapsed="false">
      <c r="A6668" s="16" t="n">
        <v>5134.53</v>
      </c>
      <c r="B6668" s="46" t="n">
        <v>52.287241</v>
      </c>
      <c r="C6668" s="46" t="n">
        <v>10.645144</v>
      </c>
      <c r="D6668" s="16" t="n">
        <v>612211.86</v>
      </c>
      <c r="E6668" s="47" t="n">
        <v>5794261.33</v>
      </c>
      <c r="F6668" s="48" t="n">
        <v>32</v>
      </c>
      <c r="G6668" s="16" t="n">
        <v>83.49</v>
      </c>
      <c r="H6668" s="47" t="n">
        <v>82.41</v>
      </c>
      <c r="I6668" s="16" t="n">
        <v>1.08</v>
      </c>
      <c r="J6668" s="49"/>
      <c r="K6668" s="49"/>
      <c r="L6668" s="50"/>
    </row>
    <row r="6669" customFormat="false" ht="13.8" hidden="false" customHeight="false" outlineLevel="0" collapsed="false">
      <c r="A6669" s="16" t="n">
        <v>5135.03</v>
      </c>
      <c r="B6669" s="46" t="n">
        <v>52.287245</v>
      </c>
      <c r="C6669" s="46" t="n">
        <v>10.645148</v>
      </c>
      <c r="D6669" s="16" t="n">
        <v>612212.13</v>
      </c>
      <c r="E6669" s="47" t="n">
        <v>5794261.75</v>
      </c>
      <c r="F6669" s="48" t="n">
        <v>32</v>
      </c>
      <c r="G6669" s="16" t="n">
        <v>83.49</v>
      </c>
      <c r="H6669" s="47" t="n">
        <v>82.42</v>
      </c>
      <c r="I6669" s="16" t="n">
        <v>1.08</v>
      </c>
      <c r="J6669" s="49"/>
      <c r="K6669" s="49"/>
      <c r="L6669" s="50"/>
    </row>
    <row r="6670" customFormat="false" ht="13.8" hidden="false" customHeight="false" outlineLevel="0" collapsed="false">
      <c r="A6670" s="16" t="n">
        <v>5135.53</v>
      </c>
      <c r="B6670" s="46" t="n">
        <v>52.287248</v>
      </c>
      <c r="C6670" s="46" t="n">
        <v>10.645152</v>
      </c>
      <c r="D6670" s="16" t="n">
        <v>612212.41</v>
      </c>
      <c r="E6670" s="47" t="n">
        <v>5794262.17</v>
      </c>
      <c r="F6670" s="48" t="n">
        <v>32</v>
      </c>
      <c r="G6670" s="16" t="n">
        <v>83.5</v>
      </c>
      <c r="H6670" s="47" t="n">
        <v>82.43</v>
      </c>
      <c r="I6670" s="16" t="n">
        <v>1.08</v>
      </c>
      <c r="J6670" s="49"/>
      <c r="K6670" s="49"/>
      <c r="L6670" s="50"/>
    </row>
    <row r="6671" customFormat="false" ht="13.8" hidden="false" customHeight="false" outlineLevel="0" collapsed="false">
      <c r="A6671" s="16" t="n">
        <v>5136.03</v>
      </c>
      <c r="B6671" s="46" t="n">
        <v>52.287252</v>
      </c>
      <c r="C6671" s="46" t="n">
        <v>10.645156</v>
      </c>
      <c r="D6671" s="16" t="n">
        <v>612212.68</v>
      </c>
      <c r="E6671" s="47" t="n">
        <v>5794262.58</v>
      </c>
      <c r="F6671" s="48" t="n">
        <v>32</v>
      </c>
      <c r="G6671" s="16" t="n">
        <v>83.52</v>
      </c>
      <c r="H6671" s="47" t="n">
        <v>82.44</v>
      </c>
      <c r="I6671" s="16" t="n">
        <v>1.08</v>
      </c>
      <c r="J6671" s="49"/>
      <c r="K6671" s="49"/>
      <c r="L6671" s="50"/>
    </row>
    <row r="6672" customFormat="false" ht="13.8" hidden="false" customHeight="false" outlineLevel="0" collapsed="false">
      <c r="A6672" s="16" t="n">
        <v>5136.53</v>
      </c>
      <c r="B6672" s="46" t="n">
        <v>52.287256</v>
      </c>
      <c r="C6672" s="46" t="n">
        <v>10.64516</v>
      </c>
      <c r="D6672" s="16" t="n">
        <v>612212.95</v>
      </c>
      <c r="E6672" s="47" t="n">
        <v>5794263</v>
      </c>
      <c r="F6672" s="48" t="n">
        <v>32</v>
      </c>
      <c r="G6672" s="16" t="n">
        <v>83.53</v>
      </c>
      <c r="H6672" s="47" t="n">
        <v>82.45</v>
      </c>
      <c r="I6672" s="16" t="n">
        <v>1.09</v>
      </c>
      <c r="J6672" s="49"/>
      <c r="K6672" s="49"/>
      <c r="L6672" s="50"/>
    </row>
    <row r="6673" customFormat="false" ht="13.8" hidden="false" customHeight="false" outlineLevel="0" collapsed="false">
      <c r="A6673" s="16" t="n">
        <v>5137.03</v>
      </c>
      <c r="B6673" s="46" t="n">
        <v>52.287259</v>
      </c>
      <c r="C6673" s="46" t="n">
        <v>10.645164</v>
      </c>
      <c r="D6673" s="16" t="n">
        <v>612213.22</v>
      </c>
      <c r="E6673" s="47" t="n">
        <v>5794263.42</v>
      </c>
      <c r="F6673" s="48" t="n">
        <v>32</v>
      </c>
      <c r="G6673" s="16" t="n">
        <v>83.54</v>
      </c>
      <c r="H6673" s="47" t="n">
        <v>82.46</v>
      </c>
      <c r="I6673" s="16" t="n">
        <v>1.09</v>
      </c>
      <c r="J6673" s="49"/>
      <c r="K6673" s="49"/>
      <c r="L6673" s="50"/>
    </row>
    <row r="6674" customFormat="false" ht="13.8" hidden="false" customHeight="false" outlineLevel="0" collapsed="false">
      <c r="A6674" s="16" t="n">
        <v>5137.53</v>
      </c>
      <c r="B6674" s="46" t="n">
        <v>52.287263</v>
      </c>
      <c r="C6674" s="46" t="n">
        <v>10.645169</v>
      </c>
      <c r="D6674" s="16" t="n">
        <v>612213.5</v>
      </c>
      <c r="E6674" s="47" t="n">
        <v>5794263.84</v>
      </c>
      <c r="F6674" s="48" t="n">
        <v>32</v>
      </c>
      <c r="G6674" s="16" t="n">
        <v>83.55</v>
      </c>
      <c r="H6674" s="47" t="n">
        <v>82.47</v>
      </c>
      <c r="I6674" s="16" t="n">
        <v>1.09</v>
      </c>
      <c r="J6674" s="49"/>
      <c r="K6674" s="49"/>
      <c r="L6674" s="50"/>
    </row>
    <row r="6675" customFormat="false" ht="13.8" hidden="false" customHeight="false" outlineLevel="0" collapsed="false">
      <c r="A6675" s="16" t="n">
        <v>5138.03</v>
      </c>
      <c r="B6675" s="46" t="n">
        <v>52.287267</v>
      </c>
      <c r="C6675" s="46" t="n">
        <v>10.645173</v>
      </c>
      <c r="D6675" s="16" t="n">
        <v>612213.77</v>
      </c>
      <c r="E6675" s="47" t="n">
        <v>5794264.26</v>
      </c>
      <c r="F6675" s="48" t="n">
        <v>32</v>
      </c>
      <c r="G6675" s="16" t="n">
        <v>83.56</v>
      </c>
      <c r="H6675" s="47" t="n">
        <v>82.48</v>
      </c>
      <c r="I6675" s="16" t="n">
        <v>1.1</v>
      </c>
      <c r="J6675" s="49"/>
      <c r="K6675" s="49"/>
      <c r="L6675" s="50"/>
    </row>
    <row r="6676" customFormat="false" ht="13.8" hidden="false" customHeight="false" outlineLevel="0" collapsed="false">
      <c r="A6676" s="16" t="n">
        <v>5138.15</v>
      </c>
      <c r="B6676" s="46" t="n">
        <v>52.287268</v>
      </c>
      <c r="C6676" s="46" t="n">
        <v>10.645174</v>
      </c>
      <c r="D6676" s="16" t="n">
        <v>612213.84</v>
      </c>
      <c r="E6676" s="47" t="n">
        <v>5794264.36</v>
      </c>
      <c r="F6676" s="48" t="n">
        <v>32</v>
      </c>
      <c r="G6676" s="16" t="n">
        <v>83.56</v>
      </c>
      <c r="H6676" s="47" t="n">
        <v>82.48</v>
      </c>
      <c r="I6676" s="16" t="n">
        <v>1.1</v>
      </c>
      <c r="J6676" s="49"/>
      <c r="K6676" s="49"/>
      <c r="L6676" s="50"/>
    </row>
    <row r="6677" customFormat="false" ht="13.8" hidden="false" customHeight="false" outlineLevel="0" collapsed="false">
      <c r="A6677" s="16" t="n">
        <v>5138.38</v>
      </c>
      <c r="B6677" s="46" t="n">
        <v>52.287269</v>
      </c>
      <c r="C6677" s="46" t="n">
        <v>10.645176</v>
      </c>
      <c r="D6677" s="16" t="n">
        <v>612213.96</v>
      </c>
      <c r="E6677" s="47" t="n">
        <v>5794264.55</v>
      </c>
      <c r="F6677" s="48" t="n">
        <v>32</v>
      </c>
      <c r="G6677" s="16" t="n">
        <v>83.57</v>
      </c>
      <c r="H6677" s="47" t="n">
        <v>82.48</v>
      </c>
      <c r="I6677" s="16" t="n">
        <v>1.1</v>
      </c>
      <c r="J6677" s="49"/>
      <c r="K6677" s="49"/>
      <c r="L6677" s="50"/>
    </row>
    <row r="6678" customFormat="false" ht="13.8" hidden="false" customHeight="false" outlineLevel="0" collapsed="false">
      <c r="A6678" s="16" t="n">
        <v>5138.53</v>
      </c>
      <c r="B6678" s="46" t="n">
        <v>52.287271</v>
      </c>
      <c r="C6678" s="46" t="n">
        <v>10.645177</v>
      </c>
      <c r="D6678" s="16" t="n">
        <v>612214.04</v>
      </c>
      <c r="E6678" s="47" t="n">
        <v>5794264.68</v>
      </c>
      <c r="F6678" s="48" t="n">
        <v>32</v>
      </c>
      <c r="G6678" s="16" t="n">
        <v>83.57</v>
      </c>
      <c r="H6678" s="47" t="n">
        <v>82.49</v>
      </c>
      <c r="I6678" s="16" t="n">
        <v>1.1</v>
      </c>
      <c r="J6678" s="49"/>
      <c r="K6678" s="49"/>
      <c r="L6678" s="50"/>
    </row>
    <row r="6679" customFormat="false" ht="13.8" hidden="false" customHeight="false" outlineLevel="0" collapsed="false">
      <c r="A6679" s="16" t="n">
        <v>5139.03</v>
      </c>
      <c r="B6679" s="46" t="n">
        <v>52.287274</v>
      </c>
      <c r="C6679" s="46" t="n">
        <v>10.645181</v>
      </c>
      <c r="D6679" s="16" t="n">
        <v>612214.32</v>
      </c>
      <c r="E6679" s="47" t="n">
        <v>5794265.1</v>
      </c>
      <c r="F6679" s="48" t="n">
        <v>32</v>
      </c>
      <c r="G6679" s="16" t="n">
        <v>83.58</v>
      </c>
      <c r="H6679" s="47" t="n">
        <v>82.49</v>
      </c>
      <c r="I6679" s="16" t="n">
        <v>1.09</v>
      </c>
      <c r="J6679" s="49"/>
      <c r="K6679" s="49"/>
      <c r="L6679" s="50"/>
    </row>
    <row r="6680" customFormat="false" ht="13.8" hidden="false" customHeight="false" outlineLevel="0" collapsed="false">
      <c r="A6680" s="16" t="n">
        <v>5139.53</v>
      </c>
      <c r="B6680" s="46" t="n">
        <v>52.287278</v>
      </c>
      <c r="C6680" s="46" t="n">
        <v>10.645185</v>
      </c>
      <c r="D6680" s="16" t="n">
        <v>612214.59</v>
      </c>
      <c r="E6680" s="47" t="n">
        <v>5794265.52</v>
      </c>
      <c r="F6680" s="48" t="n">
        <v>32</v>
      </c>
      <c r="G6680" s="16" t="n">
        <v>83.59</v>
      </c>
      <c r="H6680" s="47" t="n">
        <v>82.5</v>
      </c>
      <c r="I6680" s="16" t="n">
        <v>1.09</v>
      </c>
      <c r="J6680" s="49"/>
      <c r="K6680" s="49"/>
      <c r="L6680" s="50"/>
    </row>
    <row r="6681" customFormat="false" ht="13.8" hidden="false" customHeight="false" outlineLevel="0" collapsed="false">
      <c r="A6681" s="16" t="n">
        <v>5140.03</v>
      </c>
      <c r="B6681" s="46" t="n">
        <v>52.287282</v>
      </c>
      <c r="C6681" s="46" t="n">
        <v>10.645189</v>
      </c>
      <c r="D6681" s="16" t="n">
        <v>612214.86</v>
      </c>
      <c r="E6681" s="47" t="n">
        <v>5794265.94</v>
      </c>
      <c r="F6681" s="48" t="n">
        <v>32</v>
      </c>
      <c r="G6681" s="16" t="n">
        <v>83.61</v>
      </c>
      <c r="H6681" s="47" t="n">
        <v>82.51</v>
      </c>
      <c r="I6681" s="16" t="n">
        <v>1.09</v>
      </c>
      <c r="J6681" s="49"/>
      <c r="K6681" s="49"/>
      <c r="L6681" s="50"/>
    </row>
    <row r="6682" customFormat="false" ht="13.8" hidden="false" customHeight="false" outlineLevel="0" collapsed="false">
      <c r="A6682" s="16" t="n">
        <v>5140.53</v>
      </c>
      <c r="B6682" s="46" t="n">
        <v>52.287285</v>
      </c>
      <c r="C6682" s="46" t="n">
        <v>10.645193</v>
      </c>
      <c r="D6682" s="16" t="n">
        <v>612215.13</v>
      </c>
      <c r="E6682" s="47" t="n">
        <v>5794266.35</v>
      </c>
      <c r="F6682" s="48" t="n">
        <v>32</v>
      </c>
      <c r="G6682" s="16" t="n">
        <v>83.62</v>
      </c>
      <c r="H6682" s="47" t="n">
        <v>82.52</v>
      </c>
      <c r="I6682" s="16" t="n">
        <v>1.09</v>
      </c>
      <c r="J6682" s="49"/>
      <c r="K6682" s="49"/>
      <c r="L6682" s="50"/>
    </row>
    <row r="6683" customFormat="false" ht="13.8" hidden="false" customHeight="false" outlineLevel="0" collapsed="false">
      <c r="A6683" s="16" t="n">
        <v>5141.03</v>
      </c>
      <c r="B6683" s="46" t="n">
        <v>52.287289</v>
      </c>
      <c r="C6683" s="46" t="n">
        <v>10.645198</v>
      </c>
      <c r="D6683" s="16" t="n">
        <v>612215.41</v>
      </c>
      <c r="E6683" s="47" t="n">
        <v>5794266.77</v>
      </c>
      <c r="F6683" s="48" t="n">
        <v>32</v>
      </c>
      <c r="G6683" s="16" t="n">
        <v>83.63</v>
      </c>
      <c r="H6683" s="47" t="n">
        <v>82.53</v>
      </c>
      <c r="I6683" s="16" t="n">
        <v>1.1</v>
      </c>
      <c r="J6683" s="49"/>
      <c r="K6683" s="49"/>
      <c r="L6683" s="50"/>
    </row>
    <row r="6684" customFormat="false" ht="13.8" hidden="false" customHeight="false" outlineLevel="0" collapsed="false">
      <c r="A6684" s="16" t="n">
        <v>5141.53</v>
      </c>
      <c r="B6684" s="46" t="n">
        <v>52.287293</v>
      </c>
      <c r="C6684" s="46" t="n">
        <v>10.645202</v>
      </c>
      <c r="D6684" s="16" t="n">
        <v>612215.68</v>
      </c>
      <c r="E6684" s="47" t="n">
        <v>5794267.19</v>
      </c>
      <c r="F6684" s="48" t="n">
        <v>32</v>
      </c>
      <c r="G6684" s="16" t="n">
        <v>83.65</v>
      </c>
      <c r="H6684" s="47" t="n">
        <v>82.54</v>
      </c>
      <c r="I6684" s="16" t="n">
        <v>1.1</v>
      </c>
      <c r="J6684" s="49"/>
      <c r="K6684" s="49"/>
      <c r="L6684" s="50"/>
    </row>
    <row r="6685" customFormat="false" ht="13.8" hidden="false" customHeight="false" outlineLevel="0" collapsed="false">
      <c r="A6685" s="16" t="n">
        <v>5142.03</v>
      </c>
      <c r="B6685" s="46" t="n">
        <v>52.287297</v>
      </c>
      <c r="C6685" s="46" t="n">
        <v>10.645206</v>
      </c>
      <c r="D6685" s="16" t="n">
        <v>612215.95</v>
      </c>
      <c r="E6685" s="47" t="n">
        <v>5794267.61</v>
      </c>
      <c r="F6685" s="48" t="n">
        <v>32</v>
      </c>
      <c r="G6685" s="16" t="n">
        <v>83.66</v>
      </c>
      <c r="H6685" s="47" t="n">
        <v>82.55</v>
      </c>
      <c r="I6685" s="16" t="n">
        <v>1.11</v>
      </c>
      <c r="J6685" s="49"/>
      <c r="K6685" s="49"/>
      <c r="L6685" s="50"/>
    </row>
    <row r="6686" customFormat="false" ht="13.8" hidden="false" customHeight="false" outlineLevel="0" collapsed="false">
      <c r="A6686" s="16" t="n">
        <v>5142.53</v>
      </c>
      <c r="B6686" s="46" t="n">
        <v>52.2873</v>
      </c>
      <c r="C6686" s="46" t="n">
        <v>10.64521</v>
      </c>
      <c r="D6686" s="16" t="n">
        <v>612216.22</v>
      </c>
      <c r="E6686" s="47" t="n">
        <v>5794268.03</v>
      </c>
      <c r="F6686" s="48" t="n">
        <v>32</v>
      </c>
      <c r="G6686" s="16" t="n">
        <v>83.67</v>
      </c>
      <c r="H6686" s="47" t="n">
        <v>82.56</v>
      </c>
      <c r="I6686" s="16" t="n">
        <v>1.11</v>
      </c>
      <c r="J6686" s="49"/>
      <c r="K6686" s="49"/>
      <c r="L6686" s="50"/>
    </row>
    <row r="6687" customFormat="false" ht="13.8" hidden="false" customHeight="false" outlineLevel="0" collapsed="false">
      <c r="A6687" s="16" t="n">
        <v>5143.03</v>
      </c>
      <c r="B6687" s="46" t="n">
        <v>52.287304</v>
      </c>
      <c r="C6687" s="46" t="n">
        <v>10.645214</v>
      </c>
      <c r="D6687" s="16" t="n">
        <v>612216.5</v>
      </c>
      <c r="E6687" s="47" t="n">
        <v>5794268.45</v>
      </c>
      <c r="F6687" s="48" t="n">
        <v>32</v>
      </c>
      <c r="G6687" s="16" t="n">
        <v>83.69</v>
      </c>
      <c r="H6687" s="47" t="n">
        <v>82.57</v>
      </c>
      <c r="I6687" s="16" t="n">
        <v>1.12</v>
      </c>
      <c r="J6687" s="49"/>
      <c r="K6687" s="49"/>
      <c r="L6687" s="50"/>
    </row>
    <row r="6688" customFormat="false" ht="13.8" hidden="false" customHeight="false" outlineLevel="0" collapsed="false">
      <c r="A6688" s="16" t="n">
        <v>5143.53</v>
      </c>
      <c r="B6688" s="46" t="n">
        <v>52.287308</v>
      </c>
      <c r="C6688" s="46" t="n">
        <v>10.645218</v>
      </c>
      <c r="D6688" s="16" t="n">
        <v>612216.77</v>
      </c>
      <c r="E6688" s="47" t="n">
        <v>5794268.87</v>
      </c>
      <c r="F6688" s="48" t="n">
        <v>32</v>
      </c>
      <c r="G6688" s="16" t="n">
        <v>83.7</v>
      </c>
      <c r="H6688" s="47" t="n">
        <v>82.58</v>
      </c>
      <c r="I6688" s="16" t="n">
        <v>1.12</v>
      </c>
      <c r="J6688" s="49"/>
      <c r="K6688" s="49"/>
      <c r="L6688" s="50"/>
    </row>
    <row r="6689" customFormat="false" ht="13.8" hidden="false" customHeight="false" outlineLevel="0" collapsed="false">
      <c r="A6689" s="16" t="n">
        <v>5144.03</v>
      </c>
      <c r="B6689" s="46" t="n">
        <v>52.287311</v>
      </c>
      <c r="C6689" s="46" t="n">
        <v>10.645222</v>
      </c>
      <c r="D6689" s="16" t="n">
        <v>612217.04</v>
      </c>
      <c r="E6689" s="47" t="n">
        <v>5794269.29</v>
      </c>
      <c r="F6689" s="48" t="n">
        <v>32</v>
      </c>
      <c r="G6689" s="16" t="n">
        <v>83.71</v>
      </c>
      <c r="H6689" s="47" t="n">
        <v>82.59</v>
      </c>
      <c r="I6689" s="16" t="n">
        <v>1.12</v>
      </c>
      <c r="J6689" s="49"/>
      <c r="K6689" s="49"/>
      <c r="L6689" s="50"/>
    </row>
    <row r="6690" customFormat="false" ht="13.8" hidden="false" customHeight="false" outlineLevel="0" collapsed="false">
      <c r="A6690" s="16" t="n">
        <v>5144.53</v>
      </c>
      <c r="B6690" s="46" t="n">
        <v>52.287315</v>
      </c>
      <c r="C6690" s="46" t="n">
        <v>10.645226</v>
      </c>
      <c r="D6690" s="16" t="n">
        <v>612217.31</v>
      </c>
      <c r="E6690" s="47" t="n">
        <v>5794269.71</v>
      </c>
      <c r="F6690" s="48" t="n">
        <v>32</v>
      </c>
      <c r="G6690" s="16" t="n">
        <v>83.73</v>
      </c>
      <c r="H6690" s="47" t="n">
        <v>82.6</v>
      </c>
      <c r="I6690" s="16" t="n">
        <v>1.12</v>
      </c>
      <c r="J6690" s="49"/>
      <c r="K6690" s="49"/>
      <c r="L6690" s="50"/>
    </row>
    <row r="6691" customFormat="false" ht="13.8" hidden="false" customHeight="false" outlineLevel="0" collapsed="false">
      <c r="A6691" s="16" t="n">
        <v>5145.03</v>
      </c>
      <c r="B6691" s="46" t="n">
        <v>52.287319</v>
      </c>
      <c r="C6691" s="46" t="n">
        <v>10.645231</v>
      </c>
      <c r="D6691" s="16" t="n">
        <v>612217.59</v>
      </c>
      <c r="E6691" s="47" t="n">
        <v>5794270.13</v>
      </c>
      <c r="F6691" s="48" t="n">
        <v>32</v>
      </c>
      <c r="G6691" s="16" t="n">
        <v>83.74</v>
      </c>
      <c r="H6691" s="47" t="n">
        <v>82.61</v>
      </c>
      <c r="I6691" s="16" t="n">
        <v>1.13</v>
      </c>
      <c r="J6691" s="49"/>
      <c r="K6691" s="49"/>
      <c r="L6691" s="50"/>
    </row>
    <row r="6692" customFormat="false" ht="13.8" hidden="false" customHeight="false" outlineLevel="0" collapsed="false">
      <c r="A6692" s="16" t="n">
        <v>5145.53</v>
      </c>
      <c r="B6692" s="46" t="n">
        <v>52.287323</v>
      </c>
      <c r="C6692" s="46" t="n">
        <v>10.645235</v>
      </c>
      <c r="D6692" s="16" t="n">
        <v>612217.86</v>
      </c>
      <c r="E6692" s="47" t="n">
        <v>5794270.55</v>
      </c>
      <c r="F6692" s="48" t="n">
        <v>32</v>
      </c>
      <c r="G6692" s="16" t="n">
        <v>83.75</v>
      </c>
      <c r="H6692" s="47" t="n">
        <v>82.62</v>
      </c>
      <c r="I6692" s="16" t="n">
        <v>1.13</v>
      </c>
      <c r="J6692" s="49"/>
      <c r="K6692" s="49"/>
      <c r="L6692" s="50"/>
    </row>
    <row r="6693" customFormat="false" ht="13.8" hidden="false" customHeight="false" outlineLevel="0" collapsed="false">
      <c r="A6693" s="16" t="n">
        <v>5146.03</v>
      </c>
      <c r="B6693" s="46" t="n">
        <v>52.287326</v>
      </c>
      <c r="C6693" s="46" t="n">
        <v>10.645239</v>
      </c>
      <c r="D6693" s="16" t="n">
        <v>612218.13</v>
      </c>
      <c r="E6693" s="47" t="n">
        <v>5794270.96</v>
      </c>
      <c r="F6693" s="48" t="n">
        <v>32</v>
      </c>
      <c r="G6693" s="16" t="n">
        <v>83.76</v>
      </c>
      <c r="H6693" s="47" t="n">
        <v>82.63</v>
      </c>
      <c r="I6693" s="16" t="n">
        <v>1.13</v>
      </c>
      <c r="J6693" s="49"/>
      <c r="K6693" s="49"/>
      <c r="L6693" s="50"/>
    </row>
    <row r="6694" customFormat="false" ht="13.8" hidden="false" customHeight="false" outlineLevel="0" collapsed="false">
      <c r="A6694" s="16" t="n">
        <v>5146.53</v>
      </c>
      <c r="B6694" s="46" t="n">
        <v>52.28733</v>
      </c>
      <c r="C6694" s="46" t="n">
        <v>10.645243</v>
      </c>
      <c r="D6694" s="16" t="n">
        <v>612218.4</v>
      </c>
      <c r="E6694" s="47" t="n">
        <v>5794271.38</v>
      </c>
      <c r="F6694" s="48" t="n">
        <v>32</v>
      </c>
      <c r="G6694" s="16" t="n">
        <v>83.77</v>
      </c>
      <c r="H6694" s="47" t="n">
        <v>82.64</v>
      </c>
      <c r="I6694" s="16" t="n">
        <v>1.13</v>
      </c>
      <c r="J6694" s="49"/>
      <c r="K6694" s="49"/>
      <c r="L6694" s="50"/>
    </row>
    <row r="6695" customFormat="false" ht="13.8" hidden="false" customHeight="false" outlineLevel="0" collapsed="false">
      <c r="A6695" s="16" t="n">
        <v>5147.03</v>
      </c>
      <c r="B6695" s="46" t="n">
        <v>52.287334</v>
      </c>
      <c r="C6695" s="46" t="n">
        <v>10.645247</v>
      </c>
      <c r="D6695" s="16" t="n">
        <v>612218.67</v>
      </c>
      <c r="E6695" s="47" t="n">
        <v>5794271.8</v>
      </c>
      <c r="F6695" s="48" t="n">
        <v>32</v>
      </c>
      <c r="G6695" s="16" t="n">
        <v>83.78</v>
      </c>
      <c r="H6695" s="47" t="n">
        <v>82.65</v>
      </c>
      <c r="I6695" s="16" t="n">
        <v>1.13</v>
      </c>
      <c r="J6695" s="49"/>
      <c r="K6695" s="49"/>
      <c r="L6695" s="50"/>
    </row>
    <row r="6696" customFormat="false" ht="13.8" hidden="false" customHeight="false" outlineLevel="0" collapsed="false">
      <c r="A6696" s="16" t="n">
        <v>5147.53</v>
      </c>
      <c r="B6696" s="46" t="n">
        <v>52.287337</v>
      </c>
      <c r="C6696" s="46" t="n">
        <v>10.645251</v>
      </c>
      <c r="D6696" s="16" t="n">
        <v>612218.95</v>
      </c>
      <c r="E6696" s="47" t="n">
        <v>5794272.22</v>
      </c>
      <c r="F6696" s="48" t="n">
        <v>32</v>
      </c>
      <c r="G6696" s="16" t="n">
        <v>83.79</v>
      </c>
      <c r="H6696" s="47" t="n">
        <v>82.66</v>
      </c>
      <c r="I6696" s="16" t="n">
        <v>1.12</v>
      </c>
      <c r="J6696" s="49"/>
      <c r="K6696" s="49"/>
      <c r="L6696" s="50"/>
    </row>
    <row r="6697" customFormat="false" ht="13.8" hidden="false" customHeight="false" outlineLevel="0" collapsed="false">
      <c r="A6697" s="16" t="n">
        <v>5148.03</v>
      </c>
      <c r="B6697" s="46" t="n">
        <v>52.287341</v>
      </c>
      <c r="C6697" s="46" t="n">
        <v>10.645255</v>
      </c>
      <c r="D6697" s="16" t="n">
        <v>612219.22</v>
      </c>
      <c r="E6697" s="47" t="n">
        <v>5794272.64</v>
      </c>
      <c r="F6697" s="48" t="n">
        <v>32</v>
      </c>
      <c r="G6697" s="16" t="n">
        <v>83.8</v>
      </c>
      <c r="H6697" s="47" t="n">
        <v>82.67</v>
      </c>
      <c r="I6697" s="16" t="n">
        <v>1.12</v>
      </c>
      <c r="J6697" s="49"/>
      <c r="K6697" s="49"/>
      <c r="L6697" s="50"/>
    </row>
    <row r="6698" customFormat="false" ht="13.8" hidden="false" customHeight="false" outlineLevel="0" collapsed="false">
      <c r="A6698" s="16" t="n">
        <v>5148.53</v>
      </c>
      <c r="B6698" s="46" t="n">
        <v>52.287345</v>
      </c>
      <c r="C6698" s="46" t="n">
        <v>10.64526</v>
      </c>
      <c r="D6698" s="16" t="n">
        <v>612219.49</v>
      </c>
      <c r="E6698" s="47" t="n">
        <v>5794273.06</v>
      </c>
      <c r="F6698" s="48" t="n">
        <v>32</v>
      </c>
      <c r="G6698" s="16" t="n">
        <v>83.81</v>
      </c>
      <c r="H6698" s="47" t="n">
        <v>82.68</v>
      </c>
      <c r="I6698" s="16" t="n">
        <v>1.12</v>
      </c>
      <c r="J6698" s="49"/>
      <c r="K6698" s="49"/>
      <c r="L6698" s="50"/>
    </row>
    <row r="6699" customFormat="false" ht="13.8" hidden="false" customHeight="false" outlineLevel="0" collapsed="false">
      <c r="A6699" s="16" t="n">
        <v>5149.03</v>
      </c>
      <c r="B6699" s="46" t="n">
        <v>52.287349</v>
      </c>
      <c r="C6699" s="46" t="n">
        <v>10.645264</v>
      </c>
      <c r="D6699" s="16" t="n">
        <v>612219.76</v>
      </c>
      <c r="E6699" s="47" t="n">
        <v>5794273.48</v>
      </c>
      <c r="F6699" s="48" t="n">
        <v>32</v>
      </c>
      <c r="G6699" s="16" t="n">
        <v>83.82</v>
      </c>
      <c r="H6699" s="47" t="n">
        <v>82.69</v>
      </c>
      <c r="I6699" s="16" t="n">
        <v>1.13</v>
      </c>
      <c r="J6699" s="49"/>
      <c r="K6699" s="49"/>
      <c r="L6699" s="50"/>
    </row>
    <row r="6700" customFormat="false" ht="13.8" hidden="false" customHeight="false" outlineLevel="0" collapsed="false">
      <c r="A6700" s="16" t="n">
        <v>5149.53</v>
      </c>
      <c r="B6700" s="46" t="n">
        <v>52.287352</v>
      </c>
      <c r="C6700" s="46" t="n">
        <v>10.645268</v>
      </c>
      <c r="D6700" s="16" t="n">
        <v>612220.03</v>
      </c>
      <c r="E6700" s="47" t="n">
        <v>5794273.9</v>
      </c>
      <c r="F6700" s="48" t="n">
        <v>32</v>
      </c>
      <c r="G6700" s="16" t="n">
        <v>83.82</v>
      </c>
      <c r="H6700" s="47" t="n">
        <v>82.7</v>
      </c>
      <c r="I6700" s="16" t="n">
        <v>1.13</v>
      </c>
      <c r="J6700" s="49"/>
      <c r="K6700" s="49"/>
      <c r="L6700" s="50"/>
    </row>
    <row r="6701" customFormat="false" ht="13.8" hidden="false" customHeight="false" outlineLevel="0" collapsed="false">
      <c r="A6701" s="16" t="n">
        <v>5150.03</v>
      </c>
      <c r="B6701" s="46" t="n">
        <v>52.287356</v>
      </c>
      <c r="C6701" s="46" t="n">
        <v>10.645272</v>
      </c>
      <c r="D6701" s="16" t="n">
        <v>612220.31</v>
      </c>
      <c r="E6701" s="47" t="n">
        <v>5794274.32</v>
      </c>
      <c r="F6701" s="48" t="n">
        <v>32</v>
      </c>
      <c r="G6701" s="16" t="n">
        <v>83.83</v>
      </c>
      <c r="H6701" s="47" t="n">
        <v>82.71</v>
      </c>
      <c r="I6701" s="16" t="n">
        <v>1.13</v>
      </c>
      <c r="J6701" s="49"/>
      <c r="K6701" s="49"/>
      <c r="L6701" s="50"/>
    </row>
    <row r="6702" customFormat="false" ht="13.8" hidden="false" customHeight="false" outlineLevel="0" collapsed="false">
      <c r="A6702" s="16" t="n">
        <v>5150.53</v>
      </c>
      <c r="B6702" s="46" t="n">
        <v>52.28736</v>
      </c>
      <c r="C6702" s="46" t="n">
        <v>10.645276</v>
      </c>
      <c r="D6702" s="16" t="n">
        <v>612220.58</v>
      </c>
      <c r="E6702" s="47" t="n">
        <v>5794274.74</v>
      </c>
      <c r="F6702" s="48" t="n">
        <v>32</v>
      </c>
      <c r="G6702" s="16" t="n">
        <v>83.84</v>
      </c>
      <c r="H6702" s="47" t="n">
        <v>82.72</v>
      </c>
      <c r="I6702" s="16" t="n">
        <v>1.13</v>
      </c>
      <c r="J6702" s="49"/>
      <c r="K6702" s="49"/>
      <c r="L6702" s="50"/>
    </row>
    <row r="6703" customFormat="false" ht="13.8" hidden="false" customHeight="false" outlineLevel="0" collapsed="false">
      <c r="A6703" s="16" t="n">
        <v>5151.03</v>
      </c>
      <c r="B6703" s="46" t="n">
        <v>52.287363</v>
      </c>
      <c r="C6703" s="46" t="n">
        <v>10.64528</v>
      </c>
      <c r="D6703" s="16" t="n">
        <v>612220.85</v>
      </c>
      <c r="E6703" s="47" t="n">
        <v>5794275.16</v>
      </c>
      <c r="F6703" s="48" t="n">
        <v>32</v>
      </c>
      <c r="G6703" s="16" t="n">
        <v>83.85</v>
      </c>
      <c r="H6703" s="47" t="n">
        <v>82.73</v>
      </c>
      <c r="I6703" s="16" t="n">
        <v>1.14</v>
      </c>
      <c r="J6703" s="49"/>
      <c r="K6703" s="49"/>
      <c r="L6703" s="50"/>
    </row>
    <row r="6704" customFormat="false" ht="13.8" hidden="false" customHeight="false" outlineLevel="0" collapsed="false">
      <c r="A6704" s="16" t="n">
        <v>5151.53</v>
      </c>
      <c r="B6704" s="46" t="n">
        <v>52.287367</v>
      </c>
      <c r="C6704" s="46" t="n">
        <v>10.645284</v>
      </c>
      <c r="D6704" s="16" t="n">
        <v>612221.12</v>
      </c>
      <c r="E6704" s="47" t="n">
        <v>5794275.58</v>
      </c>
      <c r="F6704" s="48" t="n">
        <v>32</v>
      </c>
      <c r="G6704" s="16" t="n">
        <v>83.86</v>
      </c>
      <c r="H6704" s="47" t="n">
        <v>82.74</v>
      </c>
      <c r="I6704" s="16" t="n">
        <v>1.14</v>
      </c>
      <c r="J6704" s="49"/>
      <c r="K6704" s="49"/>
      <c r="L6704" s="50"/>
    </row>
    <row r="6705" customFormat="false" ht="13.8" hidden="false" customHeight="false" outlineLevel="0" collapsed="false">
      <c r="A6705" s="16" t="n">
        <v>5152.03</v>
      </c>
      <c r="B6705" s="46" t="n">
        <v>52.287371</v>
      </c>
      <c r="C6705" s="46" t="n">
        <v>10.645288</v>
      </c>
      <c r="D6705" s="16" t="n">
        <v>612221.39</v>
      </c>
      <c r="E6705" s="47" t="n">
        <v>5794276</v>
      </c>
      <c r="F6705" s="48" t="n">
        <v>32</v>
      </c>
      <c r="G6705" s="16" t="n">
        <v>83.87</v>
      </c>
      <c r="H6705" s="47" t="n">
        <v>82.75</v>
      </c>
      <c r="I6705" s="16" t="n">
        <v>1.14</v>
      </c>
      <c r="J6705" s="49"/>
      <c r="K6705" s="49"/>
      <c r="L6705" s="50"/>
    </row>
    <row r="6706" customFormat="false" ht="13.8" hidden="false" customHeight="false" outlineLevel="0" collapsed="false">
      <c r="A6706" s="16" t="n">
        <v>5152.53</v>
      </c>
      <c r="B6706" s="46" t="n">
        <v>52.287375</v>
      </c>
      <c r="C6706" s="46" t="n">
        <v>10.645292</v>
      </c>
      <c r="D6706" s="16" t="n">
        <v>612221.67</v>
      </c>
      <c r="E6706" s="47" t="n">
        <v>5794276.42</v>
      </c>
      <c r="F6706" s="48" t="n">
        <v>32</v>
      </c>
      <c r="G6706" s="16" t="n">
        <v>83.88</v>
      </c>
      <c r="H6706" s="47" t="n">
        <v>82.76</v>
      </c>
      <c r="I6706" s="16" t="n">
        <v>1.13</v>
      </c>
      <c r="J6706" s="49"/>
      <c r="K6706" s="49"/>
      <c r="L6706" s="50"/>
    </row>
    <row r="6707" customFormat="false" ht="13.8" hidden="false" customHeight="false" outlineLevel="0" collapsed="false">
      <c r="A6707" s="16" t="n">
        <v>5153.03</v>
      </c>
      <c r="B6707" s="46" t="n">
        <v>52.287378</v>
      </c>
      <c r="C6707" s="46" t="n">
        <v>10.645297</v>
      </c>
      <c r="D6707" s="16" t="n">
        <v>612221.94</v>
      </c>
      <c r="E6707" s="47" t="n">
        <v>5794276.84</v>
      </c>
      <c r="F6707" s="48" t="n">
        <v>32</v>
      </c>
      <c r="G6707" s="16" t="n">
        <v>83.89</v>
      </c>
      <c r="H6707" s="47" t="n">
        <v>82.77</v>
      </c>
      <c r="I6707" s="16" t="n">
        <v>1.13</v>
      </c>
      <c r="J6707" s="49"/>
      <c r="K6707" s="49"/>
      <c r="L6707" s="50"/>
    </row>
    <row r="6708" customFormat="false" ht="13.8" hidden="false" customHeight="false" outlineLevel="0" collapsed="false">
      <c r="A6708" s="16" t="n">
        <v>5153.53</v>
      </c>
      <c r="B6708" s="46" t="n">
        <v>52.287382</v>
      </c>
      <c r="C6708" s="46" t="n">
        <v>10.645301</v>
      </c>
      <c r="D6708" s="16" t="n">
        <v>612222.21</v>
      </c>
      <c r="E6708" s="47" t="n">
        <v>5794277.26</v>
      </c>
      <c r="F6708" s="48" t="n">
        <v>32</v>
      </c>
      <c r="G6708" s="16" t="n">
        <v>83.9</v>
      </c>
      <c r="H6708" s="47" t="n">
        <v>82.78</v>
      </c>
      <c r="I6708" s="16" t="n">
        <v>1.13</v>
      </c>
      <c r="J6708" s="49"/>
      <c r="K6708" s="49"/>
      <c r="L6708" s="50"/>
    </row>
    <row r="6709" customFormat="false" ht="13.8" hidden="false" customHeight="false" outlineLevel="0" collapsed="false">
      <c r="A6709" s="16" t="n">
        <v>5154.01</v>
      </c>
      <c r="B6709" s="46" t="n">
        <v>52.287386</v>
      </c>
      <c r="C6709" s="46" t="n">
        <v>10.645305</v>
      </c>
      <c r="D6709" s="16" t="n">
        <v>612222.47</v>
      </c>
      <c r="E6709" s="47" t="n">
        <v>5794277.66</v>
      </c>
      <c r="F6709" s="48" t="n">
        <v>32</v>
      </c>
      <c r="G6709" s="16" t="n">
        <v>83.91</v>
      </c>
      <c r="H6709" s="47" t="n">
        <v>82.79</v>
      </c>
      <c r="I6709" s="16" t="n">
        <v>1.13</v>
      </c>
      <c r="J6709" s="49"/>
      <c r="K6709" s="49"/>
      <c r="L6709" s="50"/>
    </row>
    <row r="6710" customFormat="false" ht="13.8" hidden="false" customHeight="false" outlineLevel="0" collapsed="false">
      <c r="A6710" s="16" t="n">
        <v>5154.01</v>
      </c>
      <c r="B6710" s="46" t="n">
        <v>52.287386</v>
      </c>
      <c r="C6710" s="46" t="n">
        <v>10.645305</v>
      </c>
      <c r="D6710" s="16" t="n">
        <v>612222.47</v>
      </c>
      <c r="E6710" s="47" t="n">
        <v>5794277.66</v>
      </c>
      <c r="F6710" s="48" t="n">
        <v>32</v>
      </c>
      <c r="G6710" s="16" t="n">
        <v>83.91</v>
      </c>
      <c r="H6710" s="47" t="n">
        <v>82.79</v>
      </c>
      <c r="I6710" s="16" t="n">
        <v>1.13</v>
      </c>
      <c r="J6710" s="49"/>
      <c r="K6710" s="49"/>
      <c r="L6710" s="50"/>
    </row>
    <row r="6711" customFormat="false" ht="13.8" hidden="false" customHeight="false" outlineLevel="0" collapsed="false">
      <c r="A6711" s="16" t="n">
        <v>5154.03</v>
      </c>
      <c r="B6711" s="46" t="n">
        <v>52.287386</v>
      </c>
      <c r="C6711" s="46" t="n">
        <v>10.645305</v>
      </c>
      <c r="D6711" s="16" t="n">
        <v>612222.48</v>
      </c>
      <c r="E6711" s="47" t="n">
        <v>5794277.68</v>
      </c>
      <c r="F6711" s="48" t="n">
        <v>32</v>
      </c>
      <c r="G6711" s="16" t="n">
        <v>83.91</v>
      </c>
      <c r="H6711" s="47" t="n">
        <v>82.79</v>
      </c>
      <c r="I6711" s="16" t="n">
        <v>1.13</v>
      </c>
      <c r="J6711" s="49"/>
      <c r="K6711" s="49"/>
      <c r="L6711" s="50"/>
    </row>
    <row r="6712" customFormat="false" ht="13.8" hidden="false" customHeight="false" outlineLevel="0" collapsed="false">
      <c r="A6712" s="16" t="n">
        <v>5154.53</v>
      </c>
      <c r="B6712" s="46" t="n">
        <v>52.287389</v>
      </c>
      <c r="C6712" s="46" t="n">
        <v>10.645309</v>
      </c>
      <c r="D6712" s="16" t="n">
        <v>612222.75</v>
      </c>
      <c r="E6712" s="47" t="n">
        <v>5794278.1</v>
      </c>
      <c r="F6712" s="48" t="n">
        <v>32</v>
      </c>
      <c r="G6712" s="16" t="n">
        <v>83.92</v>
      </c>
      <c r="H6712" s="47" t="n">
        <v>82.8</v>
      </c>
      <c r="I6712" s="16" t="n">
        <v>1.13</v>
      </c>
      <c r="J6712" s="49"/>
      <c r="K6712" s="49"/>
      <c r="L6712" s="50"/>
    </row>
    <row r="6713" customFormat="false" ht="13.8" hidden="false" customHeight="false" outlineLevel="0" collapsed="false">
      <c r="A6713" s="16" t="n">
        <v>5155.03</v>
      </c>
      <c r="B6713" s="46" t="n">
        <v>52.287393</v>
      </c>
      <c r="C6713" s="46" t="n">
        <v>10.645313</v>
      </c>
      <c r="D6713" s="16" t="n">
        <v>612223.02</v>
      </c>
      <c r="E6713" s="47" t="n">
        <v>5794278.52</v>
      </c>
      <c r="F6713" s="48" t="n">
        <v>32</v>
      </c>
      <c r="G6713" s="16" t="n">
        <v>83.93</v>
      </c>
      <c r="H6713" s="47" t="n">
        <v>82.81</v>
      </c>
      <c r="I6713" s="16" t="n">
        <v>1.13</v>
      </c>
      <c r="J6713" s="49"/>
      <c r="K6713" s="49"/>
      <c r="L6713" s="50"/>
    </row>
    <row r="6714" customFormat="false" ht="13.8" hidden="false" customHeight="false" outlineLevel="0" collapsed="false">
      <c r="A6714" s="16" t="n">
        <v>5155.11</v>
      </c>
      <c r="B6714" s="46" t="n">
        <v>52.287394</v>
      </c>
      <c r="C6714" s="46" t="n">
        <v>10.645314</v>
      </c>
      <c r="D6714" s="16" t="n">
        <v>612223.06</v>
      </c>
      <c r="E6714" s="47" t="n">
        <v>5794278.58</v>
      </c>
      <c r="F6714" s="48" t="n">
        <v>32</v>
      </c>
      <c r="G6714" s="16" t="n">
        <v>83.93</v>
      </c>
      <c r="H6714" s="47" t="n">
        <v>82.81</v>
      </c>
      <c r="I6714" s="16" t="n">
        <v>1.13</v>
      </c>
      <c r="J6714" s="49"/>
      <c r="K6714" s="49"/>
      <c r="L6714" s="50"/>
    </row>
    <row r="6715" customFormat="false" ht="13.8" hidden="false" customHeight="false" outlineLevel="0" collapsed="false">
      <c r="A6715" s="16" t="n">
        <v>5155.53</v>
      </c>
      <c r="B6715" s="46" t="n">
        <v>52.287397</v>
      </c>
      <c r="C6715" s="46" t="n">
        <v>10.645317</v>
      </c>
      <c r="D6715" s="16" t="n">
        <v>612223.3</v>
      </c>
      <c r="E6715" s="47" t="n">
        <v>5794278.94</v>
      </c>
      <c r="F6715" s="48" t="n">
        <v>32</v>
      </c>
      <c r="G6715" s="16" t="n">
        <v>83.94</v>
      </c>
      <c r="H6715" s="47" t="n">
        <v>82.82</v>
      </c>
      <c r="I6715" s="16" t="n">
        <v>1.12</v>
      </c>
      <c r="J6715" s="49"/>
      <c r="K6715" s="49"/>
      <c r="L6715" s="50"/>
    </row>
    <row r="6716" customFormat="false" ht="13.8" hidden="false" customHeight="false" outlineLevel="0" collapsed="false">
      <c r="A6716" s="16" t="n">
        <v>5156.03</v>
      </c>
      <c r="B6716" s="46" t="n">
        <v>52.287401</v>
      </c>
      <c r="C6716" s="46" t="n">
        <v>10.645321</v>
      </c>
      <c r="D6716" s="16" t="n">
        <v>612223.57</v>
      </c>
      <c r="E6716" s="47" t="n">
        <v>5794279.35</v>
      </c>
      <c r="F6716" s="48" t="n">
        <v>32</v>
      </c>
      <c r="G6716" s="16" t="n">
        <v>83.95</v>
      </c>
      <c r="H6716" s="47" t="n">
        <v>82.83</v>
      </c>
      <c r="I6716" s="16" t="n">
        <v>1.12</v>
      </c>
      <c r="J6716" s="49"/>
      <c r="K6716" s="49"/>
      <c r="L6716" s="50"/>
    </row>
    <row r="6717" customFormat="false" ht="13.8" hidden="false" customHeight="false" outlineLevel="0" collapsed="false">
      <c r="A6717" s="16" t="n">
        <v>5156.53</v>
      </c>
      <c r="B6717" s="46" t="n">
        <v>52.287404</v>
      </c>
      <c r="C6717" s="46" t="n">
        <v>10.645325</v>
      </c>
      <c r="D6717" s="16" t="n">
        <v>612223.84</v>
      </c>
      <c r="E6717" s="47" t="n">
        <v>5794279.77</v>
      </c>
      <c r="F6717" s="48" t="n">
        <v>32</v>
      </c>
      <c r="G6717" s="16" t="n">
        <v>83.96</v>
      </c>
      <c r="H6717" s="47" t="n">
        <v>82.84</v>
      </c>
      <c r="I6717" s="16" t="n">
        <v>1.12</v>
      </c>
      <c r="J6717" s="49"/>
      <c r="K6717" s="49"/>
      <c r="L6717" s="50"/>
    </row>
    <row r="6718" customFormat="false" ht="13.8" hidden="false" customHeight="false" outlineLevel="0" collapsed="false">
      <c r="A6718" s="16" t="n">
        <v>5157.03</v>
      </c>
      <c r="B6718" s="46" t="n">
        <v>52.287408</v>
      </c>
      <c r="C6718" s="46" t="n">
        <v>10.64533</v>
      </c>
      <c r="D6718" s="16" t="n">
        <v>612224.11</v>
      </c>
      <c r="E6718" s="47" t="n">
        <v>5794280.19</v>
      </c>
      <c r="F6718" s="48" t="n">
        <v>32</v>
      </c>
      <c r="G6718" s="16" t="n">
        <v>83.96</v>
      </c>
      <c r="H6718" s="47" t="n">
        <v>82.85</v>
      </c>
      <c r="I6718" s="16" t="n">
        <v>1.12</v>
      </c>
      <c r="J6718" s="49"/>
      <c r="K6718" s="49"/>
      <c r="L6718" s="50"/>
    </row>
    <row r="6719" customFormat="false" ht="13.8" hidden="false" customHeight="false" outlineLevel="0" collapsed="false">
      <c r="A6719" s="16" t="n">
        <v>5157.53</v>
      </c>
      <c r="B6719" s="46" t="n">
        <v>52.287412</v>
      </c>
      <c r="C6719" s="46" t="n">
        <v>10.645334</v>
      </c>
      <c r="D6719" s="16" t="n">
        <v>612224.38</v>
      </c>
      <c r="E6719" s="47" t="n">
        <v>5794280.61</v>
      </c>
      <c r="F6719" s="48" t="n">
        <v>32</v>
      </c>
      <c r="G6719" s="16" t="n">
        <v>83.97</v>
      </c>
      <c r="H6719" s="47" t="n">
        <v>82.86</v>
      </c>
      <c r="I6719" s="16" t="n">
        <v>1.12</v>
      </c>
      <c r="J6719" s="49"/>
      <c r="K6719" s="49"/>
      <c r="L6719" s="50"/>
    </row>
    <row r="6720" customFormat="false" ht="13.8" hidden="false" customHeight="false" outlineLevel="0" collapsed="false">
      <c r="A6720" s="16" t="n">
        <v>5158.03</v>
      </c>
      <c r="B6720" s="46" t="n">
        <v>52.287415</v>
      </c>
      <c r="C6720" s="46" t="n">
        <v>10.645338</v>
      </c>
      <c r="D6720" s="16" t="n">
        <v>612224.65</v>
      </c>
      <c r="E6720" s="47" t="n">
        <v>5794281.03</v>
      </c>
      <c r="F6720" s="48" t="n">
        <v>32</v>
      </c>
      <c r="G6720" s="16" t="n">
        <v>83.98</v>
      </c>
      <c r="H6720" s="47" t="n">
        <v>82.87</v>
      </c>
      <c r="I6720" s="16" t="n">
        <v>1.12</v>
      </c>
      <c r="J6720" s="49"/>
      <c r="K6720" s="49"/>
      <c r="L6720" s="50"/>
    </row>
    <row r="6721" customFormat="false" ht="13.8" hidden="false" customHeight="false" outlineLevel="0" collapsed="false">
      <c r="A6721" s="16" t="n">
        <v>5158.53</v>
      </c>
      <c r="B6721" s="46" t="n">
        <v>52.287419</v>
      </c>
      <c r="C6721" s="46" t="n">
        <v>10.645342</v>
      </c>
      <c r="D6721" s="16" t="n">
        <v>612224.92</v>
      </c>
      <c r="E6721" s="47" t="n">
        <v>5794281.45</v>
      </c>
      <c r="F6721" s="48" t="n">
        <v>32</v>
      </c>
      <c r="G6721" s="16" t="n">
        <v>83.99</v>
      </c>
      <c r="H6721" s="47" t="n">
        <v>82.88</v>
      </c>
      <c r="I6721" s="16" t="n">
        <v>1.12</v>
      </c>
      <c r="J6721" s="49"/>
      <c r="K6721" s="49"/>
      <c r="L6721" s="50"/>
    </row>
    <row r="6722" customFormat="false" ht="13.8" hidden="false" customHeight="false" outlineLevel="0" collapsed="false">
      <c r="A6722" s="16" t="n">
        <v>5159.03</v>
      </c>
      <c r="B6722" s="46" t="n">
        <v>52.287423</v>
      </c>
      <c r="C6722" s="46" t="n">
        <v>10.645346</v>
      </c>
      <c r="D6722" s="16" t="n">
        <v>612225.2</v>
      </c>
      <c r="E6722" s="47" t="n">
        <v>5794281.87</v>
      </c>
      <c r="F6722" s="48" t="n">
        <v>32</v>
      </c>
      <c r="G6722" s="16" t="n">
        <v>84</v>
      </c>
      <c r="H6722" s="47" t="n">
        <v>82.89</v>
      </c>
      <c r="I6722" s="16" t="n">
        <v>1.12</v>
      </c>
      <c r="J6722" s="49"/>
      <c r="K6722" s="49"/>
      <c r="L6722" s="50"/>
    </row>
    <row r="6723" customFormat="false" ht="13.8" hidden="false" customHeight="false" outlineLevel="0" collapsed="false">
      <c r="A6723" s="16" t="n">
        <v>5159.53</v>
      </c>
      <c r="B6723" s="46" t="n">
        <v>52.287427</v>
      </c>
      <c r="C6723" s="46" t="n">
        <v>10.64535</v>
      </c>
      <c r="D6723" s="16" t="n">
        <v>612225.47</v>
      </c>
      <c r="E6723" s="47" t="n">
        <v>5794282.29</v>
      </c>
      <c r="F6723" s="48" t="n">
        <v>32</v>
      </c>
      <c r="G6723" s="16" t="n">
        <v>84.01</v>
      </c>
      <c r="H6723" s="47" t="n">
        <v>82.9</v>
      </c>
      <c r="I6723" s="16" t="n">
        <v>1.12</v>
      </c>
      <c r="J6723" s="49"/>
      <c r="K6723" s="49"/>
      <c r="L6723" s="50"/>
    </row>
    <row r="6724" customFormat="false" ht="13.8" hidden="false" customHeight="false" outlineLevel="0" collapsed="false">
      <c r="A6724" s="16" t="n">
        <v>5160.03</v>
      </c>
      <c r="B6724" s="46" t="n">
        <v>52.28743</v>
      </c>
      <c r="C6724" s="46" t="n">
        <v>10.645354</v>
      </c>
      <c r="D6724" s="16" t="n">
        <v>612225.74</v>
      </c>
      <c r="E6724" s="47" t="n">
        <v>5794282.71</v>
      </c>
      <c r="F6724" s="48" t="n">
        <v>32</v>
      </c>
      <c r="G6724" s="16" t="n">
        <v>84.02</v>
      </c>
      <c r="H6724" s="47" t="n">
        <v>82.91</v>
      </c>
      <c r="I6724" s="16" t="n">
        <v>1.12</v>
      </c>
      <c r="J6724" s="49"/>
      <c r="K6724" s="49"/>
      <c r="L6724" s="50"/>
    </row>
    <row r="6725" customFormat="false" ht="13.8" hidden="false" customHeight="false" outlineLevel="0" collapsed="false">
      <c r="A6725" s="16" t="n">
        <v>5160.53</v>
      </c>
      <c r="B6725" s="46" t="n">
        <v>52.287434</v>
      </c>
      <c r="C6725" s="46" t="n">
        <v>10.645358</v>
      </c>
      <c r="D6725" s="16" t="n">
        <v>612226.01</v>
      </c>
      <c r="E6725" s="47" t="n">
        <v>5794283.13</v>
      </c>
      <c r="F6725" s="48" t="n">
        <v>32</v>
      </c>
      <c r="G6725" s="16" t="n">
        <v>84.03</v>
      </c>
      <c r="H6725" s="47" t="n">
        <v>82.91</v>
      </c>
      <c r="I6725" s="16" t="n">
        <v>1.12</v>
      </c>
      <c r="J6725" s="49"/>
      <c r="K6725" s="49"/>
      <c r="L6725" s="50"/>
    </row>
    <row r="6726" customFormat="false" ht="13.8" hidden="false" customHeight="false" outlineLevel="0" collapsed="false">
      <c r="A6726" s="16" t="n">
        <v>5160.62</v>
      </c>
      <c r="B6726" s="46" t="n">
        <v>52.287435</v>
      </c>
      <c r="C6726" s="46" t="n">
        <v>10.645359</v>
      </c>
      <c r="D6726" s="16" t="n">
        <v>612226.06</v>
      </c>
      <c r="E6726" s="47" t="n">
        <v>5794283.2</v>
      </c>
      <c r="F6726" s="48" t="n">
        <v>32</v>
      </c>
      <c r="G6726" s="16" t="n">
        <v>84.03</v>
      </c>
      <c r="H6726" s="47" t="n">
        <v>82.92</v>
      </c>
      <c r="I6726" s="16" t="n">
        <v>1.12</v>
      </c>
      <c r="J6726" s="49"/>
      <c r="K6726" s="49"/>
      <c r="L6726" s="50"/>
    </row>
    <row r="6727" customFormat="false" ht="13.8" hidden="false" customHeight="false" outlineLevel="0" collapsed="false">
      <c r="A6727" s="16" t="n">
        <v>5161.03</v>
      </c>
      <c r="B6727" s="46" t="n">
        <v>52.287438</v>
      </c>
      <c r="C6727" s="46" t="n">
        <v>10.645363</v>
      </c>
      <c r="D6727" s="16" t="n">
        <v>612226.28</v>
      </c>
      <c r="E6727" s="47" t="n">
        <v>5794283.55</v>
      </c>
      <c r="F6727" s="48" t="n">
        <v>32</v>
      </c>
      <c r="G6727" s="16" t="n">
        <v>84.04</v>
      </c>
      <c r="H6727" s="47" t="n">
        <v>82.92</v>
      </c>
      <c r="I6727" s="16" t="n">
        <v>1.12</v>
      </c>
      <c r="J6727" s="49"/>
      <c r="K6727" s="49"/>
      <c r="L6727" s="50"/>
    </row>
    <row r="6728" customFormat="false" ht="13.8" hidden="false" customHeight="false" outlineLevel="0" collapsed="false">
      <c r="A6728" s="16" t="n">
        <v>5161.53</v>
      </c>
      <c r="B6728" s="46" t="n">
        <v>52.287441</v>
      </c>
      <c r="C6728" s="46" t="n">
        <v>10.645367</v>
      </c>
      <c r="D6728" s="16" t="n">
        <v>612226.55</v>
      </c>
      <c r="E6728" s="47" t="n">
        <v>5794283.97</v>
      </c>
      <c r="F6728" s="48" t="n">
        <v>32</v>
      </c>
      <c r="G6728" s="16" t="n">
        <v>84.05</v>
      </c>
      <c r="H6728" s="47" t="n">
        <v>82.93</v>
      </c>
      <c r="I6728" s="16" t="n">
        <v>1.12</v>
      </c>
      <c r="J6728" s="49"/>
      <c r="K6728" s="49"/>
      <c r="L6728" s="50"/>
    </row>
    <row r="6729" customFormat="false" ht="13.8" hidden="false" customHeight="false" outlineLevel="0" collapsed="false">
      <c r="A6729" s="16" t="n">
        <v>5162.03</v>
      </c>
      <c r="B6729" s="46" t="n">
        <v>52.287445</v>
      </c>
      <c r="C6729" s="46" t="n">
        <v>10.645371</v>
      </c>
      <c r="D6729" s="16" t="n">
        <v>612226.82</v>
      </c>
      <c r="E6729" s="47" t="n">
        <v>5794284.39</v>
      </c>
      <c r="F6729" s="48" t="n">
        <v>32</v>
      </c>
      <c r="G6729" s="16" t="n">
        <v>84.06</v>
      </c>
      <c r="H6729" s="47" t="n">
        <v>82.94</v>
      </c>
      <c r="I6729" s="16" t="n">
        <v>1.12</v>
      </c>
      <c r="J6729" s="49"/>
      <c r="K6729" s="49"/>
      <c r="L6729" s="50"/>
    </row>
    <row r="6730" customFormat="false" ht="13.8" hidden="false" customHeight="false" outlineLevel="0" collapsed="false">
      <c r="A6730" s="16" t="n">
        <v>5162.53</v>
      </c>
      <c r="B6730" s="46" t="n">
        <v>52.287449</v>
      </c>
      <c r="C6730" s="46" t="n">
        <v>10.645375</v>
      </c>
      <c r="D6730" s="16" t="n">
        <v>612227.1</v>
      </c>
      <c r="E6730" s="47" t="n">
        <v>5794284.81</v>
      </c>
      <c r="F6730" s="48" t="n">
        <v>32</v>
      </c>
      <c r="G6730" s="16" t="n">
        <v>84.07</v>
      </c>
      <c r="H6730" s="47" t="n">
        <v>82.95</v>
      </c>
      <c r="I6730" s="16" t="n">
        <v>1.13</v>
      </c>
      <c r="J6730" s="49"/>
      <c r="K6730" s="49"/>
      <c r="L6730" s="50"/>
    </row>
    <row r="6731" customFormat="false" ht="13.8" hidden="false" customHeight="false" outlineLevel="0" collapsed="false">
      <c r="A6731" s="16" t="n">
        <v>5163.03</v>
      </c>
      <c r="B6731" s="46" t="n">
        <v>52.287453</v>
      </c>
      <c r="C6731" s="46" t="n">
        <v>10.645379</v>
      </c>
      <c r="D6731" s="16" t="n">
        <v>612227.37</v>
      </c>
      <c r="E6731" s="47" t="n">
        <v>5794285.23</v>
      </c>
      <c r="F6731" s="48" t="n">
        <v>32</v>
      </c>
      <c r="G6731" s="16" t="n">
        <v>84.08</v>
      </c>
      <c r="H6731" s="47" t="n">
        <v>82.96</v>
      </c>
      <c r="I6731" s="16" t="n">
        <v>1.13</v>
      </c>
      <c r="J6731" s="49"/>
      <c r="K6731" s="49"/>
      <c r="L6731" s="50"/>
    </row>
    <row r="6732" customFormat="false" ht="13.8" hidden="false" customHeight="false" outlineLevel="0" collapsed="false">
      <c r="A6732" s="16" t="n">
        <v>5163.53</v>
      </c>
      <c r="B6732" s="46" t="n">
        <v>52.287456</v>
      </c>
      <c r="C6732" s="46" t="n">
        <v>10.645383</v>
      </c>
      <c r="D6732" s="16" t="n">
        <v>612227.64</v>
      </c>
      <c r="E6732" s="47" t="n">
        <v>5794285.65</v>
      </c>
      <c r="F6732" s="48" t="n">
        <v>32</v>
      </c>
      <c r="G6732" s="16" t="n">
        <v>84.09</v>
      </c>
      <c r="H6732" s="47" t="n">
        <v>82.97</v>
      </c>
      <c r="I6732" s="16" t="n">
        <v>1.13</v>
      </c>
      <c r="J6732" s="49"/>
      <c r="K6732" s="49"/>
      <c r="L6732" s="50"/>
    </row>
    <row r="6733" customFormat="false" ht="13.8" hidden="false" customHeight="false" outlineLevel="0" collapsed="false">
      <c r="A6733" s="16" t="n">
        <v>5164.03</v>
      </c>
      <c r="B6733" s="46" t="n">
        <v>52.28746</v>
      </c>
      <c r="C6733" s="46" t="n">
        <v>10.645387</v>
      </c>
      <c r="D6733" s="16" t="n">
        <v>612227.91</v>
      </c>
      <c r="E6733" s="47" t="n">
        <v>5794286.07</v>
      </c>
      <c r="F6733" s="48" t="n">
        <v>32</v>
      </c>
      <c r="G6733" s="16" t="n">
        <v>84.1</v>
      </c>
      <c r="H6733" s="47" t="n">
        <v>82.98</v>
      </c>
      <c r="I6733" s="16" t="n">
        <v>1.13</v>
      </c>
      <c r="J6733" s="49"/>
      <c r="K6733" s="49"/>
      <c r="L6733" s="50"/>
    </row>
    <row r="6734" customFormat="false" ht="13.8" hidden="false" customHeight="false" outlineLevel="0" collapsed="false">
      <c r="A6734" s="16" t="n">
        <v>5164.53</v>
      </c>
      <c r="B6734" s="46" t="n">
        <v>52.287464</v>
      </c>
      <c r="C6734" s="46" t="n">
        <v>10.645391</v>
      </c>
      <c r="D6734" s="16" t="n">
        <v>612228.18</v>
      </c>
      <c r="E6734" s="47" t="n">
        <v>5794286.49</v>
      </c>
      <c r="F6734" s="48" t="n">
        <v>32</v>
      </c>
      <c r="G6734" s="16" t="n">
        <v>84.11</v>
      </c>
      <c r="H6734" s="47" t="n">
        <v>82.99</v>
      </c>
      <c r="I6734" s="16" t="n">
        <v>1.13</v>
      </c>
      <c r="J6734" s="49"/>
      <c r="K6734" s="49"/>
      <c r="L6734" s="50"/>
    </row>
    <row r="6735" customFormat="false" ht="13.8" hidden="false" customHeight="false" outlineLevel="0" collapsed="false">
      <c r="A6735" s="16" t="n">
        <v>5165.03</v>
      </c>
      <c r="B6735" s="46" t="n">
        <v>52.287467</v>
      </c>
      <c r="C6735" s="46" t="n">
        <v>10.645395</v>
      </c>
      <c r="D6735" s="16" t="n">
        <v>612228.45</v>
      </c>
      <c r="E6735" s="47" t="n">
        <v>5794286.91</v>
      </c>
      <c r="F6735" s="48" t="n">
        <v>32</v>
      </c>
      <c r="G6735" s="16" t="n">
        <v>84.12</v>
      </c>
      <c r="H6735" s="47" t="n">
        <v>83</v>
      </c>
      <c r="I6735" s="16" t="n">
        <v>1.13</v>
      </c>
      <c r="J6735" s="49"/>
      <c r="K6735" s="49"/>
      <c r="L6735" s="50"/>
    </row>
    <row r="6736" customFormat="false" ht="13.8" hidden="false" customHeight="false" outlineLevel="0" collapsed="false">
      <c r="A6736" s="16" t="n">
        <v>5165.23</v>
      </c>
      <c r="B6736" s="46" t="n">
        <v>52.287469</v>
      </c>
      <c r="C6736" s="46" t="n">
        <v>10.645397</v>
      </c>
      <c r="D6736" s="16" t="n">
        <v>612228.56</v>
      </c>
      <c r="E6736" s="47" t="n">
        <v>5794287.08</v>
      </c>
      <c r="F6736" s="48" t="n">
        <v>32</v>
      </c>
      <c r="G6736" s="16" t="n">
        <v>84.12</v>
      </c>
      <c r="H6736" s="47" t="n">
        <v>83</v>
      </c>
      <c r="I6736" s="16" t="n">
        <v>1.13</v>
      </c>
      <c r="J6736" s="49"/>
      <c r="K6736" s="49"/>
      <c r="L6736" s="50"/>
    </row>
    <row r="6737" customFormat="false" ht="13.8" hidden="false" customHeight="false" outlineLevel="0" collapsed="false">
      <c r="A6737" s="16" t="n">
        <v>5165.36</v>
      </c>
      <c r="B6737" s="46" t="n">
        <v>52.28747</v>
      </c>
      <c r="C6737" s="46" t="n">
        <v>10.645398</v>
      </c>
      <c r="D6737" s="16" t="n">
        <v>612228.63</v>
      </c>
      <c r="E6737" s="47" t="n">
        <v>5794287.19</v>
      </c>
      <c r="F6737" s="48" t="n">
        <v>32</v>
      </c>
      <c r="G6737" s="16" t="n">
        <v>84.12</v>
      </c>
      <c r="H6737" s="47" t="n">
        <v>83</v>
      </c>
      <c r="I6737" s="16" t="n">
        <v>1.13</v>
      </c>
      <c r="J6737" s="49"/>
      <c r="K6737" s="49"/>
      <c r="L6737" s="50"/>
    </row>
    <row r="6738" customFormat="false" ht="13.8" hidden="false" customHeight="false" outlineLevel="0" collapsed="false">
      <c r="A6738" s="16" t="n">
        <v>5165.53</v>
      </c>
      <c r="B6738" s="46" t="n">
        <v>52.287471</v>
      </c>
      <c r="C6738" s="46" t="n">
        <v>10.6454</v>
      </c>
      <c r="D6738" s="16" t="n">
        <v>612228.72</v>
      </c>
      <c r="E6738" s="47" t="n">
        <v>5794287.33</v>
      </c>
      <c r="F6738" s="48" t="n">
        <v>32</v>
      </c>
      <c r="G6738" s="16" t="n">
        <v>84.13</v>
      </c>
      <c r="H6738" s="47" t="n">
        <v>83.01</v>
      </c>
      <c r="I6738" s="16" t="n">
        <v>1.13</v>
      </c>
      <c r="J6738" s="49"/>
      <c r="K6738" s="49"/>
      <c r="L6738" s="50"/>
    </row>
    <row r="6739" customFormat="false" ht="13.8" hidden="false" customHeight="false" outlineLevel="0" collapsed="false">
      <c r="A6739" s="16" t="n">
        <v>5166.03</v>
      </c>
      <c r="B6739" s="46" t="n">
        <v>52.287475</v>
      </c>
      <c r="C6739" s="46" t="n">
        <v>10.645404</v>
      </c>
      <c r="D6739" s="16" t="n">
        <v>612228.99</v>
      </c>
      <c r="E6739" s="47" t="n">
        <v>5794287.75</v>
      </c>
      <c r="F6739" s="48" t="n">
        <v>32</v>
      </c>
      <c r="G6739" s="16" t="n">
        <v>84.14</v>
      </c>
      <c r="H6739" s="47" t="n">
        <v>83.02</v>
      </c>
      <c r="I6739" s="16" t="n">
        <v>1.13</v>
      </c>
      <c r="J6739" s="49"/>
      <c r="K6739" s="49"/>
      <c r="L6739" s="50"/>
    </row>
    <row r="6740" customFormat="false" ht="13.8" hidden="false" customHeight="false" outlineLevel="0" collapsed="false">
      <c r="A6740" s="16" t="n">
        <v>5166.53</v>
      </c>
      <c r="B6740" s="46" t="n">
        <v>52.287479</v>
      </c>
      <c r="C6740" s="46" t="n">
        <v>10.645408</v>
      </c>
      <c r="D6740" s="16" t="n">
        <v>612229.26</v>
      </c>
      <c r="E6740" s="47" t="n">
        <v>5794288.17</v>
      </c>
      <c r="F6740" s="48" t="n">
        <v>32</v>
      </c>
      <c r="G6740" s="16" t="n">
        <v>84.15</v>
      </c>
      <c r="H6740" s="47" t="n">
        <v>83.03</v>
      </c>
      <c r="I6740" s="16" t="n">
        <v>1.13</v>
      </c>
      <c r="J6740" s="49"/>
      <c r="K6740" s="49"/>
      <c r="L6740" s="50"/>
    </row>
    <row r="6741" customFormat="false" ht="13.8" hidden="false" customHeight="false" outlineLevel="0" collapsed="false">
      <c r="A6741" s="16" t="n">
        <v>5167.03</v>
      </c>
      <c r="B6741" s="46" t="n">
        <v>52.287482</v>
      </c>
      <c r="C6741" s="46" t="n">
        <v>10.645412</v>
      </c>
      <c r="D6741" s="16" t="n">
        <v>612229.54</v>
      </c>
      <c r="E6741" s="47" t="n">
        <v>5794288.59</v>
      </c>
      <c r="F6741" s="48" t="n">
        <v>32</v>
      </c>
      <c r="G6741" s="16" t="n">
        <v>84.15</v>
      </c>
      <c r="H6741" s="47" t="n">
        <v>83.04</v>
      </c>
      <c r="I6741" s="16" t="n">
        <v>1.12</v>
      </c>
      <c r="J6741" s="49"/>
      <c r="K6741" s="49"/>
      <c r="L6741" s="50"/>
    </row>
    <row r="6742" customFormat="false" ht="13.8" hidden="false" customHeight="false" outlineLevel="0" collapsed="false">
      <c r="A6742" s="16" t="n">
        <v>5167.53</v>
      </c>
      <c r="B6742" s="46" t="n">
        <v>52.287486</v>
      </c>
      <c r="C6742" s="46" t="n">
        <v>10.645416</v>
      </c>
      <c r="D6742" s="16" t="n">
        <v>612229.81</v>
      </c>
      <c r="E6742" s="47" t="n">
        <v>5794289.01</v>
      </c>
      <c r="F6742" s="48" t="n">
        <v>32</v>
      </c>
      <c r="G6742" s="16" t="n">
        <v>84.16</v>
      </c>
      <c r="H6742" s="47" t="n">
        <v>83.05</v>
      </c>
      <c r="I6742" s="16" t="n">
        <v>1.12</v>
      </c>
      <c r="J6742" s="49"/>
      <c r="K6742" s="49"/>
      <c r="L6742" s="50"/>
    </row>
    <row r="6743" customFormat="false" ht="13.8" hidden="false" customHeight="false" outlineLevel="0" collapsed="false">
      <c r="A6743" s="16" t="n">
        <v>5168.03</v>
      </c>
      <c r="B6743" s="46" t="n">
        <v>52.28749</v>
      </c>
      <c r="C6743" s="46" t="n">
        <v>10.64542</v>
      </c>
      <c r="D6743" s="16" t="n">
        <v>612230.08</v>
      </c>
      <c r="E6743" s="47" t="n">
        <v>5794289.43</v>
      </c>
      <c r="F6743" s="48" t="n">
        <v>32</v>
      </c>
      <c r="G6743" s="16" t="n">
        <v>84.17</v>
      </c>
      <c r="H6743" s="47" t="n">
        <v>83.05</v>
      </c>
      <c r="I6743" s="16" t="n">
        <v>1.12</v>
      </c>
      <c r="J6743" s="49"/>
      <c r="K6743" s="49"/>
      <c r="L6743" s="50"/>
    </row>
    <row r="6744" customFormat="false" ht="13.8" hidden="false" customHeight="false" outlineLevel="0" collapsed="false">
      <c r="A6744" s="16" t="n">
        <v>5168.53</v>
      </c>
      <c r="B6744" s="46" t="n">
        <v>52.287494</v>
      </c>
      <c r="C6744" s="46" t="n">
        <v>10.645424</v>
      </c>
      <c r="D6744" s="16" t="n">
        <v>612230.35</v>
      </c>
      <c r="E6744" s="47" t="n">
        <v>5794289.85</v>
      </c>
      <c r="F6744" s="48" t="n">
        <v>32</v>
      </c>
      <c r="G6744" s="16" t="n">
        <v>84.18</v>
      </c>
      <c r="H6744" s="47" t="n">
        <v>83.06</v>
      </c>
      <c r="I6744" s="16" t="n">
        <v>1.12</v>
      </c>
      <c r="J6744" s="49"/>
      <c r="K6744" s="49"/>
      <c r="L6744" s="50"/>
    </row>
    <row r="6745" customFormat="false" ht="13.8" hidden="false" customHeight="false" outlineLevel="0" collapsed="false">
      <c r="A6745" s="16" t="n">
        <v>5169.03</v>
      </c>
      <c r="B6745" s="46" t="n">
        <v>52.287497</v>
      </c>
      <c r="C6745" s="46" t="n">
        <v>10.645428</v>
      </c>
      <c r="D6745" s="16" t="n">
        <v>612230.62</v>
      </c>
      <c r="E6745" s="47" t="n">
        <v>5794290.27</v>
      </c>
      <c r="F6745" s="48" t="n">
        <v>32</v>
      </c>
      <c r="G6745" s="16" t="n">
        <v>84.19</v>
      </c>
      <c r="H6745" s="47" t="n">
        <v>83.07</v>
      </c>
      <c r="I6745" s="16" t="n">
        <v>1.11</v>
      </c>
      <c r="J6745" s="49"/>
      <c r="K6745" s="49"/>
      <c r="L6745" s="50"/>
    </row>
    <row r="6746" customFormat="false" ht="13.8" hidden="false" customHeight="false" outlineLevel="0" collapsed="false">
      <c r="A6746" s="16" t="n">
        <v>5169.53</v>
      </c>
      <c r="B6746" s="46" t="n">
        <v>52.287501</v>
      </c>
      <c r="C6746" s="46" t="n">
        <v>10.645432</v>
      </c>
      <c r="D6746" s="16" t="n">
        <v>612230.89</v>
      </c>
      <c r="E6746" s="47" t="n">
        <v>5794290.69</v>
      </c>
      <c r="F6746" s="48" t="n">
        <v>32</v>
      </c>
      <c r="G6746" s="16" t="n">
        <v>84.19</v>
      </c>
      <c r="H6746" s="47" t="n">
        <v>83.08</v>
      </c>
      <c r="I6746" s="16" t="n">
        <v>1.11</v>
      </c>
      <c r="J6746" s="49"/>
      <c r="K6746" s="49"/>
      <c r="L6746" s="50"/>
    </row>
    <row r="6747" customFormat="false" ht="13.8" hidden="false" customHeight="false" outlineLevel="0" collapsed="false">
      <c r="A6747" s="16" t="n">
        <v>5169.62</v>
      </c>
      <c r="B6747" s="46" t="n">
        <v>52.287502</v>
      </c>
      <c r="C6747" s="46" t="n">
        <v>10.645433</v>
      </c>
      <c r="D6747" s="16" t="n">
        <v>612230.94</v>
      </c>
      <c r="E6747" s="47" t="n">
        <v>5794290.77</v>
      </c>
      <c r="F6747" s="48" t="n">
        <v>32</v>
      </c>
      <c r="G6747" s="16" t="n">
        <v>84.19</v>
      </c>
      <c r="H6747" s="47" t="n">
        <v>83.08</v>
      </c>
      <c r="I6747" s="16" t="n">
        <v>1.11</v>
      </c>
      <c r="J6747" s="49"/>
      <c r="K6747" s="49"/>
      <c r="L6747" s="50"/>
    </row>
    <row r="6748" customFormat="false" ht="13.8" hidden="false" customHeight="false" outlineLevel="0" collapsed="false">
      <c r="A6748" s="16" t="n">
        <v>5169.95</v>
      </c>
      <c r="B6748" s="46" t="n">
        <v>52.287504</v>
      </c>
      <c r="C6748" s="46" t="n">
        <v>10.645436</v>
      </c>
      <c r="D6748" s="16" t="n">
        <v>612231.12</v>
      </c>
      <c r="E6748" s="47" t="n">
        <v>5794291.05</v>
      </c>
      <c r="F6748" s="48" t="n">
        <v>32</v>
      </c>
      <c r="G6748" s="16" t="n">
        <v>84.2</v>
      </c>
      <c r="H6748" s="47" t="n">
        <v>83.09</v>
      </c>
      <c r="I6748" s="16" t="n">
        <v>1.11</v>
      </c>
      <c r="J6748" s="49"/>
      <c r="K6748" s="49"/>
      <c r="L6748" s="50"/>
    </row>
    <row r="6749" customFormat="false" ht="13.8" hidden="false" customHeight="false" outlineLevel="0" collapsed="false">
      <c r="A6749" s="16" t="n">
        <v>5170.03</v>
      </c>
      <c r="B6749" s="46" t="n">
        <v>52.287505</v>
      </c>
      <c r="C6749" s="46" t="n">
        <v>10.645437</v>
      </c>
      <c r="D6749" s="16" t="n">
        <v>612231.16</v>
      </c>
      <c r="E6749" s="47" t="n">
        <v>5794291.11</v>
      </c>
      <c r="F6749" s="48" t="n">
        <v>32</v>
      </c>
      <c r="G6749" s="16" t="n">
        <v>84.2</v>
      </c>
      <c r="H6749" s="47" t="n">
        <v>83.09</v>
      </c>
      <c r="I6749" s="16" t="n">
        <v>1.11</v>
      </c>
      <c r="J6749" s="49"/>
      <c r="K6749" s="49"/>
      <c r="L6749" s="50"/>
    </row>
    <row r="6750" customFormat="false" ht="13.8" hidden="false" customHeight="false" outlineLevel="0" collapsed="false">
      <c r="A6750" s="16" t="n">
        <v>5170.53</v>
      </c>
      <c r="B6750" s="46" t="n">
        <v>52.287508</v>
      </c>
      <c r="C6750" s="46" t="n">
        <v>10.645441</v>
      </c>
      <c r="D6750" s="16" t="n">
        <v>612231.43</v>
      </c>
      <c r="E6750" s="47" t="n">
        <v>5794291.53</v>
      </c>
      <c r="F6750" s="48" t="n">
        <v>32</v>
      </c>
      <c r="G6750" s="16" t="n">
        <v>84.21</v>
      </c>
      <c r="H6750" s="47" t="n">
        <v>83.1</v>
      </c>
      <c r="I6750" s="16" t="n">
        <v>1.11</v>
      </c>
      <c r="J6750" s="49"/>
      <c r="K6750" s="49"/>
      <c r="L6750" s="50"/>
    </row>
    <row r="6751" customFormat="false" ht="13.8" hidden="false" customHeight="false" outlineLevel="0" collapsed="false">
      <c r="A6751" s="16" t="n">
        <v>5171.03</v>
      </c>
      <c r="B6751" s="46" t="n">
        <v>52.287512</v>
      </c>
      <c r="C6751" s="46" t="n">
        <v>10.645445</v>
      </c>
      <c r="D6751" s="16" t="n">
        <v>612231.7</v>
      </c>
      <c r="E6751" s="47" t="n">
        <v>5794291.95</v>
      </c>
      <c r="F6751" s="48" t="n">
        <v>32</v>
      </c>
      <c r="G6751" s="16" t="n">
        <v>84.22</v>
      </c>
      <c r="H6751" s="47" t="n">
        <v>83.11</v>
      </c>
      <c r="I6751" s="16" t="n">
        <v>1.12</v>
      </c>
      <c r="J6751" s="49"/>
      <c r="K6751" s="49"/>
      <c r="L6751" s="50"/>
    </row>
    <row r="6752" customFormat="false" ht="13.8" hidden="false" customHeight="false" outlineLevel="0" collapsed="false">
      <c r="A6752" s="16" t="n">
        <v>5171.53</v>
      </c>
      <c r="B6752" s="46" t="n">
        <v>52.287516</v>
      </c>
      <c r="C6752" s="46" t="n">
        <v>10.645449</v>
      </c>
      <c r="D6752" s="16" t="n">
        <v>612231.97</v>
      </c>
      <c r="E6752" s="47" t="n">
        <v>5794292.37</v>
      </c>
      <c r="F6752" s="48" t="n">
        <v>32</v>
      </c>
      <c r="G6752" s="16" t="n">
        <v>84.23</v>
      </c>
      <c r="H6752" s="47" t="n">
        <v>83.12</v>
      </c>
      <c r="I6752" s="16" t="n">
        <v>1.12</v>
      </c>
      <c r="J6752" s="49"/>
      <c r="K6752" s="49"/>
      <c r="L6752" s="50"/>
    </row>
    <row r="6753" customFormat="false" ht="13.8" hidden="false" customHeight="false" outlineLevel="0" collapsed="false">
      <c r="A6753" s="16" t="n">
        <v>5172.03</v>
      </c>
      <c r="B6753" s="46" t="n">
        <v>52.28752</v>
      </c>
      <c r="C6753" s="46" t="n">
        <v>10.645453</v>
      </c>
      <c r="D6753" s="16" t="n">
        <v>612232.25</v>
      </c>
      <c r="E6753" s="47" t="n">
        <v>5794292.79</v>
      </c>
      <c r="F6753" s="48" t="n">
        <v>32</v>
      </c>
      <c r="G6753" s="16" t="n">
        <v>84.23</v>
      </c>
      <c r="H6753" s="47" t="n">
        <v>83.13</v>
      </c>
      <c r="I6753" s="16" t="n">
        <v>1.12</v>
      </c>
      <c r="J6753" s="49"/>
      <c r="K6753" s="49"/>
      <c r="L6753" s="50"/>
    </row>
    <row r="6754" customFormat="false" ht="13.8" hidden="false" customHeight="false" outlineLevel="0" collapsed="false">
      <c r="A6754" s="16" t="n">
        <v>5172.53</v>
      </c>
      <c r="B6754" s="46" t="n">
        <v>52.287523</v>
      </c>
      <c r="C6754" s="46" t="n">
        <v>10.645457</v>
      </c>
      <c r="D6754" s="16" t="n">
        <v>612232.52</v>
      </c>
      <c r="E6754" s="47" t="n">
        <v>5794293.21</v>
      </c>
      <c r="F6754" s="48" t="n">
        <v>32</v>
      </c>
      <c r="G6754" s="16" t="n">
        <v>84.24</v>
      </c>
      <c r="H6754" s="47" t="n">
        <v>83.14</v>
      </c>
      <c r="I6754" s="16" t="n">
        <v>1.12</v>
      </c>
      <c r="J6754" s="49"/>
      <c r="K6754" s="49"/>
      <c r="L6754" s="50"/>
    </row>
    <row r="6755" customFormat="false" ht="13.8" hidden="false" customHeight="false" outlineLevel="0" collapsed="false">
      <c r="A6755" s="16" t="n">
        <v>5173.03</v>
      </c>
      <c r="B6755" s="46" t="n">
        <v>52.287527</v>
      </c>
      <c r="C6755" s="46" t="n">
        <v>10.645461</v>
      </c>
      <c r="D6755" s="16" t="n">
        <v>612232.79</v>
      </c>
      <c r="E6755" s="47" t="n">
        <v>5794293.63</v>
      </c>
      <c r="F6755" s="48" t="n">
        <v>32</v>
      </c>
      <c r="G6755" s="16" t="n">
        <v>84.25</v>
      </c>
      <c r="H6755" s="47" t="n">
        <v>83.15</v>
      </c>
      <c r="I6755" s="16" t="n">
        <v>1.12</v>
      </c>
      <c r="J6755" s="49"/>
      <c r="K6755" s="49"/>
      <c r="L6755" s="50"/>
    </row>
    <row r="6756" customFormat="false" ht="13.8" hidden="false" customHeight="false" outlineLevel="0" collapsed="false">
      <c r="A6756" s="16" t="n">
        <v>5173.53</v>
      </c>
      <c r="B6756" s="46" t="n">
        <v>52.287531</v>
      </c>
      <c r="C6756" s="46" t="n">
        <v>10.645465</v>
      </c>
      <c r="D6756" s="16" t="n">
        <v>612233.06</v>
      </c>
      <c r="E6756" s="47" t="n">
        <v>5794294.05</v>
      </c>
      <c r="F6756" s="48" t="n">
        <v>32</v>
      </c>
      <c r="G6756" s="16" t="n">
        <v>84.26</v>
      </c>
      <c r="H6756" s="47" t="n">
        <v>83.16</v>
      </c>
      <c r="I6756" s="16" t="n">
        <v>1.11</v>
      </c>
      <c r="J6756" s="49"/>
      <c r="K6756" s="49"/>
      <c r="L6756" s="50"/>
    </row>
    <row r="6757" customFormat="false" ht="13.8" hidden="false" customHeight="false" outlineLevel="0" collapsed="false">
      <c r="A6757" s="16" t="n">
        <v>5174.03</v>
      </c>
      <c r="B6757" s="46" t="n">
        <v>52.287534</v>
      </c>
      <c r="C6757" s="46" t="n">
        <v>10.645469</v>
      </c>
      <c r="D6757" s="16" t="n">
        <v>612233.33</v>
      </c>
      <c r="E6757" s="47" t="n">
        <v>5794294.47</v>
      </c>
      <c r="F6757" s="48" t="n">
        <v>32</v>
      </c>
      <c r="G6757" s="16" t="n">
        <v>84.27</v>
      </c>
      <c r="H6757" s="47" t="n">
        <v>83.17</v>
      </c>
      <c r="I6757" s="16" t="n">
        <v>1.11</v>
      </c>
      <c r="J6757" s="49"/>
      <c r="K6757" s="49"/>
      <c r="L6757" s="50"/>
    </row>
    <row r="6758" customFormat="false" ht="13.8" hidden="false" customHeight="false" outlineLevel="0" collapsed="false">
      <c r="A6758" s="16" t="n">
        <v>5174.53</v>
      </c>
      <c r="B6758" s="46" t="n">
        <v>52.287538</v>
      </c>
      <c r="C6758" s="46" t="n">
        <v>10.645474</v>
      </c>
      <c r="D6758" s="16" t="n">
        <v>612233.6</v>
      </c>
      <c r="E6758" s="47" t="n">
        <v>5794294.89</v>
      </c>
      <c r="F6758" s="48" t="n">
        <v>32</v>
      </c>
      <c r="G6758" s="16" t="n">
        <v>84.27</v>
      </c>
      <c r="H6758" s="47" t="n">
        <v>83.18</v>
      </c>
      <c r="I6758" s="16" t="n">
        <v>1.11</v>
      </c>
      <c r="J6758" s="49"/>
      <c r="K6758" s="49"/>
      <c r="L6758" s="50"/>
    </row>
    <row r="6759" customFormat="false" ht="13.8" hidden="false" customHeight="false" outlineLevel="0" collapsed="false">
      <c r="A6759" s="16" t="n">
        <v>5175.03</v>
      </c>
      <c r="B6759" s="46" t="n">
        <v>52.287542</v>
      </c>
      <c r="C6759" s="46" t="n">
        <v>10.645478</v>
      </c>
      <c r="D6759" s="16" t="n">
        <v>612233.87</v>
      </c>
      <c r="E6759" s="47" t="n">
        <v>5794295.31</v>
      </c>
      <c r="F6759" s="48" t="n">
        <v>32</v>
      </c>
      <c r="G6759" s="16" t="n">
        <v>84.28</v>
      </c>
      <c r="H6759" s="47" t="n">
        <v>83.18</v>
      </c>
      <c r="I6759" s="16" t="n">
        <v>1.1</v>
      </c>
      <c r="J6759" s="49"/>
      <c r="K6759" s="49"/>
      <c r="L6759" s="50"/>
    </row>
    <row r="6760" customFormat="false" ht="13.8" hidden="false" customHeight="false" outlineLevel="0" collapsed="false">
      <c r="A6760" s="16" t="n">
        <v>5175.53</v>
      </c>
      <c r="B6760" s="46" t="n">
        <v>52.287546</v>
      </c>
      <c r="C6760" s="46" t="n">
        <v>10.645482</v>
      </c>
      <c r="D6760" s="16" t="n">
        <v>612234.14</v>
      </c>
      <c r="E6760" s="47" t="n">
        <v>5794295.73</v>
      </c>
      <c r="F6760" s="48" t="n">
        <v>32</v>
      </c>
      <c r="G6760" s="16" t="n">
        <v>84.29</v>
      </c>
      <c r="H6760" s="47" t="n">
        <v>83.19</v>
      </c>
      <c r="I6760" s="16" t="n">
        <v>1.1</v>
      </c>
      <c r="J6760" s="49"/>
      <c r="K6760" s="49"/>
      <c r="L6760" s="50"/>
    </row>
    <row r="6761" customFormat="false" ht="13.8" hidden="false" customHeight="false" outlineLevel="0" collapsed="false">
      <c r="A6761" s="16" t="n">
        <v>5176.03</v>
      </c>
      <c r="B6761" s="46" t="n">
        <v>52.287549</v>
      </c>
      <c r="C6761" s="46" t="n">
        <v>10.645486</v>
      </c>
      <c r="D6761" s="16" t="n">
        <v>612234.41</v>
      </c>
      <c r="E6761" s="47" t="n">
        <v>5794296.15</v>
      </c>
      <c r="F6761" s="48" t="n">
        <v>32</v>
      </c>
      <c r="G6761" s="16" t="n">
        <v>84.3</v>
      </c>
      <c r="H6761" s="47" t="n">
        <v>83.2</v>
      </c>
      <c r="I6761" s="16" t="n">
        <v>1.1</v>
      </c>
      <c r="J6761" s="49"/>
      <c r="K6761" s="49"/>
      <c r="L6761" s="50"/>
    </row>
    <row r="6762" customFormat="false" ht="13.8" hidden="false" customHeight="false" outlineLevel="0" collapsed="false">
      <c r="A6762" s="16" t="n">
        <v>5176.53</v>
      </c>
      <c r="B6762" s="46" t="n">
        <v>52.287553</v>
      </c>
      <c r="C6762" s="46" t="n">
        <v>10.64549</v>
      </c>
      <c r="D6762" s="16" t="n">
        <v>612234.68</v>
      </c>
      <c r="E6762" s="47" t="n">
        <v>5794296.57</v>
      </c>
      <c r="F6762" s="48" t="n">
        <v>32</v>
      </c>
      <c r="G6762" s="16" t="n">
        <v>84.31</v>
      </c>
      <c r="H6762" s="47" t="n">
        <v>83.21</v>
      </c>
      <c r="I6762" s="16" t="n">
        <v>1.1</v>
      </c>
      <c r="J6762" s="49"/>
      <c r="K6762" s="49"/>
      <c r="L6762" s="50"/>
    </row>
    <row r="6763" customFormat="false" ht="13.8" hidden="false" customHeight="false" outlineLevel="0" collapsed="false">
      <c r="A6763" s="16" t="n">
        <v>5177.03</v>
      </c>
      <c r="B6763" s="46" t="n">
        <v>52.287557</v>
      </c>
      <c r="C6763" s="46" t="n">
        <v>10.645494</v>
      </c>
      <c r="D6763" s="16" t="n">
        <v>612234.96</v>
      </c>
      <c r="E6763" s="47" t="n">
        <v>5794296.99</v>
      </c>
      <c r="F6763" s="48" t="n">
        <v>32</v>
      </c>
      <c r="G6763" s="16" t="n">
        <v>84.33</v>
      </c>
      <c r="H6763" s="47" t="n">
        <v>83.22</v>
      </c>
      <c r="I6763" s="16" t="n">
        <v>1.1</v>
      </c>
      <c r="J6763" s="49"/>
      <c r="K6763" s="49"/>
      <c r="L6763" s="50"/>
    </row>
    <row r="6764" customFormat="false" ht="13.8" hidden="false" customHeight="false" outlineLevel="0" collapsed="false">
      <c r="A6764" s="16" t="n">
        <v>5177.53</v>
      </c>
      <c r="B6764" s="46" t="n">
        <v>52.28756</v>
      </c>
      <c r="C6764" s="46" t="n">
        <v>10.645498</v>
      </c>
      <c r="D6764" s="16" t="n">
        <v>612235.23</v>
      </c>
      <c r="E6764" s="47" t="n">
        <v>5794297.41</v>
      </c>
      <c r="F6764" s="48" t="n">
        <v>32</v>
      </c>
      <c r="G6764" s="16" t="n">
        <v>84.34</v>
      </c>
      <c r="H6764" s="47" t="n">
        <v>83.23</v>
      </c>
      <c r="I6764" s="16" t="n">
        <v>1.1</v>
      </c>
      <c r="J6764" s="49"/>
      <c r="K6764" s="49"/>
      <c r="L6764" s="50"/>
    </row>
    <row r="6765" customFormat="false" ht="13.8" hidden="false" customHeight="false" outlineLevel="0" collapsed="false">
      <c r="A6765" s="16" t="n">
        <v>5178.03</v>
      </c>
      <c r="B6765" s="46" t="n">
        <v>52.287564</v>
      </c>
      <c r="C6765" s="46" t="n">
        <v>10.645502</v>
      </c>
      <c r="D6765" s="16" t="n">
        <v>612235.5</v>
      </c>
      <c r="E6765" s="47" t="n">
        <v>5794297.83</v>
      </c>
      <c r="F6765" s="48" t="n">
        <v>32</v>
      </c>
      <c r="G6765" s="16" t="n">
        <v>84.35</v>
      </c>
      <c r="H6765" s="47" t="n">
        <v>83.24</v>
      </c>
      <c r="I6765" s="16" t="n">
        <v>1.11</v>
      </c>
      <c r="J6765" s="49"/>
      <c r="K6765" s="49"/>
      <c r="L6765" s="50"/>
    </row>
    <row r="6766" customFormat="false" ht="13.8" hidden="false" customHeight="false" outlineLevel="0" collapsed="false">
      <c r="A6766" s="16" t="n">
        <v>5178.53</v>
      </c>
      <c r="B6766" s="46" t="n">
        <v>52.287568</v>
      </c>
      <c r="C6766" s="46" t="n">
        <v>10.645506</v>
      </c>
      <c r="D6766" s="16" t="n">
        <v>612235.77</v>
      </c>
      <c r="E6766" s="47" t="n">
        <v>5794298.25</v>
      </c>
      <c r="F6766" s="48" t="n">
        <v>32</v>
      </c>
      <c r="G6766" s="16" t="n">
        <v>84.36</v>
      </c>
      <c r="H6766" s="47" t="n">
        <v>83.25</v>
      </c>
      <c r="I6766" s="16" t="n">
        <v>1.11</v>
      </c>
      <c r="J6766" s="49"/>
      <c r="K6766" s="49"/>
      <c r="L6766" s="50"/>
    </row>
    <row r="6767" customFormat="false" ht="13.8" hidden="false" customHeight="false" outlineLevel="0" collapsed="false">
      <c r="A6767" s="16" t="n">
        <v>5179.03</v>
      </c>
      <c r="B6767" s="46" t="n">
        <v>52.287572</v>
      </c>
      <c r="C6767" s="46" t="n">
        <v>10.645511</v>
      </c>
      <c r="D6767" s="16" t="n">
        <v>612236.04</v>
      </c>
      <c r="E6767" s="47" t="n">
        <v>5794298.67</v>
      </c>
      <c r="F6767" s="48" t="n">
        <v>32</v>
      </c>
      <c r="G6767" s="16" t="n">
        <v>84.38</v>
      </c>
      <c r="H6767" s="47" t="n">
        <v>83.25</v>
      </c>
      <c r="I6767" s="16" t="n">
        <v>1.12</v>
      </c>
      <c r="J6767" s="49"/>
      <c r="K6767" s="49"/>
      <c r="L6767" s="50"/>
    </row>
    <row r="6768" customFormat="false" ht="13.8" hidden="false" customHeight="false" outlineLevel="0" collapsed="false">
      <c r="A6768" s="16" t="n">
        <v>5179.53</v>
      </c>
      <c r="B6768" s="46" t="n">
        <v>52.287575</v>
      </c>
      <c r="C6768" s="46" t="n">
        <v>10.645515</v>
      </c>
      <c r="D6768" s="16" t="n">
        <v>612236.31</v>
      </c>
      <c r="E6768" s="47" t="n">
        <v>5794299.1</v>
      </c>
      <c r="F6768" s="48" t="n">
        <v>32</v>
      </c>
      <c r="G6768" s="16" t="n">
        <v>84.39</v>
      </c>
      <c r="H6768" s="47" t="n">
        <v>83.26</v>
      </c>
      <c r="I6768" s="16" t="n">
        <v>1.12</v>
      </c>
      <c r="J6768" s="49"/>
      <c r="K6768" s="49"/>
      <c r="L6768" s="50"/>
    </row>
    <row r="6769" customFormat="false" ht="13.8" hidden="false" customHeight="false" outlineLevel="0" collapsed="false">
      <c r="A6769" s="16" t="n">
        <v>5180.03</v>
      </c>
      <c r="B6769" s="46" t="n">
        <v>52.287579</v>
      </c>
      <c r="C6769" s="46" t="n">
        <v>10.645519</v>
      </c>
      <c r="D6769" s="16" t="n">
        <v>612236.58</v>
      </c>
      <c r="E6769" s="47" t="n">
        <v>5794299.52</v>
      </c>
      <c r="F6769" s="48" t="n">
        <v>32</v>
      </c>
      <c r="G6769" s="16" t="n">
        <v>84.4</v>
      </c>
      <c r="H6769" s="47" t="n">
        <v>83.27</v>
      </c>
      <c r="I6769" s="16" t="n">
        <v>1.12</v>
      </c>
      <c r="J6769" s="49"/>
      <c r="K6769" s="49"/>
      <c r="L6769" s="50"/>
    </row>
    <row r="6770" customFormat="false" ht="13.8" hidden="false" customHeight="false" outlineLevel="0" collapsed="false">
      <c r="A6770" s="16" t="n">
        <v>5180.53</v>
      </c>
      <c r="B6770" s="46" t="n">
        <v>52.287583</v>
      </c>
      <c r="C6770" s="46" t="n">
        <v>10.645523</v>
      </c>
      <c r="D6770" s="16" t="n">
        <v>612236.86</v>
      </c>
      <c r="E6770" s="47" t="n">
        <v>5794299.93</v>
      </c>
      <c r="F6770" s="48" t="n">
        <v>32</v>
      </c>
      <c r="G6770" s="16" t="n">
        <v>84.41</v>
      </c>
      <c r="H6770" s="47" t="n">
        <v>83.28</v>
      </c>
      <c r="I6770" s="16" t="n">
        <v>1.13</v>
      </c>
      <c r="J6770" s="49"/>
      <c r="K6770" s="49"/>
      <c r="L6770" s="50"/>
    </row>
    <row r="6771" customFormat="false" ht="13.8" hidden="false" customHeight="false" outlineLevel="0" collapsed="false">
      <c r="A6771" s="16" t="n">
        <v>5181.03</v>
      </c>
      <c r="B6771" s="46" t="n">
        <v>52.287586</v>
      </c>
      <c r="C6771" s="46" t="n">
        <v>10.645527</v>
      </c>
      <c r="D6771" s="16" t="n">
        <v>612237.13</v>
      </c>
      <c r="E6771" s="47" t="n">
        <v>5794300.35</v>
      </c>
      <c r="F6771" s="48" t="n">
        <v>32</v>
      </c>
      <c r="G6771" s="16" t="n">
        <v>84.42</v>
      </c>
      <c r="H6771" s="47" t="n">
        <v>83.29</v>
      </c>
      <c r="I6771" s="16" t="n">
        <v>1.13</v>
      </c>
      <c r="J6771" s="49"/>
      <c r="K6771" s="49"/>
      <c r="L6771" s="50"/>
    </row>
    <row r="6772" customFormat="false" ht="13.8" hidden="false" customHeight="false" outlineLevel="0" collapsed="false">
      <c r="A6772" s="16" t="n">
        <v>5181.53</v>
      </c>
      <c r="B6772" s="46" t="n">
        <v>52.28759</v>
      </c>
      <c r="C6772" s="46" t="n">
        <v>10.645531</v>
      </c>
      <c r="D6772" s="16" t="n">
        <v>612237.4</v>
      </c>
      <c r="E6772" s="47" t="n">
        <v>5794300.77</v>
      </c>
      <c r="F6772" s="48" t="n">
        <v>32</v>
      </c>
      <c r="G6772" s="16" t="n">
        <v>84.43</v>
      </c>
      <c r="H6772" s="47" t="n">
        <v>83.29</v>
      </c>
      <c r="I6772" s="16" t="n">
        <v>1.14</v>
      </c>
      <c r="J6772" s="49"/>
      <c r="K6772" s="49"/>
      <c r="L6772" s="50"/>
    </row>
    <row r="6773" customFormat="false" ht="13.8" hidden="false" customHeight="false" outlineLevel="0" collapsed="false">
      <c r="A6773" s="16" t="n">
        <v>5182.03</v>
      </c>
      <c r="B6773" s="46" t="n">
        <v>52.287594</v>
      </c>
      <c r="C6773" s="46" t="n">
        <v>10.645535</v>
      </c>
      <c r="D6773" s="16" t="n">
        <v>612237.67</v>
      </c>
      <c r="E6773" s="47" t="n">
        <v>5794301.19</v>
      </c>
      <c r="F6773" s="48" t="n">
        <v>32</v>
      </c>
      <c r="G6773" s="16" t="n">
        <v>84.44</v>
      </c>
      <c r="H6773" s="47" t="n">
        <v>83.3</v>
      </c>
      <c r="I6773" s="16" t="n">
        <v>1.14</v>
      </c>
      <c r="J6773" s="49"/>
      <c r="K6773" s="49"/>
      <c r="L6773" s="50"/>
    </row>
    <row r="6774" customFormat="false" ht="13.8" hidden="false" customHeight="false" outlineLevel="0" collapsed="false">
      <c r="A6774" s="16" t="n">
        <v>5182.53</v>
      </c>
      <c r="B6774" s="46" t="n">
        <v>52.287598</v>
      </c>
      <c r="C6774" s="46" t="n">
        <v>10.645539</v>
      </c>
      <c r="D6774" s="16" t="n">
        <v>612237.94</v>
      </c>
      <c r="E6774" s="47" t="n">
        <v>5794301.61</v>
      </c>
      <c r="F6774" s="48" t="n">
        <v>32</v>
      </c>
      <c r="G6774" s="16" t="n">
        <v>84.45</v>
      </c>
      <c r="H6774" s="47" t="n">
        <v>83.3</v>
      </c>
      <c r="I6774" s="16" t="n">
        <v>1.14</v>
      </c>
      <c r="J6774" s="49"/>
      <c r="K6774" s="49"/>
      <c r="L6774" s="50"/>
    </row>
    <row r="6775" customFormat="false" ht="13.8" hidden="false" customHeight="false" outlineLevel="0" collapsed="false">
      <c r="A6775" s="16" t="n">
        <v>5183.03</v>
      </c>
      <c r="B6775" s="46" t="n">
        <v>52.287601</v>
      </c>
      <c r="C6775" s="46" t="n">
        <v>10.645544</v>
      </c>
      <c r="D6775" s="16" t="n">
        <v>612238.21</v>
      </c>
      <c r="E6775" s="47" t="n">
        <v>5794302.03</v>
      </c>
      <c r="F6775" s="48" t="n">
        <v>32</v>
      </c>
      <c r="G6775" s="16" t="n">
        <v>84.46</v>
      </c>
      <c r="H6775" s="47" t="n">
        <v>83.31</v>
      </c>
      <c r="I6775" s="16" t="n">
        <v>1.14</v>
      </c>
      <c r="J6775" s="49"/>
      <c r="K6775" s="49"/>
      <c r="L6775" s="50"/>
    </row>
    <row r="6776" customFormat="false" ht="13.8" hidden="false" customHeight="false" outlineLevel="0" collapsed="false">
      <c r="A6776" s="16" t="n">
        <v>5183.53</v>
      </c>
      <c r="B6776" s="46" t="n">
        <v>52.287605</v>
      </c>
      <c r="C6776" s="46" t="n">
        <v>10.645548</v>
      </c>
      <c r="D6776" s="16" t="n">
        <v>612238.49</v>
      </c>
      <c r="E6776" s="47" t="n">
        <v>5794302.45</v>
      </c>
      <c r="F6776" s="48" t="n">
        <v>32</v>
      </c>
      <c r="G6776" s="16" t="n">
        <v>84.47</v>
      </c>
      <c r="H6776" s="47" t="n">
        <v>83.32</v>
      </c>
      <c r="I6776" s="16" t="n">
        <v>1.14</v>
      </c>
      <c r="J6776" s="49"/>
      <c r="K6776" s="49"/>
      <c r="L6776" s="50"/>
    </row>
    <row r="6777" customFormat="false" ht="13.8" hidden="false" customHeight="false" outlineLevel="0" collapsed="false">
      <c r="A6777" s="16" t="n">
        <v>5184.03</v>
      </c>
      <c r="B6777" s="46" t="n">
        <v>52.287609</v>
      </c>
      <c r="C6777" s="46" t="n">
        <v>10.645552</v>
      </c>
      <c r="D6777" s="16" t="n">
        <v>612238.76</v>
      </c>
      <c r="E6777" s="47" t="n">
        <v>5794302.87</v>
      </c>
      <c r="F6777" s="48" t="n">
        <v>32</v>
      </c>
      <c r="G6777" s="16" t="n">
        <v>84.48</v>
      </c>
      <c r="H6777" s="47" t="n">
        <v>83.32</v>
      </c>
      <c r="I6777" s="16" t="n">
        <v>1.14</v>
      </c>
      <c r="J6777" s="49"/>
      <c r="K6777" s="49"/>
      <c r="L6777" s="50"/>
    </row>
    <row r="6778" customFormat="false" ht="13.8" hidden="false" customHeight="false" outlineLevel="0" collapsed="false">
      <c r="A6778" s="16" t="n">
        <v>5184.53</v>
      </c>
      <c r="B6778" s="46" t="n">
        <v>52.287612</v>
      </c>
      <c r="C6778" s="46" t="n">
        <v>10.645556</v>
      </c>
      <c r="D6778" s="16" t="n">
        <v>612239.03</v>
      </c>
      <c r="E6778" s="47" t="n">
        <v>5794303.29</v>
      </c>
      <c r="F6778" s="48" t="n">
        <v>32</v>
      </c>
      <c r="G6778" s="16" t="n">
        <v>84.48</v>
      </c>
      <c r="H6778" s="47" t="n">
        <v>83.33</v>
      </c>
      <c r="I6778" s="16" t="n">
        <v>1.15</v>
      </c>
      <c r="J6778" s="49"/>
      <c r="K6778" s="49"/>
      <c r="L6778" s="50"/>
    </row>
    <row r="6779" customFormat="false" ht="13.8" hidden="false" customHeight="false" outlineLevel="0" collapsed="false">
      <c r="A6779" s="16" t="n">
        <v>5185.03</v>
      </c>
      <c r="B6779" s="46" t="n">
        <v>52.287616</v>
      </c>
      <c r="C6779" s="46" t="n">
        <v>10.64556</v>
      </c>
      <c r="D6779" s="16" t="n">
        <v>612239.3</v>
      </c>
      <c r="E6779" s="47" t="n">
        <v>5794303.71</v>
      </c>
      <c r="F6779" s="48" t="n">
        <v>32</v>
      </c>
      <c r="G6779" s="16" t="n">
        <v>84.49</v>
      </c>
      <c r="H6779" s="47" t="n">
        <v>83.34</v>
      </c>
      <c r="I6779" s="16" t="n">
        <v>1.16</v>
      </c>
      <c r="J6779" s="49"/>
      <c r="K6779" s="49"/>
      <c r="L6779" s="50"/>
    </row>
    <row r="6780" customFormat="false" ht="13.8" hidden="false" customHeight="false" outlineLevel="0" collapsed="false">
      <c r="A6780" s="16" t="n">
        <v>5185.5</v>
      </c>
      <c r="B6780" s="46" t="n">
        <v>52.28762</v>
      </c>
      <c r="C6780" s="46" t="n">
        <v>10.645564</v>
      </c>
      <c r="D6780" s="16" t="n">
        <v>612239.56</v>
      </c>
      <c r="E6780" s="47" t="n">
        <v>5794304.11</v>
      </c>
      <c r="F6780" s="48" t="n">
        <v>32</v>
      </c>
      <c r="G6780" s="16" t="n">
        <v>84.5</v>
      </c>
      <c r="H6780" s="47" t="n">
        <v>83.34</v>
      </c>
      <c r="I6780" s="16" t="n">
        <v>1.16</v>
      </c>
      <c r="J6780" s="49"/>
      <c r="K6780" s="49"/>
      <c r="L6780" s="50"/>
    </row>
    <row r="6781" customFormat="false" ht="13.8" hidden="false" customHeight="false" outlineLevel="0" collapsed="false">
      <c r="A6781" s="16" t="n">
        <v>5185.53</v>
      </c>
      <c r="B6781" s="46" t="n">
        <v>52.28762</v>
      </c>
      <c r="C6781" s="46" t="n">
        <v>10.645564</v>
      </c>
      <c r="D6781" s="16" t="n">
        <v>612239.57</v>
      </c>
      <c r="E6781" s="47" t="n">
        <v>5794304.13</v>
      </c>
      <c r="F6781" s="48" t="n">
        <v>32</v>
      </c>
      <c r="G6781" s="16" t="n">
        <v>84.5</v>
      </c>
      <c r="H6781" s="47" t="n">
        <v>83.34</v>
      </c>
      <c r="I6781" s="16" t="n">
        <v>1.16</v>
      </c>
      <c r="J6781" s="49"/>
      <c r="K6781" s="49"/>
      <c r="L6781" s="50"/>
    </row>
    <row r="6782" customFormat="false" ht="13.8" hidden="false" customHeight="false" outlineLevel="0" collapsed="false">
      <c r="A6782" s="16" t="n">
        <v>5185.65</v>
      </c>
      <c r="B6782" s="46" t="n">
        <v>52.287621</v>
      </c>
      <c r="C6782" s="46" t="n">
        <v>10.645565</v>
      </c>
      <c r="D6782" s="16" t="n">
        <v>612239.64</v>
      </c>
      <c r="E6782" s="47" t="n">
        <v>5794304.23</v>
      </c>
      <c r="F6782" s="48" t="n">
        <v>32</v>
      </c>
      <c r="G6782" s="16" t="n">
        <v>84.51</v>
      </c>
      <c r="H6782" s="47" t="n">
        <v>83.34</v>
      </c>
      <c r="I6782" s="16" t="n">
        <v>1.16</v>
      </c>
      <c r="J6782" s="49"/>
      <c r="K6782" s="49"/>
      <c r="L6782" s="50"/>
    </row>
    <row r="6783" customFormat="false" ht="13.8" hidden="false" customHeight="false" outlineLevel="0" collapsed="false">
      <c r="A6783" s="16" t="n">
        <v>5186.03</v>
      </c>
      <c r="B6783" s="46" t="n">
        <v>52.287624</v>
      </c>
      <c r="C6783" s="46" t="n">
        <v>10.645568</v>
      </c>
      <c r="D6783" s="16" t="n">
        <v>612239.84</v>
      </c>
      <c r="E6783" s="47" t="n">
        <v>5794304.55</v>
      </c>
      <c r="F6783" s="48" t="n">
        <v>32</v>
      </c>
      <c r="G6783" s="16" t="n">
        <v>84.51</v>
      </c>
      <c r="H6783" s="47" t="n">
        <v>83.35</v>
      </c>
      <c r="I6783" s="16" t="n">
        <v>1.17</v>
      </c>
      <c r="J6783" s="49"/>
      <c r="K6783" s="49"/>
      <c r="L6783" s="50"/>
    </row>
    <row r="6784" customFormat="false" ht="13.8" hidden="false" customHeight="false" outlineLevel="0" collapsed="false">
      <c r="A6784" s="16" t="n">
        <v>5186.53</v>
      </c>
      <c r="B6784" s="46" t="n">
        <v>52.287627</v>
      </c>
      <c r="C6784" s="46" t="n">
        <v>10.645572</v>
      </c>
      <c r="D6784" s="16" t="n">
        <v>612240.11</v>
      </c>
      <c r="E6784" s="47" t="n">
        <v>5794304.97</v>
      </c>
      <c r="F6784" s="48" t="n">
        <v>32</v>
      </c>
      <c r="G6784" s="16" t="n">
        <v>84.53</v>
      </c>
      <c r="H6784" s="47" t="n">
        <v>83.35</v>
      </c>
      <c r="I6784" s="16" t="n">
        <v>1.17</v>
      </c>
      <c r="J6784" s="49"/>
      <c r="K6784" s="49"/>
      <c r="L6784" s="50"/>
    </row>
    <row r="6785" customFormat="false" ht="13.8" hidden="false" customHeight="false" outlineLevel="0" collapsed="false">
      <c r="A6785" s="16" t="n">
        <v>5187.03</v>
      </c>
      <c r="B6785" s="46" t="n">
        <v>52.287631</v>
      </c>
      <c r="C6785" s="46" t="n">
        <v>10.645576</v>
      </c>
      <c r="D6785" s="16" t="n">
        <v>612240.39</v>
      </c>
      <c r="E6785" s="47" t="n">
        <v>5794305.39</v>
      </c>
      <c r="F6785" s="48" t="n">
        <v>32</v>
      </c>
      <c r="G6785" s="16" t="n">
        <v>84.54</v>
      </c>
      <c r="H6785" s="47" t="n">
        <v>83.36</v>
      </c>
      <c r="I6785" s="16" t="n">
        <v>1.17</v>
      </c>
      <c r="J6785" s="49"/>
      <c r="K6785" s="49"/>
      <c r="L6785" s="50"/>
    </row>
    <row r="6786" customFormat="false" ht="13.8" hidden="false" customHeight="false" outlineLevel="0" collapsed="false">
      <c r="A6786" s="16" t="n">
        <v>5187.38</v>
      </c>
      <c r="B6786" s="46" t="n">
        <v>52.287634</v>
      </c>
      <c r="C6786" s="46" t="n">
        <v>10.645579</v>
      </c>
      <c r="D6786" s="16" t="n">
        <v>612240.57</v>
      </c>
      <c r="E6786" s="47" t="n">
        <v>5794305.68</v>
      </c>
      <c r="F6786" s="48" t="n">
        <v>32</v>
      </c>
      <c r="G6786" s="16" t="n">
        <v>84.54</v>
      </c>
      <c r="H6786" s="47" t="n">
        <v>83.36</v>
      </c>
      <c r="I6786" s="16" t="n">
        <v>1.17</v>
      </c>
      <c r="J6786" s="49"/>
      <c r="K6786" s="49"/>
      <c r="L6786" s="50"/>
    </row>
    <row r="6787" customFormat="false" ht="13.8" hidden="false" customHeight="false" outlineLevel="0" collapsed="false">
      <c r="A6787" s="16" t="n">
        <v>5187.53</v>
      </c>
      <c r="B6787" s="46" t="n">
        <v>52.287635</v>
      </c>
      <c r="C6787" s="46" t="n">
        <v>10.645581</v>
      </c>
      <c r="D6787" s="16" t="n">
        <v>612240.66</v>
      </c>
      <c r="E6787" s="47" t="n">
        <v>5794305.81</v>
      </c>
      <c r="F6787" s="48" t="n">
        <v>32</v>
      </c>
      <c r="G6787" s="16" t="n">
        <v>84.55</v>
      </c>
      <c r="H6787" s="47" t="n">
        <v>83.37</v>
      </c>
      <c r="I6787" s="16" t="n">
        <v>1.17</v>
      </c>
      <c r="J6787" s="49"/>
      <c r="K6787" s="49"/>
      <c r="L6787" s="50"/>
    </row>
    <row r="6788" customFormat="false" ht="13.8" hidden="false" customHeight="false" outlineLevel="0" collapsed="false">
      <c r="A6788" s="16" t="n">
        <v>5188.03</v>
      </c>
      <c r="B6788" s="46" t="n">
        <v>52.287639</v>
      </c>
      <c r="C6788" s="46" t="n">
        <v>10.645585</v>
      </c>
      <c r="D6788" s="16" t="n">
        <v>612240.93</v>
      </c>
      <c r="E6788" s="47" t="n">
        <v>5794306.23</v>
      </c>
      <c r="F6788" s="48" t="n">
        <v>32</v>
      </c>
      <c r="G6788" s="16" t="n">
        <v>84.56</v>
      </c>
      <c r="H6788" s="47" t="n">
        <v>83.37</v>
      </c>
      <c r="I6788" s="16" t="n">
        <v>1.18</v>
      </c>
      <c r="J6788" s="49"/>
      <c r="K6788" s="49"/>
      <c r="L6788" s="50"/>
    </row>
    <row r="6789" customFormat="false" ht="13.8" hidden="false" customHeight="false" outlineLevel="0" collapsed="false">
      <c r="A6789" s="16" t="n">
        <v>5188.53</v>
      </c>
      <c r="B6789" s="46" t="n">
        <v>52.287642</v>
      </c>
      <c r="C6789" s="46" t="n">
        <v>10.645589</v>
      </c>
      <c r="D6789" s="16" t="n">
        <v>612241.2</v>
      </c>
      <c r="E6789" s="47" t="n">
        <v>5794306.65</v>
      </c>
      <c r="F6789" s="48" t="n">
        <v>32</v>
      </c>
      <c r="G6789" s="16" t="n">
        <v>84.57</v>
      </c>
      <c r="H6789" s="47" t="n">
        <v>83.38</v>
      </c>
      <c r="I6789" s="16" t="n">
        <v>1.19</v>
      </c>
      <c r="J6789" s="49"/>
      <c r="K6789" s="49"/>
      <c r="L6789" s="50"/>
    </row>
    <row r="6790" customFormat="false" ht="13.8" hidden="false" customHeight="false" outlineLevel="0" collapsed="false">
      <c r="A6790" s="16" t="n">
        <v>5188.54</v>
      </c>
      <c r="B6790" s="46" t="n">
        <v>52.287642</v>
      </c>
      <c r="C6790" s="46" t="n">
        <v>10.645589</v>
      </c>
      <c r="D6790" s="16" t="n">
        <v>612241.2</v>
      </c>
      <c r="E6790" s="47" t="n">
        <v>5794306.65</v>
      </c>
      <c r="F6790" s="48" t="n">
        <v>32</v>
      </c>
      <c r="G6790" s="16" t="n">
        <v>84.57</v>
      </c>
      <c r="H6790" s="47" t="n">
        <v>83.38</v>
      </c>
      <c r="I6790" s="16" t="n">
        <v>1.19</v>
      </c>
      <c r="J6790" s="49"/>
      <c r="K6790" s="49"/>
      <c r="L6790" s="50"/>
    </row>
    <row r="6791" customFormat="false" ht="13.8" hidden="false" customHeight="false" outlineLevel="0" collapsed="false">
      <c r="A6791" s="16" t="n">
        <v>5188.64</v>
      </c>
      <c r="B6791" s="46" t="n">
        <v>52.287643</v>
      </c>
      <c r="C6791" s="46" t="n">
        <v>10.64559</v>
      </c>
      <c r="D6791" s="16" t="n">
        <v>612241.26</v>
      </c>
      <c r="E6791" s="47" t="n">
        <v>5794306.74</v>
      </c>
      <c r="F6791" s="48" t="n">
        <v>32</v>
      </c>
      <c r="G6791" s="16" t="n">
        <v>84.58</v>
      </c>
      <c r="H6791" s="47" t="n">
        <v>83.38</v>
      </c>
      <c r="I6791" s="16" t="n">
        <v>1.2</v>
      </c>
      <c r="J6791" s="49"/>
      <c r="K6791" s="49"/>
      <c r="L6791" s="50"/>
    </row>
    <row r="6792" customFormat="false" ht="13.8" hidden="false" customHeight="false" outlineLevel="0" collapsed="false">
      <c r="A6792" s="16" t="n">
        <v>5189.03</v>
      </c>
      <c r="B6792" s="46" t="n">
        <v>52.287646</v>
      </c>
      <c r="C6792" s="46" t="n">
        <v>10.645593</v>
      </c>
      <c r="D6792" s="16" t="n">
        <v>612241.47</v>
      </c>
      <c r="E6792" s="47" t="n">
        <v>5794307.07</v>
      </c>
      <c r="F6792" s="48" t="n">
        <v>32</v>
      </c>
      <c r="G6792" s="16" t="n">
        <v>84.59</v>
      </c>
      <c r="H6792" s="47" t="n">
        <v>83.39</v>
      </c>
      <c r="I6792" s="16" t="n">
        <v>1.21</v>
      </c>
      <c r="J6792" s="49"/>
      <c r="K6792" s="49"/>
      <c r="L6792" s="50"/>
    </row>
    <row r="6793" customFormat="false" ht="13.8" hidden="false" customHeight="false" outlineLevel="0" collapsed="false">
      <c r="A6793" s="16" t="n">
        <v>5189.53</v>
      </c>
      <c r="B6793" s="46" t="n">
        <v>52.28765</v>
      </c>
      <c r="C6793" s="46" t="n">
        <v>10.645597</v>
      </c>
      <c r="D6793" s="16" t="n">
        <v>612241.74</v>
      </c>
      <c r="E6793" s="47" t="n">
        <v>5794307.49</v>
      </c>
      <c r="F6793" s="48" t="n">
        <v>32</v>
      </c>
      <c r="G6793" s="16" t="n">
        <v>84.6</v>
      </c>
      <c r="H6793" s="47" t="n">
        <v>83.39</v>
      </c>
      <c r="I6793" s="16" t="n">
        <v>1.21</v>
      </c>
      <c r="J6793" s="49"/>
      <c r="K6793" s="49"/>
      <c r="L6793" s="50"/>
    </row>
    <row r="6794" customFormat="false" ht="13.8" hidden="false" customHeight="false" outlineLevel="0" collapsed="false">
      <c r="A6794" s="16" t="n">
        <v>5190.03</v>
      </c>
      <c r="B6794" s="46" t="n">
        <v>52.287653</v>
      </c>
      <c r="C6794" s="46" t="n">
        <v>10.645601</v>
      </c>
      <c r="D6794" s="16" t="n">
        <v>612242.02</v>
      </c>
      <c r="E6794" s="47" t="n">
        <v>5794307.91</v>
      </c>
      <c r="F6794" s="48" t="n">
        <v>32</v>
      </c>
      <c r="G6794" s="16" t="n">
        <v>84.61</v>
      </c>
      <c r="H6794" s="47" t="n">
        <v>83.4</v>
      </c>
      <c r="I6794" s="16" t="n">
        <v>1.22</v>
      </c>
      <c r="J6794" s="49"/>
      <c r="K6794" s="49"/>
      <c r="L6794" s="50"/>
    </row>
    <row r="6795" customFormat="false" ht="13.8" hidden="false" customHeight="false" outlineLevel="0" collapsed="false">
      <c r="A6795" s="16" t="n">
        <v>5190.53</v>
      </c>
      <c r="B6795" s="46" t="n">
        <v>52.287657</v>
      </c>
      <c r="C6795" s="46" t="n">
        <v>10.645605</v>
      </c>
      <c r="D6795" s="16" t="n">
        <v>612242.29</v>
      </c>
      <c r="E6795" s="47" t="n">
        <v>5794308.33</v>
      </c>
      <c r="F6795" s="48" t="n">
        <v>32</v>
      </c>
      <c r="G6795" s="16" t="n">
        <v>84.63</v>
      </c>
      <c r="H6795" s="47" t="n">
        <v>83.4</v>
      </c>
      <c r="I6795" s="16" t="n">
        <v>1.22</v>
      </c>
      <c r="J6795" s="49"/>
      <c r="K6795" s="49"/>
      <c r="L6795" s="50"/>
    </row>
    <row r="6796" customFormat="false" ht="13.8" hidden="false" customHeight="false" outlineLevel="0" collapsed="false">
      <c r="A6796" s="16" t="n">
        <v>5191.03</v>
      </c>
      <c r="B6796" s="46" t="n">
        <v>52.287661</v>
      </c>
      <c r="C6796" s="46" t="n">
        <v>10.645609</v>
      </c>
      <c r="D6796" s="16" t="n">
        <v>612242.56</v>
      </c>
      <c r="E6796" s="47" t="n">
        <v>5794308.75</v>
      </c>
      <c r="F6796" s="48" t="n">
        <v>32</v>
      </c>
      <c r="G6796" s="16" t="n">
        <v>84.64</v>
      </c>
      <c r="H6796" s="47" t="n">
        <v>83.41</v>
      </c>
      <c r="I6796" s="16" t="n">
        <v>1.23</v>
      </c>
      <c r="J6796" s="49"/>
      <c r="K6796" s="49"/>
      <c r="L6796" s="50"/>
    </row>
    <row r="6797" customFormat="false" ht="13.8" hidden="false" customHeight="false" outlineLevel="0" collapsed="false">
      <c r="A6797" s="16" t="n">
        <v>5191.53</v>
      </c>
      <c r="B6797" s="46" t="n">
        <v>52.287665</v>
      </c>
      <c r="C6797" s="46" t="n">
        <v>10.645614</v>
      </c>
      <c r="D6797" s="16" t="n">
        <v>612242.83</v>
      </c>
      <c r="E6797" s="47" t="n">
        <v>5794309.17</v>
      </c>
      <c r="F6797" s="48" t="n">
        <v>32</v>
      </c>
      <c r="G6797" s="16" t="n">
        <v>84.65</v>
      </c>
      <c r="H6797" s="47" t="n">
        <v>83.41</v>
      </c>
      <c r="I6797" s="16" t="n">
        <v>1.23</v>
      </c>
      <c r="J6797" s="49"/>
      <c r="K6797" s="49"/>
      <c r="L6797" s="50"/>
    </row>
    <row r="6798" customFormat="false" ht="13.8" hidden="false" customHeight="false" outlineLevel="0" collapsed="false">
      <c r="A6798" s="16" t="n">
        <v>5192.03</v>
      </c>
      <c r="B6798" s="46" t="n">
        <v>52.287668</v>
      </c>
      <c r="C6798" s="46" t="n">
        <v>10.645618</v>
      </c>
      <c r="D6798" s="16" t="n">
        <v>612243.1</v>
      </c>
      <c r="E6798" s="47" t="n">
        <v>5794309.59</v>
      </c>
      <c r="F6798" s="48" t="n">
        <v>32</v>
      </c>
      <c r="G6798" s="16" t="n">
        <v>84.66</v>
      </c>
      <c r="H6798" s="47" t="n">
        <v>83.42</v>
      </c>
      <c r="I6798" s="16" t="n">
        <v>1.24</v>
      </c>
      <c r="J6798" s="49"/>
      <c r="K6798" s="49"/>
      <c r="L6798" s="50"/>
    </row>
    <row r="6799" customFormat="false" ht="13.8" hidden="false" customHeight="false" outlineLevel="0" collapsed="false">
      <c r="A6799" s="16" t="n">
        <v>5192.53</v>
      </c>
      <c r="B6799" s="46" t="n">
        <v>52.287672</v>
      </c>
      <c r="C6799" s="46" t="n">
        <v>10.645622</v>
      </c>
      <c r="D6799" s="16" t="n">
        <v>612243.38</v>
      </c>
      <c r="E6799" s="47" t="n">
        <v>5794310.01</v>
      </c>
      <c r="F6799" s="48" t="n">
        <v>32</v>
      </c>
      <c r="G6799" s="16" t="n">
        <v>84.68</v>
      </c>
      <c r="H6799" s="47" t="n">
        <v>83.43</v>
      </c>
      <c r="I6799" s="16" t="n">
        <v>1.25</v>
      </c>
      <c r="J6799" s="49"/>
      <c r="K6799" s="49"/>
      <c r="L6799" s="50"/>
    </row>
    <row r="6800" customFormat="false" ht="13.8" hidden="false" customHeight="false" outlineLevel="0" collapsed="false">
      <c r="A6800" s="16" t="n">
        <v>5193.03</v>
      </c>
      <c r="B6800" s="46" t="n">
        <v>52.287676</v>
      </c>
      <c r="C6800" s="46" t="n">
        <v>10.645626</v>
      </c>
      <c r="D6800" s="16" t="n">
        <v>612243.65</v>
      </c>
      <c r="E6800" s="47" t="n">
        <v>5794310.43</v>
      </c>
      <c r="F6800" s="48" t="n">
        <v>32</v>
      </c>
      <c r="G6800" s="16" t="n">
        <v>84.69</v>
      </c>
      <c r="H6800" s="47" t="n">
        <v>83.43</v>
      </c>
      <c r="I6800" s="16" t="n">
        <v>1.25</v>
      </c>
      <c r="J6800" s="49"/>
      <c r="K6800" s="49"/>
      <c r="L6800" s="50"/>
    </row>
    <row r="6801" customFormat="false" ht="13.8" hidden="false" customHeight="false" outlineLevel="0" collapsed="false">
      <c r="A6801" s="16" t="n">
        <v>5193.53</v>
      </c>
      <c r="B6801" s="46" t="n">
        <v>52.287679</v>
      </c>
      <c r="C6801" s="46" t="n">
        <v>10.64563</v>
      </c>
      <c r="D6801" s="16" t="n">
        <v>612243.92</v>
      </c>
      <c r="E6801" s="47" t="n">
        <v>5794310.84</v>
      </c>
      <c r="F6801" s="48" t="n">
        <v>32</v>
      </c>
      <c r="G6801" s="16" t="n">
        <v>84.7</v>
      </c>
      <c r="H6801" s="47" t="n">
        <v>83.44</v>
      </c>
      <c r="I6801" s="16" t="n">
        <v>1.26</v>
      </c>
      <c r="J6801" s="49"/>
      <c r="K6801" s="49"/>
      <c r="L6801" s="50"/>
    </row>
    <row r="6802" customFormat="false" ht="13.8" hidden="false" customHeight="false" outlineLevel="0" collapsed="false">
      <c r="A6802" s="16" t="n">
        <v>5194.03</v>
      </c>
      <c r="B6802" s="46" t="n">
        <v>52.287683</v>
      </c>
      <c r="C6802" s="46" t="n">
        <v>10.645634</v>
      </c>
      <c r="D6802" s="16" t="n">
        <v>612244.19</v>
      </c>
      <c r="E6802" s="47" t="n">
        <v>5794311.27</v>
      </c>
      <c r="F6802" s="48" t="n">
        <v>32</v>
      </c>
      <c r="G6802" s="16" t="n">
        <v>84.71</v>
      </c>
      <c r="H6802" s="47" t="n">
        <v>83.44</v>
      </c>
      <c r="I6802" s="16" t="n">
        <v>1.26</v>
      </c>
      <c r="J6802" s="49"/>
      <c r="K6802" s="49"/>
      <c r="L6802" s="50"/>
    </row>
    <row r="6803" customFormat="false" ht="13.8" hidden="false" customHeight="false" outlineLevel="0" collapsed="false">
      <c r="A6803" s="16" t="n">
        <v>5194.53</v>
      </c>
      <c r="B6803" s="46" t="n">
        <v>52.287687</v>
      </c>
      <c r="C6803" s="46" t="n">
        <v>10.645638</v>
      </c>
      <c r="D6803" s="16" t="n">
        <v>612244.46</v>
      </c>
      <c r="E6803" s="47" t="n">
        <v>5794311.68</v>
      </c>
      <c r="F6803" s="48" t="n">
        <v>32</v>
      </c>
      <c r="G6803" s="16" t="n">
        <v>84.72</v>
      </c>
      <c r="H6803" s="47" t="n">
        <v>83.45</v>
      </c>
      <c r="I6803" s="16" t="n">
        <v>1.26</v>
      </c>
      <c r="J6803" s="49"/>
      <c r="K6803" s="49"/>
      <c r="L6803" s="50"/>
    </row>
    <row r="6804" customFormat="false" ht="13.8" hidden="false" customHeight="false" outlineLevel="0" collapsed="false">
      <c r="A6804" s="16" t="n">
        <v>5195.03</v>
      </c>
      <c r="B6804" s="46" t="n">
        <v>52.287691</v>
      </c>
      <c r="C6804" s="46" t="n">
        <v>10.645642</v>
      </c>
      <c r="D6804" s="16" t="n">
        <v>612244.74</v>
      </c>
      <c r="E6804" s="47" t="n">
        <v>5794312.1</v>
      </c>
      <c r="F6804" s="48" t="n">
        <v>32</v>
      </c>
      <c r="G6804" s="16" t="n">
        <v>84.72</v>
      </c>
      <c r="H6804" s="47" t="n">
        <v>83.46</v>
      </c>
      <c r="I6804" s="16" t="n">
        <v>1.26</v>
      </c>
      <c r="J6804" s="49"/>
      <c r="K6804" s="49"/>
      <c r="L6804" s="50"/>
    </row>
    <row r="6805" customFormat="false" ht="13.8" hidden="false" customHeight="false" outlineLevel="0" collapsed="false">
      <c r="A6805" s="16" t="n">
        <v>5195.53</v>
      </c>
      <c r="B6805" s="46" t="n">
        <v>52.287694</v>
      </c>
      <c r="C6805" s="46" t="n">
        <v>10.645647</v>
      </c>
      <c r="D6805" s="16" t="n">
        <v>612245.01</v>
      </c>
      <c r="E6805" s="47" t="n">
        <v>5794312.52</v>
      </c>
      <c r="F6805" s="48" t="n">
        <v>32</v>
      </c>
      <c r="G6805" s="16" t="n">
        <v>84.73</v>
      </c>
      <c r="H6805" s="47" t="n">
        <v>83.46</v>
      </c>
      <c r="I6805" s="16" t="n">
        <v>1.27</v>
      </c>
      <c r="J6805" s="49"/>
      <c r="K6805" s="49"/>
      <c r="L6805" s="50"/>
    </row>
    <row r="6806" customFormat="false" ht="13.8" hidden="false" customHeight="false" outlineLevel="0" collapsed="false">
      <c r="A6806" s="16" t="n">
        <v>5196.03</v>
      </c>
      <c r="B6806" s="46" t="n">
        <v>52.287698</v>
      </c>
      <c r="C6806" s="46" t="n">
        <v>10.645651</v>
      </c>
      <c r="D6806" s="16" t="n">
        <v>612245.28</v>
      </c>
      <c r="E6806" s="47" t="n">
        <v>5794312.94</v>
      </c>
      <c r="F6806" s="48" t="n">
        <v>32</v>
      </c>
      <c r="G6806" s="16" t="n">
        <v>84.74</v>
      </c>
      <c r="H6806" s="47" t="n">
        <v>83.47</v>
      </c>
      <c r="I6806" s="16" t="n">
        <v>1.27</v>
      </c>
      <c r="J6806" s="49"/>
      <c r="K6806" s="49"/>
      <c r="L6806" s="50"/>
    </row>
    <row r="6807" customFormat="false" ht="13.8" hidden="false" customHeight="false" outlineLevel="0" collapsed="false">
      <c r="A6807" s="16" t="n">
        <v>5196.53</v>
      </c>
      <c r="B6807" s="46" t="n">
        <v>52.287702</v>
      </c>
      <c r="C6807" s="46" t="n">
        <v>10.645655</v>
      </c>
      <c r="D6807" s="16" t="n">
        <v>612245.55</v>
      </c>
      <c r="E6807" s="47" t="n">
        <v>5794313.36</v>
      </c>
      <c r="F6807" s="48" t="n">
        <v>32</v>
      </c>
      <c r="G6807" s="16" t="n">
        <v>84.75</v>
      </c>
      <c r="H6807" s="47" t="n">
        <v>83.47</v>
      </c>
      <c r="I6807" s="16" t="n">
        <v>1.27</v>
      </c>
      <c r="J6807" s="49"/>
      <c r="K6807" s="49"/>
      <c r="L6807" s="50"/>
    </row>
    <row r="6808" customFormat="false" ht="13.8" hidden="false" customHeight="false" outlineLevel="0" collapsed="false">
      <c r="A6808" s="16" t="n">
        <v>5197.03</v>
      </c>
      <c r="B6808" s="46" t="n">
        <v>52.287705</v>
      </c>
      <c r="C6808" s="46" t="n">
        <v>10.645659</v>
      </c>
      <c r="D6808" s="16" t="n">
        <v>612245.82</v>
      </c>
      <c r="E6808" s="47" t="n">
        <v>5794313.78</v>
      </c>
      <c r="F6808" s="48" t="n">
        <v>32</v>
      </c>
      <c r="G6808" s="16" t="n">
        <v>84.75</v>
      </c>
      <c r="H6808" s="47" t="n">
        <v>83.48</v>
      </c>
      <c r="I6808" s="16" t="n">
        <v>1.27</v>
      </c>
      <c r="J6808" s="49"/>
      <c r="K6808" s="49"/>
      <c r="L6808" s="50"/>
    </row>
    <row r="6809" customFormat="false" ht="13.8" hidden="false" customHeight="false" outlineLevel="0" collapsed="false">
      <c r="A6809" s="16" t="n">
        <v>5197.53</v>
      </c>
      <c r="B6809" s="46" t="n">
        <v>52.287709</v>
      </c>
      <c r="C6809" s="46" t="n">
        <v>10.645663</v>
      </c>
      <c r="D6809" s="16" t="n">
        <v>612246.1</v>
      </c>
      <c r="E6809" s="47" t="n">
        <v>5794314.2</v>
      </c>
      <c r="F6809" s="48" t="n">
        <v>32</v>
      </c>
      <c r="G6809" s="16" t="n">
        <v>84.76</v>
      </c>
      <c r="H6809" s="47" t="n">
        <v>83.49</v>
      </c>
      <c r="I6809" s="16" t="n">
        <v>1.28</v>
      </c>
      <c r="J6809" s="49"/>
      <c r="K6809" s="49"/>
      <c r="L6809" s="50"/>
    </row>
    <row r="6810" customFormat="false" ht="13.8" hidden="false" customHeight="false" outlineLevel="0" collapsed="false">
      <c r="A6810" s="16" t="n">
        <v>5198.03</v>
      </c>
      <c r="B6810" s="46" t="n">
        <v>52.287713</v>
      </c>
      <c r="C6810" s="46" t="n">
        <v>10.645667</v>
      </c>
      <c r="D6810" s="16" t="n">
        <v>612246.37</v>
      </c>
      <c r="E6810" s="47" t="n">
        <v>5794314.62</v>
      </c>
      <c r="F6810" s="48" t="n">
        <v>32</v>
      </c>
      <c r="G6810" s="16" t="n">
        <v>84.77</v>
      </c>
      <c r="H6810" s="47" t="n">
        <v>83.49</v>
      </c>
      <c r="I6810" s="16" t="n">
        <v>1.28</v>
      </c>
      <c r="J6810" s="49"/>
      <c r="K6810" s="49"/>
      <c r="L6810" s="50"/>
    </row>
    <row r="6811" customFormat="false" ht="13.8" hidden="false" customHeight="false" outlineLevel="0" collapsed="false">
      <c r="A6811" s="16" t="n">
        <v>5198.53</v>
      </c>
      <c r="B6811" s="46" t="n">
        <v>52.287717</v>
      </c>
      <c r="C6811" s="46" t="n">
        <v>10.645671</v>
      </c>
      <c r="D6811" s="16" t="n">
        <v>612246.64</v>
      </c>
      <c r="E6811" s="47" t="n">
        <v>5794315.04</v>
      </c>
      <c r="F6811" s="48" t="n">
        <v>32</v>
      </c>
      <c r="G6811" s="16" t="n">
        <v>84.78</v>
      </c>
      <c r="H6811" s="47" t="n">
        <v>83.5</v>
      </c>
      <c r="I6811" s="16" t="n">
        <v>1.28</v>
      </c>
      <c r="J6811" s="49"/>
      <c r="K6811" s="49"/>
      <c r="L6811" s="50"/>
    </row>
    <row r="6812" customFormat="false" ht="13.8" hidden="false" customHeight="false" outlineLevel="0" collapsed="false">
      <c r="A6812" s="16" t="n">
        <v>5199.03</v>
      </c>
      <c r="B6812" s="46" t="n">
        <v>52.28772</v>
      </c>
      <c r="C6812" s="46" t="n">
        <v>10.645676</v>
      </c>
      <c r="D6812" s="16" t="n">
        <v>612246.91</v>
      </c>
      <c r="E6812" s="47" t="n">
        <v>5794315.46</v>
      </c>
      <c r="F6812" s="48" t="n">
        <v>32</v>
      </c>
      <c r="G6812" s="16" t="n">
        <v>84.78</v>
      </c>
      <c r="H6812" s="47" t="n">
        <v>83.5</v>
      </c>
      <c r="I6812" s="16" t="n">
        <v>1.28</v>
      </c>
      <c r="J6812" s="49"/>
      <c r="K6812" s="49"/>
      <c r="L6812" s="50"/>
    </row>
    <row r="6813" customFormat="false" ht="13.8" hidden="false" customHeight="false" outlineLevel="0" collapsed="false">
      <c r="A6813" s="16" t="n">
        <v>5199.11</v>
      </c>
      <c r="B6813" s="46" t="n">
        <v>52.287721</v>
      </c>
      <c r="C6813" s="46" t="n">
        <v>10.645676</v>
      </c>
      <c r="D6813" s="16" t="n">
        <v>612246.96</v>
      </c>
      <c r="E6813" s="47" t="n">
        <v>5794315.53</v>
      </c>
      <c r="F6813" s="48" t="n">
        <v>32</v>
      </c>
      <c r="G6813" s="16" t="n">
        <v>84.79</v>
      </c>
      <c r="H6813" s="47" t="n">
        <v>83.51</v>
      </c>
      <c r="I6813" s="16" t="n">
        <v>1.28</v>
      </c>
      <c r="J6813" s="49"/>
      <c r="K6813" s="49"/>
      <c r="L6813" s="50"/>
    </row>
    <row r="6814" customFormat="false" ht="13.8" hidden="false" customHeight="false" outlineLevel="0" collapsed="false">
      <c r="A6814" s="16" t="n">
        <v>5199.53</v>
      </c>
      <c r="B6814" s="46" t="n">
        <v>52.287724</v>
      </c>
      <c r="C6814" s="46" t="n">
        <v>10.64568</v>
      </c>
      <c r="D6814" s="16" t="n">
        <v>612247.19</v>
      </c>
      <c r="E6814" s="47" t="n">
        <v>5794315.88</v>
      </c>
      <c r="F6814" s="48" t="n">
        <v>32</v>
      </c>
      <c r="G6814" s="16" t="n">
        <v>84.79</v>
      </c>
      <c r="H6814" s="47" t="n">
        <v>83.51</v>
      </c>
      <c r="I6814" s="16" t="n">
        <v>1.28</v>
      </c>
      <c r="J6814" s="49"/>
      <c r="K6814" s="49"/>
      <c r="L6814" s="50"/>
    </row>
    <row r="6815" customFormat="false" ht="13.8" hidden="false" customHeight="false" outlineLevel="0" collapsed="false">
      <c r="A6815" s="16" t="n">
        <v>5200.03</v>
      </c>
      <c r="B6815" s="46" t="n">
        <v>52.287728</v>
      </c>
      <c r="C6815" s="46" t="n">
        <v>10.645684</v>
      </c>
      <c r="D6815" s="16" t="n">
        <v>612247.46</v>
      </c>
      <c r="E6815" s="47" t="n">
        <v>5794316.3</v>
      </c>
      <c r="F6815" s="48" t="n">
        <v>32</v>
      </c>
      <c r="G6815" s="16" t="n">
        <v>84.8</v>
      </c>
      <c r="H6815" s="47" t="n">
        <v>83.52</v>
      </c>
      <c r="I6815" s="16" t="n">
        <v>1.28</v>
      </c>
      <c r="J6815" s="49"/>
      <c r="K6815" s="49"/>
      <c r="L6815" s="50"/>
    </row>
    <row r="6816" customFormat="false" ht="13.8" hidden="false" customHeight="false" outlineLevel="0" collapsed="false">
      <c r="A6816" s="16" t="n">
        <v>5200.53</v>
      </c>
      <c r="B6816" s="46" t="n">
        <v>52.287731</v>
      </c>
      <c r="C6816" s="46" t="n">
        <v>10.645688</v>
      </c>
      <c r="D6816" s="16" t="n">
        <v>612247.73</v>
      </c>
      <c r="E6816" s="47" t="n">
        <v>5794316.72</v>
      </c>
      <c r="F6816" s="48" t="n">
        <v>32</v>
      </c>
      <c r="G6816" s="16" t="n">
        <v>84.81</v>
      </c>
      <c r="H6816" s="47" t="n">
        <v>83.52</v>
      </c>
      <c r="I6816" s="16" t="n">
        <v>1.28</v>
      </c>
      <c r="J6816" s="49"/>
      <c r="K6816" s="49"/>
      <c r="L6816" s="50"/>
    </row>
    <row r="6817" customFormat="false" ht="13.8" hidden="false" customHeight="false" outlineLevel="0" collapsed="false">
      <c r="A6817" s="16" t="n">
        <v>5201.03</v>
      </c>
      <c r="B6817" s="46" t="n">
        <v>52.287735</v>
      </c>
      <c r="C6817" s="46" t="n">
        <v>10.645692</v>
      </c>
      <c r="D6817" s="16" t="n">
        <v>612248</v>
      </c>
      <c r="E6817" s="47" t="n">
        <v>5794317.14</v>
      </c>
      <c r="F6817" s="48" t="n">
        <v>32</v>
      </c>
      <c r="G6817" s="16" t="n">
        <v>84.81</v>
      </c>
      <c r="H6817" s="47" t="n">
        <v>83.53</v>
      </c>
      <c r="I6817" s="16" t="n">
        <v>1.28</v>
      </c>
      <c r="J6817" s="49"/>
      <c r="K6817" s="49"/>
      <c r="L6817" s="50"/>
    </row>
    <row r="6818" customFormat="false" ht="13.8" hidden="false" customHeight="false" outlineLevel="0" collapsed="false">
      <c r="A6818" s="16" t="n">
        <v>5201.28</v>
      </c>
      <c r="B6818" s="46" t="n">
        <v>52.287737</v>
      </c>
      <c r="C6818" s="46" t="n">
        <v>10.645694</v>
      </c>
      <c r="D6818" s="16" t="n">
        <v>612248.14</v>
      </c>
      <c r="E6818" s="47" t="n">
        <v>5794317.34</v>
      </c>
      <c r="F6818" s="48" t="n">
        <v>32</v>
      </c>
      <c r="G6818" s="16" t="n">
        <v>84.82</v>
      </c>
      <c r="H6818" s="47" t="n">
        <v>83.53</v>
      </c>
      <c r="I6818" s="16" t="n">
        <v>1.28</v>
      </c>
      <c r="J6818" s="49"/>
      <c r="K6818" s="49"/>
      <c r="L6818" s="50"/>
    </row>
    <row r="6819" customFormat="false" ht="13.8" hidden="false" customHeight="false" outlineLevel="0" collapsed="false">
      <c r="A6819" s="16" t="n">
        <v>5201.38</v>
      </c>
      <c r="B6819" s="46" t="n">
        <v>52.287738</v>
      </c>
      <c r="C6819" s="46" t="n">
        <v>10.645695</v>
      </c>
      <c r="D6819" s="16" t="n">
        <v>612248.19</v>
      </c>
      <c r="E6819" s="47" t="n">
        <v>5794317.43</v>
      </c>
      <c r="F6819" s="48" t="n">
        <v>32</v>
      </c>
      <c r="G6819" s="16" t="n">
        <v>84.82</v>
      </c>
      <c r="H6819" s="47" t="n">
        <v>83.53</v>
      </c>
      <c r="I6819" s="16" t="n">
        <v>1.28</v>
      </c>
      <c r="J6819" s="49"/>
      <c r="K6819" s="49"/>
      <c r="L6819" s="50"/>
    </row>
    <row r="6820" customFormat="false" ht="13.8" hidden="false" customHeight="false" outlineLevel="0" collapsed="false">
      <c r="A6820" s="16" t="n">
        <v>5201.53</v>
      </c>
      <c r="B6820" s="46" t="n">
        <v>52.287739</v>
      </c>
      <c r="C6820" s="46" t="n">
        <v>10.645696</v>
      </c>
      <c r="D6820" s="16" t="n">
        <v>612248.27</v>
      </c>
      <c r="E6820" s="47" t="n">
        <v>5794317.56</v>
      </c>
      <c r="F6820" s="48" t="n">
        <v>32</v>
      </c>
      <c r="G6820" s="16" t="n">
        <v>84.82</v>
      </c>
      <c r="H6820" s="47" t="n">
        <v>83.53</v>
      </c>
      <c r="I6820" s="16" t="n">
        <v>1.29</v>
      </c>
      <c r="J6820" s="49"/>
      <c r="K6820" s="49"/>
      <c r="L6820" s="50"/>
    </row>
    <row r="6821" customFormat="false" ht="13.8" hidden="false" customHeight="false" outlineLevel="0" collapsed="false">
      <c r="A6821" s="16" t="n">
        <v>5202.03</v>
      </c>
      <c r="B6821" s="46" t="n">
        <v>52.287743</v>
      </c>
      <c r="C6821" s="46" t="n">
        <v>10.6457</v>
      </c>
      <c r="D6821" s="16" t="n">
        <v>612248.55</v>
      </c>
      <c r="E6821" s="47" t="n">
        <v>5794317.97</v>
      </c>
      <c r="F6821" s="48" t="n">
        <v>32</v>
      </c>
      <c r="G6821" s="16" t="n">
        <v>84.82</v>
      </c>
      <c r="H6821" s="47" t="n">
        <v>83.54</v>
      </c>
      <c r="I6821" s="16" t="n">
        <v>1.29</v>
      </c>
      <c r="J6821" s="49"/>
      <c r="K6821" s="49"/>
      <c r="L6821" s="50"/>
    </row>
    <row r="6822" customFormat="false" ht="13.8" hidden="false" customHeight="false" outlineLevel="0" collapsed="false">
      <c r="A6822" s="16" t="n">
        <v>5202.53</v>
      </c>
      <c r="B6822" s="46" t="n">
        <v>52.287746</v>
      </c>
      <c r="C6822" s="46" t="n">
        <v>10.645704</v>
      </c>
      <c r="D6822" s="16" t="n">
        <v>612248.82</v>
      </c>
      <c r="E6822" s="47" t="n">
        <v>5794318.39</v>
      </c>
      <c r="F6822" s="48" t="n">
        <v>32</v>
      </c>
      <c r="G6822" s="16" t="n">
        <v>84.82</v>
      </c>
      <c r="H6822" s="47" t="n">
        <v>83.54</v>
      </c>
      <c r="I6822" s="16" t="n">
        <v>1.29</v>
      </c>
      <c r="J6822" s="49"/>
      <c r="K6822" s="49"/>
      <c r="L6822" s="50"/>
    </row>
    <row r="6823" customFormat="false" ht="13.8" hidden="false" customHeight="false" outlineLevel="0" collapsed="false">
      <c r="A6823" s="16" t="n">
        <v>5203.03</v>
      </c>
      <c r="B6823" s="46" t="n">
        <v>52.28775</v>
      </c>
      <c r="C6823" s="46" t="n">
        <v>10.645709</v>
      </c>
      <c r="D6823" s="16" t="n">
        <v>612249.09</v>
      </c>
      <c r="E6823" s="47" t="n">
        <v>5794318.81</v>
      </c>
      <c r="F6823" s="48" t="n">
        <v>32</v>
      </c>
      <c r="G6823" s="16" t="n">
        <v>84.82</v>
      </c>
      <c r="H6823" s="47" t="n">
        <v>83.55</v>
      </c>
      <c r="I6823" s="16" t="n">
        <v>1.29</v>
      </c>
      <c r="J6823" s="49"/>
      <c r="K6823" s="49"/>
      <c r="L6823" s="50"/>
    </row>
    <row r="6824" customFormat="false" ht="13.8" hidden="false" customHeight="false" outlineLevel="0" collapsed="false">
      <c r="A6824" s="16" t="n">
        <v>5203.53</v>
      </c>
      <c r="B6824" s="46" t="n">
        <v>52.287754</v>
      </c>
      <c r="C6824" s="46" t="n">
        <v>10.645713</v>
      </c>
      <c r="D6824" s="16" t="n">
        <v>612249.36</v>
      </c>
      <c r="E6824" s="47" t="n">
        <v>5794319.23</v>
      </c>
      <c r="F6824" s="48" t="n">
        <v>32</v>
      </c>
      <c r="G6824" s="16" t="n">
        <v>84.82</v>
      </c>
      <c r="H6824" s="47" t="n">
        <v>83.56</v>
      </c>
      <c r="I6824" s="16" t="n">
        <v>1.29</v>
      </c>
      <c r="J6824" s="49"/>
      <c r="K6824" s="49"/>
      <c r="L6824" s="50"/>
    </row>
    <row r="6825" customFormat="false" ht="13.8" hidden="false" customHeight="false" outlineLevel="0" collapsed="false">
      <c r="A6825" s="16" t="n">
        <v>5204.03</v>
      </c>
      <c r="B6825" s="46" t="n">
        <v>52.287757</v>
      </c>
      <c r="C6825" s="46" t="n">
        <v>10.645717</v>
      </c>
      <c r="D6825" s="16" t="n">
        <v>612249.64</v>
      </c>
      <c r="E6825" s="47" t="n">
        <v>5794319.65</v>
      </c>
      <c r="F6825" s="48" t="n">
        <v>32</v>
      </c>
      <c r="G6825" s="16" t="n">
        <v>84.82</v>
      </c>
      <c r="H6825" s="47" t="n">
        <v>83.56</v>
      </c>
      <c r="I6825" s="16" t="n">
        <v>1.28</v>
      </c>
      <c r="J6825" s="49"/>
      <c r="K6825" s="49"/>
      <c r="L6825" s="50"/>
    </row>
    <row r="6826" customFormat="false" ht="13.8" hidden="false" customHeight="false" outlineLevel="0" collapsed="false">
      <c r="A6826" s="16" t="n">
        <v>5204.53</v>
      </c>
      <c r="B6826" s="46" t="n">
        <v>52.287761</v>
      </c>
      <c r="C6826" s="46" t="n">
        <v>10.645721</v>
      </c>
      <c r="D6826" s="16" t="n">
        <v>612249.91</v>
      </c>
      <c r="E6826" s="47" t="n">
        <v>5794320.07</v>
      </c>
      <c r="F6826" s="48" t="n">
        <v>32</v>
      </c>
      <c r="G6826" s="16" t="n">
        <v>84.82</v>
      </c>
      <c r="H6826" s="47" t="n">
        <v>83.57</v>
      </c>
      <c r="I6826" s="16" t="n">
        <v>1.28</v>
      </c>
      <c r="J6826" s="49"/>
      <c r="K6826" s="49"/>
      <c r="L6826" s="50"/>
    </row>
    <row r="6827" customFormat="false" ht="13.8" hidden="false" customHeight="false" outlineLevel="0" collapsed="false">
      <c r="A6827" s="16" t="n">
        <v>5204.63</v>
      </c>
      <c r="B6827" s="46" t="n">
        <v>52.287762</v>
      </c>
      <c r="C6827" s="46" t="n">
        <v>10.645722</v>
      </c>
      <c r="D6827" s="16" t="n">
        <v>612249.97</v>
      </c>
      <c r="E6827" s="47" t="n">
        <v>5794320.16</v>
      </c>
      <c r="F6827" s="48" t="n">
        <v>32</v>
      </c>
      <c r="G6827" s="16" t="n">
        <v>84.82</v>
      </c>
      <c r="H6827" s="47" t="n">
        <v>83.57</v>
      </c>
      <c r="I6827" s="16" t="n">
        <v>1.27</v>
      </c>
      <c r="J6827" s="49"/>
      <c r="K6827" s="49"/>
      <c r="L6827" s="50"/>
    </row>
    <row r="6828" customFormat="false" ht="13.8" hidden="false" customHeight="false" outlineLevel="0" collapsed="false">
      <c r="A6828" s="16" t="n">
        <v>5205.03</v>
      </c>
      <c r="B6828" s="46" t="n">
        <v>52.287765</v>
      </c>
      <c r="C6828" s="46" t="n">
        <v>10.645725</v>
      </c>
      <c r="D6828" s="16" t="n">
        <v>612250.18</v>
      </c>
      <c r="E6828" s="47" t="n">
        <v>5794320.49</v>
      </c>
      <c r="F6828" s="48" t="n">
        <v>32</v>
      </c>
      <c r="G6828" s="16" t="n">
        <v>84.82</v>
      </c>
      <c r="H6828" s="47" t="n">
        <v>83.57</v>
      </c>
      <c r="I6828" s="16" t="n">
        <v>1.26</v>
      </c>
      <c r="J6828" s="49"/>
      <c r="K6828" s="49"/>
      <c r="L6828" s="50"/>
    </row>
    <row r="6829" customFormat="false" ht="13.8" hidden="false" customHeight="false" outlineLevel="0" collapsed="false">
      <c r="A6829" s="16" t="n">
        <v>5205.53</v>
      </c>
      <c r="B6829" s="46" t="n">
        <v>52.287768</v>
      </c>
      <c r="C6829" s="46" t="n">
        <v>10.645729</v>
      </c>
      <c r="D6829" s="16" t="n">
        <v>612250.45</v>
      </c>
      <c r="E6829" s="47" t="n">
        <v>5794320.91</v>
      </c>
      <c r="F6829" s="48" t="n">
        <v>32</v>
      </c>
      <c r="G6829" s="16" t="n">
        <v>84.82</v>
      </c>
      <c r="H6829" s="47" t="n">
        <v>83.58</v>
      </c>
      <c r="I6829" s="16" t="n">
        <v>1.25</v>
      </c>
      <c r="J6829" s="49"/>
      <c r="K6829" s="49"/>
      <c r="L6829" s="50"/>
    </row>
    <row r="6830" customFormat="false" ht="13.8" hidden="false" customHeight="false" outlineLevel="0" collapsed="false">
      <c r="A6830" s="16" t="n">
        <v>5206.03</v>
      </c>
      <c r="B6830" s="46" t="n">
        <v>52.287772</v>
      </c>
      <c r="C6830" s="46" t="n">
        <v>10.645733</v>
      </c>
      <c r="D6830" s="16" t="n">
        <v>612250.73</v>
      </c>
      <c r="E6830" s="47" t="n">
        <v>5794321.33</v>
      </c>
      <c r="F6830" s="48" t="n">
        <v>32</v>
      </c>
      <c r="G6830" s="16" t="n">
        <v>84.82</v>
      </c>
      <c r="H6830" s="47" t="n">
        <v>83.58</v>
      </c>
      <c r="I6830" s="16" t="n">
        <v>1.25</v>
      </c>
      <c r="J6830" s="49"/>
      <c r="K6830" s="49"/>
      <c r="L6830" s="50"/>
    </row>
    <row r="6831" customFormat="false" ht="13.8" hidden="false" customHeight="false" outlineLevel="0" collapsed="false">
      <c r="A6831" s="16" t="n">
        <v>5206.53</v>
      </c>
      <c r="B6831" s="46" t="n">
        <v>52.287776</v>
      </c>
      <c r="C6831" s="46" t="n">
        <v>10.645737</v>
      </c>
      <c r="D6831" s="16" t="n">
        <v>612251</v>
      </c>
      <c r="E6831" s="47" t="n">
        <v>5794321.75</v>
      </c>
      <c r="F6831" s="48" t="n">
        <v>32</v>
      </c>
      <c r="G6831" s="16" t="n">
        <v>84.83</v>
      </c>
      <c r="H6831" s="47" t="n">
        <v>83.59</v>
      </c>
      <c r="I6831" s="16" t="n">
        <v>1.25</v>
      </c>
      <c r="J6831" s="49"/>
      <c r="K6831" s="49"/>
      <c r="L6831" s="50"/>
    </row>
    <row r="6832" customFormat="false" ht="13.8" hidden="false" customHeight="false" outlineLevel="0" collapsed="false">
      <c r="A6832" s="16" t="n">
        <v>5207.03</v>
      </c>
      <c r="B6832" s="46" t="n">
        <v>52.28778</v>
      </c>
      <c r="C6832" s="46" t="n">
        <v>10.645742</v>
      </c>
      <c r="D6832" s="16" t="n">
        <v>612251.27</v>
      </c>
      <c r="E6832" s="47" t="n">
        <v>5794322.17</v>
      </c>
      <c r="F6832" s="48" t="n">
        <v>32</v>
      </c>
      <c r="G6832" s="16" t="n">
        <v>84.85</v>
      </c>
      <c r="H6832" s="47" t="n">
        <v>83.59</v>
      </c>
      <c r="I6832" s="16" t="n">
        <v>1.25</v>
      </c>
      <c r="J6832" s="49"/>
      <c r="K6832" s="49"/>
      <c r="L6832" s="50"/>
    </row>
    <row r="6833" customFormat="false" ht="13.8" hidden="false" customHeight="false" outlineLevel="0" collapsed="false">
      <c r="A6833" s="16" t="n">
        <v>5207.53</v>
      </c>
      <c r="B6833" s="46" t="n">
        <v>52.287783</v>
      </c>
      <c r="C6833" s="46" t="n">
        <v>10.645746</v>
      </c>
      <c r="D6833" s="16" t="n">
        <v>612251.54</v>
      </c>
      <c r="E6833" s="47" t="n">
        <v>5794322.59</v>
      </c>
      <c r="F6833" s="48" t="n">
        <v>32</v>
      </c>
      <c r="G6833" s="16" t="n">
        <v>84.86</v>
      </c>
      <c r="H6833" s="47" t="n">
        <v>83.6</v>
      </c>
      <c r="I6833" s="16" t="n">
        <v>1.27</v>
      </c>
      <c r="J6833" s="49"/>
      <c r="K6833" s="49"/>
      <c r="L6833" s="50"/>
    </row>
    <row r="6834" customFormat="false" ht="13.8" hidden="false" customHeight="false" outlineLevel="0" collapsed="false">
      <c r="A6834" s="16" t="n">
        <v>5208.03</v>
      </c>
      <c r="B6834" s="46" t="n">
        <v>52.287787</v>
      </c>
      <c r="C6834" s="46" t="n">
        <v>10.64575</v>
      </c>
      <c r="D6834" s="16" t="n">
        <v>612251.82</v>
      </c>
      <c r="E6834" s="47" t="n">
        <v>5794323.01</v>
      </c>
      <c r="F6834" s="48" t="n">
        <v>32</v>
      </c>
      <c r="G6834" s="16" t="n">
        <v>84.87</v>
      </c>
      <c r="H6834" s="47" t="n">
        <v>83.61</v>
      </c>
      <c r="I6834" s="16" t="n">
        <v>1.28</v>
      </c>
      <c r="J6834" s="49"/>
      <c r="K6834" s="49"/>
      <c r="L6834" s="50"/>
    </row>
    <row r="6835" customFormat="false" ht="13.8" hidden="false" customHeight="false" outlineLevel="0" collapsed="false">
      <c r="A6835" s="16" t="n">
        <v>5208.53</v>
      </c>
      <c r="B6835" s="46" t="n">
        <v>52.287791</v>
      </c>
      <c r="C6835" s="46" t="n">
        <v>10.645754</v>
      </c>
      <c r="D6835" s="16" t="n">
        <v>612252.09</v>
      </c>
      <c r="E6835" s="47" t="n">
        <v>5794323.42</v>
      </c>
      <c r="F6835" s="48" t="n">
        <v>32</v>
      </c>
      <c r="G6835" s="16" t="n">
        <v>84.88</v>
      </c>
      <c r="H6835" s="47" t="n">
        <v>83.61</v>
      </c>
      <c r="I6835" s="16" t="n">
        <v>1.29</v>
      </c>
      <c r="J6835" s="49"/>
      <c r="K6835" s="49"/>
      <c r="L6835" s="50"/>
    </row>
    <row r="6836" customFormat="false" ht="13.8" hidden="false" customHeight="false" outlineLevel="0" collapsed="false">
      <c r="A6836" s="16" t="n">
        <v>5209.03</v>
      </c>
      <c r="B6836" s="46" t="n">
        <v>52.287794</v>
      </c>
      <c r="C6836" s="46" t="n">
        <v>10.645758</v>
      </c>
      <c r="D6836" s="16" t="n">
        <v>612252.36</v>
      </c>
      <c r="E6836" s="47" t="n">
        <v>5794323.84</v>
      </c>
      <c r="F6836" s="48" t="n">
        <v>32</v>
      </c>
      <c r="G6836" s="16" t="n">
        <v>84.9</v>
      </c>
      <c r="H6836" s="47" t="n">
        <v>83.62</v>
      </c>
      <c r="I6836" s="16" t="n">
        <v>1.29</v>
      </c>
      <c r="J6836" s="49"/>
      <c r="K6836" s="49"/>
      <c r="L6836" s="50"/>
    </row>
    <row r="6837" customFormat="false" ht="13.8" hidden="false" customHeight="false" outlineLevel="0" collapsed="false">
      <c r="A6837" s="16" t="n">
        <v>5209.53</v>
      </c>
      <c r="B6837" s="46" t="n">
        <v>52.287798</v>
      </c>
      <c r="C6837" s="46" t="n">
        <v>10.645762</v>
      </c>
      <c r="D6837" s="16" t="n">
        <v>612252.64</v>
      </c>
      <c r="E6837" s="47" t="n">
        <v>5794324.26</v>
      </c>
      <c r="F6837" s="48" t="n">
        <v>32</v>
      </c>
      <c r="G6837" s="16" t="n">
        <v>84.91</v>
      </c>
      <c r="H6837" s="47" t="n">
        <v>83.62</v>
      </c>
      <c r="I6837" s="16" t="n">
        <v>1.3</v>
      </c>
      <c r="J6837" s="49"/>
      <c r="K6837" s="49"/>
      <c r="L6837" s="50"/>
    </row>
    <row r="6838" customFormat="false" ht="13.8" hidden="false" customHeight="false" outlineLevel="0" collapsed="false">
      <c r="A6838" s="16" t="n">
        <v>5210.03</v>
      </c>
      <c r="B6838" s="46" t="n">
        <v>52.287802</v>
      </c>
      <c r="C6838" s="46" t="n">
        <v>10.645766</v>
      </c>
      <c r="D6838" s="16" t="n">
        <v>612252.91</v>
      </c>
      <c r="E6838" s="47" t="n">
        <v>5794324.68</v>
      </c>
      <c r="F6838" s="48" t="n">
        <v>32</v>
      </c>
      <c r="G6838" s="16" t="n">
        <v>84.92</v>
      </c>
      <c r="H6838" s="47" t="n">
        <v>83.63</v>
      </c>
      <c r="I6838" s="16" t="n">
        <v>1.3</v>
      </c>
      <c r="J6838" s="49"/>
      <c r="K6838" s="49"/>
      <c r="L6838" s="50"/>
    </row>
    <row r="6839" customFormat="false" ht="13.8" hidden="false" customHeight="false" outlineLevel="0" collapsed="false">
      <c r="A6839" s="16" t="n">
        <v>5210.53</v>
      </c>
      <c r="B6839" s="46" t="n">
        <v>52.287806</v>
      </c>
      <c r="C6839" s="46" t="n">
        <v>10.645771</v>
      </c>
      <c r="D6839" s="16" t="n">
        <v>612253.18</v>
      </c>
      <c r="E6839" s="47" t="n">
        <v>5794325.1</v>
      </c>
      <c r="F6839" s="48" t="n">
        <v>32</v>
      </c>
      <c r="G6839" s="16" t="n">
        <v>84.93</v>
      </c>
      <c r="H6839" s="47" t="n">
        <v>83.63</v>
      </c>
      <c r="I6839" s="16" t="n">
        <v>1.3</v>
      </c>
      <c r="J6839" s="49"/>
      <c r="K6839" s="49"/>
      <c r="L6839" s="50"/>
    </row>
    <row r="6840" customFormat="false" ht="13.8" hidden="false" customHeight="false" outlineLevel="0" collapsed="false">
      <c r="A6840" s="16" t="n">
        <v>5211.03</v>
      </c>
      <c r="B6840" s="46" t="n">
        <v>52.287809</v>
      </c>
      <c r="C6840" s="46" t="n">
        <v>10.645775</v>
      </c>
      <c r="D6840" s="16" t="n">
        <v>612253.45</v>
      </c>
      <c r="E6840" s="47" t="n">
        <v>5794325.52</v>
      </c>
      <c r="F6840" s="48" t="n">
        <v>32</v>
      </c>
      <c r="G6840" s="16" t="n">
        <v>84.94</v>
      </c>
      <c r="H6840" s="47" t="n">
        <v>83.64</v>
      </c>
      <c r="I6840" s="16" t="n">
        <v>1.3</v>
      </c>
      <c r="J6840" s="49"/>
      <c r="K6840" s="49"/>
      <c r="L6840" s="50"/>
    </row>
    <row r="6841" customFormat="false" ht="13.8" hidden="false" customHeight="false" outlineLevel="0" collapsed="false">
      <c r="A6841" s="16" t="n">
        <v>5211.53</v>
      </c>
      <c r="B6841" s="46" t="n">
        <v>52.287813</v>
      </c>
      <c r="C6841" s="46" t="n">
        <v>10.645779</v>
      </c>
      <c r="D6841" s="16" t="n">
        <v>612253.73</v>
      </c>
      <c r="E6841" s="47" t="n">
        <v>5794325.94</v>
      </c>
      <c r="F6841" s="48" t="n">
        <v>32</v>
      </c>
      <c r="G6841" s="16" t="n">
        <v>84.94</v>
      </c>
      <c r="H6841" s="47" t="n">
        <v>83.65</v>
      </c>
      <c r="I6841" s="16" t="n">
        <v>1.3</v>
      </c>
      <c r="J6841" s="49"/>
      <c r="K6841" s="49"/>
      <c r="L6841" s="50"/>
    </row>
    <row r="6842" customFormat="false" ht="13.8" hidden="false" customHeight="false" outlineLevel="0" collapsed="false">
      <c r="A6842" s="16" t="n">
        <v>5212.03</v>
      </c>
      <c r="B6842" s="46" t="n">
        <v>52.287817</v>
      </c>
      <c r="C6842" s="46" t="n">
        <v>10.645783</v>
      </c>
      <c r="D6842" s="16" t="n">
        <v>612254</v>
      </c>
      <c r="E6842" s="47" t="n">
        <v>5794326.36</v>
      </c>
      <c r="F6842" s="48" t="n">
        <v>32</v>
      </c>
      <c r="G6842" s="16" t="n">
        <v>84.95</v>
      </c>
      <c r="H6842" s="47" t="n">
        <v>83.65</v>
      </c>
      <c r="I6842" s="16" t="n">
        <v>1.31</v>
      </c>
      <c r="J6842" s="49"/>
      <c r="K6842" s="49"/>
      <c r="L6842" s="50"/>
    </row>
    <row r="6843" customFormat="false" ht="13.8" hidden="false" customHeight="false" outlineLevel="0" collapsed="false">
      <c r="A6843" s="16" t="n">
        <v>5212.53</v>
      </c>
      <c r="B6843" s="46" t="n">
        <v>52.28782</v>
      </c>
      <c r="C6843" s="46" t="n">
        <v>10.645787</v>
      </c>
      <c r="D6843" s="16" t="n">
        <v>612254.27</v>
      </c>
      <c r="E6843" s="47" t="n">
        <v>5794326.78</v>
      </c>
      <c r="F6843" s="48" t="n">
        <v>32</v>
      </c>
      <c r="G6843" s="16" t="n">
        <v>84.95</v>
      </c>
      <c r="H6843" s="47" t="n">
        <v>83.66</v>
      </c>
      <c r="I6843" s="16" t="n">
        <v>1.31</v>
      </c>
      <c r="J6843" s="49"/>
      <c r="K6843" s="49"/>
      <c r="L6843" s="50"/>
    </row>
    <row r="6844" customFormat="false" ht="13.8" hidden="false" customHeight="false" outlineLevel="0" collapsed="false">
      <c r="A6844" s="16" t="n">
        <v>5213.03</v>
      </c>
      <c r="B6844" s="46" t="n">
        <v>52.287824</v>
      </c>
      <c r="C6844" s="46" t="n">
        <v>10.645791</v>
      </c>
      <c r="D6844" s="16" t="n">
        <v>612254.55</v>
      </c>
      <c r="E6844" s="47" t="n">
        <v>5794327.19</v>
      </c>
      <c r="F6844" s="48" t="n">
        <v>32</v>
      </c>
      <c r="G6844" s="16" t="n">
        <v>84.95</v>
      </c>
      <c r="H6844" s="47" t="n">
        <v>83.66</v>
      </c>
      <c r="I6844" s="16" t="n">
        <v>1.31</v>
      </c>
      <c r="J6844" s="49"/>
      <c r="K6844" s="49"/>
      <c r="L6844" s="50"/>
    </row>
    <row r="6845" customFormat="false" ht="13.8" hidden="false" customHeight="false" outlineLevel="0" collapsed="false">
      <c r="A6845" s="16" t="n">
        <v>5213.53</v>
      </c>
      <c r="B6845" s="46" t="n">
        <v>52.287828</v>
      </c>
      <c r="C6845" s="46" t="n">
        <v>10.645795</v>
      </c>
      <c r="D6845" s="16" t="n">
        <v>612254.82</v>
      </c>
      <c r="E6845" s="47" t="n">
        <v>5794327.61</v>
      </c>
      <c r="F6845" s="48" t="n">
        <v>32</v>
      </c>
      <c r="G6845" s="16" t="n">
        <v>84.96</v>
      </c>
      <c r="H6845" s="47" t="n">
        <v>83.67</v>
      </c>
      <c r="I6845" s="16" t="n">
        <v>1.3</v>
      </c>
      <c r="J6845" s="49"/>
      <c r="K6845" s="49"/>
      <c r="L6845" s="50"/>
    </row>
    <row r="6846" customFormat="false" ht="13.8" hidden="false" customHeight="false" outlineLevel="0" collapsed="false">
      <c r="A6846" s="16" t="n">
        <v>5214.03</v>
      </c>
      <c r="B6846" s="46" t="n">
        <v>52.287832</v>
      </c>
      <c r="C6846" s="46" t="n">
        <v>10.6458</v>
      </c>
      <c r="D6846" s="16" t="n">
        <v>612255.09</v>
      </c>
      <c r="E6846" s="47" t="n">
        <v>5794328.03</v>
      </c>
      <c r="F6846" s="48" t="n">
        <v>32</v>
      </c>
      <c r="G6846" s="16" t="n">
        <v>84.96</v>
      </c>
      <c r="H6846" s="47" t="n">
        <v>83.67</v>
      </c>
      <c r="I6846" s="16" t="n">
        <v>1.3</v>
      </c>
      <c r="J6846" s="49"/>
      <c r="K6846" s="49"/>
      <c r="L6846" s="50"/>
    </row>
    <row r="6847" customFormat="false" ht="13.8" hidden="false" customHeight="false" outlineLevel="0" collapsed="false">
      <c r="A6847" s="16" t="n">
        <v>5214.25</v>
      </c>
      <c r="B6847" s="46" t="n">
        <v>52.287833</v>
      </c>
      <c r="C6847" s="46" t="n">
        <v>10.645801</v>
      </c>
      <c r="D6847" s="16" t="n">
        <v>612255.21</v>
      </c>
      <c r="E6847" s="47" t="n">
        <v>5794328.22</v>
      </c>
      <c r="F6847" s="48" t="n">
        <v>32</v>
      </c>
      <c r="G6847" s="16" t="n">
        <v>84.96</v>
      </c>
      <c r="H6847" s="47" t="n">
        <v>83.68</v>
      </c>
      <c r="I6847" s="16" t="n">
        <v>1.3</v>
      </c>
      <c r="J6847" s="49"/>
      <c r="K6847" s="49"/>
      <c r="L6847" s="50"/>
    </row>
    <row r="6848" customFormat="false" ht="13.8" hidden="false" customHeight="false" outlineLevel="0" collapsed="false">
      <c r="A6848" s="16" t="n">
        <v>5214.53</v>
      </c>
      <c r="B6848" s="46" t="n">
        <v>52.287835</v>
      </c>
      <c r="C6848" s="46" t="n">
        <v>10.645804</v>
      </c>
      <c r="D6848" s="16" t="n">
        <v>612255.36</v>
      </c>
      <c r="E6848" s="47" t="n">
        <v>5794328.45</v>
      </c>
      <c r="F6848" s="48" t="n">
        <v>32</v>
      </c>
      <c r="G6848" s="16" t="n">
        <v>84.97</v>
      </c>
      <c r="H6848" s="47" t="n">
        <v>83.68</v>
      </c>
      <c r="I6848" s="16" t="n">
        <v>1.3</v>
      </c>
      <c r="J6848" s="49"/>
      <c r="K6848" s="49"/>
      <c r="L6848" s="50"/>
    </row>
    <row r="6849" customFormat="false" ht="13.8" hidden="false" customHeight="false" outlineLevel="0" collapsed="false">
      <c r="A6849" s="16" t="n">
        <v>5215.03</v>
      </c>
      <c r="B6849" s="46" t="n">
        <v>52.287839</v>
      </c>
      <c r="C6849" s="46" t="n">
        <v>10.645808</v>
      </c>
      <c r="D6849" s="16" t="n">
        <v>612255.64</v>
      </c>
      <c r="E6849" s="47" t="n">
        <v>5794328.87</v>
      </c>
      <c r="F6849" s="48" t="n">
        <v>32</v>
      </c>
      <c r="G6849" s="16" t="n">
        <v>84.97</v>
      </c>
      <c r="H6849" s="47" t="n">
        <v>83.68</v>
      </c>
      <c r="I6849" s="16" t="n">
        <v>1.29</v>
      </c>
      <c r="J6849" s="49"/>
      <c r="K6849" s="49"/>
      <c r="L6849" s="50"/>
    </row>
    <row r="6850" customFormat="false" ht="13.8" hidden="false" customHeight="false" outlineLevel="0" collapsed="false">
      <c r="A6850" s="16" t="n">
        <v>5215.53</v>
      </c>
      <c r="B6850" s="46" t="n">
        <v>52.287843</v>
      </c>
      <c r="C6850" s="46" t="n">
        <v>10.645812</v>
      </c>
      <c r="D6850" s="16" t="n">
        <v>612255.91</v>
      </c>
      <c r="E6850" s="47" t="n">
        <v>5794329.29</v>
      </c>
      <c r="F6850" s="48" t="n">
        <v>32</v>
      </c>
      <c r="G6850" s="16" t="n">
        <v>84.98</v>
      </c>
      <c r="H6850" s="47" t="n">
        <v>83.69</v>
      </c>
      <c r="I6850" s="16" t="n">
        <v>1.29</v>
      </c>
      <c r="J6850" s="49"/>
      <c r="K6850" s="49"/>
      <c r="L6850" s="50"/>
    </row>
    <row r="6851" customFormat="false" ht="13.8" hidden="false" customHeight="false" outlineLevel="0" collapsed="false">
      <c r="A6851" s="16" t="n">
        <v>5216.03</v>
      </c>
      <c r="B6851" s="46" t="n">
        <v>52.287846</v>
      </c>
      <c r="C6851" s="46" t="n">
        <v>10.645816</v>
      </c>
      <c r="D6851" s="16" t="n">
        <v>612256.18</v>
      </c>
      <c r="E6851" s="47" t="n">
        <v>5794329.71</v>
      </c>
      <c r="F6851" s="48" t="n">
        <v>32</v>
      </c>
      <c r="G6851" s="16" t="n">
        <v>84.98</v>
      </c>
      <c r="H6851" s="47" t="n">
        <v>83.7</v>
      </c>
      <c r="I6851" s="16" t="n">
        <v>1.29</v>
      </c>
      <c r="J6851" s="49"/>
      <c r="K6851" s="49"/>
      <c r="L6851" s="50"/>
    </row>
    <row r="6852" customFormat="false" ht="13.8" hidden="false" customHeight="false" outlineLevel="0" collapsed="false">
      <c r="A6852" s="16" t="n">
        <v>5216.53</v>
      </c>
      <c r="B6852" s="46" t="n">
        <v>52.28785</v>
      </c>
      <c r="C6852" s="46" t="n">
        <v>10.64582</v>
      </c>
      <c r="D6852" s="16" t="n">
        <v>612256.46</v>
      </c>
      <c r="E6852" s="47" t="n">
        <v>5794330.13</v>
      </c>
      <c r="F6852" s="48" t="n">
        <v>32</v>
      </c>
      <c r="G6852" s="16" t="n">
        <v>84.99</v>
      </c>
      <c r="H6852" s="47" t="n">
        <v>83.7</v>
      </c>
      <c r="I6852" s="16" t="n">
        <v>1.29</v>
      </c>
      <c r="J6852" s="49"/>
      <c r="K6852" s="49"/>
      <c r="L6852" s="50"/>
    </row>
    <row r="6853" customFormat="false" ht="13.8" hidden="false" customHeight="false" outlineLevel="0" collapsed="false">
      <c r="A6853" s="16" t="n">
        <v>5216.55</v>
      </c>
      <c r="B6853" s="46" t="n">
        <v>52.28785</v>
      </c>
      <c r="C6853" s="46" t="n">
        <v>10.64582</v>
      </c>
      <c r="D6853" s="16" t="n">
        <v>612256.47</v>
      </c>
      <c r="E6853" s="47" t="n">
        <v>5794330.14</v>
      </c>
      <c r="F6853" s="48" t="n">
        <v>32</v>
      </c>
      <c r="G6853" s="16" t="n">
        <v>84.99</v>
      </c>
      <c r="H6853" s="47" t="n">
        <v>83.7</v>
      </c>
      <c r="I6853" s="16" t="n">
        <v>1.29</v>
      </c>
      <c r="J6853" s="49"/>
      <c r="K6853" s="49"/>
      <c r="L6853" s="50"/>
    </row>
    <row r="6854" customFormat="false" ht="13.8" hidden="false" customHeight="false" outlineLevel="0" collapsed="false">
      <c r="A6854" s="16" t="n">
        <v>5217.03</v>
      </c>
      <c r="B6854" s="46" t="n">
        <v>52.287854</v>
      </c>
      <c r="C6854" s="46" t="n">
        <v>10.645824</v>
      </c>
      <c r="D6854" s="16" t="n">
        <v>612256.73</v>
      </c>
      <c r="E6854" s="47" t="n">
        <v>5794330.55</v>
      </c>
      <c r="F6854" s="48" t="n">
        <v>32</v>
      </c>
      <c r="G6854" s="16" t="n">
        <v>84.99</v>
      </c>
      <c r="H6854" s="47" t="n">
        <v>83.71</v>
      </c>
      <c r="I6854" s="16" t="n">
        <v>1.29</v>
      </c>
      <c r="J6854" s="49"/>
      <c r="K6854" s="49"/>
      <c r="L6854" s="50"/>
    </row>
    <row r="6855" customFormat="false" ht="13.8" hidden="false" customHeight="false" outlineLevel="0" collapsed="false">
      <c r="A6855" s="16" t="n">
        <v>5217.13</v>
      </c>
      <c r="B6855" s="46" t="n">
        <v>52.287855</v>
      </c>
      <c r="C6855" s="46" t="n">
        <v>10.645825</v>
      </c>
      <c r="D6855" s="16" t="n">
        <v>612256.78</v>
      </c>
      <c r="E6855" s="47" t="n">
        <v>5794330.63</v>
      </c>
      <c r="F6855" s="48" t="n">
        <v>32</v>
      </c>
      <c r="G6855" s="16" t="n">
        <v>84.99</v>
      </c>
      <c r="H6855" s="47" t="n">
        <v>83.71</v>
      </c>
      <c r="I6855" s="16" t="n">
        <v>1.29</v>
      </c>
      <c r="J6855" s="49"/>
      <c r="K6855" s="49"/>
      <c r="L6855" s="50"/>
    </row>
    <row r="6856" customFormat="false" ht="13.8" hidden="false" customHeight="false" outlineLevel="0" collapsed="false">
      <c r="A6856" s="16" t="n">
        <v>5217.53</v>
      </c>
      <c r="B6856" s="46" t="n">
        <v>52.287858</v>
      </c>
      <c r="C6856" s="46" t="n">
        <v>10.645829</v>
      </c>
      <c r="D6856" s="16" t="n">
        <v>612257</v>
      </c>
      <c r="E6856" s="47" t="n">
        <v>5794330.96</v>
      </c>
      <c r="F6856" s="48" t="n">
        <v>32</v>
      </c>
      <c r="G6856" s="16" t="n">
        <v>84.99</v>
      </c>
      <c r="H6856" s="47" t="n">
        <v>83.71</v>
      </c>
      <c r="I6856" s="16" t="n">
        <v>1.29</v>
      </c>
      <c r="J6856" s="49"/>
      <c r="K6856" s="49"/>
      <c r="L6856" s="50"/>
    </row>
    <row r="6857" customFormat="false" ht="13.8" hidden="false" customHeight="false" outlineLevel="0" collapsed="false">
      <c r="A6857" s="16" t="n">
        <v>5218.03</v>
      </c>
      <c r="B6857" s="46" t="n">
        <v>52.287861</v>
      </c>
      <c r="C6857" s="46" t="n">
        <v>10.645833</v>
      </c>
      <c r="D6857" s="16" t="n">
        <v>612257.27</v>
      </c>
      <c r="E6857" s="47" t="n">
        <v>5794331.38</v>
      </c>
      <c r="F6857" s="48" t="n">
        <v>32</v>
      </c>
      <c r="G6857" s="16" t="n">
        <v>85</v>
      </c>
      <c r="H6857" s="47" t="n">
        <v>83.72</v>
      </c>
      <c r="I6857" s="16" t="n">
        <v>1.29</v>
      </c>
      <c r="J6857" s="49"/>
      <c r="K6857" s="49"/>
      <c r="L6857" s="50"/>
    </row>
    <row r="6858" customFormat="false" ht="13.8" hidden="false" customHeight="false" outlineLevel="0" collapsed="false">
      <c r="A6858" s="16" t="n">
        <v>5218.38</v>
      </c>
      <c r="B6858" s="46" t="n">
        <v>52.287864</v>
      </c>
      <c r="C6858" s="46" t="n">
        <v>10.645836</v>
      </c>
      <c r="D6858" s="16" t="n">
        <v>612257.47</v>
      </c>
      <c r="E6858" s="47" t="n">
        <v>5794331.68</v>
      </c>
      <c r="F6858" s="48" t="n">
        <v>32</v>
      </c>
      <c r="G6858" s="16" t="n">
        <v>85</v>
      </c>
      <c r="H6858" s="47" t="n">
        <v>83.72</v>
      </c>
      <c r="I6858" s="16" t="n">
        <v>1.28</v>
      </c>
      <c r="J6858" s="49"/>
      <c r="K6858" s="49"/>
      <c r="L6858" s="50"/>
    </row>
    <row r="6859" customFormat="false" ht="13.8" hidden="false" customHeight="false" outlineLevel="0" collapsed="false">
      <c r="A6859" s="16" t="n">
        <v>5218.53</v>
      </c>
      <c r="B6859" s="46" t="n">
        <v>52.287865</v>
      </c>
      <c r="C6859" s="46" t="n">
        <v>10.645837</v>
      </c>
      <c r="D6859" s="16" t="n">
        <v>612257.55</v>
      </c>
      <c r="E6859" s="47" t="n">
        <v>5794331.8</v>
      </c>
      <c r="F6859" s="48" t="n">
        <v>32</v>
      </c>
      <c r="G6859" s="16" t="n">
        <v>85</v>
      </c>
      <c r="H6859" s="47" t="n">
        <v>83.72</v>
      </c>
      <c r="I6859" s="16" t="n">
        <v>1.28</v>
      </c>
      <c r="J6859" s="49"/>
      <c r="K6859" s="49"/>
      <c r="L6859" s="50"/>
    </row>
    <row r="6860" customFormat="false" ht="13.8" hidden="false" customHeight="false" outlineLevel="0" collapsed="false">
      <c r="A6860" s="16" t="n">
        <v>5219.03</v>
      </c>
      <c r="B6860" s="46" t="n">
        <v>52.287869</v>
      </c>
      <c r="C6860" s="46" t="n">
        <v>10.645841</v>
      </c>
      <c r="D6860" s="16" t="n">
        <v>612257.82</v>
      </c>
      <c r="E6860" s="47" t="n">
        <v>5794332.22</v>
      </c>
      <c r="F6860" s="48" t="n">
        <v>32</v>
      </c>
      <c r="G6860" s="16" t="n">
        <v>85.01</v>
      </c>
      <c r="H6860" s="47" t="n">
        <v>83.73</v>
      </c>
      <c r="I6860" s="16" t="n">
        <v>1.27</v>
      </c>
      <c r="J6860" s="49"/>
      <c r="K6860" s="49"/>
      <c r="L6860" s="50"/>
    </row>
    <row r="6861" customFormat="false" ht="13.8" hidden="false" customHeight="false" outlineLevel="0" collapsed="false">
      <c r="A6861" s="16" t="n">
        <v>5219.53</v>
      </c>
      <c r="B6861" s="46" t="n">
        <v>52.287872</v>
      </c>
      <c r="C6861" s="46" t="n">
        <v>10.645845</v>
      </c>
      <c r="D6861" s="16" t="n">
        <v>612258.09</v>
      </c>
      <c r="E6861" s="47" t="n">
        <v>5794332.64</v>
      </c>
      <c r="F6861" s="48" t="n">
        <v>32</v>
      </c>
      <c r="G6861" s="16" t="n">
        <v>85.02</v>
      </c>
      <c r="H6861" s="47" t="n">
        <v>83.73</v>
      </c>
      <c r="I6861" s="16" t="n">
        <v>1.27</v>
      </c>
      <c r="J6861" s="49"/>
      <c r="K6861" s="49"/>
      <c r="L6861" s="50"/>
    </row>
    <row r="6862" customFormat="false" ht="13.8" hidden="false" customHeight="false" outlineLevel="0" collapsed="false">
      <c r="A6862" s="16" t="n">
        <v>5219.91</v>
      </c>
      <c r="B6862" s="46" t="n">
        <v>52.287875</v>
      </c>
      <c r="C6862" s="46" t="n">
        <v>10.645848</v>
      </c>
      <c r="D6862" s="16" t="n">
        <v>612258.3</v>
      </c>
      <c r="E6862" s="47" t="n">
        <v>5794332.96</v>
      </c>
      <c r="F6862" s="48" t="n">
        <v>32</v>
      </c>
      <c r="G6862" s="16" t="n">
        <v>85.03</v>
      </c>
      <c r="H6862" s="47" t="n">
        <v>83.74</v>
      </c>
      <c r="I6862" s="16" t="n">
        <v>1.27</v>
      </c>
      <c r="J6862" s="49"/>
      <c r="K6862" s="49"/>
      <c r="L6862" s="50"/>
    </row>
    <row r="6863" customFormat="false" ht="13.8" hidden="false" customHeight="false" outlineLevel="0" collapsed="false">
      <c r="A6863" s="16" t="n">
        <v>5220.03</v>
      </c>
      <c r="B6863" s="46" t="n">
        <v>52.287876</v>
      </c>
      <c r="C6863" s="46" t="n">
        <v>10.645849</v>
      </c>
      <c r="D6863" s="16" t="n">
        <v>612258.37</v>
      </c>
      <c r="E6863" s="47" t="n">
        <v>5794333.06</v>
      </c>
      <c r="F6863" s="48" t="n">
        <v>32</v>
      </c>
      <c r="G6863" s="16" t="n">
        <v>85.03</v>
      </c>
      <c r="H6863" s="47" t="n">
        <v>83.74</v>
      </c>
      <c r="I6863" s="16" t="n">
        <v>1.27</v>
      </c>
      <c r="J6863" s="49"/>
      <c r="K6863" s="49"/>
      <c r="L6863" s="50"/>
    </row>
    <row r="6864" customFormat="false" ht="13.8" hidden="false" customHeight="false" outlineLevel="0" collapsed="false">
      <c r="A6864" s="16" t="n">
        <v>5220.53</v>
      </c>
      <c r="B6864" s="46" t="n">
        <v>52.28788</v>
      </c>
      <c r="C6864" s="46" t="n">
        <v>10.645853</v>
      </c>
      <c r="D6864" s="16" t="n">
        <v>612258.64</v>
      </c>
      <c r="E6864" s="47" t="n">
        <v>5794333.48</v>
      </c>
      <c r="F6864" s="48" t="n">
        <v>32</v>
      </c>
      <c r="G6864" s="16" t="n">
        <v>85.03</v>
      </c>
      <c r="H6864" s="47" t="n">
        <v>83.74</v>
      </c>
      <c r="I6864" s="16" t="n">
        <v>1.28</v>
      </c>
      <c r="J6864" s="49"/>
      <c r="K6864" s="49"/>
      <c r="L6864" s="50"/>
    </row>
    <row r="6865" customFormat="false" ht="13.8" hidden="false" customHeight="false" outlineLevel="0" collapsed="false">
      <c r="A6865" s="16" t="n">
        <v>5221.03</v>
      </c>
      <c r="B6865" s="46" t="n">
        <v>52.287883</v>
      </c>
      <c r="C6865" s="46" t="n">
        <v>10.645858</v>
      </c>
      <c r="D6865" s="16" t="n">
        <v>612258.91</v>
      </c>
      <c r="E6865" s="47" t="n">
        <v>5794333.9</v>
      </c>
      <c r="F6865" s="48" t="n">
        <v>32</v>
      </c>
      <c r="G6865" s="16" t="n">
        <v>85.04</v>
      </c>
      <c r="H6865" s="47" t="n">
        <v>83.75</v>
      </c>
      <c r="I6865" s="16" t="n">
        <v>1.28</v>
      </c>
      <c r="J6865" s="49"/>
      <c r="K6865" s="49"/>
      <c r="L6865" s="50"/>
    </row>
    <row r="6866" customFormat="false" ht="13.8" hidden="false" customHeight="false" outlineLevel="0" collapsed="false">
      <c r="A6866" s="16" t="n">
        <v>5221.53</v>
      </c>
      <c r="B6866" s="46" t="n">
        <v>52.287887</v>
      </c>
      <c r="C6866" s="46" t="n">
        <v>10.645862</v>
      </c>
      <c r="D6866" s="16" t="n">
        <v>612259.19</v>
      </c>
      <c r="E6866" s="47" t="n">
        <v>5794334.31</v>
      </c>
      <c r="F6866" s="48" t="n">
        <v>32</v>
      </c>
      <c r="G6866" s="16" t="n">
        <v>85.05</v>
      </c>
      <c r="H6866" s="47" t="n">
        <v>83.76</v>
      </c>
      <c r="I6866" s="16" t="n">
        <v>1.29</v>
      </c>
      <c r="J6866" s="49"/>
      <c r="K6866" s="49"/>
      <c r="L6866" s="50"/>
    </row>
    <row r="6867" customFormat="false" ht="13.8" hidden="false" customHeight="false" outlineLevel="0" collapsed="false">
      <c r="A6867" s="16" t="n">
        <v>5222.03</v>
      </c>
      <c r="B6867" s="46" t="n">
        <v>52.287891</v>
      </c>
      <c r="C6867" s="46" t="n">
        <v>10.645866</v>
      </c>
      <c r="D6867" s="16" t="n">
        <v>612259.46</v>
      </c>
      <c r="E6867" s="47" t="n">
        <v>5794334.73</v>
      </c>
      <c r="F6867" s="48" t="n">
        <v>32</v>
      </c>
      <c r="G6867" s="16" t="n">
        <v>85.06</v>
      </c>
      <c r="H6867" s="47" t="n">
        <v>83.76</v>
      </c>
      <c r="I6867" s="16" t="n">
        <v>1.3</v>
      </c>
      <c r="J6867" s="49"/>
      <c r="K6867" s="49"/>
      <c r="L6867" s="50"/>
    </row>
    <row r="6868" customFormat="false" ht="13.8" hidden="false" customHeight="false" outlineLevel="0" collapsed="false">
      <c r="A6868" s="16" t="n">
        <v>5222.14</v>
      </c>
      <c r="B6868" s="46" t="n">
        <v>52.287892</v>
      </c>
      <c r="C6868" s="46" t="n">
        <v>10.645867</v>
      </c>
      <c r="D6868" s="16" t="n">
        <v>612259.52</v>
      </c>
      <c r="E6868" s="47" t="n">
        <v>5794334.83</v>
      </c>
      <c r="F6868" s="48" t="n">
        <v>32</v>
      </c>
      <c r="G6868" s="16" t="n">
        <v>85.06</v>
      </c>
      <c r="H6868" s="47" t="n">
        <v>83.76</v>
      </c>
      <c r="I6868" s="16" t="n">
        <v>1.3</v>
      </c>
      <c r="J6868" s="49"/>
      <c r="K6868" s="49"/>
      <c r="L6868" s="50"/>
    </row>
    <row r="6869" customFormat="false" ht="13.8" hidden="false" customHeight="false" outlineLevel="0" collapsed="false">
      <c r="A6869" s="16" t="n">
        <v>5222.53</v>
      </c>
      <c r="B6869" s="46" t="n">
        <v>52.287895</v>
      </c>
      <c r="C6869" s="46" t="n">
        <v>10.64587</v>
      </c>
      <c r="D6869" s="16" t="n">
        <v>612259.73</v>
      </c>
      <c r="E6869" s="47" t="n">
        <v>5794335.15</v>
      </c>
      <c r="F6869" s="48" t="n">
        <v>32</v>
      </c>
      <c r="G6869" s="16" t="n">
        <v>85.06</v>
      </c>
      <c r="H6869" s="47" t="n">
        <v>83.77</v>
      </c>
      <c r="I6869" s="16" t="n">
        <v>1.3</v>
      </c>
      <c r="J6869" s="49"/>
      <c r="K6869" s="49"/>
      <c r="L6869" s="50"/>
    </row>
    <row r="6870" customFormat="false" ht="13.8" hidden="false" customHeight="false" outlineLevel="0" collapsed="false">
      <c r="A6870" s="16" t="n">
        <v>5223.03</v>
      </c>
      <c r="B6870" s="46" t="n">
        <v>52.287898</v>
      </c>
      <c r="C6870" s="46" t="n">
        <v>10.645874</v>
      </c>
      <c r="D6870" s="16" t="n">
        <v>612260.01</v>
      </c>
      <c r="E6870" s="47" t="n">
        <v>5794335.57</v>
      </c>
      <c r="F6870" s="48" t="n">
        <v>32</v>
      </c>
      <c r="G6870" s="16" t="n">
        <v>85.07</v>
      </c>
      <c r="H6870" s="47" t="n">
        <v>83.77</v>
      </c>
      <c r="I6870" s="16" t="n">
        <v>1.3</v>
      </c>
      <c r="J6870" s="49"/>
      <c r="K6870" s="49"/>
      <c r="L6870" s="50"/>
    </row>
    <row r="6871" customFormat="false" ht="13.8" hidden="false" customHeight="false" outlineLevel="0" collapsed="false">
      <c r="A6871" s="16" t="n">
        <v>5223.53</v>
      </c>
      <c r="B6871" s="46" t="n">
        <v>52.287902</v>
      </c>
      <c r="C6871" s="46" t="n">
        <v>10.645878</v>
      </c>
      <c r="D6871" s="16" t="n">
        <v>612260.28</v>
      </c>
      <c r="E6871" s="47" t="n">
        <v>5794335.99</v>
      </c>
      <c r="F6871" s="48" t="n">
        <v>32</v>
      </c>
      <c r="G6871" s="16" t="n">
        <v>85.08</v>
      </c>
      <c r="H6871" s="47" t="n">
        <v>83.78</v>
      </c>
      <c r="I6871" s="16" t="n">
        <v>1.29</v>
      </c>
      <c r="J6871" s="49"/>
      <c r="K6871" s="49"/>
      <c r="L6871" s="50"/>
    </row>
    <row r="6872" customFormat="false" ht="13.8" hidden="false" customHeight="false" outlineLevel="0" collapsed="false">
      <c r="A6872" s="16" t="n">
        <v>5224.03</v>
      </c>
      <c r="B6872" s="46" t="n">
        <v>52.287906</v>
      </c>
      <c r="C6872" s="46" t="n">
        <v>10.645882</v>
      </c>
      <c r="D6872" s="16" t="n">
        <v>612260.55</v>
      </c>
      <c r="E6872" s="47" t="n">
        <v>5794336.41</v>
      </c>
      <c r="F6872" s="48" t="n">
        <v>32</v>
      </c>
      <c r="G6872" s="16" t="n">
        <v>85.08</v>
      </c>
      <c r="H6872" s="47" t="n">
        <v>83.78</v>
      </c>
      <c r="I6872" s="16" t="n">
        <v>1.29</v>
      </c>
      <c r="J6872" s="49"/>
      <c r="K6872" s="49"/>
      <c r="L6872" s="50"/>
    </row>
    <row r="6873" customFormat="false" ht="13.8" hidden="false" customHeight="false" outlineLevel="0" collapsed="false">
      <c r="A6873" s="16" t="n">
        <v>5224.53</v>
      </c>
      <c r="B6873" s="46" t="n">
        <v>52.287909</v>
      </c>
      <c r="C6873" s="46" t="n">
        <v>10.645887</v>
      </c>
      <c r="D6873" s="16" t="n">
        <v>612260.83</v>
      </c>
      <c r="E6873" s="47" t="n">
        <v>5794336.83</v>
      </c>
      <c r="F6873" s="48" t="n">
        <v>32</v>
      </c>
      <c r="G6873" s="16" t="n">
        <v>85.09</v>
      </c>
      <c r="H6873" s="47" t="n">
        <v>83.79</v>
      </c>
      <c r="I6873" s="16" t="n">
        <v>1.29</v>
      </c>
      <c r="J6873" s="49"/>
      <c r="K6873" s="49"/>
      <c r="L6873" s="50"/>
    </row>
    <row r="6874" customFormat="false" ht="13.8" hidden="false" customHeight="false" outlineLevel="0" collapsed="false">
      <c r="A6874" s="16" t="n">
        <v>5225.03</v>
      </c>
      <c r="B6874" s="46" t="n">
        <v>52.287913</v>
      </c>
      <c r="C6874" s="46" t="n">
        <v>10.645891</v>
      </c>
      <c r="D6874" s="16" t="n">
        <v>612261.1</v>
      </c>
      <c r="E6874" s="47" t="n">
        <v>5794337.24</v>
      </c>
      <c r="F6874" s="48" t="n">
        <v>32</v>
      </c>
      <c r="G6874" s="16" t="n">
        <v>85.1</v>
      </c>
      <c r="H6874" s="47" t="n">
        <v>83.79</v>
      </c>
      <c r="I6874" s="16" t="n">
        <v>1.29</v>
      </c>
      <c r="J6874" s="49"/>
      <c r="K6874" s="49"/>
      <c r="L6874" s="50"/>
    </row>
    <row r="6875" customFormat="false" ht="13.8" hidden="false" customHeight="false" outlineLevel="0" collapsed="false">
      <c r="A6875" s="16" t="n">
        <v>5225.53</v>
      </c>
      <c r="B6875" s="46" t="n">
        <v>52.287917</v>
      </c>
      <c r="C6875" s="46" t="n">
        <v>10.645895</v>
      </c>
      <c r="D6875" s="16" t="n">
        <v>612261.37</v>
      </c>
      <c r="E6875" s="47" t="n">
        <v>5794337.66</v>
      </c>
      <c r="F6875" s="48" t="n">
        <v>32</v>
      </c>
      <c r="G6875" s="16" t="n">
        <v>85.1</v>
      </c>
      <c r="H6875" s="47" t="n">
        <v>83.8</v>
      </c>
      <c r="I6875" s="16" t="n">
        <v>1.3</v>
      </c>
      <c r="J6875" s="49"/>
      <c r="K6875" s="49"/>
      <c r="L6875" s="50"/>
    </row>
    <row r="6876" customFormat="false" ht="13.8" hidden="false" customHeight="false" outlineLevel="0" collapsed="false">
      <c r="A6876" s="16" t="n">
        <v>5226.03</v>
      </c>
      <c r="B6876" s="46" t="n">
        <v>52.287921</v>
      </c>
      <c r="C6876" s="46" t="n">
        <v>10.645899</v>
      </c>
      <c r="D6876" s="16" t="n">
        <v>612261.65</v>
      </c>
      <c r="E6876" s="47" t="n">
        <v>5794338.08</v>
      </c>
      <c r="F6876" s="48" t="n">
        <v>32</v>
      </c>
      <c r="G6876" s="16" t="n">
        <v>85.11</v>
      </c>
      <c r="H6876" s="47" t="n">
        <v>83.8</v>
      </c>
      <c r="I6876" s="16" t="n">
        <v>1.3</v>
      </c>
      <c r="J6876" s="49"/>
      <c r="K6876" s="49"/>
      <c r="L6876" s="50"/>
    </row>
    <row r="6877" customFormat="false" ht="13.8" hidden="false" customHeight="false" outlineLevel="0" collapsed="false">
      <c r="A6877" s="16" t="n">
        <v>5226.53</v>
      </c>
      <c r="B6877" s="46" t="n">
        <v>52.287924</v>
      </c>
      <c r="C6877" s="46" t="n">
        <v>10.645903</v>
      </c>
      <c r="D6877" s="16" t="n">
        <v>612261.92</v>
      </c>
      <c r="E6877" s="47" t="n">
        <v>5794338.5</v>
      </c>
      <c r="F6877" s="48" t="n">
        <v>32</v>
      </c>
      <c r="G6877" s="16" t="n">
        <v>85.11</v>
      </c>
      <c r="H6877" s="47" t="n">
        <v>83.81</v>
      </c>
      <c r="I6877" s="16" t="n">
        <v>1.3</v>
      </c>
      <c r="J6877" s="49"/>
      <c r="K6877" s="49"/>
      <c r="L6877" s="50"/>
    </row>
    <row r="6878" customFormat="false" ht="13.8" hidden="false" customHeight="false" outlineLevel="0" collapsed="false">
      <c r="A6878" s="16" t="n">
        <v>5227.03</v>
      </c>
      <c r="B6878" s="46" t="n">
        <v>52.287928</v>
      </c>
      <c r="C6878" s="46" t="n">
        <v>10.645907</v>
      </c>
      <c r="D6878" s="16" t="n">
        <v>612262.19</v>
      </c>
      <c r="E6878" s="47" t="n">
        <v>5794338.92</v>
      </c>
      <c r="F6878" s="48" t="n">
        <v>32</v>
      </c>
      <c r="G6878" s="16" t="n">
        <v>85.12</v>
      </c>
      <c r="H6878" s="47" t="n">
        <v>83.82</v>
      </c>
      <c r="I6878" s="16" t="n">
        <v>1.3</v>
      </c>
      <c r="J6878" s="49"/>
      <c r="K6878" s="49"/>
      <c r="L6878" s="50"/>
    </row>
    <row r="6879" customFormat="false" ht="13.8" hidden="false" customHeight="false" outlineLevel="0" collapsed="false">
      <c r="A6879" s="16" t="n">
        <v>5227.53</v>
      </c>
      <c r="B6879" s="46" t="n">
        <v>52.287932</v>
      </c>
      <c r="C6879" s="46" t="n">
        <v>10.645911</v>
      </c>
      <c r="D6879" s="16" t="n">
        <v>612262.47</v>
      </c>
      <c r="E6879" s="47" t="n">
        <v>5794339.34</v>
      </c>
      <c r="F6879" s="48" t="n">
        <v>32</v>
      </c>
      <c r="G6879" s="16" t="n">
        <v>85.13</v>
      </c>
      <c r="H6879" s="47" t="n">
        <v>83.82</v>
      </c>
      <c r="I6879" s="16" t="n">
        <v>1.31</v>
      </c>
      <c r="J6879" s="49"/>
      <c r="K6879" s="49"/>
      <c r="L6879" s="50"/>
    </row>
    <row r="6880" customFormat="false" ht="13.8" hidden="false" customHeight="false" outlineLevel="0" collapsed="false">
      <c r="A6880" s="16" t="n">
        <v>5228.03</v>
      </c>
      <c r="B6880" s="46" t="n">
        <v>52.287935</v>
      </c>
      <c r="C6880" s="46" t="n">
        <v>10.645916</v>
      </c>
      <c r="D6880" s="16" t="n">
        <v>612262.74</v>
      </c>
      <c r="E6880" s="47" t="n">
        <v>5794339.76</v>
      </c>
      <c r="F6880" s="48" t="n">
        <v>32</v>
      </c>
      <c r="G6880" s="16" t="n">
        <v>85.13</v>
      </c>
      <c r="H6880" s="47" t="n">
        <v>83.83</v>
      </c>
      <c r="I6880" s="16" t="n">
        <v>1.31</v>
      </c>
      <c r="J6880" s="49"/>
      <c r="K6880" s="49"/>
      <c r="L6880" s="50"/>
    </row>
    <row r="6881" customFormat="false" ht="13.8" hidden="false" customHeight="false" outlineLevel="0" collapsed="false">
      <c r="A6881" s="16" t="n">
        <v>5228.53</v>
      </c>
      <c r="B6881" s="46" t="n">
        <v>52.287939</v>
      </c>
      <c r="C6881" s="46" t="n">
        <v>10.64592</v>
      </c>
      <c r="D6881" s="16" t="n">
        <v>612263.01</v>
      </c>
      <c r="E6881" s="47" t="n">
        <v>5794340.17</v>
      </c>
      <c r="F6881" s="48" t="n">
        <v>32</v>
      </c>
      <c r="G6881" s="16" t="n">
        <v>85.13</v>
      </c>
      <c r="H6881" s="47" t="n">
        <v>83.83</v>
      </c>
      <c r="I6881" s="16" t="n">
        <v>1.31</v>
      </c>
      <c r="J6881" s="49"/>
      <c r="K6881" s="49"/>
      <c r="L6881" s="50"/>
    </row>
    <row r="6882" customFormat="false" ht="13.8" hidden="false" customHeight="false" outlineLevel="0" collapsed="false">
      <c r="A6882" s="16" t="n">
        <v>5229.03</v>
      </c>
      <c r="B6882" s="46" t="n">
        <v>52.287943</v>
      </c>
      <c r="C6882" s="46" t="n">
        <v>10.645924</v>
      </c>
      <c r="D6882" s="16" t="n">
        <v>612263.29</v>
      </c>
      <c r="E6882" s="47" t="n">
        <v>5794340.59</v>
      </c>
      <c r="F6882" s="48" t="n">
        <v>32</v>
      </c>
      <c r="G6882" s="16" t="n">
        <v>85.14</v>
      </c>
      <c r="H6882" s="47" t="n">
        <v>83.84</v>
      </c>
      <c r="I6882" s="16" t="n">
        <v>1.31</v>
      </c>
      <c r="J6882" s="49"/>
      <c r="K6882" s="49"/>
      <c r="L6882" s="50"/>
    </row>
    <row r="6883" customFormat="false" ht="13.8" hidden="false" customHeight="false" outlineLevel="0" collapsed="false">
      <c r="A6883" s="16" t="n">
        <v>5229.53</v>
      </c>
      <c r="B6883" s="46" t="n">
        <v>52.287946</v>
      </c>
      <c r="C6883" s="46" t="n">
        <v>10.645928</v>
      </c>
      <c r="D6883" s="16" t="n">
        <v>612263.56</v>
      </c>
      <c r="E6883" s="47" t="n">
        <v>5794341.01</v>
      </c>
      <c r="F6883" s="48" t="n">
        <v>32</v>
      </c>
      <c r="G6883" s="16" t="n">
        <v>85.14</v>
      </c>
      <c r="H6883" s="47" t="n">
        <v>83.84</v>
      </c>
      <c r="I6883" s="16" t="n">
        <v>1.3</v>
      </c>
      <c r="J6883" s="49"/>
      <c r="K6883" s="49"/>
      <c r="L6883" s="50"/>
    </row>
    <row r="6884" customFormat="false" ht="13.8" hidden="false" customHeight="false" outlineLevel="0" collapsed="false">
      <c r="A6884" s="16" t="n">
        <v>5230.03</v>
      </c>
      <c r="B6884" s="46" t="n">
        <v>52.28795</v>
      </c>
      <c r="C6884" s="46" t="n">
        <v>10.645932</v>
      </c>
      <c r="D6884" s="16" t="n">
        <v>612263.84</v>
      </c>
      <c r="E6884" s="47" t="n">
        <v>5794341.43</v>
      </c>
      <c r="F6884" s="48" t="n">
        <v>32</v>
      </c>
      <c r="G6884" s="16" t="n">
        <v>85.14</v>
      </c>
      <c r="H6884" s="47" t="n">
        <v>83.85</v>
      </c>
      <c r="I6884" s="16" t="n">
        <v>1.3</v>
      </c>
      <c r="J6884" s="49"/>
      <c r="K6884" s="49"/>
      <c r="L6884" s="50"/>
    </row>
    <row r="6885" customFormat="false" ht="13.8" hidden="false" customHeight="false" outlineLevel="0" collapsed="false">
      <c r="A6885" s="16" t="n">
        <v>5230.53</v>
      </c>
      <c r="B6885" s="46" t="n">
        <v>52.287954</v>
      </c>
      <c r="C6885" s="46" t="n">
        <v>10.645936</v>
      </c>
      <c r="D6885" s="16" t="n">
        <v>612264.11</v>
      </c>
      <c r="E6885" s="47" t="n">
        <v>5794341.85</v>
      </c>
      <c r="F6885" s="48" t="n">
        <v>32</v>
      </c>
      <c r="G6885" s="16" t="n">
        <v>85.15</v>
      </c>
      <c r="H6885" s="47" t="n">
        <v>83.85</v>
      </c>
      <c r="I6885" s="16" t="n">
        <v>1.3</v>
      </c>
      <c r="J6885" s="49"/>
      <c r="K6885" s="49"/>
      <c r="L6885" s="50"/>
    </row>
    <row r="6886" customFormat="false" ht="13.8" hidden="false" customHeight="false" outlineLevel="0" collapsed="false">
      <c r="A6886" s="16" t="n">
        <v>5231.03</v>
      </c>
      <c r="B6886" s="46" t="n">
        <v>52.287958</v>
      </c>
      <c r="C6886" s="46" t="n">
        <v>10.64594</v>
      </c>
      <c r="D6886" s="16" t="n">
        <v>612264.38</v>
      </c>
      <c r="E6886" s="47" t="n">
        <v>5794342.27</v>
      </c>
      <c r="F6886" s="48" t="n">
        <v>32</v>
      </c>
      <c r="G6886" s="16" t="n">
        <v>85.15</v>
      </c>
      <c r="H6886" s="47" t="n">
        <v>83.86</v>
      </c>
      <c r="I6886" s="16" t="n">
        <v>1.29</v>
      </c>
      <c r="J6886" s="49"/>
      <c r="K6886" s="49"/>
      <c r="L6886" s="50"/>
    </row>
    <row r="6887" customFormat="false" ht="13.8" hidden="false" customHeight="false" outlineLevel="0" collapsed="false">
      <c r="A6887" s="16" t="n">
        <v>5231.53</v>
      </c>
      <c r="B6887" s="46" t="n">
        <v>52.287961</v>
      </c>
      <c r="C6887" s="46" t="n">
        <v>10.645945</v>
      </c>
      <c r="D6887" s="16" t="n">
        <v>612264.66</v>
      </c>
      <c r="E6887" s="47" t="n">
        <v>5794342.69</v>
      </c>
      <c r="F6887" s="48" t="n">
        <v>32</v>
      </c>
      <c r="G6887" s="16" t="n">
        <v>85.15</v>
      </c>
      <c r="H6887" s="47" t="n">
        <v>83.86</v>
      </c>
      <c r="I6887" s="16" t="n">
        <v>1.29</v>
      </c>
      <c r="J6887" s="49"/>
      <c r="K6887" s="49"/>
      <c r="L6887" s="50"/>
    </row>
    <row r="6888" customFormat="false" ht="13.8" hidden="false" customHeight="false" outlineLevel="0" collapsed="false">
      <c r="A6888" s="16" t="n">
        <v>5232.03</v>
      </c>
      <c r="B6888" s="46" t="n">
        <v>52.287965</v>
      </c>
      <c r="C6888" s="46" t="n">
        <v>10.645949</v>
      </c>
      <c r="D6888" s="16" t="n">
        <v>612264.93</v>
      </c>
      <c r="E6888" s="47" t="n">
        <v>5794343.1</v>
      </c>
      <c r="F6888" s="48" t="n">
        <v>32</v>
      </c>
      <c r="G6888" s="16" t="n">
        <v>85.16</v>
      </c>
      <c r="H6888" s="47" t="n">
        <v>83.87</v>
      </c>
      <c r="I6888" s="16" t="n">
        <v>1.29</v>
      </c>
      <c r="J6888" s="49"/>
      <c r="K6888" s="49"/>
      <c r="L6888" s="50"/>
    </row>
    <row r="6889" customFormat="false" ht="13.8" hidden="false" customHeight="false" outlineLevel="0" collapsed="false">
      <c r="A6889" s="16" t="n">
        <v>5232.53</v>
      </c>
      <c r="B6889" s="46" t="n">
        <v>52.287969</v>
      </c>
      <c r="C6889" s="46" t="n">
        <v>10.645953</v>
      </c>
      <c r="D6889" s="16" t="n">
        <v>612265.2</v>
      </c>
      <c r="E6889" s="47" t="n">
        <v>5794343.52</v>
      </c>
      <c r="F6889" s="48" t="n">
        <v>32</v>
      </c>
      <c r="G6889" s="16" t="n">
        <v>85.16</v>
      </c>
      <c r="H6889" s="47" t="n">
        <v>83.87</v>
      </c>
      <c r="I6889" s="16" t="n">
        <v>1.29</v>
      </c>
      <c r="J6889" s="49"/>
      <c r="K6889" s="49"/>
      <c r="L6889" s="50"/>
    </row>
    <row r="6890" customFormat="false" ht="13.8" hidden="false" customHeight="false" outlineLevel="0" collapsed="false">
      <c r="A6890" s="16" t="n">
        <v>5232.55</v>
      </c>
      <c r="B6890" s="46" t="n">
        <v>52.287969</v>
      </c>
      <c r="C6890" s="46" t="n">
        <v>10.645953</v>
      </c>
      <c r="D6890" s="16" t="n">
        <v>612265.21</v>
      </c>
      <c r="E6890" s="47" t="n">
        <v>5794343.54</v>
      </c>
      <c r="F6890" s="48" t="n">
        <v>32</v>
      </c>
      <c r="G6890" s="16" t="n">
        <v>85.16</v>
      </c>
      <c r="H6890" s="47" t="n">
        <v>83.87</v>
      </c>
      <c r="I6890" s="16" t="n">
        <v>1.29</v>
      </c>
      <c r="J6890" s="49"/>
      <c r="K6890" s="49"/>
      <c r="L6890" s="50"/>
    </row>
    <row r="6891" customFormat="false" ht="13.8" hidden="false" customHeight="false" outlineLevel="0" collapsed="false">
      <c r="A6891" s="16" t="n">
        <v>5232.72</v>
      </c>
      <c r="B6891" s="46" t="n">
        <v>52.28797</v>
      </c>
      <c r="C6891" s="46" t="n">
        <v>10.645954</v>
      </c>
      <c r="D6891" s="16" t="n">
        <v>612265.31</v>
      </c>
      <c r="E6891" s="47" t="n">
        <v>5794343.69</v>
      </c>
      <c r="F6891" s="48" t="n">
        <v>32</v>
      </c>
      <c r="G6891" s="16" t="n">
        <v>85.16</v>
      </c>
      <c r="H6891" s="47" t="n">
        <v>83.88</v>
      </c>
      <c r="I6891" s="16" t="n">
        <v>1.29</v>
      </c>
      <c r="J6891" s="49"/>
      <c r="K6891" s="49"/>
      <c r="L6891" s="50"/>
    </row>
    <row r="6892" customFormat="false" ht="13.8" hidden="false" customHeight="false" outlineLevel="0" collapsed="false">
      <c r="A6892" s="16" t="n">
        <v>5233.03</v>
      </c>
      <c r="B6892" s="46" t="n">
        <v>52.287972</v>
      </c>
      <c r="C6892" s="46" t="n">
        <v>10.645957</v>
      </c>
      <c r="D6892" s="16" t="n">
        <v>612265.48</v>
      </c>
      <c r="E6892" s="47" t="n">
        <v>5794343.94</v>
      </c>
      <c r="F6892" s="48" t="n">
        <v>32</v>
      </c>
      <c r="G6892" s="16" t="n">
        <v>85.17</v>
      </c>
      <c r="H6892" s="47" t="n">
        <v>83.88</v>
      </c>
      <c r="I6892" s="16" t="n">
        <v>1.29</v>
      </c>
      <c r="J6892" s="49"/>
      <c r="K6892" s="49"/>
      <c r="L6892" s="50"/>
    </row>
    <row r="6893" customFormat="false" ht="13.8" hidden="false" customHeight="false" outlineLevel="0" collapsed="false">
      <c r="A6893" s="16" t="n">
        <v>5233.53</v>
      </c>
      <c r="B6893" s="46" t="n">
        <v>52.287976</v>
      </c>
      <c r="C6893" s="46" t="n">
        <v>10.645961</v>
      </c>
      <c r="D6893" s="16" t="n">
        <v>612265.75</v>
      </c>
      <c r="E6893" s="47" t="n">
        <v>5794344.36</v>
      </c>
      <c r="F6893" s="48" t="n">
        <v>32</v>
      </c>
      <c r="G6893" s="16" t="n">
        <v>85.17</v>
      </c>
      <c r="H6893" s="47" t="n">
        <v>83.89</v>
      </c>
      <c r="I6893" s="16" t="n">
        <v>1.28</v>
      </c>
      <c r="J6893" s="49"/>
      <c r="K6893" s="49"/>
      <c r="L6893" s="50"/>
    </row>
    <row r="6894" customFormat="false" ht="13.8" hidden="false" customHeight="false" outlineLevel="0" collapsed="false">
      <c r="A6894" s="16" t="n">
        <v>5234.03</v>
      </c>
      <c r="B6894" s="46" t="n">
        <v>52.28798</v>
      </c>
      <c r="C6894" s="46" t="n">
        <v>10.645965</v>
      </c>
      <c r="D6894" s="16" t="n">
        <v>612266.02</v>
      </c>
      <c r="E6894" s="47" t="n">
        <v>5794344.78</v>
      </c>
      <c r="F6894" s="48" t="n">
        <v>32</v>
      </c>
      <c r="G6894" s="16" t="n">
        <v>85.17</v>
      </c>
      <c r="H6894" s="47" t="n">
        <v>83.89</v>
      </c>
      <c r="I6894" s="16" t="n">
        <v>1.28</v>
      </c>
      <c r="J6894" s="49"/>
      <c r="K6894" s="49"/>
      <c r="L6894" s="50"/>
    </row>
    <row r="6895" customFormat="false" ht="13.8" hidden="false" customHeight="false" outlineLevel="0" collapsed="false">
      <c r="A6895" s="16" t="n">
        <v>5234.53</v>
      </c>
      <c r="B6895" s="46" t="n">
        <v>52.287984</v>
      </c>
      <c r="C6895" s="46" t="n">
        <v>10.645969</v>
      </c>
      <c r="D6895" s="16" t="n">
        <v>612266.3</v>
      </c>
      <c r="E6895" s="47" t="n">
        <v>5794345.2</v>
      </c>
      <c r="F6895" s="48" t="n">
        <v>32</v>
      </c>
      <c r="G6895" s="16" t="n">
        <v>85.18</v>
      </c>
      <c r="H6895" s="47" t="n">
        <v>83.9</v>
      </c>
      <c r="I6895" s="16" t="n">
        <v>1.27</v>
      </c>
      <c r="J6895" s="49"/>
      <c r="K6895" s="49"/>
      <c r="L6895" s="50"/>
    </row>
    <row r="6896" customFormat="false" ht="13.8" hidden="false" customHeight="false" outlineLevel="0" collapsed="false">
      <c r="A6896" s="16" t="n">
        <v>5235.03</v>
      </c>
      <c r="B6896" s="46" t="n">
        <v>52.287987</v>
      </c>
      <c r="C6896" s="46" t="n">
        <v>10.645974</v>
      </c>
      <c r="D6896" s="16" t="n">
        <v>612266.57</v>
      </c>
      <c r="E6896" s="47" t="n">
        <v>5794345.62</v>
      </c>
      <c r="F6896" s="48" t="n">
        <v>32</v>
      </c>
      <c r="G6896" s="16" t="n">
        <v>85.18</v>
      </c>
      <c r="H6896" s="47" t="n">
        <v>83.9</v>
      </c>
      <c r="I6896" s="16" t="n">
        <v>1.28</v>
      </c>
      <c r="J6896" s="49"/>
      <c r="K6896" s="49"/>
      <c r="L6896" s="50"/>
    </row>
    <row r="6897" customFormat="false" ht="13.8" hidden="false" customHeight="false" outlineLevel="0" collapsed="false">
      <c r="A6897" s="16" t="n">
        <v>5235.53</v>
      </c>
      <c r="B6897" s="46" t="n">
        <v>52.287991</v>
      </c>
      <c r="C6897" s="46" t="n">
        <v>10.645978</v>
      </c>
      <c r="D6897" s="16" t="n">
        <v>612266.85</v>
      </c>
      <c r="E6897" s="47" t="n">
        <v>5794346.03</v>
      </c>
      <c r="F6897" s="48" t="n">
        <v>32</v>
      </c>
      <c r="G6897" s="16" t="n">
        <v>85.19</v>
      </c>
      <c r="H6897" s="47" t="n">
        <v>83.91</v>
      </c>
      <c r="I6897" s="16" t="n">
        <v>1.28</v>
      </c>
      <c r="J6897" s="49"/>
      <c r="K6897" s="49"/>
      <c r="L6897" s="50"/>
    </row>
    <row r="6898" customFormat="false" ht="13.8" hidden="false" customHeight="false" outlineLevel="0" collapsed="false">
      <c r="A6898" s="16" t="n">
        <v>5236.03</v>
      </c>
      <c r="B6898" s="46" t="n">
        <v>52.287995</v>
      </c>
      <c r="C6898" s="46" t="n">
        <v>10.645982</v>
      </c>
      <c r="D6898" s="16" t="n">
        <v>612267.12</v>
      </c>
      <c r="E6898" s="47" t="n">
        <v>5794346.45</v>
      </c>
      <c r="F6898" s="48" t="n">
        <v>32</v>
      </c>
      <c r="G6898" s="16" t="n">
        <v>85.19</v>
      </c>
      <c r="H6898" s="47" t="n">
        <v>83.91</v>
      </c>
      <c r="I6898" s="16" t="n">
        <v>1.28</v>
      </c>
      <c r="J6898" s="49"/>
      <c r="K6898" s="49"/>
      <c r="L6898" s="50"/>
    </row>
    <row r="6899" customFormat="false" ht="13.8" hidden="false" customHeight="false" outlineLevel="0" collapsed="false">
      <c r="A6899" s="16" t="n">
        <v>5236.53</v>
      </c>
      <c r="B6899" s="46" t="n">
        <v>52.287998</v>
      </c>
      <c r="C6899" s="46" t="n">
        <v>10.645986</v>
      </c>
      <c r="D6899" s="16" t="n">
        <v>612267.39</v>
      </c>
      <c r="E6899" s="47" t="n">
        <v>5794346.87</v>
      </c>
      <c r="F6899" s="48" t="n">
        <v>32</v>
      </c>
      <c r="G6899" s="16" t="n">
        <v>85.2</v>
      </c>
      <c r="H6899" s="47" t="n">
        <v>83.92</v>
      </c>
      <c r="I6899" s="16" t="n">
        <v>1.28</v>
      </c>
      <c r="J6899" s="49"/>
      <c r="K6899" s="49"/>
      <c r="L6899" s="50"/>
    </row>
    <row r="6900" customFormat="false" ht="13.8" hidden="false" customHeight="false" outlineLevel="0" collapsed="false">
      <c r="A6900" s="16" t="n">
        <v>5237.03</v>
      </c>
      <c r="B6900" s="46" t="n">
        <v>52.288002</v>
      </c>
      <c r="C6900" s="46" t="n">
        <v>10.64599</v>
      </c>
      <c r="D6900" s="16" t="n">
        <v>612267.67</v>
      </c>
      <c r="E6900" s="47" t="n">
        <v>5794347.29</v>
      </c>
      <c r="F6900" s="48" t="n">
        <v>32</v>
      </c>
      <c r="G6900" s="16" t="n">
        <v>85.2</v>
      </c>
      <c r="H6900" s="47" t="n">
        <v>83.92</v>
      </c>
      <c r="I6900" s="16" t="n">
        <v>1.28</v>
      </c>
      <c r="J6900" s="49"/>
      <c r="K6900" s="49"/>
      <c r="L6900" s="50"/>
    </row>
    <row r="6901" customFormat="false" ht="13.8" hidden="false" customHeight="false" outlineLevel="0" collapsed="false">
      <c r="A6901" s="16" t="n">
        <v>5237.53</v>
      </c>
      <c r="B6901" s="46" t="n">
        <v>52.288006</v>
      </c>
      <c r="C6901" s="46" t="n">
        <v>10.645994</v>
      </c>
      <c r="D6901" s="16" t="n">
        <v>612267.94</v>
      </c>
      <c r="E6901" s="47" t="n">
        <v>5794347.71</v>
      </c>
      <c r="F6901" s="48" t="n">
        <v>32</v>
      </c>
      <c r="G6901" s="16" t="n">
        <v>85.2</v>
      </c>
      <c r="H6901" s="47" t="n">
        <v>83.93</v>
      </c>
      <c r="I6901" s="16" t="n">
        <v>1.28</v>
      </c>
      <c r="J6901" s="49"/>
      <c r="K6901" s="49"/>
      <c r="L6901" s="50"/>
    </row>
    <row r="6902" customFormat="false" ht="13.8" hidden="false" customHeight="false" outlineLevel="0" collapsed="false">
      <c r="A6902" s="16" t="n">
        <v>5238.03</v>
      </c>
      <c r="B6902" s="46" t="n">
        <v>52.288009</v>
      </c>
      <c r="C6902" s="46" t="n">
        <v>10.645999</v>
      </c>
      <c r="D6902" s="16" t="n">
        <v>612268.21</v>
      </c>
      <c r="E6902" s="47" t="n">
        <v>5794348.13</v>
      </c>
      <c r="F6902" s="48" t="n">
        <v>32</v>
      </c>
      <c r="G6902" s="16" t="n">
        <v>85.2</v>
      </c>
      <c r="H6902" s="47" t="n">
        <v>83.93</v>
      </c>
      <c r="I6902" s="16" t="n">
        <v>1.27</v>
      </c>
      <c r="J6902" s="49"/>
      <c r="K6902" s="49"/>
      <c r="L6902" s="50"/>
    </row>
    <row r="6903" customFormat="false" ht="13.8" hidden="false" customHeight="false" outlineLevel="0" collapsed="false">
      <c r="A6903" s="16" t="n">
        <v>5238.53</v>
      </c>
      <c r="B6903" s="46" t="n">
        <v>52.288013</v>
      </c>
      <c r="C6903" s="46" t="n">
        <v>10.646003</v>
      </c>
      <c r="D6903" s="16" t="n">
        <v>612268.49</v>
      </c>
      <c r="E6903" s="47" t="n">
        <v>5794348.54</v>
      </c>
      <c r="F6903" s="48" t="n">
        <v>32</v>
      </c>
      <c r="G6903" s="16" t="n">
        <v>85.21</v>
      </c>
      <c r="H6903" s="47" t="n">
        <v>83.94</v>
      </c>
      <c r="I6903" s="16" t="n">
        <v>1.27</v>
      </c>
      <c r="J6903" s="49"/>
      <c r="K6903" s="49"/>
      <c r="L6903" s="50"/>
    </row>
    <row r="6904" customFormat="false" ht="13.8" hidden="false" customHeight="false" outlineLevel="0" collapsed="false">
      <c r="A6904" s="16" t="n">
        <v>5239.03</v>
      </c>
      <c r="B6904" s="46" t="n">
        <v>52.288017</v>
      </c>
      <c r="C6904" s="46" t="n">
        <v>10.646007</v>
      </c>
      <c r="D6904" s="16" t="n">
        <v>612268.76</v>
      </c>
      <c r="E6904" s="47" t="n">
        <v>5794348.96</v>
      </c>
      <c r="F6904" s="48" t="n">
        <v>32</v>
      </c>
      <c r="G6904" s="16" t="n">
        <v>85.21</v>
      </c>
      <c r="H6904" s="47" t="n">
        <v>83.94</v>
      </c>
      <c r="I6904" s="16" t="n">
        <v>1.26</v>
      </c>
      <c r="J6904" s="49"/>
      <c r="K6904" s="49"/>
      <c r="L6904" s="50"/>
    </row>
    <row r="6905" customFormat="false" ht="13.8" hidden="false" customHeight="false" outlineLevel="0" collapsed="false">
      <c r="A6905" s="16" t="n">
        <v>5239.53</v>
      </c>
      <c r="B6905" s="46" t="n">
        <v>52.288021</v>
      </c>
      <c r="C6905" s="46" t="n">
        <v>10.646011</v>
      </c>
      <c r="D6905" s="16" t="n">
        <v>612269.03</v>
      </c>
      <c r="E6905" s="47" t="n">
        <v>5794349.38</v>
      </c>
      <c r="F6905" s="48" t="n">
        <v>32</v>
      </c>
      <c r="G6905" s="16" t="n">
        <v>85.21</v>
      </c>
      <c r="H6905" s="47" t="n">
        <v>83.95</v>
      </c>
      <c r="I6905" s="16" t="n">
        <v>1.26</v>
      </c>
      <c r="J6905" s="49"/>
      <c r="K6905" s="49"/>
      <c r="L6905" s="50"/>
    </row>
    <row r="6906" customFormat="false" ht="13.8" hidden="false" customHeight="false" outlineLevel="0" collapsed="false">
      <c r="A6906" s="16" t="n">
        <v>5240.03</v>
      </c>
      <c r="B6906" s="46" t="n">
        <v>52.288024</v>
      </c>
      <c r="C6906" s="46" t="n">
        <v>10.646015</v>
      </c>
      <c r="D6906" s="16" t="n">
        <v>612269.31</v>
      </c>
      <c r="E6906" s="47" t="n">
        <v>5794349.8</v>
      </c>
      <c r="F6906" s="48" t="n">
        <v>32</v>
      </c>
      <c r="G6906" s="16" t="n">
        <v>85.21</v>
      </c>
      <c r="H6906" s="47" t="n">
        <v>83.95</v>
      </c>
      <c r="I6906" s="16" t="n">
        <v>1.26</v>
      </c>
      <c r="J6906" s="49"/>
      <c r="K6906" s="49"/>
      <c r="L6906" s="50"/>
    </row>
    <row r="6907" customFormat="false" ht="13.8" hidden="false" customHeight="false" outlineLevel="0" collapsed="false">
      <c r="A6907" s="16" t="n">
        <v>5240.13</v>
      </c>
      <c r="B6907" s="46" t="n">
        <v>52.288025</v>
      </c>
      <c r="C6907" s="46" t="n">
        <v>10.646016</v>
      </c>
      <c r="D6907" s="16" t="n">
        <v>612269.36</v>
      </c>
      <c r="E6907" s="47" t="n">
        <v>5794349.88</v>
      </c>
      <c r="F6907" s="48" t="n">
        <v>32</v>
      </c>
      <c r="G6907" s="16" t="n">
        <v>85.21</v>
      </c>
      <c r="H6907" s="47" t="n">
        <v>83.95</v>
      </c>
      <c r="I6907" s="16" t="n">
        <v>1.26</v>
      </c>
      <c r="J6907" s="49"/>
      <c r="K6907" s="49"/>
      <c r="L6907" s="50"/>
    </row>
    <row r="6908" customFormat="false" ht="13.8" hidden="false" customHeight="false" outlineLevel="0" collapsed="false">
      <c r="A6908" s="16" t="n">
        <v>5240.42</v>
      </c>
      <c r="B6908" s="46" t="n">
        <v>52.288027</v>
      </c>
      <c r="C6908" s="46" t="n">
        <v>10.646018</v>
      </c>
      <c r="D6908" s="16" t="n">
        <v>612269.52</v>
      </c>
      <c r="E6908" s="47" t="n">
        <v>5794350.13</v>
      </c>
      <c r="F6908" s="48" t="n">
        <v>32</v>
      </c>
      <c r="G6908" s="16" t="n">
        <v>85.22</v>
      </c>
      <c r="H6908" s="47" t="n">
        <v>83.96</v>
      </c>
      <c r="I6908" s="16" t="n">
        <v>1.26</v>
      </c>
      <c r="J6908" s="49"/>
      <c r="K6908" s="49"/>
      <c r="L6908" s="50"/>
    </row>
    <row r="6909" customFormat="false" ht="13.8" hidden="false" customHeight="false" outlineLevel="0" collapsed="false">
      <c r="A6909" s="16" t="n">
        <v>5240.53</v>
      </c>
      <c r="B6909" s="46" t="n">
        <v>52.288028</v>
      </c>
      <c r="C6909" s="46" t="n">
        <v>10.646019</v>
      </c>
      <c r="D6909" s="16" t="n">
        <v>612269.58</v>
      </c>
      <c r="E6909" s="47" t="n">
        <v>5794350.22</v>
      </c>
      <c r="F6909" s="48" t="n">
        <v>32</v>
      </c>
      <c r="G6909" s="16" t="n">
        <v>85.22</v>
      </c>
      <c r="H6909" s="47" t="n">
        <v>83.96</v>
      </c>
      <c r="I6909" s="16" t="n">
        <v>1.25</v>
      </c>
      <c r="J6909" s="49"/>
      <c r="K6909" s="49"/>
      <c r="L6909" s="50"/>
    </row>
    <row r="6910" customFormat="false" ht="13.8" hidden="false" customHeight="false" outlineLevel="0" collapsed="false">
      <c r="A6910" s="16" t="n">
        <v>5241.03</v>
      </c>
      <c r="B6910" s="46" t="n">
        <v>52.288032</v>
      </c>
      <c r="C6910" s="46" t="n">
        <v>10.646023</v>
      </c>
      <c r="D6910" s="16" t="n">
        <v>612269.86</v>
      </c>
      <c r="E6910" s="47" t="n">
        <v>5794350.64</v>
      </c>
      <c r="F6910" s="48" t="n">
        <v>32</v>
      </c>
      <c r="G6910" s="16" t="n">
        <v>85.22</v>
      </c>
      <c r="H6910" s="47" t="n">
        <v>83.96</v>
      </c>
      <c r="I6910" s="16" t="n">
        <v>1.25</v>
      </c>
      <c r="J6910" s="49"/>
      <c r="K6910" s="49"/>
      <c r="L6910" s="50"/>
    </row>
    <row r="6911" customFormat="false" ht="13.8" hidden="false" customHeight="false" outlineLevel="0" collapsed="false">
      <c r="A6911" s="16" t="n">
        <v>5241.53</v>
      </c>
      <c r="B6911" s="46" t="n">
        <v>52.288035</v>
      </c>
      <c r="C6911" s="46" t="n">
        <v>10.646028</v>
      </c>
      <c r="D6911" s="16" t="n">
        <v>612270.13</v>
      </c>
      <c r="E6911" s="47" t="n">
        <v>5794351.05</v>
      </c>
      <c r="F6911" s="48" t="n">
        <v>32</v>
      </c>
      <c r="G6911" s="16" t="n">
        <v>85.23</v>
      </c>
      <c r="H6911" s="47" t="n">
        <v>83.97</v>
      </c>
      <c r="I6911" s="16" t="n">
        <v>1.24</v>
      </c>
      <c r="J6911" s="49"/>
      <c r="K6911" s="49"/>
      <c r="L6911" s="50"/>
    </row>
    <row r="6912" customFormat="false" ht="13.8" hidden="false" customHeight="false" outlineLevel="0" collapsed="false">
      <c r="A6912" s="16" t="n">
        <v>5242.03</v>
      </c>
      <c r="B6912" s="46" t="n">
        <v>52.288039</v>
      </c>
      <c r="C6912" s="46" t="n">
        <v>10.646032</v>
      </c>
      <c r="D6912" s="16" t="n">
        <v>612270.4</v>
      </c>
      <c r="E6912" s="47" t="n">
        <v>5794351.47</v>
      </c>
      <c r="F6912" s="48" t="n">
        <v>32</v>
      </c>
      <c r="G6912" s="16" t="n">
        <v>85.23</v>
      </c>
      <c r="H6912" s="47" t="n">
        <v>83.97</v>
      </c>
      <c r="I6912" s="16" t="n">
        <v>1.23</v>
      </c>
      <c r="J6912" s="49"/>
      <c r="K6912" s="49"/>
      <c r="L6912" s="50"/>
    </row>
    <row r="6913" customFormat="false" ht="13.8" hidden="false" customHeight="false" outlineLevel="0" collapsed="false">
      <c r="A6913" s="16" t="n">
        <v>5242.53</v>
      </c>
      <c r="B6913" s="46" t="n">
        <v>52.288043</v>
      </c>
      <c r="C6913" s="46" t="n">
        <v>10.646036</v>
      </c>
      <c r="D6913" s="16" t="n">
        <v>612270.68</v>
      </c>
      <c r="E6913" s="47" t="n">
        <v>5794351.89</v>
      </c>
      <c r="F6913" s="48" t="n">
        <v>32</v>
      </c>
      <c r="G6913" s="16" t="n">
        <v>85.24</v>
      </c>
      <c r="H6913" s="47" t="n">
        <v>83.98</v>
      </c>
      <c r="I6913" s="16" t="n">
        <v>1.23</v>
      </c>
      <c r="J6913" s="49"/>
      <c r="K6913" s="49"/>
      <c r="L6913" s="50"/>
    </row>
    <row r="6914" customFormat="false" ht="13.8" hidden="false" customHeight="false" outlineLevel="0" collapsed="false">
      <c r="A6914" s="16" t="n">
        <v>5243.03</v>
      </c>
      <c r="B6914" s="46" t="n">
        <v>52.288046</v>
      </c>
      <c r="C6914" s="46" t="n">
        <v>10.64604</v>
      </c>
      <c r="D6914" s="16" t="n">
        <v>612270.95</v>
      </c>
      <c r="E6914" s="47" t="n">
        <v>5794352.31</v>
      </c>
      <c r="F6914" s="48" t="n">
        <v>32</v>
      </c>
      <c r="G6914" s="16" t="n">
        <v>85.24</v>
      </c>
      <c r="H6914" s="47" t="n">
        <v>83.99</v>
      </c>
      <c r="I6914" s="16" t="n">
        <v>1.23</v>
      </c>
      <c r="J6914" s="49"/>
      <c r="K6914" s="49"/>
      <c r="L6914" s="50"/>
    </row>
    <row r="6915" customFormat="false" ht="13.8" hidden="false" customHeight="false" outlineLevel="0" collapsed="false">
      <c r="A6915" s="16" t="n">
        <v>5243.53</v>
      </c>
      <c r="B6915" s="46" t="n">
        <v>52.28805</v>
      </c>
      <c r="C6915" s="46" t="n">
        <v>10.646044</v>
      </c>
      <c r="D6915" s="16" t="n">
        <v>612271.23</v>
      </c>
      <c r="E6915" s="47" t="n">
        <v>5794352.73</v>
      </c>
      <c r="F6915" s="48" t="n">
        <v>32</v>
      </c>
      <c r="G6915" s="16" t="n">
        <v>85.25</v>
      </c>
      <c r="H6915" s="47" t="n">
        <v>83.99</v>
      </c>
      <c r="I6915" s="16" t="n">
        <v>1.23</v>
      </c>
      <c r="J6915" s="49"/>
      <c r="K6915" s="49"/>
      <c r="L6915" s="50"/>
    </row>
    <row r="6916" customFormat="false" ht="13.8" hidden="false" customHeight="false" outlineLevel="0" collapsed="false">
      <c r="A6916" s="16" t="n">
        <v>5244.03</v>
      </c>
      <c r="B6916" s="46" t="n">
        <v>52.288054</v>
      </c>
      <c r="C6916" s="46" t="n">
        <v>10.646048</v>
      </c>
      <c r="D6916" s="16" t="n">
        <v>612271.5</v>
      </c>
      <c r="E6916" s="47" t="n">
        <v>5794353.15</v>
      </c>
      <c r="F6916" s="48" t="n">
        <v>32</v>
      </c>
      <c r="G6916" s="16" t="n">
        <v>85.25</v>
      </c>
      <c r="H6916" s="47" t="n">
        <v>84</v>
      </c>
      <c r="I6916" s="16" t="n">
        <v>1.24</v>
      </c>
      <c r="J6916" s="49"/>
      <c r="K6916" s="49"/>
      <c r="L6916" s="50"/>
    </row>
    <row r="6917" customFormat="false" ht="13.8" hidden="false" customHeight="false" outlineLevel="0" collapsed="false">
      <c r="A6917" s="16" t="n">
        <v>5244.53</v>
      </c>
      <c r="B6917" s="46" t="n">
        <v>52.288058</v>
      </c>
      <c r="C6917" s="46" t="n">
        <v>10.646052</v>
      </c>
      <c r="D6917" s="16" t="n">
        <v>612271.77</v>
      </c>
      <c r="E6917" s="47" t="n">
        <v>5794353.56</v>
      </c>
      <c r="F6917" s="48" t="n">
        <v>32</v>
      </c>
      <c r="G6917" s="16" t="n">
        <v>85.26</v>
      </c>
      <c r="H6917" s="47" t="n">
        <v>84</v>
      </c>
      <c r="I6917" s="16" t="n">
        <v>1.25</v>
      </c>
      <c r="J6917" s="49"/>
      <c r="K6917" s="49"/>
      <c r="L6917" s="50"/>
    </row>
    <row r="6918" customFormat="false" ht="13.8" hidden="false" customHeight="false" outlineLevel="0" collapsed="false">
      <c r="A6918" s="16" t="n">
        <v>5244.64</v>
      </c>
      <c r="B6918" s="46" t="n">
        <v>52.288058</v>
      </c>
      <c r="C6918" s="46" t="n">
        <v>10.646053</v>
      </c>
      <c r="D6918" s="16" t="n">
        <v>612271.83</v>
      </c>
      <c r="E6918" s="47" t="n">
        <v>5794353.65</v>
      </c>
      <c r="F6918" s="48" t="n">
        <v>32</v>
      </c>
      <c r="G6918" s="16" t="n">
        <v>85.26</v>
      </c>
      <c r="H6918" s="47" t="n">
        <v>84</v>
      </c>
      <c r="I6918" s="16" t="n">
        <v>1.25</v>
      </c>
      <c r="J6918" s="49"/>
      <c r="K6918" s="49"/>
      <c r="L6918" s="50"/>
    </row>
    <row r="6919" customFormat="false" ht="13.8" hidden="false" customHeight="false" outlineLevel="0" collapsed="false">
      <c r="A6919" s="16" t="n">
        <v>5245.03</v>
      </c>
      <c r="B6919" s="46" t="n">
        <v>52.288061</v>
      </c>
      <c r="C6919" s="46" t="n">
        <v>10.646057</v>
      </c>
      <c r="D6919" s="16" t="n">
        <v>612272.05</v>
      </c>
      <c r="E6919" s="47" t="n">
        <v>5794353.98</v>
      </c>
      <c r="F6919" s="48" t="n">
        <v>32</v>
      </c>
      <c r="G6919" s="16" t="n">
        <v>85.26</v>
      </c>
      <c r="H6919" s="47" t="n">
        <v>84.01</v>
      </c>
      <c r="I6919" s="16" t="n">
        <v>1.26</v>
      </c>
      <c r="J6919" s="49"/>
      <c r="K6919" s="49"/>
      <c r="L6919" s="50"/>
    </row>
    <row r="6920" customFormat="false" ht="13.8" hidden="false" customHeight="false" outlineLevel="0" collapsed="false">
      <c r="A6920" s="16" t="n">
        <v>5245.53</v>
      </c>
      <c r="B6920" s="46" t="n">
        <v>52.288065</v>
      </c>
      <c r="C6920" s="46" t="n">
        <v>10.646061</v>
      </c>
      <c r="D6920" s="16" t="n">
        <v>612272.32</v>
      </c>
      <c r="E6920" s="47" t="n">
        <v>5794354.4</v>
      </c>
      <c r="F6920" s="48" t="n">
        <v>32</v>
      </c>
      <c r="G6920" s="16" t="n">
        <v>85.26</v>
      </c>
      <c r="H6920" s="47" t="n">
        <v>84.01</v>
      </c>
      <c r="I6920" s="16" t="n">
        <v>1.26</v>
      </c>
      <c r="J6920" s="49"/>
      <c r="K6920" s="49"/>
      <c r="L6920" s="50"/>
    </row>
    <row r="6921" customFormat="false" ht="13.8" hidden="false" customHeight="false" outlineLevel="0" collapsed="false">
      <c r="A6921" s="16" t="n">
        <v>5246.03</v>
      </c>
      <c r="B6921" s="46" t="n">
        <v>52.288069</v>
      </c>
      <c r="C6921" s="46" t="n">
        <v>10.646065</v>
      </c>
      <c r="D6921" s="16" t="n">
        <v>612272.59</v>
      </c>
      <c r="E6921" s="47" t="n">
        <v>5794354.82</v>
      </c>
      <c r="F6921" s="48" t="n">
        <v>32</v>
      </c>
      <c r="G6921" s="16" t="n">
        <v>85.27</v>
      </c>
      <c r="H6921" s="47" t="n">
        <v>84.02</v>
      </c>
      <c r="I6921" s="16" t="n">
        <v>1.27</v>
      </c>
      <c r="J6921" s="49"/>
      <c r="K6921" s="49"/>
      <c r="L6921" s="50"/>
    </row>
    <row r="6922" customFormat="false" ht="13.8" hidden="false" customHeight="false" outlineLevel="0" collapsed="false">
      <c r="A6922" s="16" t="n">
        <v>5246.53</v>
      </c>
      <c r="B6922" s="46" t="n">
        <v>52.288072</v>
      </c>
      <c r="C6922" s="46" t="n">
        <v>10.646069</v>
      </c>
      <c r="D6922" s="16" t="n">
        <v>612272.87</v>
      </c>
      <c r="E6922" s="47" t="n">
        <v>5794355.24</v>
      </c>
      <c r="F6922" s="48" t="n">
        <v>32</v>
      </c>
      <c r="G6922" s="16" t="n">
        <v>85.27</v>
      </c>
      <c r="H6922" s="47" t="n">
        <v>84.02</v>
      </c>
      <c r="I6922" s="16" t="n">
        <v>1.26</v>
      </c>
      <c r="J6922" s="49"/>
      <c r="K6922" s="49"/>
      <c r="L6922" s="50"/>
    </row>
    <row r="6923" customFormat="false" ht="13.8" hidden="false" customHeight="false" outlineLevel="0" collapsed="false">
      <c r="A6923" s="16" t="n">
        <v>5247.03</v>
      </c>
      <c r="B6923" s="46" t="n">
        <v>52.288076</v>
      </c>
      <c r="C6923" s="46" t="n">
        <v>10.646073</v>
      </c>
      <c r="D6923" s="16" t="n">
        <v>612273.14</v>
      </c>
      <c r="E6923" s="47" t="n">
        <v>5794355.66</v>
      </c>
      <c r="F6923" s="48" t="n">
        <v>32</v>
      </c>
      <c r="G6923" s="16" t="n">
        <v>85.27</v>
      </c>
      <c r="H6923" s="47" t="n">
        <v>84.03</v>
      </c>
      <c r="I6923" s="16" t="n">
        <v>1.26</v>
      </c>
      <c r="J6923" s="49"/>
      <c r="K6923" s="49"/>
      <c r="L6923" s="50"/>
    </row>
    <row r="6924" customFormat="false" ht="13.8" hidden="false" customHeight="false" outlineLevel="0" collapsed="false">
      <c r="A6924" s="16" t="n">
        <v>5247.53</v>
      </c>
      <c r="B6924" s="46" t="n">
        <v>52.28808</v>
      </c>
      <c r="C6924" s="46" t="n">
        <v>10.646077</v>
      </c>
      <c r="D6924" s="16" t="n">
        <v>612273.42</v>
      </c>
      <c r="E6924" s="47" t="n">
        <v>5794356.07</v>
      </c>
      <c r="F6924" s="48" t="n">
        <v>32</v>
      </c>
      <c r="G6924" s="16" t="n">
        <v>85.27</v>
      </c>
      <c r="H6924" s="47" t="n">
        <v>84.03</v>
      </c>
      <c r="I6924" s="16" t="n">
        <v>1.25</v>
      </c>
      <c r="J6924" s="49"/>
      <c r="K6924" s="49"/>
      <c r="L6924" s="50"/>
    </row>
    <row r="6925" customFormat="false" ht="13.8" hidden="false" customHeight="false" outlineLevel="0" collapsed="false">
      <c r="A6925" s="16" t="n">
        <v>5248.03</v>
      </c>
      <c r="B6925" s="46" t="n">
        <v>52.288084</v>
      </c>
      <c r="C6925" s="46" t="n">
        <v>10.646082</v>
      </c>
      <c r="D6925" s="16" t="n">
        <v>612273.69</v>
      </c>
      <c r="E6925" s="47" t="n">
        <v>5794356.49</v>
      </c>
      <c r="F6925" s="48" t="n">
        <v>32</v>
      </c>
      <c r="G6925" s="16" t="n">
        <v>85.28</v>
      </c>
      <c r="H6925" s="47" t="n">
        <v>84.04</v>
      </c>
      <c r="I6925" s="16" t="n">
        <v>1.24</v>
      </c>
      <c r="J6925" s="49"/>
      <c r="K6925" s="49"/>
      <c r="L6925" s="50"/>
    </row>
    <row r="6926" customFormat="false" ht="13.8" hidden="false" customHeight="false" outlineLevel="0" collapsed="false">
      <c r="A6926" s="16" t="n">
        <v>5248.53</v>
      </c>
      <c r="B6926" s="46" t="n">
        <v>52.288087</v>
      </c>
      <c r="C6926" s="46" t="n">
        <v>10.646086</v>
      </c>
      <c r="D6926" s="16" t="n">
        <v>612273.96</v>
      </c>
      <c r="E6926" s="47" t="n">
        <v>5794356.91</v>
      </c>
      <c r="F6926" s="48" t="n">
        <v>32</v>
      </c>
      <c r="G6926" s="16" t="n">
        <v>85.28</v>
      </c>
      <c r="H6926" s="47" t="n">
        <v>84.04</v>
      </c>
      <c r="I6926" s="16" t="n">
        <v>1.23</v>
      </c>
      <c r="J6926" s="49"/>
      <c r="K6926" s="49"/>
      <c r="L6926" s="50"/>
    </row>
    <row r="6927" customFormat="false" ht="13.8" hidden="false" customHeight="false" outlineLevel="0" collapsed="false">
      <c r="A6927" s="16" t="n">
        <v>5248.56</v>
      </c>
      <c r="B6927" s="46" t="n">
        <v>52.288087</v>
      </c>
      <c r="C6927" s="46" t="n">
        <v>10.646086</v>
      </c>
      <c r="D6927" s="16" t="n">
        <v>612273.98</v>
      </c>
      <c r="E6927" s="47" t="n">
        <v>5794356.94</v>
      </c>
      <c r="F6927" s="48" t="n">
        <v>32</v>
      </c>
      <c r="G6927" s="16" t="n">
        <v>85.28</v>
      </c>
      <c r="H6927" s="47" t="n">
        <v>84.04</v>
      </c>
      <c r="I6927" s="16" t="n">
        <v>1.23</v>
      </c>
      <c r="J6927" s="49"/>
      <c r="K6927" s="49"/>
      <c r="L6927" s="50"/>
    </row>
    <row r="6928" customFormat="false" ht="13.8" hidden="false" customHeight="false" outlineLevel="0" collapsed="false">
      <c r="A6928" s="16" t="n">
        <v>5249.01</v>
      </c>
      <c r="B6928" s="46" t="n">
        <v>52.288091</v>
      </c>
      <c r="C6928" s="46" t="n">
        <v>10.64609</v>
      </c>
      <c r="D6928" s="16" t="n">
        <v>612274.23</v>
      </c>
      <c r="E6928" s="47" t="n">
        <v>5794357.31</v>
      </c>
      <c r="F6928" s="48" t="n">
        <v>32</v>
      </c>
      <c r="G6928" s="16" t="n">
        <v>85.28</v>
      </c>
      <c r="H6928" s="47" t="n">
        <v>84.05</v>
      </c>
      <c r="I6928" s="16" t="n">
        <v>1.23</v>
      </c>
      <c r="J6928" s="49"/>
      <c r="K6928" s="49"/>
      <c r="L6928" s="50"/>
    </row>
    <row r="6929" customFormat="false" ht="13.8" hidden="false" customHeight="false" outlineLevel="0" collapsed="false">
      <c r="A6929" s="16" t="n">
        <v>5249.03</v>
      </c>
      <c r="B6929" s="46" t="n">
        <v>52.288091</v>
      </c>
      <c r="C6929" s="46" t="n">
        <v>10.64609</v>
      </c>
      <c r="D6929" s="16" t="n">
        <v>612274.24</v>
      </c>
      <c r="E6929" s="47" t="n">
        <v>5794357.33</v>
      </c>
      <c r="F6929" s="48" t="n">
        <v>32</v>
      </c>
      <c r="G6929" s="16" t="n">
        <v>85.28</v>
      </c>
      <c r="H6929" s="47" t="n">
        <v>84.05</v>
      </c>
      <c r="I6929" s="16" t="n">
        <v>1.23</v>
      </c>
      <c r="J6929" s="49"/>
      <c r="K6929" s="49"/>
      <c r="L6929" s="50"/>
    </row>
    <row r="6930" customFormat="false" ht="13.8" hidden="false" customHeight="false" outlineLevel="0" collapsed="false">
      <c r="A6930" s="16" t="n">
        <v>5249.53</v>
      </c>
      <c r="B6930" s="46" t="n">
        <v>52.288095</v>
      </c>
      <c r="C6930" s="46" t="n">
        <v>10.646094</v>
      </c>
      <c r="D6930" s="16" t="n">
        <v>612274.51</v>
      </c>
      <c r="E6930" s="47" t="n">
        <v>5794357.75</v>
      </c>
      <c r="F6930" s="48" t="n">
        <v>32</v>
      </c>
      <c r="G6930" s="16" t="n">
        <v>85.29</v>
      </c>
      <c r="H6930" s="47" t="n">
        <v>84.05</v>
      </c>
      <c r="I6930" s="16" t="n">
        <v>1.23</v>
      </c>
      <c r="J6930" s="49"/>
      <c r="K6930" s="49"/>
      <c r="L6930" s="50"/>
    </row>
    <row r="6931" customFormat="false" ht="13.8" hidden="false" customHeight="false" outlineLevel="0" collapsed="false">
      <c r="A6931" s="16" t="n">
        <v>5250.03</v>
      </c>
      <c r="B6931" s="46" t="n">
        <v>52.288098</v>
      </c>
      <c r="C6931" s="46" t="n">
        <v>10.646098</v>
      </c>
      <c r="D6931" s="16" t="n">
        <v>612274.79</v>
      </c>
      <c r="E6931" s="47" t="n">
        <v>5794358.16</v>
      </c>
      <c r="F6931" s="48" t="n">
        <v>32</v>
      </c>
      <c r="G6931" s="16" t="n">
        <v>85.29</v>
      </c>
      <c r="H6931" s="47" t="n">
        <v>84.06</v>
      </c>
      <c r="I6931" s="16" t="n">
        <v>1.24</v>
      </c>
      <c r="J6931" s="49"/>
      <c r="K6931" s="49"/>
      <c r="L6931" s="50"/>
    </row>
    <row r="6932" customFormat="false" ht="13.8" hidden="false" customHeight="false" outlineLevel="0" collapsed="false">
      <c r="A6932" s="16" t="n">
        <v>5250.53</v>
      </c>
      <c r="B6932" s="46" t="n">
        <v>52.288102</v>
      </c>
      <c r="C6932" s="46" t="n">
        <v>10.646102</v>
      </c>
      <c r="D6932" s="16" t="n">
        <v>612275.06</v>
      </c>
      <c r="E6932" s="47" t="n">
        <v>5794358.58</v>
      </c>
      <c r="F6932" s="48" t="n">
        <v>32</v>
      </c>
      <c r="G6932" s="16" t="n">
        <v>85.3</v>
      </c>
      <c r="H6932" s="47" t="n">
        <v>84.06</v>
      </c>
      <c r="I6932" s="16" t="n">
        <v>1.24</v>
      </c>
      <c r="J6932" s="49"/>
      <c r="K6932" s="49"/>
      <c r="L6932" s="50"/>
    </row>
    <row r="6933" customFormat="false" ht="13.8" hidden="false" customHeight="false" outlineLevel="0" collapsed="false">
      <c r="A6933" s="16" t="n">
        <v>5251.03</v>
      </c>
      <c r="B6933" s="46" t="n">
        <v>52.288106</v>
      </c>
      <c r="C6933" s="46" t="n">
        <v>10.646106</v>
      </c>
      <c r="D6933" s="16" t="n">
        <v>612275.33</v>
      </c>
      <c r="E6933" s="47" t="n">
        <v>5794359</v>
      </c>
      <c r="F6933" s="48" t="n">
        <v>32</v>
      </c>
      <c r="G6933" s="16" t="n">
        <v>85.3</v>
      </c>
      <c r="H6933" s="47" t="n">
        <v>84.07</v>
      </c>
      <c r="I6933" s="16" t="n">
        <v>1.25</v>
      </c>
      <c r="J6933" s="49"/>
      <c r="K6933" s="49"/>
      <c r="L6933" s="50"/>
    </row>
    <row r="6934" customFormat="false" ht="13.8" hidden="false" customHeight="false" outlineLevel="0" collapsed="false">
      <c r="A6934" s="16" t="n">
        <v>5251.53</v>
      </c>
      <c r="B6934" s="46" t="n">
        <v>52.288109</v>
      </c>
      <c r="C6934" s="46" t="n">
        <v>10.646111</v>
      </c>
      <c r="D6934" s="16" t="n">
        <v>612275.61</v>
      </c>
      <c r="E6934" s="47" t="n">
        <v>5794359.42</v>
      </c>
      <c r="F6934" s="48" t="n">
        <v>32</v>
      </c>
      <c r="G6934" s="16" t="n">
        <v>85.31</v>
      </c>
      <c r="H6934" s="47" t="n">
        <v>84.07</v>
      </c>
      <c r="I6934" s="16" t="n">
        <v>1.25</v>
      </c>
      <c r="J6934" s="49"/>
      <c r="K6934" s="49"/>
      <c r="L6934" s="50"/>
    </row>
    <row r="6935" customFormat="false" ht="13.8" hidden="false" customHeight="false" outlineLevel="0" collapsed="false">
      <c r="A6935" s="16" t="n">
        <v>5252.03</v>
      </c>
      <c r="B6935" s="46" t="n">
        <v>52.288113</v>
      </c>
      <c r="C6935" s="46" t="n">
        <v>10.646115</v>
      </c>
      <c r="D6935" s="16" t="n">
        <v>612275.88</v>
      </c>
      <c r="E6935" s="47" t="n">
        <v>5794359.84</v>
      </c>
      <c r="F6935" s="48" t="n">
        <v>32</v>
      </c>
      <c r="G6935" s="16" t="n">
        <v>85.32</v>
      </c>
      <c r="H6935" s="47" t="n">
        <v>84.08</v>
      </c>
      <c r="I6935" s="16" t="n">
        <v>1.25</v>
      </c>
      <c r="J6935" s="49"/>
      <c r="K6935" s="49"/>
      <c r="L6935" s="50"/>
    </row>
    <row r="6936" customFormat="false" ht="13.8" hidden="false" customHeight="false" outlineLevel="0" collapsed="false">
      <c r="A6936" s="16" t="n">
        <v>5252.53</v>
      </c>
      <c r="B6936" s="46" t="n">
        <v>52.288117</v>
      </c>
      <c r="C6936" s="46" t="n">
        <v>10.646119</v>
      </c>
      <c r="D6936" s="16" t="n">
        <v>612276.16</v>
      </c>
      <c r="E6936" s="47" t="n">
        <v>5794360.26</v>
      </c>
      <c r="F6936" s="48" t="n">
        <v>32</v>
      </c>
      <c r="G6936" s="16" t="n">
        <v>85.32</v>
      </c>
      <c r="H6936" s="47" t="n">
        <v>84.09</v>
      </c>
      <c r="I6936" s="16" t="n">
        <v>1.25</v>
      </c>
      <c r="J6936" s="49"/>
      <c r="K6936" s="49"/>
      <c r="L6936" s="50"/>
    </row>
    <row r="6937" customFormat="false" ht="13.8" hidden="false" customHeight="false" outlineLevel="0" collapsed="false">
      <c r="A6937" s="16" t="n">
        <v>5253.03</v>
      </c>
      <c r="B6937" s="46" t="n">
        <v>52.288121</v>
      </c>
      <c r="C6937" s="46" t="n">
        <v>10.646123</v>
      </c>
      <c r="D6937" s="16" t="n">
        <v>612276.43</v>
      </c>
      <c r="E6937" s="47" t="n">
        <v>5794360.67</v>
      </c>
      <c r="F6937" s="48" t="n">
        <v>32</v>
      </c>
      <c r="G6937" s="16" t="n">
        <v>85.33</v>
      </c>
      <c r="H6937" s="47" t="n">
        <v>84.09</v>
      </c>
      <c r="I6937" s="16" t="n">
        <v>1.25</v>
      </c>
      <c r="J6937" s="49"/>
      <c r="K6937" s="49"/>
      <c r="L6937" s="50"/>
    </row>
    <row r="6938" customFormat="false" ht="13.8" hidden="false" customHeight="false" outlineLevel="0" collapsed="false">
      <c r="A6938" s="16" t="n">
        <v>5253.53</v>
      </c>
      <c r="B6938" s="46" t="n">
        <v>52.288124</v>
      </c>
      <c r="C6938" s="46" t="n">
        <v>10.646127</v>
      </c>
      <c r="D6938" s="16" t="n">
        <v>612276.7</v>
      </c>
      <c r="E6938" s="47" t="n">
        <v>5794361.09</v>
      </c>
      <c r="F6938" s="48" t="n">
        <v>32</v>
      </c>
      <c r="G6938" s="16" t="n">
        <v>85.33</v>
      </c>
      <c r="H6938" s="47" t="n">
        <v>84.1</v>
      </c>
      <c r="I6938" s="16" t="n">
        <v>1.24</v>
      </c>
      <c r="J6938" s="49"/>
      <c r="K6938" s="49"/>
      <c r="L6938" s="50"/>
    </row>
    <row r="6939" customFormat="false" ht="13.8" hidden="false" customHeight="false" outlineLevel="0" collapsed="false">
      <c r="A6939" s="16" t="n">
        <v>5254.03</v>
      </c>
      <c r="B6939" s="46" t="n">
        <v>52.288128</v>
      </c>
      <c r="C6939" s="46" t="n">
        <v>10.646131</v>
      </c>
      <c r="D6939" s="16" t="n">
        <v>612276.98</v>
      </c>
      <c r="E6939" s="47" t="n">
        <v>5794361.51</v>
      </c>
      <c r="F6939" s="48" t="n">
        <v>32</v>
      </c>
      <c r="G6939" s="16" t="n">
        <v>85.34</v>
      </c>
      <c r="H6939" s="47" t="n">
        <v>84.1</v>
      </c>
      <c r="I6939" s="16" t="n">
        <v>1.24</v>
      </c>
      <c r="J6939" s="49"/>
      <c r="K6939" s="49"/>
      <c r="L6939" s="50"/>
    </row>
    <row r="6940" customFormat="false" ht="13.8" hidden="false" customHeight="false" outlineLevel="0" collapsed="false">
      <c r="A6940" s="16" t="n">
        <v>5254.53</v>
      </c>
      <c r="B6940" s="46" t="n">
        <v>52.288132</v>
      </c>
      <c r="C6940" s="46" t="n">
        <v>10.646136</v>
      </c>
      <c r="D6940" s="16" t="n">
        <v>612277.25</v>
      </c>
      <c r="E6940" s="47" t="n">
        <v>5794361.93</v>
      </c>
      <c r="F6940" s="48" t="n">
        <v>32</v>
      </c>
      <c r="G6940" s="16" t="n">
        <v>85.34</v>
      </c>
      <c r="H6940" s="47" t="n">
        <v>84.11</v>
      </c>
      <c r="I6940" s="16" t="n">
        <v>1.23</v>
      </c>
      <c r="J6940" s="49"/>
      <c r="K6940" s="49"/>
      <c r="L6940" s="50"/>
    </row>
    <row r="6941" customFormat="false" ht="13.8" hidden="false" customHeight="false" outlineLevel="0" collapsed="false">
      <c r="A6941" s="16" t="n">
        <v>5255.03</v>
      </c>
      <c r="B6941" s="46" t="n">
        <v>52.288135</v>
      </c>
      <c r="C6941" s="46" t="n">
        <v>10.64614</v>
      </c>
      <c r="D6941" s="16" t="n">
        <v>612277.52</v>
      </c>
      <c r="E6941" s="47" t="n">
        <v>5794362.35</v>
      </c>
      <c r="F6941" s="48" t="n">
        <v>32</v>
      </c>
      <c r="G6941" s="16" t="n">
        <v>85.35</v>
      </c>
      <c r="H6941" s="47" t="n">
        <v>84.11</v>
      </c>
      <c r="I6941" s="16" t="n">
        <v>1.23</v>
      </c>
      <c r="J6941" s="49"/>
      <c r="K6941" s="49"/>
      <c r="L6941" s="50"/>
    </row>
    <row r="6942" customFormat="false" ht="13.8" hidden="false" customHeight="false" outlineLevel="0" collapsed="false">
      <c r="A6942" s="16" t="n">
        <v>5255.53</v>
      </c>
      <c r="B6942" s="46" t="n">
        <v>52.288139</v>
      </c>
      <c r="C6942" s="46" t="n">
        <v>10.646144</v>
      </c>
      <c r="D6942" s="16" t="n">
        <v>612277.8</v>
      </c>
      <c r="E6942" s="47" t="n">
        <v>5794362.77</v>
      </c>
      <c r="F6942" s="48" t="n">
        <v>32</v>
      </c>
      <c r="G6942" s="16" t="n">
        <v>85.35</v>
      </c>
      <c r="H6942" s="47" t="n">
        <v>84.12</v>
      </c>
      <c r="I6942" s="16" t="n">
        <v>1.22</v>
      </c>
      <c r="J6942" s="49"/>
      <c r="K6942" s="49"/>
      <c r="L6942" s="50"/>
    </row>
    <row r="6943" customFormat="false" ht="13.8" hidden="false" customHeight="false" outlineLevel="0" collapsed="false">
      <c r="A6943" s="16" t="n">
        <v>5256.03</v>
      </c>
      <c r="B6943" s="46" t="n">
        <v>52.288143</v>
      </c>
      <c r="C6943" s="46" t="n">
        <v>10.646148</v>
      </c>
      <c r="D6943" s="16" t="n">
        <v>612278.07</v>
      </c>
      <c r="E6943" s="47" t="n">
        <v>5794363.18</v>
      </c>
      <c r="F6943" s="48" t="n">
        <v>32</v>
      </c>
      <c r="G6943" s="16" t="n">
        <v>85.36</v>
      </c>
      <c r="H6943" s="47" t="n">
        <v>84.12</v>
      </c>
      <c r="I6943" s="16" t="n">
        <v>1.22</v>
      </c>
      <c r="J6943" s="49"/>
      <c r="K6943" s="49"/>
      <c r="L6943" s="50"/>
    </row>
    <row r="6944" customFormat="false" ht="13.8" hidden="false" customHeight="false" outlineLevel="0" collapsed="false">
      <c r="A6944" s="16" t="n">
        <v>5256.53</v>
      </c>
      <c r="B6944" s="46" t="n">
        <v>52.288146</v>
      </c>
      <c r="C6944" s="46" t="n">
        <v>10.646152</v>
      </c>
      <c r="D6944" s="16" t="n">
        <v>612278.35</v>
      </c>
      <c r="E6944" s="47" t="n">
        <v>5794363.6</v>
      </c>
      <c r="F6944" s="48" t="n">
        <v>32</v>
      </c>
      <c r="G6944" s="16" t="n">
        <v>85.36</v>
      </c>
      <c r="H6944" s="47" t="n">
        <v>84.13</v>
      </c>
      <c r="I6944" s="16" t="n">
        <v>1.22</v>
      </c>
      <c r="J6944" s="49"/>
      <c r="K6944" s="49"/>
      <c r="L6944" s="50"/>
    </row>
    <row r="6945" customFormat="false" ht="13.8" hidden="false" customHeight="false" outlineLevel="0" collapsed="false">
      <c r="A6945" s="16" t="n">
        <v>5257.03</v>
      </c>
      <c r="B6945" s="46" t="n">
        <v>52.28815</v>
      </c>
      <c r="C6945" s="46" t="n">
        <v>10.646156</v>
      </c>
      <c r="D6945" s="16" t="n">
        <v>612278.62</v>
      </c>
      <c r="E6945" s="47" t="n">
        <v>5794364.02</v>
      </c>
      <c r="F6945" s="48" t="n">
        <v>32</v>
      </c>
      <c r="G6945" s="16" t="n">
        <v>85.37</v>
      </c>
      <c r="H6945" s="47" t="n">
        <v>84.13</v>
      </c>
      <c r="I6945" s="16" t="n">
        <v>1.22</v>
      </c>
      <c r="J6945" s="49"/>
      <c r="K6945" s="49"/>
      <c r="L6945" s="50"/>
    </row>
    <row r="6946" customFormat="false" ht="13.8" hidden="false" customHeight="false" outlineLevel="0" collapsed="false">
      <c r="A6946" s="16" t="n">
        <v>5257.16</v>
      </c>
      <c r="B6946" s="46" t="n">
        <v>52.288151</v>
      </c>
      <c r="C6946" s="46" t="n">
        <v>10.646157</v>
      </c>
      <c r="D6946" s="16" t="n">
        <v>612278.69</v>
      </c>
      <c r="E6946" s="47" t="n">
        <v>5794364.13</v>
      </c>
      <c r="F6946" s="48" t="n">
        <v>32</v>
      </c>
      <c r="G6946" s="16" t="n">
        <v>85.37</v>
      </c>
      <c r="H6946" s="47" t="n">
        <v>84.13</v>
      </c>
      <c r="I6946" s="16" t="n">
        <v>1.22</v>
      </c>
      <c r="J6946" s="49"/>
      <c r="K6946" s="49"/>
      <c r="L6946" s="50"/>
    </row>
    <row r="6947" customFormat="false" ht="13.8" hidden="false" customHeight="false" outlineLevel="0" collapsed="false">
      <c r="A6947" s="16" t="n">
        <v>5257.53</v>
      </c>
      <c r="B6947" s="46" t="n">
        <v>52.288154</v>
      </c>
      <c r="C6947" s="46" t="n">
        <v>10.64616</v>
      </c>
      <c r="D6947" s="16" t="n">
        <v>612278.89</v>
      </c>
      <c r="E6947" s="47" t="n">
        <v>5794364.44</v>
      </c>
      <c r="F6947" s="48" t="n">
        <v>32</v>
      </c>
      <c r="G6947" s="16" t="n">
        <v>85.37</v>
      </c>
      <c r="H6947" s="47" t="n">
        <v>84.14</v>
      </c>
      <c r="I6947" s="16" t="n">
        <v>1.23</v>
      </c>
      <c r="J6947" s="49"/>
      <c r="K6947" s="49"/>
      <c r="L6947" s="50"/>
    </row>
    <row r="6948" customFormat="false" ht="13.8" hidden="false" customHeight="false" outlineLevel="0" collapsed="false">
      <c r="A6948" s="16" t="n">
        <v>5258.03</v>
      </c>
      <c r="B6948" s="46" t="n">
        <v>52.288158</v>
      </c>
      <c r="C6948" s="46" t="n">
        <v>10.646165</v>
      </c>
      <c r="D6948" s="16" t="n">
        <v>612279.17</v>
      </c>
      <c r="E6948" s="47" t="n">
        <v>5794364.86</v>
      </c>
      <c r="F6948" s="48" t="n">
        <v>32</v>
      </c>
      <c r="G6948" s="16" t="n">
        <v>85.38</v>
      </c>
      <c r="H6948" s="47" t="n">
        <v>84.14</v>
      </c>
      <c r="I6948" s="16" t="n">
        <v>1.23</v>
      </c>
      <c r="J6948" s="49"/>
      <c r="K6948" s="49"/>
      <c r="L6948" s="50"/>
    </row>
    <row r="6949" customFormat="false" ht="13.8" hidden="false" customHeight="false" outlineLevel="0" collapsed="false">
      <c r="A6949" s="16" t="n">
        <v>5258.53</v>
      </c>
      <c r="B6949" s="46" t="n">
        <v>52.288161</v>
      </c>
      <c r="C6949" s="46" t="n">
        <v>10.646169</v>
      </c>
      <c r="D6949" s="16" t="n">
        <v>612279.44</v>
      </c>
      <c r="E6949" s="47" t="n">
        <v>5794365.28</v>
      </c>
      <c r="F6949" s="48" t="n">
        <v>32</v>
      </c>
      <c r="G6949" s="16" t="n">
        <v>85.38</v>
      </c>
      <c r="H6949" s="47" t="n">
        <v>84.15</v>
      </c>
      <c r="I6949" s="16" t="n">
        <v>1.23</v>
      </c>
      <c r="J6949" s="49"/>
      <c r="K6949" s="49"/>
      <c r="L6949" s="50"/>
    </row>
    <row r="6950" customFormat="false" ht="13.8" hidden="false" customHeight="false" outlineLevel="0" collapsed="false">
      <c r="A6950" s="16" t="n">
        <v>5259.03</v>
      </c>
      <c r="B6950" s="46" t="n">
        <v>52.288165</v>
      </c>
      <c r="C6950" s="46" t="n">
        <v>10.646173</v>
      </c>
      <c r="D6950" s="16" t="n">
        <v>612279.72</v>
      </c>
      <c r="E6950" s="47" t="n">
        <v>5794365.69</v>
      </c>
      <c r="F6950" s="48" t="n">
        <v>32</v>
      </c>
      <c r="G6950" s="16" t="n">
        <v>85.39</v>
      </c>
      <c r="H6950" s="47" t="n">
        <v>84.15</v>
      </c>
      <c r="I6950" s="16" t="n">
        <v>1.23</v>
      </c>
      <c r="J6950" s="49"/>
      <c r="K6950" s="49"/>
      <c r="L6950" s="50"/>
    </row>
    <row r="6951" customFormat="false" ht="13.8" hidden="false" customHeight="false" outlineLevel="0" collapsed="false">
      <c r="A6951" s="16" t="n">
        <v>5259.53</v>
      </c>
      <c r="B6951" s="46" t="n">
        <v>52.288169</v>
      </c>
      <c r="C6951" s="46" t="n">
        <v>10.646177</v>
      </c>
      <c r="D6951" s="16" t="n">
        <v>612279.99</v>
      </c>
      <c r="E6951" s="47" t="n">
        <v>5794366.11</v>
      </c>
      <c r="F6951" s="48" t="n">
        <v>32</v>
      </c>
      <c r="G6951" s="16" t="n">
        <v>85.4</v>
      </c>
      <c r="H6951" s="47" t="n">
        <v>84.16</v>
      </c>
      <c r="I6951" s="16" t="n">
        <v>1.23</v>
      </c>
      <c r="J6951" s="49"/>
      <c r="K6951" s="49"/>
      <c r="L6951" s="50"/>
    </row>
    <row r="6952" customFormat="false" ht="13.8" hidden="false" customHeight="false" outlineLevel="0" collapsed="false">
      <c r="A6952" s="16" t="n">
        <v>5260.03</v>
      </c>
      <c r="B6952" s="46" t="n">
        <v>52.288172</v>
      </c>
      <c r="C6952" s="46" t="n">
        <v>10.646181</v>
      </c>
      <c r="D6952" s="16" t="n">
        <v>612280.26</v>
      </c>
      <c r="E6952" s="47" t="n">
        <v>5794366.53</v>
      </c>
      <c r="F6952" s="48" t="n">
        <v>32</v>
      </c>
      <c r="G6952" s="16" t="n">
        <v>85.4</v>
      </c>
      <c r="H6952" s="47" t="n">
        <v>84.17</v>
      </c>
      <c r="I6952" s="16" t="n">
        <v>1.23</v>
      </c>
      <c r="J6952" s="49"/>
      <c r="K6952" s="49"/>
      <c r="L6952" s="50"/>
    </row>
    <row r="6953" customFormat="false" ht="13.8" hidden="false" customHeight="false" outlineLevel="0" collapsed="false">
      <c r="A6953" s="16" t="n">
        <v>5260.53</v>
      </c>
      <c r="B6953" s="46" t="n">
        <v>52.288176</v>
      </c>
      <c r="C6953" s="46" t="n">
        <v>10.646185</v>
      </c>
      <c r="D6953" s="16" t="n">
        <v>612280.54</v>
      </c>
      <c r="E6953" s="47" t="n">
        <v>5794366.95</v>
      </c>
      <c r="F6953" s="48" t="n">
        <v>32</v>
      </c>
      <c r="G6953" s="16" t="n">
        <v>85.41</v>
      </c>
      <c r="H6953" s="47" t="n">
        <v>84.17</v>
      </c>
      <c r="I6953" s="16" t="n">
        <v>1.23</v>
      </c>
      <c r="J6953" s="49"/>
      <c r="K6953" s="49"/>
      <c r="L6953" s="50"/>
    </row>
    <row r="6954" customFormat="false" ht="13.8" hidden="false" customHeight="false" outlineLevel="0" collapsed="false">
      <c r="A6954" s="16" t="n">
        <v>5261.03</v>
      </c>
      <c r="B6954" s="46" t="n">
        <v>52.28818</v>
      </c>
      <c r="C6954" s="46" t="n">
        <v>10.64619</v>
      </c>
      <c r="D6954" s="16" t="n">
        <v>612280.81</v>
      </c>
      <c r="E6954" s="47" t="n">
        <v>5794367.37</v>
      </c>
      <c r="F6954" s="48" t="n">
        <v>32</v>
      </c>
      <c r="G6954" s="16" t="n">
        <v>85.42</v>
      </c>
      <c r="H6954" s="47" t="n">
        <v>84.18</v>
      </c>
      <c r="I6954" s="16" t="n">
        <v>1.23</v>
      </c>
      <c r="J6954" s="49"/>
      <c r="K6954" s="49"/>
      <c r="L6954" s="50"/>
    </row>
    <row r="6955" customFormat="false" ht="13.8" hidden="false" customHeight="false" outlineLevel="0" collapsed="false">
      <c r="A6955" s="16" t="n">
        <v>5261.53</v>
      </c>
      <c r="B6955" s="46" t="n">
        <v>52.288184</v>
      </c>
      <c r="C6955" s="46" t="n">
        <v>10.646194</v>
      </c>
      <c r="D6955" s="16" t="n">
        <v>612281.09</v>
      </c>
      <c r="E6955" s="47" t="n">
        <v>5794367.79</v>
      </c>
      <c r="F6955" s="48" t="n">
        <v>32</v>
      </c>
      <c r="G6955" s="16" t="n">
        <v>85.42</v>
      </c>
      <c r="H6955" s="47" t="n">
        <v>84.18</v>
      </c>
      <c r="I6955" s="16" t="n">
        <v>1.23</v>
      </c>
      <c r="J6955" s="49"/>
      <c r="K6955" s="49"/>
      <c r="L6955" s="50"/>
    </row>
    <row r="6956" customFormat="false" ht="13.8" hidden="false" customHeight="false" outlineLevel="0" collapsed="false">
      <c r="A6956" s="16" t="n">
        <v>5262.03</v>
      </c>
      <c r="B6956" s="46" t="n">
        <v>52.288187</v>
      </c>
      <c r="C6956" s="46" t="n">
        <v>10.646198</v>
      </c>
      <c r="D6956" s="16" t="n">
        <v>612281.36</v>
      </c>
      <c r="E6956" s="47" t="n">
        <v>5794368.2</v>
      </c>
      <c r="F6956" s="48" t="n">
        <v>32</v>
      </c>
      <c r="G6956" s="16" t="n">
        <v>85.43</v>
      </c>
      <c r="H6956" s="47" t="n">
        <v>84.19</v>
      </c>
      <c r="I6956" s="16" t="n">
        <v>1.23</v>
      </c>
      <c r="J6956" s="49"/>
      <c r="K6956" s="49"/>
      <c r="L6956" s="50"/>
    </row>
    <row r="6957" customFormat="false" ht="13.8" hidden="false" customHeight="false" outlineLevel="0" collapsed="false">
      <c r="A6957" s="16" t="n">
        <v>5262.53</v>
      </c>
      <c r="B6957" s="46" t="n">
        <v>52.288191</v>
      </c>
      <c r="C6957" s="46" t="n">
        <v>10.646202</v>
      </c>
      <c r="D6957" s="16" t="n">
        <v>612281.64</v>
      </c>
      <c r="E6957" s="47" t="n">
        <v>5794368.62</v>
      </c>
      <c r="F6957" s="48" t="n">
        <v>32</v>
      </c>
      <c r="G6957" s="16" t="n">
        <v>85.44</v>
      </c>
      <c r="H6957" s="47" t="n">
        <v>84.19</v>
      </c>
      <c r="I6957" s="16" t="n">
        <v>1.24</v>
      </c>
      <c r="J6957" s="49"/>
      <c r="K6957" s="49"/>
      <c r="L6957" s="50"/>
    </row>
    <row r="6958" customFormat="false" ht="13.8" hidden="false" customHeight="false" outlineLevel="0" collapsed="false">
      <c r="A6958" s="16" t="n">
        <v>5263.03</v>
      </c>
      <c r="B6958" s="46" t="n">
        <v>52.288195</v>
      </c>
      <c r="C6958" s="46" t="n">
        <v>10.646206</v>
      </c>
      <c r="D6958" s="16" t="n">
        <v>612281.91</v>
      </c>
      <c r="E6958" s="47" t="n">
        <v>5794369.04</v>
      </c>
      <c r="F6958" s="48" t="n">
        <v>32</v>
      </c>
      <c r="G6958" s="16" t="n">
        <v>85.44</v>
      </c>
      <c r="H6958" s="47" t="n">
        <v>84.2</v>
      </c>
      <c r="I6958" s="16" t="n">
        <v>1.24</v>
      </c>
      <c r="J6958" s="49"/>
      <c r="K6958" s="49"/>
      <c r="L6958" s="50"/>
    </row>
    <row r="6959" customFormat="false" ht="13.8" hidden="false" customHeight="false" outlineLevel="0" collapsed="false">
      <c r="A6959" s="16" t="n">
        <v>5263.53</v>
      </c>
      <c r="B6959" s="46" t="n">
        <v>52.288198</v>
      </c>
      <c r="C6959" s="46" t="n">
        <v>10.64621</v>
      </c>
      <c r="D6959" s="16" t="n">
        <v>612282.18</v>
      </c>
      <c r="E6959" s="47" t="n">
        <v>5794369.46</v>
      </c>
      <c r="F6959" s="48" t="n">
        <v>32</v>
      </c>
      <c r="G6959" s="16" t="n">
        <v>85.45</v>
      </c>
      <c r="H6959" s="47" t="n">
        <v>84.2</v>
      </c>
      <c r="I6959" s="16" t="n">
        <v>1.24</v>
      </c>
      <c r="J6959" s="49"/>
      <c r="K6959" s="49"/>
      <c r="L6959" s="50"/>
    </row>
    <row r="6960" customFormat="false" ht="13.8" hidden="false" customHeight="false" outlineLevel="0" collapsed="false">
      <c r="A6960" s="16" t="n">
        <v>5263.97</v>
      </c>
      <c r="B6960" s="46" t="n">
        <v>52.288202</v>
      </c>
      <c r="C6960" s="46" t="n">
        <v>10.646214</v>
      </c>
      <c r="D6960" s="16" t="n">
        <v>612282.42</v>
      </c>
      <c r="E6960" s="47" t="n">
        <v>5794369.83</v>
      </c>
      <c r="F6960" s="48" t="n">
        <v>32</v>
      </c>
      <c r="G6960" s="16" t="n">
        <v>85.46</v>
      </c>
      <c r="H6960" s="47" t="n">
        <v>84.21</v>
      </c>
      <c r="I6960" s="16" t="n">
        <v>1.25</v>
      </c>
      <c r="J6960" s="49"/>
      <c r="K6960" s="49"/>
      <c r="L6960" s="50"/>
    </row>
    <row r="6961" customFormat="false" ht="13.8" hidden="false" customHeight="false" outlineLevel="0" collapsed="false">
      <c r="A6961" s="16" t="n">
        <v>5264.03</v>
      </c>
      <c r="B6961" s="46" t="n">
        <v>52.288202</v>
      </c>
      <c r="C6961" s="46" t="n">
        <v>10.646214</v>
      </c>
      <c r="D6961" s="16" t="n">
        <v>612282.45</v>
      </c>
      <c r="E6961" s="47" t="n">
        <v>5794369.87</v>
      </c>
      <c r="F6961" s="48" t="n">
        <v>32</v>
      </c>
      <c r="G6961" s="16" t="n">
        <v>85.46</v>
      </c>
      <c r="H6961" s="47" t="n">
        <v>84.21</v>
      </c>
      <c r="I6961" s="16" t="n">
        <v>1.25</v>
      </c>
      <c r="J6961" s="49"/>
      <c r="K6961" s="49"/>
      <c r="L6961" s="50"/>
    </row>
    <row r="6962" customFormat="false" ht="13.8" hidden="false" customHeight="false" outlineLevel="0" collapsed="false">
      <c r="A6962" s="16" t="n">
        <v>5264.03</v>
      </c>
      <c r="B6962" s="46" t="n">
        <v>52.288202</v>
      </c>
      <c r="C6962" s="46" t="n">
        <v>10.646214</v>
      </c>
      <c r="D6962" s="16" t="n">
        <v>612282.46</v>
      </c>
      <c r="E6962" s="47" t="n">
        <v>5794369.88</v>
      </c>
      <c r="F6962" s="48" t="n">
        <v>32</v>
      </c>
      <c r="G6962" s="16" t="n">
        <v>85.46</v>
      </c>
      <c r="H6962" s="47" t="n">
        <v>84.21</v>
      </c>
      <c r="I6962" s="16" t="n">
        <v>1.25</v>
      </c>
      <c r="J6962" s="49"/>
      <c r="K6962" s="49"/>
      <c r="L6962" s="50"/>
    </row>
    <row r="6963" customFormat="false" ht="13.8" hidden="false" customHeight="false" outlineLevel="0" collapsed="false">
      <c r="A6963" s="16" t="n">
        <v>5264.53</v>
      </c>
      <c r="B6963" s="46" t="n">
        <v>52.288206</v>
      </c>
      <c r="C6963" s="46" t="n">
        <v>10.646219</v>
      </c>
      <c r="D6963" s="16" t="n">
        <v>612282.73</v>
      </c>
      <c r="E6963" s="47" t="n">
        <v>5794370.29</v>
      </c>
      <c r="F6963" s="48" t="n">
        <v>32</v>
      </c>
      <c r="G6963" s="16" t="n">
        <v>85.47</v>
      </c>
      <c r="H6963" s="47" t="n">
        <v>84.22</v>
      </c>
      <c r="I6963" s="16" t="n">
        <v>1.25</v>
      </c>
      <c r="J6963" s="49"/>
      <c r="K6963" s="49"/>
      <c r="L6963" s="50"/>
    </row>
    <row r="6964" customFormat="false" ht="13.8" hidden="false" customHeight="false" outlineLevel="0" collapsed="false">
      <c r="A6964" s="16" t="n">
        <v>5265.03</v>
      </c>
      <c r="B6964" s="46" t="n">
        <v>52.288209</v>
      </c>
      <c r="C6964" s="46" t="n">
        <v>10.646223</v>
      </c>
      <c r="D6964" s="16" t="n">
        <v>612283</v>
      </c>
      <c r="E6964" s="47" t="n">
        <v>5794370.71</v>
      </c>
      <c r="F6964" s="48" t="n">
        <v>32</v>
      </c>
      <c r="G6964" s="16" t="n">
        <v>85.48</v>
      </c>
      <c r="H6964" s="47" t="n">
        <v>84.22</v>
      </c>
      <c r="I6964" s="16" t="n">
        <v>1.25</v>
      </c>
      <c r="J6964" s="49"/>
      <c r="K6964" s="49"/>
      <c r="L6964" s="50"/>
    </row>
    <row r="6965" customFormat="false" ht="13.8" hidden="false" customHeight="false" outlineLevel="0" collapsed="false">
      <c r="A6965" s="16" t="n">
        <v>5265.53</v>
      </c>
      <c r="B6965" s="46" t="n">
        <v>52.288213</v>
      </c>
      <c r="C6965" s="46" t="n">
        <v>10.646227</v>
      </c>
      <c r="D6965" s="16" t="n">
        <v>612283.28</v>
      </c>
      <c r="E6965" s="47" t="n">
        <v>5794371.13</v>
      </c>
      <c r="F6965" s="48" t="n">
        <v>32</v>
      </c>
      <c r="G6965" s="16" t="n">
        <v>85.49</v>
      </c>
      <c r="H6965" s="47" t="n">
        <v>84.23</v>
      </c>
      <c r="I6965" s="16" t="n">
        <v>1.26</v>
      </c>
      <c r="J6965" s="49"/>
      <c r="K6965" s="49"/>
      <c r="L6965" s="50"/>
    </row>
    <row r="6966" customFormat="false" ht="13.8" hidden="false" customHeight="false" outlineLevel="0" collapsed="false">
      <c r="A6966" s="16" t="n">
        <v>5266.03</v>
      </c>
      <c r="B6966" s="46" t="n">
        <v>52.288217</v>
      </c>
      <c r="C6966" s="46" t="n">
        <v>10.646231</v>
      </c>
      <c r="D6966" s="16" t="n">
        <v>612283.55</v>
      </c>
      <c r="E6966" s="47" t="n">
        <v>5794371.55</v>
      </c>
      <c r="F6966" s="48" t="n">
        <v>32</v>
      </c>
      <c r="G6966" s="16" t="n">
        <v>85.5</v>
      </c>
      <c r="H6966" s="47" t="n">
        <v>84.23</v>
      </c>
      <c r="I6966" s="16" t="n">
        <v>1.26</v>
      </c>
      <c r="J6966" s="49"/>
      <c r="K6966" s="49"/>
      <c r="L6966" s="50"/>
    </row>
    <row r="6967" customFormat="false" ht="13.8" hidden="false" customHeight="false" outlineLevel="0" collapsed="false">
      <c r="A6967" s="16" t="n">
        <v>5266.53</v>
      </c>
      <c r="B6967" s="46" t="n">
        <v>52.288221</v>
      </c>
      <c r="C6967" s="46" t="n">
        <v>10.646235</v>
      </c>
      <c r="D6967" s="16" t="n">
        <v>612283.82</v>
      </c>
      <c r="E6967" s="47" t="n">
        <v>5794371.97</v>
      </c>
      <c r="F6967" s="48" t="n">
        <v>32</v>
      </c>
      <c r="G6967" s="16" t="n">
        <v>85.51</v>
      </c>
      <c r="H6967" s="47" t="n">
        <v>84.24</v>
      </c>
      <c r="I6967" s="16" t="n">
        <v>1.27</v>
      </c>
      <c r="J6967" s="49"/>
      <c r="K6967" s="49"/>
      <c r="L6967" s="50"/>
    </row>
    <row r="6968" customFormat="false" ht="13.8" hidden="false" customHeight="false" outlineLevel="0" collapsed="false">
      <c r="A6968" s="16" t="n">
        <v>5266.65</v>
      </c>
      <c r="B6968" s="46" t="n">
        <v>52.288221</v>
      </c>
      <c r="C6968" s="46" t="n">
        <v>10.646236</v>
      </c>
      <c r="D6968" s="16" t="n">
        <v>612283.89</v>
      </c>
      <c r="E6968" s="47" t="n">
        <v>5794372.07</v>
      </c>
      <c r="F6968" s="48" t="n">
        <v>32</v>
      </c>
      <c r="G6968" s="16" t="n">
        <v>85.52</v>
      </c>
      <c r="H6968" s="47" t="n">
        <v>84.24</v>
      </c>
      <c r="I6968" s="16" t="n">
        <v>1.27</v>
      </c>
      <c r="J6968" s="49"/>
      <c r="K6968" s="49"/>
      <c r="L6968" s="50"/>
    </row>
    <row r="6969" customFormat="false" ht="13.8" hidden="false" customHeight="false" outlineLevel="0" collapsed="false">
      <c r="A6969" s="16" t="n">
        <v>5267.03</v>
      </c>
      <c r="B6969" s="46" t="n">
        <v>52.288224</v>
      </c>
      <c r="C6969" s="46" t="n">
        <v>10.646239</v>
      </c>
      <c r="D6969" s="16" t="n">
        <v>612284.1</v>
      </c>
      <c r="E6969" s="47" t="n">
        <v>5794372.39</v>
      </c>
      <c r="F6969" s="48" t="n">
        <v>32</v>
      </c>
      <c r="G6969" s="16" t="n">
        <v>85.52</v>
      </c>
      <c r="H6969" s="47" t="n">
        <v>84.25</v>
      </c>
      <c r="I6969" s="16" t="n">
        <v>1.27</v>
      </c>
      <c r="J6969" s="49"/>
      <c r="K6969" s="49"/>
      <c r="L6969" s="50"/>
    </row>
    <row r="6970" customFormat="false" ht="13.8" hidden="false" customHeight="false" outlineLevel="0" collapsed="false">
      <c r="A6970" s="16" t="n">
        <v>5267.53</v>
      </c>
      <c r="B6970" s="46" t="n">
        <v>52.288228</v>
      </c>
      <c r="C6970" s="46" t="n">
        <v>10.646244</v>
      </c>
      <c r="D6970" s="16" t="n">
        <v>612284.37</v>
      </c>
      <c r="E6970" s="47" t="n">
        <v>5794372.81</v>
      </c>
      <c r="F6970" s="48" t="n">
        <v>32</v>
      </c>
      <c r="G6970" s="16" t="n">
        <v>85.53</v>
      </c>
      <c r="H6970" s="47" t="n">
        <v>84.25</v>
      </c>
      <c r="I6970" s="16" t="n">
        <v>1.27</v>
      </c>
      <c r="J6970" s="49"/>
      <c r="K6970" s="49"/>
      <c r="L6970" s="50"/>
    </row>
    <row r="6971" customFormat="false" ht="13.8" hidden="false" customHeight="false" outlineLevel="0" collapsed="false">
      <c r="A6971" s="16" t="n">
        <v>5268.03</v>
      </c>
      <c r="B6971" s="46" t="n">
        <v>52.288232</v>
      </c>
      <c r="C6971" s="46" t="n">
        <v>10.646248</v>
      </c>
      <c r="D6971" s="16" t="n">
        <v>612284.64</v>
      </c>
      <c r="E6971" s="47" t="n">
        <v>5794373.22</v>
      </c>
      <c r="F6971" s="48" t="n">
        <v>32</v>
      </c>
      <c r="G6971" s="16" t="n">
        <v>85.54</v>
      </c>
      <c r="H6971" s="47" t="n">
        <v>84.26</v>
      </c>
      <c r="I6971" s="16" t="n">
        <v>1.27</v>
      </c>
      <c r="J6971" s="49"/>
      <c r="K6971" s="49"/>
      <c r="L6971" s="50"/>
    </row>
    <row r="6972" customFormat="false" ht="13.8" hidden="false" customHeight="false" outlineLevel="0" collapsed="false">
      <c r="A6972" s="16" t="n">
        <v>5268.53</v>
      </c>
      <c r="B6972" s="46" t="n">
        <v>52.288235</v>
      </c>
      <c r="C6972" s="46" t="n">
        <v>10.646252</v>
      </c>
      <c r="D6972" s="16" t="n">
        <v>612284.92</v>
      </c>
      <c r="E6972" s="47" t="n">
        <v>5794373.64</v>
      </c>
      <c r="F6972" s="48" t="n">
        <v>32</v>
      </c>
      <c r="G6972" s="16" t="n">
        <v>85.55</v>
      </c>
      <c r="H6972" s="47" t="n">
        <v>84.26</v>
      </c>
      <c r="I6972" s="16" t="n">
        <v>1.28</v>
      </c>
      <c r="J6972" s="49"/>
      <c r="K6972" s="49"/>
      <c r="L6972" s="50"/>
    </row>
    <row r="6973" customFormat="false" ht="13.8" hidden="false" customHeight="false" outlineLevel="0" collapsed="false">
      <c r="A6973" s="16" t="n">
        <v>5269.03</v>
      </c>
      <c r="B6973" s="46" t="n">
        <v>52.288239</v>
      </c>
      <c r="C6973" s="46" t="n">
        <v>10.646256</v>
      </c>
      <c r="D6973" s="16" t="n">
        <v>612285.19</v>
      </c>
      <c r="E6973" s="47" t="n">
        <v>5794374.06</v>
      </c>
      <c r="F6973" s="48" t="n">
        <v>32</v>
      </c>
      <c r="G6973" s="16" t="n">
        <v>85.55</v>
      </c>
      <c r="H6973" s="47" t="n">
        <v>84.27</v>
      </c>
      <c r="I6973" s="16" t="n">
        <v>1.28</v>
      </c>
      <c r="J6973" s="49"/>
      <c r="K6973" s="49"/>
      <c r="L6973" s="50"/>
    </row>
    <row r="6974" customFormat="false" ht="13.8" hidden="false" customHeight="false" outlineLevel="0" collapsed="false">
      <c r="A6974" s="16" t="n">
        <v>5269.53</v>
      </c>
      <c r="B6974" s="46" t="n">
        <v>52.288243</v>
      </c>
      <c r="C6974" s="46" t="n">
        <v>10.64626</v>
      </c>
      <c r="D6974" s="16" t="n">
        <v>612285.46</v>
      </c>
      <c r="E6974" s="47" t="n">
        <v>5794374.48</v>
      </c>
      <c r="F6974" s="48" t="n">
        <v>32</v>
      </c>
      <c r="G6974" s="16" t="n">
        <v>85.56</v>
      </c>
      <c r="H6974" s="47" t="n">
        <v>84.28</v>
      </c>
      <c r="I6974" s="16" t="n">
        <v>1.28</v>
      </c>
      <c r="J6974" s="49"/>
      <c r="K6974" s="49"/>
      <c r="L6974" s="50"/>
    </row>
    <row r="6975" customFormat="false" ht="13.8" hidden="false" customHeight="false" outlineLevel="0" collapsed="false">
      <c r="A6975" s="16" t="n">
        <v>5270.03</v>
      </c>
      <c r="B6975" s="46" t="n">
        <v>52.288246</v>
      </c>
      <c r="C6975" s="46" t="n">
        <v>10.646264</v>
      </c>
      <c r="D6975" s="16" t="n">
        <v>612285.74</v>
      </c>
      <c r="E6975" s="47" t="n">
        <v>5794374.9</v>
      </c>
      <c r="F6975" s="48" t="n">
        <v>32</v>
      </c>
      <c r="G6975" s="16" t="n">
        <v>85.57</v>
      </c>
      <c r="H6975" s="47" t="n">
        <v>84.28</v>
      </c>
      <c r="I6975" s="16" t="n">
        <v>1.28</v>
      </c>
      <c r="J6975" s="49"/>
      <c r="K6975" s="49"/>
      <c r="L6975" s="50"/>
    </row>
    <row r="6976" customFormat="false" ht="13.8" hidden="false" customHeight="false" outlineLevel="0" collapsed="false">
      <c r="A6976" s="16" t="n">
        <v>5270.53</v>
      </c>
      <c r="B6976" s="46" t="n">
        <v>52.28825</v>
      </c>
      <c r="C6976" s="46" t="n">
        <v>10.646268</v>
      </c>
      <c r="D6976" s="16" t="n">
        <v>612286.01</v>
      </c>
      <c r="E6976" s="47" t="n">
        <v>5794375.32</v>
      </c>
      <c r="F6976" s="48" t="n">
        <v>32</v>
      </c>
      <c r="G6976" s="16" t="n">
        <v>85.58</v>
      </c>
      <c r="H6976" s="47" t="n">
        <v>84.29</v>
      </c>
      <c r="I6976" s="16" t="n">
        <v>1.28</v>
      </c>
      <c r="J6976" s="49"/>
      <c r="K6976" s="49"/>
      <c r="L6976" s="50"/>
    </row>
    <row r="6977" customFormat="false" ht="13.8" hidden="false" customHeight="false" outlineLevel="0" collapsed="false">
      <c r="A6977" s="16" t="n">
        <v>5271.03</v>
      </c>
      <c r="B6977" s="46" t="n">
        <v>52.288254</v>
      </c>
      <c r="C6977" s="46" t="n">
        <v>10.646273</v>
      </c>
      <c r="D6977" s="16" t="n">
        <v>612286.28</v>
      </c>
      <c r="E6977" s="47" t="n">
        <v>5794375.74</v>
      </c>
      <c r="F6977" s="48" t="n">
        <v>32</v>
      </c>
      <c r="G6977" s="16" t="n">
        <v>85.59</v>
      </c>
      <c r="H6977" s="47" t="n">
        <v>84.29</v>
      </c>
      <c r="I6977" s="16" t="n">
        <v>1.28</v>
      </c>
      <c r="J6977" s="49"/>
      <c r="K6977" s="49"/>
      <c r="L6977" s="50"/>
    </row>
    <row r="6978" customFormat="false" ht="13.8" hidden="false" customHeight="false" outlineLevel="0" collapsed="false">
      <c r="A6978" s="16" t="n">
        <v>5271.53</v>
      </c>
      <c r="B6978" s="46" t="n">
        <v>52.288258</v>
      </c>
      <c r="C6978" s="46" t="n">
        <v>10.646277</v>
      </c>
      <c r="D6978" s="16" t="n">
        <v>612286.56</v>
      </c>
      <c r="E6978" s="47" t="n">
        <v>5794376.16</v>
      </c>
      <c r="F6978" s="48" t="n">
        <v>32</v>
      </c>
      <c r="G6978" s="16" t="n">
        <v>85.59</v>
      </c>
      <c r="H6978" s="47" t="n">
        <v>84.3</v>
      </c>
      <c r="I6978" s="16" t="n">
        <v>1.28</v>
      </c>
      <c r="J6978" s="49"/>
      <c r="K6978" s="49"/>
      <c r="L6978" s="50"/>
    </row>
    <row r="6979" customFormat="false" ht="13.8" hidden="false" customHeight="false" outlineLevel="0" collapsed="false">
      <c r="A6979" s="16" t="n">
        <v>5272.03</v>
      </c>
      <c r="B6979" s="46" t="n">
        <v>52.288261</v>
      </c>
      <c r="C6979" s="46" t="n">
        <v>10.646281</v>
      </c>
      <c r="D6979" s="16" t="n">
        <v>612286.83</v>
      </c>
      <c r="E6979" s="47" t="n">
        <v>5794376.57</v>
      </c>
      <c r="F6979" s="48" t="n">
        <v>32</v>
      </c>
      <c r="G6979" s="16" t="n">
        <v>85.6</v>
      </c>
      <c r="H6979" s="47" t="n">
        <v>84.31</v>
      </c>
      <c r="I6979" s="16" t="n">
        <v>1.29</v>
      </c>
      <c r="J6979" s="49"/>
      <c r="K6979" s="49"/>
      <c r="L6979" s="50"/>
    </row>
    <row r="6980" customFormat="false" ht="13.8" hidden="false" customHeight="false" outlineLevel="0" collapsed="false">
      <c r="A6980" s="16" t="n">
        <v>5272.53</v>
      </c>
      <c r="B6980" s="46" t="n">
        <v>52.288265</v>
      </c>
      <c r="C6980" s="46" t="n">
        <v>10.646285</v>
      </c>
      <c r="D6980" s="16" t="n">
        <v>612287.1</v>
      </c>
      <c r="E6980" s="47" t="n">
        <v>5794376.99</v>
      </c>
      <c r="F6980" s="48" t="n">
        <v>32</v>
      </c>
      <c r="G6980" s="16" t="n">
        <v>85.61</v>
      </c>
      <c r="H6980" s="47" t="n">
        <v>84.31</v>
      </c>
      <c r="I6980" s="16" t="n">
        <v>1.29</v>
      </c>
      <c r="J6980" s="49"/>
      <c r="K6980" s="49"/>
      <c r="L6980" s="50"/>
    </row>
    <row r="6981" customFormat="false" ht="13.8" hidden="false" customHeight="false" outlineLevel="0" collapsed="false">
      <c r="A6981" s="16" t="n">
        <v>5273.03</v>
      </c>
      <c r="B6981" s="46" t="n">
        <v>52.288269</v>
      </c>
      <c r="C6981" s="46" t="n">
        <v>10.646289</v>
      </c>
      <c r="D6981" s="16" t="n">
        <v>612287.38</v>
      </c>
      <c r="E6981" s="47" t="n">
        <v>5794377.41</v>
      </c>
      <c r="F6981" s="48" t="n">
        <v>32</v>
      </c>
      <c r="G6981" s="16" t="n">
        <v>85.61</v>
      </c>
      <c r="H6981" s="47" t="n">
        <v>84.32</v>
      </c>
      <c r="I6981" s="16" t="n">
        <v>1.29</v>
      </c>
      <c r="J6981" s="49"/>
      <c r="K6981" s="49"/>
      <c r="L6981" s="50"/>
    </row>
    <row r="6982" customFormat="false" ht="13.8" hidden="false" customHeight="false" outlineLevel="0" collapsed="false">
      <c r="A6982" s="16" t="n">
        <v>5273.53</v>
      </c>
      <c r="B6982" s="46" t="n">
        <v>52.288272</v>
      </c>
      <c r="C6982" s="46" t="n">
        <v>10.646293</v>
      </c>
      <c r="D6982" s="16" t="n">
        <v>612287.65</v>
      </c>
      <c r="E6982" s="47" t="n">
        <v>5794377.83</v>
      </c>
      <c r="F6982" s="48" t="n">
        <v>32</v>
      </c>
      <c r="G6982" s="16" t="n">
        <v>85.62</v>
      </c>
      <c r="H6982" s="47" t="n">
        <v>84.32</v>
      </c>
      <c r="I6982" s="16" t="n">
        <v>1.29</v>
      </c>
      <c r="J6982" s="49"/>
      <c r="K6982" s="49"/>
      <c r="L6982" s="50"/>
    </row>
    <row r="6983" customFormat="false" ht="13.8" hidden="false" customHeight="false" outlineLevel="0" collapsed="false">
      <c r="A6983" s="16" t="n">
        <v>5274.03</v>
      </c>
      <c r="B6983" s="46" t="n">
        <v>52.288276</v>
      </c>
      <c r="C6983" s="46" t="n">
        <v>10.646297</v>
      </c>
      <c r="D6983" s="16" t="n">
        <v>612287.92</v>
      </c>
      <c r="E6983" s="47" t="n">
        <v>5794378.25</v>
      </c>
      <c r="F6983" s="48" t="n">
        <v>32</v>
      </c>
      <c r="G6983" s="16" t="n">
        <v>85.62</v>
      </c>
      <c r="H6983" s="47" t="n">
        <v>84.33</v>
      </c>
      <c r="I6983" s="16" t="n">
        <v>1.29</v>
      </c>
      <c r="J6983" s="49"/>
      <c r="K6983" s="49"/>
      <c r="L6983" s="50"/>
    </row>
    <row r="6984" customFormat="false" ht="13.8" hidden="false" customHeight="false" outlineLevel="0" collapsed="false">
      <c r="A6984" s="16" t="n">
        <v>5274.53</v>
      </c>
      <c r="B6984" s="46" t="n">
        <v>52.28828</v>
      </c>
      <c r="C6984" s="46" t="n">
        <v>10.646302</v>
      </c>
      <c r="D6984" s="16" t="n">
        <v>612288.19</v>
      </c>
      <c r="E6984" s="47" t="n">
        <v>5794378.67</v>
      </c>
      <c r="F6984" s="48" t="n">
        <v>32</v>
      </c>
      <c r="G6984" s="16" t="n">
        <v>85.63</v>
      </c>
      <c r="H6984" s="47" t="n">
        <v>84.34</v>
      </c>
      <c r="I6984" s="16" t="n">
        <v>1.29</v>
      </c>
      <c r="J6984" s="49"/>
      <c r="K6984" s="49"/>
      <c r="L6984" s="50"/>
    </row>
    <row r="6985" customFormat="false" ht="13.8" hidden="false" customHeight="false" outlineLevel="0" collapsed="false">
      <c r="A6985" s="16" t="n">
        <v>5275.03</v>
      </c>
      <c r="B6985" s="46" t="n">
        <v>52.288284</v>
      </c>
      <c r="C6985" s="46" t="n">
        <v>10.646306</v>
      </c>
      <c r="D6985" s="16" t="n">
        <v>612288.47</v>
      </c>
      <c r="E6985" s="47" t="n">
        <v>5794379.09</v>
      </c>
      <c r="F6985" s="48" t="n">
        <v>32</v>
      </c>
      <c r="G6985" s="16" t="n">
        <v>85.63</v>
      </c>
      <c r="H6985" s="47" t="n">
        <v>84.34</v>
      </c>
      <c r="I6985" s="16" t="n">
        <v>1.29</v>
      </c>
      <c r="J6985" s="49"/>
      <c r="K6985" s="49"/>
      <c r="L6985" s="50"/>
    </row>
    <row r="6986" customFormat="false" ht="13.8" hidden="false" customHeight="false" outlineLevel="0" collapsed="false">
      <c r="A6986" s="16" t="n">
        <v>5275.53</v>
      </c>
      <c r="B6986" s="46" t="n">
        <v>52.288287</v>
      </c>
      <c r="C6986" s="46" t="n">
        <v>10.64631</v>
      </c>
      <c r="D6986" s="16" t="n">
        <v>612288.74</v>
      </c>
      <c r="E6986" s="47" t="n">
        <v>5794379.51</v>
      </c>
      <c r="F6986" s="48" t="n">
        <v>32</v>
      </c>
      <c r="G6986" s="16" t="n">
        <v>85.64</v>
      </c>
      <c r="H6986" s="47" t="n">
        <v>84.35</v>
      </c>
      <c r="I6986" s="16" t="n">
        <v>1.29</v>
      </c>
      <c r="J6986" s="49"/>
      <c r="K6986" s="49"/>
      <c r="L6986" s="50"/>
    </row>
    <row r="6987" customFormat="false" ht="13.8" hidden="false" customHeight="false" outlineLevel="0" collapsed="false">
      <c r="A6987" s="16" t="n">
        <v>5276.03</v>
      </c>
      <c r="B6987" s="46" t="n">
        <v>52.288291</v>
      </c>
      <c r="C6987" s="46" t="n">
        <v>10.646314</v>
      </c>
      <c r="D6987" s="16" t="n">
        <v>612289.01</v>
      </c>
      <c r="E6987" s="47" t="n">
        <v>5794379.92</v>
      </c>
      <c r="F6987" s="48" t="n">
        <v>32</v>
      </c>
      <c r="G6987" s="16" t="n">
        <v>85.64</v>
      </c>
      <c r="H6987" s="47" t="n">
        <v>84.36</v>
      </c>
      <c r="I6987" s="16" t="n">
        <v>1.29</v>
      </c>
      <c r="J6987" s="49"/>
      <c r="K6987" s="49"/>
      <c r="L6987" s="50"/>
    </row>
    <row r="6988" customFormat="false" ht="13.8" hidden="false" customHeight="false" outlineLevel="0" collapsed="false">
      <c r="A6988" s="16" t="n">
        <v>5276.53</v>
      </c>
      <c r="B6988" s="46" t="n">
        <v>52.288295</v>
      </c>
      <c r="C6988" s="46" t="n">
        <v>10.646318</v>
      </c>
      <c r="D6988" s="16" t="n">
        <v>612289.29</v>
      </c>
      <c r="E6988" s="47" t="n">
        <v>5794380.34</v>
      </c>
      <c r="F6988" s="48" t="n">
        <v>32</v>
      </c>
      <c r="G6988" s="16" t="n">
        <v>85.65</v>
      </c>
      <c r="H6988" s="47" t="n">
        <v>84.36</v>
      </c>
      <c r="I6988" s="16" t="n">
        <v>1.3</v>
      </c>
      <c r="J6988" s="49"/>
      <c r="K6988" s="49"/>
      <c r="L6988" s="50"/>
    </row>
    <row r="6989" customFormat="false" ht="13.8" hidden="false" customHeight="false" outlineLevel="0" collapsed="false">
      <c r="A6989" s="16" t="n">
        <v>5277.03</v>
      </c>
      <c r="B6989" s="46" t="n">
        <v>52.288298</v>
      </c>
      <c r="C6989" s="46" t="n">
        <v>10.646322</v>
      </c>
      <c r="D6989" s="16" t="n">
        <v>612289.56</v>
      </c>
      <c r="E6989" s="47" t="n">
        <v>5794380.76</v>
      </c>
      <c r="F6989" s="48" t="n">
        <v>32</v>
      </c>
      <c r="G6989" s="16" t="n">
        <v>85.65</v>
      </c>
      <c r="H6989" s="47" t="n">
        <v>84.37</v>
      </c>
      <c r="I6989" s="16" t="n">
        <v>1.3</v>
      </c>
      <c r="J6989" s="49"/>
      <c r="K6989" s="49"/>
      <c r="L6989" s="50"/>
    </row>
    <row r="6990" customFormat="false" ht="13.8" hidden="false" customHeight="false" outlineLevel="0" collapsed="false">
      <c r="A6990" s="16" t="n">
        <v>5277.53</v>
      </c>
      <c r="B6990" s="46" t="n">
        <v>52.288302</v>
      </c>
      <c r="C6990" s="46" t="n">
        <v>10.646326</v>
      </c>
      <c r="D6990" s="16" t="n">
        <v>612289.83</v>
      </c>
      <c r="E6990" s="47" t="n">
        <v>5794381.18</v>
      </c>
      <c r="F6990" s="48" t="n">
        <v>32</v>
      </c>
      <c r="G6990" s="16" t="n">
        <v>85.67</v>
      </c>
      <c r="H6990" s="47" t="n">
        <v>84.38</v>
      </c>
      <c r="I6990" s="16" t="n">
        <v>1.31</v>
      </c>
      <c r="J6990" s="49"/>
      <c r="K6990" s="49"/>
      <c r="L6990" s="50"/>
    </row>
    <row r="6991" customFormat="false" ht="13.8" hidden="false" customHeight="false" outlineLevel="0" collapsed="false">
      <c r="A6991" s="16" t="n">
        <v>5278.03</v>
      </c>
      <c r="B6991" s="46" t="n">
        <v>52.288306</v>
      </c>
      <c r="C6991" s="46" t="n">
        <v>10.646331</v>
      </c>
      <c r="D6991" s="16" t="n">
        <v>612290.11</v>
      </c>
      <c r="E6991" s="47" t="n">
        <v>5794381.6</v>
      </c>
      <c r="F6991" s="48" t="n">
        <v>32</v>
      </c>
      <c r="G6991" s="16" t="n">
        <v>85.68</v>
      </c>
      <c r="H6991" s="47" t="n">
        <v>84.38</v>
      </c>
      <c r="I6991" s="16" t="n">
        <v>1.31</v>
      </c>
      <c r="J6991" s="49"/>
      <c r="K6991" s="49"/>
      <c r="L6991" s="50"/>
    </row>
    <row r="6992" customFormat="false" ht="13.8" hidden="false" customHeight="false" outlineLevel="0" collapsed="false">
      <c r="A6992" s="16" t="n">
        <v>5278.53</v>
      </c>
      <c r="B6992" s="46" t="n">
        <v>52.28831</v>
      </c>
      <c r="C6992" s="46" t="n">
        <v>10.646335</v>
      </c>
      <c r="D6992" s="16" t="n">
        <v>612290.38</v>
      </c>
      <c r="E6992" s="47" t="n">
        <v>5794382.02</v>
      </c>
      <c r="F6992" s="48" t="n">
        <v>32</v>
      </c>
      <c r="G6992" s="16" t="n">
        <v>85.69</v>
      </c>
      <c r="H6992" s="47" t="n">
        <v>84.39</v>
      </c>
      <c r="I6992" s="16" t="n">
        <v>1.32</v>
      </c>
      <c r="J6992" s="49"/>
      <c r="K6992" s="49"/>
      <c r="L6992" s="50"/>
    </row>
    <row r="6993" customFormat="false" ht="13.8" hidden="false" customHeight="false" outlineLevel="0" collapsed="false">
      <c r="A6993" s="16" t="n">
        <v>5279.03</v>
      </c>
      <c r="B6993" s="46" t="n">
        <v>52.288313</v>
      </c>
      <c r="C6993" s="46" t="n">
        <v>10.646339</v>
      </c>
      <c r="D6993" s="16" t="n">
        <v>612290.65</v>
      </c>
      <c r="E6993" s="47" t="n">
        <v>5794382.44</v>
      </c>
      <c r="F6993" s="48" t="n">
        <v>32</v>
      </c>
      <c r="G6993" s="16" t="n">
        <v>85.7</v>
      </c>
      <c r="H6993" s="47" t="n">
        <v>84.4</v>
      </c>
      <c r="I6993" s="16" t="n">
        <v>1.33</v>
      </c>
      <c r="J6993" s="49"/>
      <c r="K6993" s="49"/>
      <c r="L6993" s="50"/>
    </row>
    <row r="6994" customFormat="false" ht="13.8" hidden="false" customHeight="false" outlineLevel="0" collapsed="false">
      <c r="A6994" s="16" t="n">
        <v>5279.53</v>
      </c>
      <c r="B6994" s="46" t="n">
        <v>52.288317</v>
      </c>
      <c r="C6994" s="46" t="n">
        <v>10.646343</v>
      </c>
      <c r="D6994" s="16" t="n">
        <v>612290.93</v>
      </c>
      <c r="E6994" s="47" t="n">
        <v>5794382.86</v>
      </c>
      <c r="F6994" s="48" t="n">
        <v>32</v>
      </c>
      <c r="G6994" s="16" t="n">
        <v>85.72</v>
      </c>
      <c r="H6994" s="47" t="n">
        <v>84.4</v>
      </c>
      <c r="I6994" s="16" t="n">
        <v>1.34</v>
      </c>
      <c r="J6994" s="49"/>
      <c r="K6994" s="49"/>
      <c r="L6994" s="50"/>
    </row>
    <row r="6995" customFormat="false" ht="13.8" hidden="false" customHeight="false" outlineLevel="0" collapsed="false">
      <c r="A6995" s="16" t="n">
        <v>5279.89</v>
      </c>
      <c r="B6995" s="46" t="n">
        <v>52.28832</v>
      </c>
      <c r="C6995" s="46" t="n">
        <v>10.646346</v>
      </c>
      <c r="D6995" s="16" t="n">
        <v>612291.12</v>
      </c>
      <c r="E6995" s="47" t="n">
        <v>5794383.16</v>
      </c>
      <c r="F6995" s="48" t="n">
        <v>32</v>
      </c>
      <c r="G6995" s="16" t="n">
        <v>85.73</v>
      </c>
      <c r="H6995" s="47" t="n">
        <v>84.41</v>
      </c>
      <c r="I6995" s="16" t="n">
        <v>1.34</v>
      </c>
      <c r="J6995" s="49"/>
      <c r="K6995" s="49"/>
      <c r="L6995" s="50"/>
    </row>
    <row r="6996" customFormat="false" ht="13.8" hidden="false" customHeight="false" outlineLevel="0" collapsed="false">
      <c r="A6996" s="16" t="n">
        <v>5280</v>
      </c>
      <c r="B6996" s="46" t="n">
        <v>52.28832</v>
      </c>
      <c r="C6996" s="46" t="n">
        <v>10.646347</v>
      </c>
      <c r="D6996" s="16" t="n">
        <v>612291.18</v>
      </c>
      <c r="E6996" s="47" t="n">
        <v>5794383.25</v>
      </c>
      <c r="F6996" s="48" t="n">
        <v>32</v>
      </c>
      <c r="G6996" s="16" t="n">
        <v>85.73</v>
      </c>
      <c r="H6996" s="47" t="n">
        <v>84.41</v>
      </c>
      <c r="I6996" s="16" t="n">
        <v>1.34</v>
      </c>
      <c r="J6996" s="49"/>
      <c r="K6996" s="49"/>
      <c r="L6996" s="50"/>
    </row>
    <row r="6997" customFormat="false" ht="13.8" hidden="false" customHeight="false" outlineLevel="0" collapsed="false">
      <c r="A6997" s="16" t="n">
        <v>5280.03</v>
      </c>
      <c r="B6997" s="46" t="n">
        <v>52.288321</v>
      </c>
      <c r="C6997" s="46" t="n">
        <v>10.646347</v>
      </c>
      <c r="D6997" s="16" t="n">
        <v>612291.2</v>
      </c>
      <c r="E6997" s="47" t="n">
        <v>5794383.27</v>
      </c>
      <c r="F6997" s="48" t="n">
        <v>32</v>
      </c>
      <c r="G6997" s="16" t="n">
        <v>85.73</v>
      </c>
      <c r="H6997" s="47" t="n">
        <v>84.41</v>
      </c>
      <c r="I6997" s="16" t="n">
        <v>1.34</v>
      </c>
      <c r="J6997" s="49"/>
      <c r="K6997" s="49"/>
      <c r="L6997" s="50"/>
    </row>
    <row r="6998" customFormat="false" ht="13.8" hidden="false" customHeight="false" outlineLevel="0" collapsed="false">
      <c r="A6998" s="16" t="n">
        <v>5280.53</v>
      </c>
      <c r="B6998" s="46" t="n">
        <v>52.288324</v>
      </c>
      <c r="C6998" s="46" t="n">
        <v>10.646351</v>
      </c>
      <c r="D6998" s="16" t="n">
        <v>612291.47</v>
      </c>
      <c r="E6998" s="47" t="n">
        <v>5794383.69</v>
      </c>
      <c r="F6998" s="48" t="n">
        <v>32</v>
      </c>
      <c r="G6998" s="16" t="n">
        <v>85.74</v>
      </c>
      <c r="H6998" s="47" t="n">
        <v>84.42</v>
      </c>
      <c r="I6998" s="16" t="n">
        <v>1.34</v>
      </c>
      <c r="J6998" s="49"/>
      <c r="K6998" s="49"/>
      <c r="L6998" s="50"/>
    </row>
    <row r="6999" customFormat="false" ht="13.8" hidden="false" customHeight="false" outlineLevel="0" collapsed="false">
      <c r="A6999" s="16" t="n">
        <v>5281.03</v>
      </c>
      <c r="B6999" s="46" t="n">
        <v>52.288328</v>
      </c>
      <c r="C6999" s="46" t="n">
        <v>10.646355</v>
      </c>
      <c r="D6999" s="16" t="n">
        <v>612291.75</v>
      </c>
      <c r="E6999" s="47" t="n">
        <v>5794384.11</v>
      </c>
      <c r="F6999" s="48" t="n">
        <v>32</v>
      </c>
      <c r="G6999" s="16" t="n">
        <v>85.75</v>
      </c>
      <c r="H6999" s="47" t="n">
        <v>84.42</v>
      </c>
      <c r="I6999" s="16" t="n">
        <v>1.34</v>
      </c>
      <c r="J6999" s="49"/>
      <c r="K6999" s="49"/>
      <c r="L6999" s="50"/>
    </row>
    <row r="7000" customFormat="false" ht="13.8" hidden="false" customHeight="false" outlineLevel="0" collapsed="false">
      <c r="A7000" s="16" t="n">
        <v>5281.53</v>
      </c>
      <c r="B7000" s="46" t="n">
        <v>52.288332</v>
      </c>
      <c r="C7000" s="46" t="n">
        <v>10.64636</v>
      </c>
      <c r="D7000" s="16" t="n">
        <v>612292.02</v>
      </c>
      <c r="E7000" s="47" t="n">
        <v>5794384.53</v>
      </c>
      <c r="F7000" s="48" t="n">
        <v>32</v>
      </c>
      <c r="G7000" s="16" t="n">
        <v>85.77</v>
      </c>
      <c r="H7000" s="47" t="n">
        <v>84.43</v>
      </c>
      <c r="I7000" s="16" t="n">
        <v>1.34</v>
      </c>
      <c r="J7000" s="49"/>
      <c r="K7000" s="49"/>
      <c r="L7000" s="50"/>
    </row>
    <row r="7001" customFormat="false" ht="13.8" hidden="false" customHeight="false" outlineLevel="0" collapsed="false">
      <c r="A7001" s="16" t="n">
        <v>5282.03</v>
      </c>
      <c r="B7001" s="46" t="n">
        <v>52.288335</v>
      </c>
      <c r="C7001" s="46" t="n">
        <v>10.646364</v>
      </c>
      <c r="D7001" s="16" t="n">
        <v>612292.29</v>
      </c>
      <c r="E7001" s="47" t="n">
        <v>5794384.95</v>
      </c>
      <c r="F7001" s="48" t="n">
        <v>32</v>
      </c>
      <c r="G7001" s="16" t="n">
        <v>85.78</v>
      </c>
      <c r="H7001" s="47" t="n">
        <v>84.44</v>
      </c>
      <c r="I7001" s="16" t="n">
        <v>1.35</v>
      </c>
      <c r="J7001" s="49"/>
      <c r="K7001" s="49"/>
      <c r="L7001" s="50"/>
    </row>
    <row r="7002" customFormat="false" ht="13.8" hidden="false" customHeight="false" outlineLevel="0" collapsed="false">
      <c r="A7002" s="16" t="n">
        <v>5282.53</v>
      </c>
      <c r="B7002" s="46" t="n">
        <v>52.288339</v>
      </c>
      <c r="C7002" s="46" t="n">
        <v>10.646368</v>
      </c>
      <c r="D7002" s="16" t="n">
        <v>612292.56</v>
      </c>
      <c r="E7002" s="47" t="n">
        <v>5794385.37</v>
      </c>
      <c r="F7002" s="48" t="n">
        <v>32</v>
      </c>
      <c r="G7002" s="16" t="n">
        <v>85.79</v>
      </c>
      <c r="H7002" s="47" t="n">
        <v>84.44</v>
      </c>
      <c r="I7002" s="16" t="n">
        <v>1.35</v>
      </c>
      <c r="J7002" s="49"/>
      <c r="K7002" s="49"/>
      <c r="L7002" s="50"/>
    </row>
    <row r="7003" customFormat="false" ht="13.8" hidden="false" customHeight="false" outlineLevel="0" collapsed="false">
      <c r="A7003" s="16" t="n">
        <v>5283.03</v>
      </c>
      <c r="B7003" s="46" t="n">
        <v>52.288343</v>
      </c>
      <c r="C7003" s="46" t="n">
        <v>10.646372</v>
      </c>
      <c r="D7003" s="16" t="n">
        <v>612292.84</v>
      </c>
      <c r="E7003" s="47" t="n">
        <v>5794385.79</v>
      </c>
      <c r="F7003" s="48" t="n">
        <v>32</v>
      </c>
      <c r="G7003" s="16" t="n">
        <v>85.8</v>
      </c>
      <c r="H7003" s="47" t="n">
        <v>84.45</v>
      </c>
      <c r="I7003" s="16" t="n">
        <v>1.36</v>
      </c>
      <c r="J7003" s="49"/>
      <c r="K7003" s="49"/>
      <c r="L7003" s="50"/>
    </row>
    <row r="7004" customFormat="false" ht="13.8" hidden="false" customHeight="false" outlineLevel="0" collapsed="false">
      <c r="A7004" s="16" t="n">
        <v>5283.53</v>
      </c>
      <c r="B7004" s="46" t="n">
        <v>52.288347</v>
      </c>
      <c r="C7004" s="46" t="n">
        <v>10.646376</v>
      </c>
      <c r="D7004" s="16" t="n">
        <v>612293.11</v>
      </c>
      <c r="E7004" s="47" t="n">
        <v>5794386.21</v>
      </c>
      <c r="F7004" s="48" t="n">
        <v>32</v>
      </c>
      <c r="G7004" s="16" t="n">
        <v>85.82</v>
      </c>
      <c r="H7004" s="47" t="n">
        <v>84.46</v>
      </c>
      <c r="I7004" s="16" t="n">
        <v>1.36</v>
      </c>
      <c r="J7004" s="49"/>
      <c r="K7004" s="49"/>
      <c r="L7004" s="50"/>
    </row>
    <row r="7005" customFormat="false" ht="13.8" hidden="false" customHeight="false" outlineLevel="0" collapsed="false">
      <c r="A7005" s="16" t="n">
        <v>5284.03</v>
      </c>
      <c r="B7005" s="46" t="n">
        <v>52.28835</v>
      </c>
      <c r="C7005" s="46" t="n">
        <v>10.64638</v>
      </c>
      <c r="D7005" s="16" t="n">
        <v>612293.38</v>
      </c>
      <c r="E7005" s="47" t="n">
        <v>5794386.62</v>
      </c>
      <c r="F7005" s="48" t="n">
        <v>32</v>
      </c>
      <c r="G7005" s="16" t="n">
        <v>85.83</v>
      </c>
      <c r="H7005" s="47" t="n">
        <v>84.46</v>
      </c>
      <c r="I7005" s="16" t="n">
        <v>1.37</v>
      </c>
      <c r="J7005" s="49"/>
      <c r="K7005" s="49"/>
      <c r="L7005" s="50"/>
    </row>
    <row r="7006" customFormat="false" ht="13.8" hidden="false" customHeight="false" outlineLevel="0" collapsed="false">
      <c r="A7006" s="16" t="n">
        <v>5284.53</v>
      </c>
      <c r="B7006" s="46" t="n">
        <v>52.288354</v>
      </c>
      <c r="C7006" s="46" t="n">
        <v>10.646384</v>
      </c>
      <c r="D7006" s="16" t="n">
        <v>612293.66</v>
      </c>
      <c r="E7006" s="47" t="n">
        <v>5794387.04</v>
      </c>
      <c r="F7006" s="48" t="n">
        <v>32</v>
      </c>
      <c r="G7006" s="16" t="n">
        <v>85.84</v>
      </c>
      <c r="H7006" s="47" t="n">
        <v>84.47</v>
      </c>
      <c r="I7006" s="16" t="n">
        <v>1.37</v>
      </c>
      <c r="J7006" s="49"/>
      <c r="K7006" s="49"/>
      <c r="L7006" s="50"/>
    </row>
    <row r="7007" customFormat="false" ht="13.8" hidden="false" customHeight="false" outlineLevel="0" collapsed="false">
      <c r="A7007" s="16" t="n">
        <v>5285.03</v>
      </c>
      <c r="B7007" s="46" t="n">
        <v>52.288358</v>
      </c>
      <c r="C7007" s="46" t="n">
        <v>10.646388</v>
      </c>
      <c r="D7007" s="16" t="n">
        <v>612293.93</v>
      </c>
      <c r="E7007" s="47" t="n">
        <v>5794387.46</v>
      </c>
      <c r="F7007" s="48" t="n">
        <v>32</v>
      </c>
      <c r="G7007" s="16" t="n">
        <v>85.85</v>
      </c>
      <c r="H7007" s="47" t="n">
        <v>84.48</v>
      </c>
      <c r="I7007" s="16" t="n">
        <v>1.37</v>
      </c>
      <c r="J7007" s="49"/>
      <c r="K7007" s="49"/>
      <c r="L7007" s="50"/>
    </row>
    <row r="7008" customFormat="false" ht="13.8" hidden="false" customHeight="false" outlineLevel="0" collapsed="false">
      <c r="A7008" s="16" t="n">
        <v>5285.53</v>
      </c>
      <c r="B7008" s="46" t="n">
        <v>52.288361</v>
      </c>
      <c r="C7008" s="46" t="n">
        <v>10.646393</v>
      </c>
      <c r="D7008" s="16" t="n">
        <v>612294.2</v>
      </c>
      <c r="E7008" s="47" t="n">
        <v>5794387.88</v>
      </c>
      <c r="F7008" s="48" t="n">
        <v>32</v>
      </c>
      <c r="G7008" s="16" t="n">
        <v>85.86</v>
      </c>
      <c r="H7008" s="47" t="n">
        <v>84.48</v>
      </c>
      <c r="I7008" s="16" t="n">
        <v>1.38</v>
      </c>
      <c r="J7008" s="49"/>
      <c r="K7008" s="49"/>
      <c r="L7008" s="50"/>
    </row>
    <row r="7009" customFormat="false" ht="13.8" hidden="false" customHeight="false" outlineLevel="0" collapsed="false">
      <c r="A7009" s="16" t="n">
        <v>5286.03</v>
      </c>
      <c r="B7009" s="46" t="n">
        <v>52.288365</v>
      </c>
      <c r="C7009" s="46" t="n">
        <v>10.646397</v>
      </c>
      <c r="D7009" s="16" t="n">
        <v>612294.48</v>
      </c>
      <c r="E7009" s="47" t="n">
        <v>5794388.3</v>
      </c>
      <c r="F7009" s="48" t="n">
        <v>32</v>
      </c>
      <c r="G7009" s="16" t="n">
        <v>85.88</v>
      </c>
      <c r="H7009" s="47" t="n">
        <v>84.49</v>
      </c>
      <c r="I7009" s="16" t="n">
        <v>1.38</v>
      </c>
      <c r="J7009" s="49"/>
      <c r="K7009" s="49"/>
      <c r="L7009" s="50"/>
    </row>
    <row r="7010" customFormat="false" ht="13.8" hidden="false" customHeight="false" outlineLevel="0" collapsed="false">
      <c r="A7010" s="16" t="n">
        <v>5286.53</v>
      </c>
      <c r="B7010" s="46" t="n">
        <v>52.288369</v>
      </c>
      <c r="C7010" s="46" t="n">
        <v>10.646401</v>
      </c>
      <c r="D7010" s="16" t="n">
        <v>612294.75</v>
      </c>
      <c r="E7010" s="47" t="n">
        <v>5794388.72</v>
      </c>
      <c r="F7010" s="48" t="n">
        <v>32</v>
      </c>
      <c r="G7010" s="16" t="n">
        <v>85.87</v>
      </c>
      <c r="H7010" s="47" t="n">
        <v>84.5</v>
      </c>
      <c r="I7010" s="16" t="n">
        <v>1.37</v>
      </c>
      <c r="J7010" s="49"/>
      <c r="K7010" s="49"/>
      <c r="L7010" s="50"/>
    </row>
    <row r="7011" customFormat="false" ht="13.8" hidden="false" customHeight="false" outlineLevel="0" collapsed="false">
      <c r="A7011" s="16" t="n">
        <v>5287.03</v>
      </c>
      <c r="B7011" s="46" t="n">
        <v>52.288373</v>
      </c>
      <c r="C7011" s="46" t="n">
        <v>10.646405</v>
      </c>
      <c r="D7011" s="16" t="n">
        <v>612295.02</v>
      </c>
      <c r="E7011" s="47" t="n">
        <v>5794389.14</v>
      </c>
      <c r="F7011" s="48" t="n">
        <v>32</v>
      </c>
      <c r="G7011" s="16" t="n">
        <v>85.87</v>
      </c>
      <c r="H7011" s="47" t="n">
        <v>84.5</v>
      </c>
      <c r="I7011" s="16" t="n">
        <v>1.37</v>
      </c>
      <c r="J7011" s="49"/>
      <c r="K7011" s="49"/>
      <c r="L7011" s="50"/>
    </row>
    <row r="7012" customFormat="false" ht="13.8" hidden="false" customHeight="false" outlineLevel="0" collapsed="false">
      <c r="A7012" s="16" t="n">
        <v>5287.53</v>
      </c>
      <c r="B7012" s="46" t="n">
        <v>52.288376</v>
      </c>
      <c r="C7012" s="46" t="n">
        <v>10.646409</v>
      </c>
      <c r="D7012" s="16" t="n">
        <v>612295.29</v>
      </c>
      <c r="E7012" s="47" t="n">
        <v>5794389.56</v>
      </c>
      <c r="F7012" s="48" t="n">
        <v>32</v>
      </c>
      <c r="G7012" s="16" t="n">
        <v>85.87</v>
      </c>
      <c r="H7012" s="47" t="n">
        <v>84.51</v>
      </c>
      <c r="I7012" s="16" t="n">
        <v>1.36</v>
      </c>
      <c r="J7012" s="49"/>
      <c r="K7012" s="49"/>
      <c r="L7012" s="50"/>
    </row>
    <row r="7013" customFormat="false" ht="13.8" hidden="false" customHeight="false" outlineLevel="0" collapsed="false">
      <c r="A7013" s="16" t="n">
        <v>5288.03</v>
      </c>
      <c r="B7013" s="46" t="n">
        <v>52.28838</v>
      </c>
      <c r="C7013" s="46" t="n">
        <v>10.646413</v>
      </c>
      <c r="D7013" s="16" t="n">
        <v>612295.57</v>
      </c>
      <c r="E7013" s="47" t="n">
        <v>5794389.98</v>
      </c>
      <c r="F7013" s="48" t="n">
        <v>32</v>
      </c>
      <c r="G7013" s="16" t="n">
        <v>85.87</v>
      </c>
      <c r="H7013" s="47" t="n">
        <v>84.52</v>
      </c>
      <c r="I7013" s="16" t="n">
        <v>1.35</v>
      </c>
      <c r="J7013" s="49"/>
      <c r="K7013" s="49"/>
      <c r="L7013" s="50"/>
    </row>
    <row r="7014" customFormat="false" ht="13.8" hidden="false" customHeight="false" outlineLevel="0" collapsed="false">
      <c r="A7014" s="16" t="n">
        <v>5288.53</v>
      </c>
      <c r="B7014" s="46" t="n">
        <v>52.288384</v>
      </c>
      <c r="C7014" s="46" t="n">
        <v>10.646417</v>
      </c>
      <c r="D7014" s="16" t="n">
        <v>612295.84</v>
      </c>
      <c r="E7014" s="47" t="n">
        <v>5794390.39</v>
      </c>
      <c r="F7014" s="48" t="n">
        <v>32</v>
      </c>
      <c r="G7014" s="16" t="n">
        <v>85.87</v>
      </c>
      <c r="H7014" s="47" t="n">
        <v>84.53</v>
      </c>
      <c r="I7014" s="16" t="n">
        <v>1.35</v>
      </c>
      <c r="J7014" s="49"/>
      <c r="K7014" s="49"/>
      <c r="L7014" s="50"/>
    </row>
    <row r="7015" customFormat="false" ht="13.8" hidden="false" customHeight="false" outlineLevel="0" collapsed="false">
      <c r="A7015" s="16" t="n">
        <v>5289.03</v>
      </c>
      <c r="B7015" s="46" t="n">
        <v>52.288387</v>
      </c>
      <c r="C7015" s="46" t="n">
        <v>10.646422</v>
      </c>
      <c r="D7015" s="16" t="n">
        <v>612296.11</v>
      </c>
      <c r="E7015" s="47" t="n">
        <v>5794390.81</v>
      </c>
      <c r="F7015" s="48" t="n">
        <v>32</v>
      </c>
      <c r="G7015" s="16" t="n">
        <v>85.87</v>
      </c>
      <c r="H7015" s="47" t="n">
        <v>84.53</v>
      </c>
      <c r="I7015" s="16" t="n">
        <v>1.34</v>
      </c>
      <c r="J7015" s="49"/>
      <c r="K7015" s="49"/>
      <c r="L7015" s="50"/>
    </row>
    <row r="7016" customFormat="false" ht="13.8" hidden="false" customHeight="false" outlineLevel="0" collapsed="false">
      <c r="A7016" s="16" t="n">
        <v>5289.53</v>
      </c>
      <c r="B7016" s="46" t="n">
        <v>52.288391</v>
      </c>
      <c r="C7016" s="46" t="n">
        <v>10.646426</v>
      </c>
      <c r="D7016" s="16" t="n">
        <v>612296.39</v>
      </c>
      <c r="E7016" s="47" t="n">
        <v>5794391.23</v>
      </c>
      <c r="F7016" s="48" t="n">
        <v>32</v>
      </c>
      <c r="G7016" s="16" t="n">
        <v>85.87</v>
      </c>
      <c r="H7016" s="47" t="n">
        <v>84.54</v>
      </c>
      <c r="I7016" s="16" t="n">
        <v>1.33</v>
      </c>
      <c r="J7016" s="49"/>
      <c r="K7016" s="49"/>
      <c r="L7016" s="50"/>
    </row>
    <row r="7017" customFormat="false" ht="13.8" hidden="false" customHeight="false" outlineLevel="0" collapsed="false">
      <c r="A7017" s="16" t="n">
        <v>5290.03</v>
      </c>
      <c r="B7017" s="46" t="n">
        <v>52.288395</v>
      </c>
      <c r="C7017" s="46" t="n">
        <v>10.64643</v>
      </c>
      <c r="D7017" s="16" t="n">
        <v>612296.66</v>
      </c>
      <c r="E7017" s="47" t="n">
        <v>5794391.65</v>
      </c>
      <c r="F7017" s="48" t="n">
        <v>32</v>
      </c>
      <c r="G7017" s="16" t="n">
        <v>85.87</v>
      </c>
      <c r="H7017" s="47" t="n">
        <v>84.55</v>
      </c>
      <c r="I7017" s="16" t="n">
        <v>1.32</v>
      </c>
      <c r="J7017" s="49"/>
      <c r="K7017" s="49"/>
      <c r="L7017" s="50"/>
    </row>
    <row r="7018" customFormat="false" ht="13.8" hidden="false" customHeight="false" outlineLevel="0" collapsed="false">
      <c r="A7018" s="16" t="n">
        <v>5290.08</v>
      </c>
      <c r="B7018" s="46" t="n">
        <v>52.288395</v>
      </c>
      <c r="C7018" s="46" t="n">
        <v>10.64643</v>
      </c>
      <c r="D7018" s="16" t="n">
        <v>612296.69</v>
      </c>
      <c r="E7018" s="47" t="n">
        <v>5794391.69</v>
      </c>
      <c r="F7018" s="48" t="n">
        <v>32</v>
      </c>
      <c r="G7018" s="16" t="n">
        <v>85.87</v>
      </c>
      <c r="H7018" s="47" t="n">
        <v>84.55</v>
      </c>
      <c r="I7018" s="16" t="n">
        <v>1.32</v>
      </c>
      <c r="J7018" s="49"/>
      <c r="K7018" s="49"/>
      <c r="L7018" s="50"/>
    </row>
    <row r="7019" customFormat="false" ht="13.8" hidden="false" customHeight="false" outlineLevel="0" collapsed="false">
      <c r="A7019" s="16" t="n">
        <v>5290.53</v>
      </c>
      <c r="B7019" s="46" t="n">
        <v>52.288398</v>
      </c>
      <c r="C7019" s="46" t="n">
        <v>10.646434</v>
      </c>
      <c r="D7019" s="16" t="n">
        <v>612296.93</v>
      </c>
      <c r="E7019" s="47" t="n">
        <v>5794392.07</v>
      </c>
      <c r="F7019" s="48" t="n">
        <v>32</v>
      </c>
      <c r="G7019" s="16" t="n">
        <v>85.87</v>
      </c>
      <c r="H7019" s="47" t="n">
        <v>84.55</v>
      </c>
      <c r="I7019" s="16" t="n">
        <v>1.31</v>
      </c>
      <c r="J7019" s="49"/>
      <c r="K7019" s="49"/>
      <c r="L7019" s="50"/>
    </row>
    <row r="7020" customFormat="false" ht="13.8" hidden="false" customHeight="false" outlineLevel="0" collapsed="false">
      <c r="A7020" s="16" t="n">
        <v>5291.03</v>
      </c>
      <c r="B7020" s="46" t="n">
        <v>52.288402</v>
      </c>
      <c r="C7020" s="46" t="n">
        <v>10.646438</v>
      </c>
      <c r="D7020" s="16" t="n">
        <v>612297.21</v>
      </c>
      <c r="E7020" s="47" t="n">
        <v>5794392.49</v>
      </c>
      <c r="F7020" s="48" t="n">
        <v>32</v>
      </c>
      <c r="G7020" s="16" t="n">
        <v>85.86</v>
      </c>
      <c r="H7020" s="47" t="n">
        <v>84.56</v>
      </c>
      <c r="I7020" s="16" t="n">
        <v>1.3</v>
      </c>
      <c r="J7020" s="49"/>
      <c r="K7020" s="49"/>
      <c r="L7020" s="50"/>
    </row>
    <row r="7021" customFormat="false" ht="13.8" hidden="false" customHeight="false" outlineLevel="0" collapsed="false">
      <c r="A7021" s="16" t="n">
        <v>5291.53</v>
      </c>
      <c r="B7021" s="46" t="n">
        <v>52.288406</v>
      </c>
      <c r="C7021" s="46" t="n">
        <v>10.646442</v>
      </c>
      <c r="D7021" s="16" t="n">
        <v>612297.48</v>
      </c>
      <c r="E7021" s="47" t="n">
        <v>5794392.91</v>
      </c>
      <c r="F7021" s="48" t="n">
        <v>32</v>
      </c>
      <c r="G7021" s="16" t="n">
        <v>85.85</v>
      </c>
      <c r="H7021" s="47" t="n">
        <v>84.57</v>
      </c>
      <c r="I7021" s="16" t="n">
        <v>1.28</v>
      </c>
      <c r="J7021" s="49"/>
      <c r="K7021" s="49"/>
      <c r="L7021" s="50"/>
    </row>
    <row r="7022" customFormat="false" ht="13.8" hidden="false" customHeight="false" outlineLevel="0" collapsed="false">
      <c r="A7022" s="16" t="n">
        <v>5292.03</v>
      </c>
      <c r="B7022" s="46" t="n">
        <v>52.28841</v>
      </c>
      <c r="C7022" s="46" t="n">
        <v>10.646446</v>
      </c>
      <c r="D7022" s="16" t="n">
        <v>612297.75</v>
      </c>
      <c r="E7022" s="47" t="n">
        <v>5794393.33</v>
      </c>
      <c r="F7022" s="48" t="n">
        <v>32</v>
      </c>
      <c r="G7022" s="16" t="n">
        <v>85.85</v>
      </c>
      <c r="H7022" s="47" t="n">
        <v>84.57</v>
      </c>
      <c r="I7022" s="16" t="n">
        <v>1.26</v>
      </c>
      <c r="J7022" s="49"/>
      <c r="K7022" s="49"/>
      <c r="L7022" s="50"/>
    </row>
    <row r="7023" customFormat="false" ht="13.8" hidden="false" customHeight="false" outlineLevel="0" collapsed="false">
      <c r="A7023" s="16" t="n">
        <v>5292.52</v>
      </c>
      <c r="B7023" s="46" t="n">
        <v>52.288413</v>
      </c>
      <c r="C7023" s="46" t="n">
        <v>10.64645</v>
      </c>
      <c r="D7023" s="16" t="n">
        <v>612298.02</v>
      </c>
      <c r="E7023" s="47" t="n">
        <v>5794393.73</v>
      </c>
      <c r="F7023" s="48" t="n">
        <v>32</v>
      </c>
      <c r="G7023" s="16" t="n">
        <v>85.84</v>
      </c>
      <c r="H7023" s="47" t="n">
        <v>84.58</v>
      </c>
      <c r="I7023" s="16" t="n">
        <v>1.25</v>
      </c>
      <c r="J7023" s="49"/>
      <c r="K7023" s="49"/>
      <c r="L7023" s="50"/>
    </row>
    <row r="7024" customFormat="false" ht="13.8" hidden="false" customHeight="false" outlineLevel="0" collapsed="false">
      <c r="A7024" s="16" t="n">
        <v>5292.53</v>
      </c>
      <c r="B7024" s="46" t="n">
        <v>52.288413</v>
      </c>
      <c r="C7024" s="46" t="n">
        <v>10.646451</v>
      </c>
      <c r="D7024" s="16" t="n">
        <v>612298.02</v>
      </c>
      <c r="E7024" s="47" t="n">
        <v>5794393.74</v>
      </c>
      <c r="F7024" s="48" t="n">
        <v>32</v>
      </c>
      <c r="G7024" s="16" t="n">
        <v>85.84</v>
      </c>
      <c r="H7024" s="47" t="n">
        <v>84.58</v>
      </c>
      <c r="I7024" s="16" t="n">
        <v>1.25</v>
      </c>
      <c r="J7024" s="49"/>
      <c r="K7024" s="49"/>
      <c r="L7024" s="50"/>
    </row>
    <row r="7025" customFormat="false" ht="13.8" hidden="false" customHeight="false" outlineLevel="0" collapsed="false">
      <c r="A7025" s="16" t="n">
        <v>5293.03</v>
      </c>
      <c r="B7025" s="46" t="n">
        <v>52.288417</v>
      </c>
      <c r="C7025" s="46" t="n">
        <v>10.646455</v>
      </c>
      <c r="D7025" s="16" t="n">
        <v>612298.3</v>
      </c>
      <c r="E7025" s="47" t="n">
        <v>5794394.16</v>
      </c>
      <c r="F7025" s="48" t="n">
        <v>32</v>
      </c>
      <c r="G7025" s="16" t="n">
        <v>85.83</v>
      </c>
      <c r="H7025" s="47" t="n">
        <v>84.59</v>
      </c>
      <c r="I7025" s="16" t="n">
        <v>1.23</v>
      </c>
      <c r="J7025" s="49"/>
      <c r="K7025" s="49"/>
      <c r="L7025" s="50"/>
    </row>
    <row r="7026" customFormat="false" ht="13.8" hidden="false" customHeight="false" outlineLevel="0" collapsed="false">
      <c r="A7026" s="16" t="n">
        <v>5293.53</v>
      </c>
      <c r="B7026" s="46" t="n">
        <v>52.288421</v>
      </c>
      <c r="C7026" s="46" t="n">
        <v>10.646459</v>
      </c>
      <c r="D7026" s="16" t="n">
        <v>612298.57</v>
      </c>
      <c r="E7026" s="47" t="n">
        <v>5794394.58</v>
      </c>
      <c r="F7026" s="48" t="n">
        <v>32</v>
      </c>
      <c r="G7026" s="16" t="n">
        <v>85.82</v>
      </c>
      <c r="H7026" s="47" t="n">
        <v>84.6</v>
      </c>
      <c r="I7026" s="16" t="n">
        <v>1.22</v>
      </c>
      <c r="J7026" s="49"/>
      <c r="K7026" s="49"/>
      <c r="L7026" s="50"/>
    </row>
    <row r="7027" customFormat="false" ht="13.8" hidden="false" customHeight="false" outlineLevel="0" collapsed="false">
      <c r="A7027" s="16" t="n">
        <v>5293.78</v>
      </c>
      <c r="B7027" s="46" t="n">
        <v>52.288423</v>
      </c>
      <c r="C7027" s="46" t="n">
        <v>10.646461</v>
      </c>
      <c r="D7027" s="16" t="n">
        <v>612298.71</v>
      </c>
      <c r="E7027" s="47" t="n">
        <v>5794394.79</v>
      </c>
      <c r="F7027" s="48" t="n">
        <v>32</v>
      </c>
      <c r="G7027" s="16" t="n">
        <v>85.82</v>
      </c>
      <c r="H7027" s="47" t="n">
        <v>84.6</v>
      </c>
      <c r="I7027" s="16" t="n">
        <v>1.21</v>
      </c>
      <c r="J7027" s="49"/>
      <c r="K7027" s="49"/>
      <c r="L7027" s="50"/>
    </row>
    <row r="7028" customFormat="false" ht="13.8" hidden="false" customHeight="false" outlineLevel="0" collapsed="false">
      <c r="A7028" s="16" t="n">
        <v>5294.03</v>
      </c>
      <c r="B7028" s="46" t="n">
        <v>52.288424</v>
      </c>
      <c r="C7028" s="46" t="n">
        <v>10.646463</v>
      </c>
      <c r="D7028" s="16" t="n">
        <v>612298.84</v>
      </c>
      <c r="E7028" s="47" t="n">
        <v>5794395</v>
      </c>
      <c r="F7028" s="48" t="n">
        <v>32</v>
      </c>
      <c r="G7028" s="16" t="n">
        <v>85.82</v>
      </c>
      <c r="H7028" s="47" t="n">
        <v>84.6</v>
      </c>
      <c r="I7028" s="16" t="n">
        <v>1.21</v>
      </c>
      <c r="J7028" s="49"/>
      <c r="K7028" s="49"/>
      <c r="L7028" s="50"/>
    </row>
    <row r="7029" customFormat="false" ht="13.8" hidden="false" customHeight="false" outlineLevel="0" collapsed="false">
      <c r="A7029" s="16" t="n">
        <v>5294.53</v>
      </c>
      <c r="B7029" s="46" t="n">
        <v>52.288428</v>
      </c>
      <c r="C7029" s="46" t="n">
        <v>10.646467</v>
      </c>
      <c r="D7029" s="16" t="n">
        <v>612299.12</v>
      </c>
      <c r="E7029" s="47" t="n">
        <v>5794395.42</v>
      </c>
      <c r="F7029" s="48" t="n">
        <v>32</v>
      </c>
      <c r="G7029" s="16" t="n">
        <v>85.81</v>
      </c>
      <c r="H7029" s="47" t="n">
        <v>84.61</v>
      </c>
      <c r="I7029" s="16" t="n">
        <v>1.21</v>
      </c>
      <c r="J7029" s="49"/>
      <c r="K7029" s="49"/>
      <c r="L7029" s="50"/>
    </row>
    <row r="7030" customFormat="false" ht="13.8" hidden="false" customHeight="false" outlineLevel="0" collapsed="false">
      <c r="A7030" s="16" t="n">
        <v>5295.03</v>
      </c>
      <c r="B7030" s="46" t="n">
        <v>52.288432</v>
      </c>
      <c r="C7030" s="46" t="n">
        <v>10.646471</v>
      </c>
      <c r="D7030" s="16" t="n">
        <v>612299.39</v>
      </c>
      <c r="E7030" s="47" t="n">
        <v>5794395.84</v>
      </c>
      <c r="F7030" s="48" t="n">
        <v>32</v>
      </c>
      <c r="G7030" s="16" t="n">
        <v>85.8</v>
      </c>
      <c r="H7030" s="47" t="n">
        <v>84.62</v>
      </c>
      <c r="I7030" s="16" t="n">
        <v>1.21</v>
      </c>
      <c r="J7030" s="49"/>
      <c r="K7030" s="49"/>
      <c r="L7030" s="50"/>
    </row>
    <row r="7031" customFormat="false" ht="13.8" hidden="false" customHeight="false" outlineLevel="0" collapsed="false">
      <c r="A7031" s="16" t="n">
        <v>5295.53</v>
      </c>
      <c r="B7031" s="46" t="n">
        <v>52.288436</v>
      </c>
      <c r="C7031" s="46" t="n">
        <v>10.646475</v>
      </c>
      <c r="D7031" s="16" t="n">
        <v>612299.66</v>
      </c>
      <c r="E7031" s="47" t="n">
        <v>5794396.26</v>
      </c>
      <c r="F7031" s="48" t="n">
        <v>32</v>
      </c>
      <c r="G7031" s="16" t="n">
        <v>85.78</v>
      </c>
      <c r="H7031" s="47" t="n">
        <v>84.63</v>
      </c>
      <c r="I7031" s="16" t="n">
        <v>1.22</v>
      </c>
      <c r="J7031" s="49"/>
      <c r="K7031" s="49"/>
      <c r="L7031" s="50"/>
    </row>
    <row r="7032" customFormat="false" ht="13.8" hidden="false" customHeight="false" outlineLevel="0" collapsed="false">
      <c r="A7032" s="16" t="n">
        <v>5295.64</v>
      </c>
      <c r="B7032" s="46" t="n">
        <v>52.288436</v>
      </c>
      <c r="C7032" s="46" t="n">
        <v>10.646476</v>
      </c>
      <c r="D7032" s="16" t="n">
        <v>612299.72</v>
      </c>
      <c r="E7032" s="47" t="n">
        <v>5794396.35</v>
      </c>
      <c r="F7032" s="48" t="n">
        <v>32</v>
      </c>
      <c r="G7032" s="16" t="n">
        <v>85.78</v>
      </c>
      <c r="H7032" s="47" t="n">
        <v>84.63</v>
      </c>
      <c r="I7032" s="16" t="n">
        <v>1.22</v>
      </c>
      <c r="J7032" s="49"/>
      <c r="K7032" s="49"/>
      <c r="L7032" s="50"/>
    </row>
    <row r="7033" customFormat="false" ht="13.8" hidden="false" customHeight="false" outlineLevel="0" collapsed="false">
      <c r="A7033" s="16" t="n">
        <v>5296.03</v>
      </c>
      <c r="B7033" s="46" t="n">
        <v>52.288439</v>
      </c>
      <c r="C7033" s="46" t="n">
        <v>10.64648</v>
      </c>
      <c r="D7033" s="16" t="n">
        <v>612299.93</v>
      </c>
      <c r="E7033" s="47" t="n">
        <v>5794396.68</v>
      </c>
      <c r="F7033" s="48" t="n">
        <v>32</v>
      </c>
      <c r="G7033" s="16" t="n">
        <v>85.77</v>
      </c>
      <c r="H7033" s="47" t="n">
        <v>84.64</v>
      </c>
      <c r="I7033" s="16" t="n">
        <v>1.24</v>
      </c>
      <c r="J7033" s="49"/>
      <c r="K7033" s="49"/>
      <c r="L7033" s="50"/>
    </row>
    <row r="7034" customFormat="false" ht="13.8" hidden="false" customHeight="false" outlineLevel="0" collapsed="false">
      <c r="A7034" s="16" t="n">
        <v>5296.53</v>
      </c>
      <c r="B7034" s="46" t="n">
        <v>52.288443</v>
      </c>
      <c r="C7034" s="46" t="n">
        <v>10.646484</v>
      </c>
      <c r="D7034" s="16" t="n">
        <v>612300.21</v>
      </c>
      <c r="E7034" s="47" t="n">
        <v>5794397.1</v>
      </c>
      <c r="F7034" s="48" t="n">
        <v>32</v>
      </c>
      <c r="G7034" s="16" t="n">
        <v>85.76</v>
      </c>
      <c r="H7034" s="47" t="n">
        <v>84.65</v>
      </c>
      <c r="I7034" s="16" t="n">
        <v>1.24</v>
      </c>
      <c r="J7034" s="49"/>
      <c r="K7034" s="49"/>
      <c r="L7034" s="50"/>
    </row>
    <row r="7035" customFormat="false" ht="13.8" hidden="false" customHeight="false" outlineLevel="0" collapsed="false">
      <c r="A7035" s="16" t="n">
        <v>5297.03</v>
      </c>
      <c r="B7035" s="46" t="n">
        <v>52.288447</v>
      </c>
      <c r="C7035" s="46" t="n">
        <v>10.646488</v>
      </c>
      <c r="D7035" s="16" t="n">
        <v>612300.48</v>
      </c>
      <c r="E7035" s="47" t="n">
        <v>5794397.52</v>
      </c>
      <c r="F7035" s="48" t="n">
        <v>32</v>
      </c>
      <c r="G7035" s="16" t="n">
        <v>85.75</v>
      </c>
      <c r="H7035" s="47" t="n">
        <v>84.65</v>
      </c>
      <c r="I7035" s="16" t="n">
        <v>1.23</v>
      </c>
      <c r="J7035" s="49"/>
      <c r="K7035" s="49"/>
      <c r="L7035" s="50"/>
    </row>
    <row r="7036" customFormat="false" ht="13.8" hidden="false" customHeight="false" outlineLevel="0" collapsed="false">
      <c r="A7036" s="16" t="n">
        <v>5297.53</v>
      </c>
      <c r="B7036" s="46" t="n">
        <v>52.28845</v>
      </c>
      <c r="C7036" s="46" t="n">
        <v>10.646492</v>
      </c>
      <c r="D7036" s="16" t="n">
        <v>612300.75</v>
      </c>
      <c r="E7036" s="47" t="n">
        <v>5794397.94</v>
      </c>
      <c r="F7036" s="48" t="n">
        <v>32</v>
      </c>
      <c r="G7036" s="16" t="n">
        <v>85.74</v>
      </c>
      <c r="H7036" s="47" t="n">
        <v>84.66</v>
      </c>
      <c r="I7036" s="16" t="n">
        <v>1.21</v>
      </c>
      <c r="J7036" s="49"/>
      <c r="K7036" s="49"/>
      <c r="L7036" s="50"/>
    </row>
    <row r="7037" customFormat="false" ht="13.8" hidden="false" customHeight="false" outlineLevel="0" collapsed="false">
      <c r="A7037" s="16" t="n">
        <v>5298.03</v>
      </c>
      <c r="B7037" s="46" t="n">
        <v>52.288454</v>
      </c>
      <c r="C7037" s="46" t="n">
        <v>10.646496</v>
      </c>
      <c r="D7037" s="16" t="n">
        <v>612301.02</v>
      </c>
      <c r="E7037" s="47" t="n">
        <v>5794398.35</v>
      </c>
      <c r="F7037" s="48" t="n">
        <v>32</v>
      </c>
      <c r="G7037" s="16" t="n">
        <v>85.73</v>
      </c>
      <c r="H7037" s="47" t="n">
        <v>84.67</v>
      </c>
      <c r="I7037" s="16" t="n">
        <v>1.15</v>
      </c>
      <c r="J7037" s="49"/>
      <c r="K7037" s="49"/>
      <c r="L7037" s="50"/>
    </row>
    <row r="7038" customFormat="false" ht="13.8" hidden="false" customHeight="false" outlineLevel="0" collapsed="false">
      <c r="A7038" s="16" t="n">
        <v>5298.53</v>
      </c>
      <c r="B7038" s="46" t="n">
        <v>52.288458</v>
      </c>
      <c r="C7038" s="46" t="n">
        <v>10.6465</v>
      </c>
      <c r="D7038" s="16" t="n">
        <v>612301.3</v>
      </c>
      <c r="E7038" s="47" t="n">
        <v>5794398.77</v>
      </c>
      <c r="F7038" s="48" t="n">
        <v>32</v>
      </c>
      <c r="G7038" s="16" t="n">
        <v>85.71</v>
      </c>
      <c r="H7038" s="47" t="n">
        <v>84.68</v>
      </c>
      <c r="I7038" s="16" t="n">
        <v>1.09</v>
      </c>
      <c r="J7038" s="49"/>
      <c r="K7038" s="49"/>
      <c r="L7038" s="50"/>
    </row>
    <row r="7039" customFormat="false" ht="13.8" hidden="false" customHeight="false" outlineLevel="0" collapsed="false">
      <c r="A7039" s="16" t="n">
        <v>5299.03</v>
      </c>
      <c r="B7039" s="46" t="n">
        <v>52.288462</v>
      </c>
      <c r="C7039" s="46" t="n">
        <v>10.646504</v>
      </c>
      <c r="D7039" s="16" t="n">
        <v>612301.57</v>
      </c>
      <c r="E7039" s="47" t="n">
        <v>5794399.19</v>
      </c>
      <c r="F7039" s="48" t="n">
        <v>32</v>
      </c>
      <c r="G7039" s="16" t="n">
        <v>85.7</v>
      </c>
      <c r="H7039" s="47" t="n">
        <v>84.68</v>
      </c>
      <c r="I7039" s="16" t="n">
        <v>1.03</v>
      </c>
      <c r="J7039" s="49"/>
      <c r="K7039" s="49"/>
      <c r="L7039" s="50"/>
    </row>
    <row r="7040" customFormat="false" ht="13.8" hidden="false" customHeight="false" outlineLevel="0" collapsed="false">
      <c r="A7040" s="16" t="n">
        <v>5299.26</v>
      </c>
      <c r="B7040" s="46" t="n">
        <v>52.288463</v>
      </c>
      <c r="C7040" s="46" t="n">
        <v>10.646506</v>
      </c>
      <c r="D7040" s="16" t="n">
        <v>612301.7</v>
      </c>
      <c r="E7040" s="47" t="n">
        <v>5794399.38</v>
      </c>
      <c r="F7040" s="48" t="n">
        <v>32</v>
      </c>
      <c r="G7040" s="16" t="n">
        <v>85.71</v>
      </c>
      <c r="H7040" s="47" t="n">
        <v>84.68</v>
      </c>
      <c r="I7040" s="16" t="n">
        <v>1</v>
      </c>
      <c r="J7040" s="49"/>
      <c r="K7040" s="49"/>
      <c r="L7040" s="50"/>
    </row>
    <row r="7041" customFormat="false" ht="13.8" hidden="false" customHeight="false" outlineLevel="0" collapsed="false">
      <c r="A7041" s="16" t="n">
        <v>5299.46</v>
      </c>
      <c r="B7041" s="46" t="n">
        <v>52.288465</v>
      </c>
      <c r="C7041" s="46" t="n">
        <v>10.646508</v>
      </c>
      <c r="D7041" s="16" t="n">
        <v>612301.8</v>
      </c>
      <c r="E7041" s="47" t="n">
        <v>5794399.55</v>
      </c>
      <c r="F7041" s="48" t="n">
        <v>32</v>
      </c>
      <c r="G7041" s="16" t="n">
        <v>85.71</v>
      </c>
      <c r="H7041" s="47" t="n">
        <v>84.69</v>
      </c>
      <c r="I7041" s="16" t="n">
        <v>0.97</v>
      </c>
      <c r="J7041" s="49"/>
      <c r="K7041" s="49"/>
      <c r="L7041" s="50" t="s">
        <v>44</v>
      </c>
    </row>
    <row r="7042" customFormat="false" ht="13.8" hidden="false" customHeight="false" outlineLevel="0" collapsed="false">
      <c r="A7042" s="16" t="n">
        <v>5320.7</v>
      </c>
      <c r="B7042" s="46" t="n">
        <v>52.288622</v>
      </c>
      <c r="C7042" s="46" t="n">
        <v>10.646684</v>
      </c>
      <c r="D7042" s="16" t="n">
        <v>612313.39</v>
      </c>
      <c r="E7042" s="47" t="n">
        <v>5794417.34</v>
      </c>
      <c r="F7042" s="48" t="n">
        <v>32</v>
      </c>
      <c r="G7042" s="16" t="n">
        <v>86.17</v>
      </c>
      <c r="H7042" s="47" t="n">
        <v>85.05</v>
      </c>
      <c r="I7042" s="16" t="n">
        <v>1.08</v>
      </c>
      <c r="J7042" s="49"/>
      <c r="K7042" s="49"/>
      <c r="L7042" s="50" t="s">
        <v>45</v>
      </c>
    </row>
    <row r="7043" customFormat="false" ht="13.8" hidden="false" customHeight="false" outlineLevel="0" collapsed="false">
      <c r="A7043" s="16" t="n">
        <v>5321.03</v>
      </c>
      <c r="B7043" s="46" t="n">
        <v>52.288625</v>
      </c>
      <c r="C7043" s="46" t="n">
        <v>10.646686</v>
      </c>
      <c r="D7043" s="16" t="n">
        <v>612313.57</v>
      </c>
      <c r="E7043" s="47" t="n">
        <v>5794417.63</v>
      </c>
      <c r="F7043" s="48" t="n">
        <v>32</v>
      </c>
      <c r="G7043" s="16" t="n">
        <v>86.17</v>
      </c>
      <c r="H7043" s="47" t="n">
        <v>85.05</v>
      </c>
      <c r="I7043" s="16" t="n">
        <v>1.09</v>
      </c>
      <c r="J7043" s="49"/>
      <c r="K7043" s="49"/>
      <c r="L7043" s="50"/>
    </row>
    <row r="7044" customFormat="false" ht="13.8" hidden="false" customHeight="false" outlineLevel="0" collapsed="false">
      <c r="A7044" s="16" t="n">
        <v>5321.05</v>
      </c>
      <c r="B7044" s="46" t="n">
        <v>52.288625</v>
      </c>
      <c r="C7044" s="46" t="n">
        <v>10.646687</v>
      </c>
      <c r="D7044" s="16" t="n">
        <v>612313.58</v>
      </c>
      <c r="E7044" s="47" t="n">
        <v>5794417.64</v>
      </c>
      <c r="F7044" s="48" t="n">
        <v>32</v>
      </c>
      <c r="G7044" s="16" t="n">
        <v>86.17</v>
      </c>
      <c r="H7044" s="47" t="n">
        <v>85.05</v>
      </c>
      <c r="I7044" s="16" t="n">
        <v>1.09</v>
      </c>
      <c r="J7044" s="49"/>
      <c r="K7044" s="49"/>
      <c r="L7044" s="50"/>
    </row>
    <row r="7045" customFormat="false" ht="13.8" hidden="false" customHeight="false" outlineLevel="0" collapsed="false">
      <c r="A7045" s="16" t="n">
        <v>5321.53</v>
      </c>
      <c r="B7045" s="46" t="n">
        <v>52.288628</v>
      </c>
      <c r="C7045" s="46" t="n">
        <v>10.646691</v>
      </c>
      <c r="D7045" s="16" t="n">
        <v>612313.84</v>
      </c>
      <c r="E7045" s="47" t="n">
        <v>5794418.05</v>
      </c>
      <c r="F7045" s="48" t="n">
        <v>32</v>
      </c>
      <c r="G7045" s="16" t="n">
        <v>86.18</v>
      </c>
      <c r="H7045" s="47" t="n">
        <v>85.06</v>
      </c>
      <c r="I7045" s="16" t="n">
        <v>1.09</v>
      </c>
      <c r="J7045" s="49"/>
      <c r="K7045" s="49"/>
      <c r="L7045" s="50"/>
    </row>
    <row r="7046" customFormat="false" ht="13.8" hidden="false" customHeight="false" outlineLevel="0" collapsed="false">
      <c r="A7046" s="16" t="n">
        <v>5321.82</v>
      </c>
      <c r="B7046" s="46" t="n">
        <v>52.288631</v>
      </c>
      <c r="C7046" s="46" t="n">
        <v>10.646693</v>
      </c>
      <c r="D7046" s="16" t="n">
        <v>612314.01</v>
      </c>
      <c r="E7046" s="47" t="n">
        <v>5794418.29</v>
      </c>
      <c r="F7046" s="48" t="n">
        <v>32</v>
      </c>
      <c r="G7046" s="16" t="n">
        <v>86.19</v>
      </c>
      <c r="H7046" s="47" t="n">
        <v>85.07</v>
      </c>
      <c r="I7046" s="16" t="n">
        <v>1.1</v>
      </c>
      <c r="J7046" s="49"/>
      <c r="K7046" s="49"/>
      <c r="L7046" s="50"/>
    </row>
    <row r="7047" customFormat="false" ht="13.8" hidden="false" customHeight="false" outlineLevel="0" collapsed="false">
      <c r="A7047" s="16" t="n">
        <v>5322.03</v>
      </c>
      <c r="B7047" s="46" t="n">
        <v>52.288632</v>
      </c>
      <c r="C7047" s="46" t="n">
        <v>10.646695</v>
      </c>
      <c r="D7047" s="16" t="n">
        <v>612314.12</v>
      </c>
      <c r="E7047" s="47" t="n">
        <v>5794418.46</v>
      </c>
      <c r="F7047" s="48" t="n">
        <v>32</v>
      </c>
      <c r="G7047" s="16" t="n">
        <v>86.19</v>
      </c>
      <c r="H7047" s="47" t="n">
        <v>85.07</v>
      </c>
      <c r="I7047" s="16" t="n">
        <v>1.1</v>
      </c>
      <c r="J7047" s="49"/>
      <c r="K7047" s="49"/>
      <c r="L7047" s="50"/>
    </row>
    <row r="7048" customFormat="false" ht="13.8" hidden="false" customHeight="false" outlineLevel="0" collapsed="false">
      <c r="A7048" s="16" t="n">
        <v>5322.53</v>
      </c>
      <c r="B7048" s="46" t="n">
        <v>52.288636</v>
      </c>
      <c r="C7048" s="46" t="n">
        <v>10.646699</v>
      </c>
      <c r="D7048" s="16" t="n">
        <v>612314.39</v>
      </c>
      <c r="E7048" s="47" t="n">
        <v>5794418.88</v>
      </c>
      <c r="F7048" s="48" t="n">
        <v>32</v>
      </c>
      <c r="G7048" s="16" t="n">
        <v>86.2</v>
      </c>
      <c r="H7048" s="47" t="n">
        <v>85.08</v>
      </c>
      <c r="I7048" s="16" t="n">
        <v>1.11</v>
      </c>
      <c r="J7048" s="49"/>
      <c r="K7048" s="49"/>
      <c r="L7048" s="50"/>
    </row>
    <row r="7049" customFormat="false" ht="13.8" hidden="false" customHeight="false" outlineLevel="0" collapsed="false">
      <c r="A7049" s="16" t="n">
        <v>5323.03</v>
      </c>
      <c r="B7049" s="46" t="n">
        <v>52.28864</v>
      </c>
      <c r="C7049" s="46" t="n">
        <v>10.646703</v>
      </c>
      <c r="D7049" s="16" t="n">
        <v>612314.66</v>
      </c>
      <c r="E7049" s="47" t="n">
        <v>5794419.3</v>
      </c>
      <c r="F7049" s="48" t="n">
        <v>32</v>
      </c>
      <c r="G7049" s="16" t="n">
        <v>86.21</v>
      </c>
      <c r="H7049" s="47" t="n">
        <v>85.09</v>
      </c>
      <c r="I7049" s="16" t="n">
        <v>1.13</v>
      </c>
      <c r="J7049" s="49"/>
      <c r="K7049" s="49"/>
      <c r="L7049" s="50"/>
    </row>
    <row r="7050" customFormat="false" ht="13.8" hidden="false" customHeight="false" outlineLevel="0" collapsed="false">
      <c r="A7050" s="16" t="n">
        <v>5323.07</v>
      </c>
      <c r="B7050" s="46" t="n">
        <v>52.28864</v>
      </c>
      <c r="C7050" s="46" t="n">
        <v>10.646703</v>
      </c>
      <c r="D7050" s="16" t="n">
        <v>612314.69</v>
      </c>
      <c r="E7050" s="47" t="n">
        <v>5794419.34</v>
      </c>
      <c r="F7050" s="48" t="n">
        <v>32</v>
      </c>
      <c r="G7050" s="16" t="n">
        <v>86.22</v>
      </c>
      <c r="H7050" s="47" t="n">
        <v>85.09</v>
      </c>
      <c r="I7050" s="16" t="n">
        <v>1.13</v>
      </c>
      <c r="J7050" s="49"/>
      <c r="K7050" s="49"/>
      <c r="L7050" s="50"/>
    </row>
    <row r="7051" customFormat="false" ht="13.8" hidden="false" customHeight="false" outlineLevel="0" collapsed="false">
      <c r="A7051" s="16" t="n">
        <v>5323.53</v>
      </c>
      <c r="B7051" s="46" t="n">
        <v>52.288643</v>
      </c>
      <c r="C7051" s="46" t="n">
        <v>10.646707</v>
      </c>
      <c r="D7051" s="16" t="n">
        <v>612314.94</v>
      </c>
      <c r="E7051" s="47" t="n">
        <v>5794419.72</v>
      </c>
      <c r="F7051" s="48" t="n">
        <v>32</v>
      </c>
      <c r="G7051" s="16" t="n">
        <v>86.23</v>
      </c>
      <c r="H7051" s="47" t="n">
        <v>85.1</v>
      </c>
      <c r="I7051" s="16" t="n">
        <v>1.14</v>
      </c>
      <c r="J7051" s="49"/>
      <c r="K7051" s="49"/>
      <c r="L7051" s="50"/>
    </row>
    <row r="7052" customFormat="false" ht="13.8" hidden="false" customHeight="false" outlineLevel="0" collapsed="false">
      <c r="A7052" s="16" t="n">
        <v>5324.03</v>
      </c>
      <c r="B7052" s="46" t="n">
        <v>52.288647</v>
      </c>
      <c r="C7052" s="46" t="n">
        <v>10.646711</v>
      </c>
      <c r="D7052" s="16" t="n">
        <v>612315.21</v>
      </c>
      <c r="E7052" s="47" t="n">
        <v>5794420.14</v>
      </c>
      <c r="F7052" s="48" t="n">
        <v>32</v>
      </c>
      <c r="G7052" s="16" t="n">
        <v>86.24</v>
      </c>
      <c r="H7052" s="47" t="n">
        <v>85.11</v>
      </c>
      <c r="I7052" s="16" t="n">
        <v>1.15</v>
      </c>
      <c r="J7052" s="49"/>
      <c r="K7052" s="49"/>
      <c r="L7052" s="50"/>
    </row>
    <row r="7053" customFormat="false" ht="13.8" hidden="false" customHeight="false" outlineLevel="0" collapsed="false">
      <c r="A7053" s="16" t="n">
        <v>5324.53</v>
      </c>
      <c r="B7053" s="46" t="n">
        <v>52.288651</v>
      </c>
      <c r="C7053" s="46" t="n">
        <v>10.646715</v>
      </c>
      <c r="D7053" s="16" t="n">
        <v>612315.48</v>
      </c>
      <c r="E7053" s="47" t="n">
        <v>5794420.56</v>
      </c>
      <c r="F7053" s="48" t="n">
        <v>32</v>
      </c>
      <c r="G7053" s="16" t="n">
        <v>86.25</v>
      </c>
      <c r="H7053" s="47" t="n">
        <v>85.12</v>
      </c>
      <c r="I7053" s="16" t="n">
        <v>1.15</v>
      </c>
      <c r="J7053" s="49"/>
      <c r="K7053" s="49"/>
      <c r="L7053" s="50"/>
    </row>
    <row r="7054" customFormat="false" ht="13.8" hidden="false" customHeight="false" outlineLevel="0" collapsed="false">
      <c r="A7054" s="16" t="n">
        <v>5325.03</v>
      </c>
      <c r="B7054" s="46" t="n">
        <v>52.288654</v>
      </c>
      <c r="C7054" s="46" t="n">
        <v>10.64672</v>
      </c>
      <c r="D7054" s="16" t="n">
        <v>612315.75</v>
      </c>
      <c r="E7054" s="47" t="n">
        <v>5794420.98</v>
      </c>
      <c r="F7054" s="48" t="n">
        <v>32</v>
      </c>
      <c r="G7054" s="16" t="n">
        <v>86.26</v>
      </c>
      <c r="H7054" s="47" t="n">
        <v>85.12</v>
      </c>
      <c r="I7054" s="16" t="n">
        <v>1.15</v>
      </c>
      <c r="J7054" s="49"/>
      <c r="K7054" s="49"/>
      <c r="L7054" s="50"/>
    </row>
    <row r="7055" customFormat="false" ht="13.8" hidden="false" customHeight="false" outlineLevel="0" collapsed="false">
      <c r="A7055" s="16" t="n">
        <v>5325.53</v>
      </c>
      <c r="B7055" s="46" t="n">
        <v>52.288658</v>
      </c>
      <c r="C7055" s="46" t="n">
        <v>10.646724</v>
      </c>
      <c r="D7055" s="16" t="n">
        <v>612316.03</v>
      </c>
      <c r="E7055" s="47" t="n">
        <v>5794421.4</v>
      </c>
      <c r="F7055" s="48" t="n">
        <v>32</v>
      </c>
      <c r="G7055" s="16" t="n">
        <v>86.27</v>
      </c>
      <c r="H7055" s="47" t="n">
        <v>85.13</v>
      </c>
      <c r="I7055" s="16" t="n">
        <v>1.15</v>
      </c>
      <c r="J7055" s="49"/>
      <c r="K7055" s="49"/>
      <c r="L7055" s="50"/>
    </row>
    <row r="7056" customFormat="false" ht="13.8" hidden="false" customHeight="false" outlineLevel="0" collapsed="false">
      <c r="A7056" s="16" t="n">
        <v>5326.03</v>
      </c>
      <c r="B7056" s="46" t="n">
        <v>52.288662</v>
      </c>
      <c r="C7056" s="46" t="n">
        <v>10.646728</v>
      </c>
      <c r="D7056" s="16" t="n">
        <v>612316.3</v>
      </c>
      <c r="E7056" s="47" t="n">
        <v>5794421.82</v>
      </c>
      <c r="F7056" s="48" t="n">
        <v>32</v>
      </c>
      <c r="G7056" s="16" t="n">
        <v>86.28</v>
      </c>
      <c r="H7056" s="47" t="n">
        <v>85.14</v>
      </c>
      <c r="I7056" s="16" t="n">
        <v>1.15</v>
      </c>
      <c r="J7056" s="49"/>
      <c r="K7056" s="49"/>
      <c r="L7056" s="50"/>
    </row>
    <row r="7057" customFormat="false" ht="13.8" hidden="false" customHeight="false" outlineLevel="0" collapsed="false">
      <c r="A7057" s="16" t="n">
        <v>5326.53</v>
      </c>
      <c r="B7057" s="46" t="n">
        <v>52.288666</v>
      </c>
      <c r="C7057" s="46" t="n">
        <v>10.646732</v>
      </c>
      <c r="D7057" s="16" t="n">
        <v>612316.57</v>
      </c>
      <c r="E7057" s="47" t="n">
        <v>5794422.23</v>
      </c>
      <c r="F7057" s="48" t="n">
        <v>32</v>
      </c>
      <c r="G7057" s="16" t="n">
        <v>86.29</v>
      </c>
      <c r="H7057" s="47" t="n">
        <v>85.15</v>
      </c>
      <c r="I7057" s="16" t="n">
        <v>1.14</v>
      </c>
      <c r="J7057" s="49"/>
      <c r="K7057" s="49"/>
      <c r="L7057" s="50"/>
    </row>
    <row r="7058" customFormat="false" ht="13.8" hidden="false" customHeight="false" outlineLevel="0" collapsed="false">
      <c r="A7058" s="16" t="n">
        <v>5327.03</v>
      </c>
      <c r="B7058" s="46" t="n">
        <v>52.288669</v>
      </c>
      <c r="C7058" s="46" t="n">
        <v>10.646736</v>
      </c>
      <c r="D7058" s="16" t="n">
        <v>612316.84</v>
      </c>
      <c r="E7058" s="47" t="n">
        <v>5794422.65</v>
      </c>
      <c r="F7058" s="48" t="n">
        <v>32</v>
      </c>
      <c r="G7058" s="16" t="n">
        <v>86.31</v>
      </c>
      <c r="H7058" s="47" t="n">
        <v>85.16</v>
      </c>
      <c r="I7058" s="16" t="n">
        <v>1.14</v>
      </c>
      <c r="J7058" s="49"/>
      <c r="K7058" s="49"/>
      <c r="L7058" s="50"/>
    </row>
    <row r="7059" customFormat="false" ht="13.8" hidden="false" customHeight="false" outlineLevel="0" collapsed="false">
      <c r="A7059" s="16" t="n">
        <v>5327.25</v>
      </c>
      <c r="B7059" s="46" t="n">
        <v>52.288671</v>
      </c>
      <c r="C7059" s="46" t="n">
        <v>10.646738</v>
      </c>
      <c r="D7059" s="16" t="n">
        <v>612316.97</v>
      </c>
      <c r="E7059" s="47" t="n">
        <v>5794422.84</v>
      </c>
      <c r="F7059" s="48" t="n">
        <v>32</v>
      </c>
      <c r="G7059" s="16" t="n">
        <v>86.31</v>
      </c>
      <c r="H7059" s="47" t="n">
        <v>85.17</v>
      </c>
      <c r="I7059" s="16" t="n">
        <v>1.14</v>
      </c>
      <c r="J7059" s="49"/>
      <c r="K7059" s="49"/>
      <c r="L7059" s="50"/>
    </row>
    <row r="7060" customFormat="false" ht="13.8" hidden="false" customHeight="false" outlineLevel="0" collapsed="false">
      <c r="A7060" s="16" t="n">
        <v>5327.53</v>
      </c>
      <c r="B7060" s="46" t="n">
        <v>52.288673</v>
      </c>
      <c r="C7060" s="46" t="n">
        <v>10.64674</v>
      </c>
      <c r="D7060" s="16" t="n">
        <v>612317.12</v>
      </c>
      <c r="E7060" s="47" t="n">
        <v>5794423.07</v>
      </c>
      <c r="F7060" s="48" t="n">
        <v>32</v>
      </c>
      <c r="G7060" s="16" t="n">
        <v>86.32</v>
      </c>
      <c r="H7060" s="47" t="n">
        <v>85.17</v>
      </c>
      <c r="I7060" s="16" t="n">
        <v>1.14</v>
      </c>
      <c r="J7060" s="49"/>
      <c r="K7060" s="49"/>
      <c r="L7060" s="50"/>
    </row>
    <row r="7061" customFormat="false" ht="13.8" hidden="false" customHeight="false" outlineLevel="0" collapsed="false">
      <c r="A7061" s="16" t="n">
        <v>5328.03</v>
      </c>
      <c r="B7061" s="46" t="n">
        <v>52.288677</v>
      </c>
      <c r="C7061" s="46" t="n">
        <v>10.646744</v>
      </c>
      <c r="D7061" s="16" t="n">
        <v>612317.39</v>
      </c>
      <c r="E7061" s="47" t="n">
        <v>5794423.49</v>
      </c>
      <c r="F7061" s="48" t="n">
        <v>32</v>
      </c>
      <c r="G7061" s="16" t="n">
        <v>86.33</v>
      </c>
      <c r="H7061" s="47" t="n">
        <v>85.18</v>
      </c>
      <c r="I7061" s="16" t="n">
        <v>1.14</v>
      </c>
      <c r="J7061" s="49"/>
      <c r="K7061" s="49"/>
      <c r="L7061" s="50"/>
    </row>
    <row r="7062" customFormat="false" ht="13.8" hidden="false" customHeight="false" outlineLevel="0" collapsed="false">
      <c r="A7062" s="16" t="n">
        <v>5328.53</v>
      </c>
      <c r="B7062" s="46" t="n">
        <v>52.28868</v>
      </c>
      <c r="C7062" s="46" t="n">
        <v>10.646748</v>
      </c>
      <c r="D7062" s="16" t="n">
        <v>612317.66</v>
      </c>
      <c r="E7062" s="47" t="n">
        <v>5794423.91</v>
      </c>
      <c r="F7062" s="48" t="n">
        <v>32</v>
      </c>
      <c r="G7062" s="16" t="n">
        <v>86.34</v>
      </c>
      <c r="H7062" s="47" t="n">
        <v>85.19</v>
      </c>
      <c r="I7062" s="16" t="n">
        <v>1.13</v>
      </c>
      <c r="J7062" s="49"/>
      <c r="K7062" s="49"/>
      <c r="L7062" s="50"/>
    </row>
    <row r="7063" customFormat="false" ht="13.8" hidden="false" customHeight="false" outlineLevel="0" collapsed="false">
      <c r="A7063" s="16" t="n">
        <v>5328.9</v>
      </c>
      <c r="B7063" s="46" t="n">
        <v>52.288683</v>
      </c>
      <c r="C7063" s="46" t="n">
        <v>10.646752</v>
      </c>
      <c r="D7063" s="16" t="n">
        <v>612317.87</v>
      </c>
      <c r="E7063" s="47" t="n">
        <v>5794424.22</v>
      </c>
      <c r="F7063" s="48" t="n">
        <v>32</v>
      </c>
      <c r="G7063" s="16" t="n">
        <v>86.35</v>
      </c>
      <c r="H7063" s="47" t="n">
        <v>85.2</v>
      </c>
      <c r="I7063" s="16" t="n">
        <v>1.14</v>
      </c>
      <c r="J7063" s="49"/>
      <c r="K7063" s="49"/>
      <c r="L7063" s="50"/>
    </row>
    <row r="7064" customFormat="false" ht="13.8" hidden="false" customHeight="false" outlineLevel="0" collapsed="false">
      <c r="A7064" s="16" t="n">
        <v>5329.03</v>
      </c>
      <c r="B7064" s="46" t="n">
        <v>52.288684</v>
      </c>
      <c r="C7064" s="46" t="n">
        <v>10.646753</v>
      </c>
      <c r="D7064" s="16" t="n">
        <v>612317.94</v>
      </c>
      <c r="E7064" s="47" t="n">
        <v>5794424.33</v>
      </c>
      <c r="F7064" s="48" t="n">
        <v>32</v>
      </c>
      <c r="G7064" s="16" t="n">
        <v>86.35</v>
      </c>
      <c r="H7064" s="47" t="n">
        <v>85.2</v>
      </c>
      <c r="I7064" s="16" t="n">
        <v>1.14</v>
      </c>
      <c r="J7064" s="49"/>
      <c r="K7064" s="49"/>
      <c r="L7064" s="50"/>
    </row>
    <row r="7065" customFormat="false" ht="13.8" hidden="false" customHeight="false" outlineLevel="0" collapsed="false">
      <c r="A7065" s="16" t="n">
        <v>5329.53</v>
      </c>
      <c r="B7065" s="46" t="n">
        <v>52.288688</v>
      </c>
      <c r="C7065" s="46" t="n">
        <v>10.646757</v>
      </c>
      <c r="D7065" s="16" t="n">
        <v>612318.21</v>
      </c>
      <c r="E7065" s="47" t="n">
        <v>5794424.75</v>
      </c>
      <c r="F7065" s="48" t="n">
        <v>32</v>
      </c>
      <c r="G7065" s="16" t="n">
        <v>86.36</v>
      </c>
      <c r="H7065" s="47" t="n">
        <v>85.21</v>
      </c>
      <c r="I7065" s="16" t="n">
        <v>1.14</v>
      </c>
      <c r="J7065" s="49"/>
      <c r="K7065" s="49"/>
      <c r="L7065" s="50"/>
    </row>
    <row r="7066" customFormat="false" ht="13.8" hidden="false" customHeight="false" outlineLevel="0" collapsed="false">
      <c r="A7066" s="16" t="n">
        <v>5330.03</v>
      </c>
      <c r="B7066" s="46" t="n">
        <v>52.288692</v>
      </c>
      <c r="C7066" s="46" t="n">
        <v>10.646761</v>
      </c>
      <c r="D7066" s="16" t="n">
        <v>612318.48</v>
      </c>
      <c r="E7066" s="47" t="n">
        <v>5794425.17</v>
      </c>
      <c r="F7066" s="48" t="n">
        <v>32</v>
      </c>
      <c r="G7066" s="16" t="n">
        <v>86.37</v>
      </c>
      <c r="H7066" s="47" t="n">
        <v>85.22</v>
      </c>
      <c r="I7066" s="16" t="n">
        <v>1.15</v>
      </c>
      <c r="J7066" s="49"/>
      <c r="K7066" s="49"/>
      <c r="L7066" s="50"/>
    </row>
    <row r="7067" customFormat="false" ht="13.8" hidden="false" customHeight="false" outlineLevel="0" collapsed="false">
      <c r="A7067" s="16" t="n">
        <v>5330.53</v>
      </c>
      <c r="B7067" s="46" t="n">
        <v>52.288695</v>
      </c>
      <c r="C7067" s="46" t="n">
        <v>10.646765</v>
      </c>
      <c r="D7067" s="16" t="n">
        <v>612318.75</v>
      </c>
      <c r="E7067" s="47" t="n">
        <v>5794425.59</v>
      </c>
      <c r="F7067" s="48" t="n">
        <v>32</v>
      </c>
      <c r="G7067" s="16" t="n">
        <v>86.38</v>
      </c>
      <c r="H7067" s="47" t="n">
        <v>85.23</v>
      </c>
      <c r="I7067" s="16" t="n">
        <v>1.15</v>
      </c>
      <c r="J7067" s="49"/>
      <c r="K7067" s="49"/>
      <c r="L7067" s="50"/>
    </row>
    <row r="7068" customFormat="false" ht="13.8" hidden="false" customHeight="false" outlineLevel="0" collapsed="false">
      <c r="A7068" s="16" t="n">
        <v>5331.03</v>
      </c>
      <c r="B7068" s="46" t="n">
        <v>52.288699</v>
      </c>
      <c r="C7068" s="46" t="n">
        <v>10.646769</v>
      </c>
      <c r="D7068" s="16" t="n">
        <v>612319.03</v>
      </c>
      <c r="E7068" s="47" t="n">
        <v>5794426</v>
      </c>
      <c r="F7068" s="48" t="n">
        <v>32</v>
      </c>
      <c r="G7068" s="16" t="n">
        <v>86.39</v>
      </c>
      <c r="H7068" s="47" t="n">
        <v>85.24</v>
      </c>
      <c r="I7068" s="16" t="n">
        <v>1.15</v>
      </c>
      <c r="J7068" s="49"/>
      <c r="K7068" s="49"/>
      <c r="L7068" s="50"/>
    </row>
    <row r="7069" customFormat="false" ht="13.8" hidden="false" customHeight="false" outlineLevel="0" collapsed="false">
      <c r="A7069" s="16" t="n">
        <v>5331.53</v>
      </c>
      <c r="B7069" s="46" t="n">
        <v>52.288703</v>
      </c>
      <c r="C7069" s="46" t="n">
        <v>10.646773</v>
      </c>
      <c r="D7069" s="16" t="n">
        <v>612319.3</v>
      </c>
      <c r="E7069" s="47" t="n">
        <v>5794426.42</v>
      </c>
      <c r="F7069" s="48" t="n">
        <v>32</v>
      </c>
      <c r="G7069" s="16" t="n">
        <v>86.41</v>
      </c>
      <c r="H7069" s="47" t="n">
        <v>85.25</v>
      </c>
      <c r="I7069" s="16" t="n">
        <v>1.16</v>
      </c>
      <c r="J7069" s="49"/>
      <c r="K7069" s="49"/>
      <c r="L7069" s="50"/>
    </row>
    <row r="7070" customFormat="false" ht="13.8" hidden="false" customHeight="false" outlineLevel="0" collapsed="false">
      <c r="A7070" s="16" t="n">
        <v>5332.02</v>
      </c>
      <c r="B7070" s="46" t="n">
        <v>52.288706</v>
      </c>
      <c r="C7070" s="46" t="n">
        <v>10.646777</v>
      </c>
      <c r="D7070" s="16" t="n">
        <v>612319.57</v>
      </c>
      <c r="E7070" s="47" t="n">
        <v>5794426.83</v>
      </c>
      <c r="F7070" s="48" t="n">
        <v>32</v>
      </c>
      <c r="G7070" s="16" t="n">
        <v>86.42</v>
      </c>
      <c r="H7070" s="47" t="n">
        <v>85.26</v>
      </c>
      <c r="I7070" s="16" t="n">
        <v>1.16</v>
      </c>
      <c r="J7070" s="49"/>
      <c r="K7070" s="49"/>
      <c r="L7070" s="50"/>
    </row>
    <row r="7071" customFormat="false" ht="13.8" hidden="false" customHeight="false" outlineLevel="0" collapsed="false">
      <c r="A7071" s="16" t="n">
        <v>5332.03</v>
      </c>
      <c r="B7071" s="46" t="n">
        <v>52.288706</v>
      </c>
      <c r="C7071" s="46" t="n">
        <v>10.646777</v>
      </c>
      <c r="D7071" s="16" t="n">
        <v>612319.57</v>
      </c>
      <c r="E7071" s="47" t="n">
        <v>5794426.84</v>
      </c>
      <c r="F7071" s="48" t="n">
        <v>32</v>
      </c>
      <c r="G7071" s="16" t="n">
        <v>86.42</v>
      </c>
      <c r="H7071" s="47" t="n">
        <v>85.26</v>
      </c>
      <c r="I7071" s="16" t="n">
        <v>1.16</v>
      </c>
      <c r="J7071" s="49"/>
      <c r="K7071" s="49"/>
      <c r="L7071" s="50"/>
    </row>
    <row r="7072" customFormat="false" ht="13.8" hidden="false" customHeight="false" outlineLevel="0" collapsed="false">
      <c r="A7072" s="16" t="n">
        <v>5332.53</v>
      </c>
      <c r="B7072" s="46" t="n">
        <v>52.28871</v>
      </c>
      <c r="C7072" s="46" t="n">
        <v>10.646782</v>
      </c>
      <c r="D7072" s="16" t="n">
        <v>612319.85</v>
      </c>
      <c r="E7072" s="47" t="n">
        <v>5794427.26</v>
      </c>
      <c r="F7072" s="48" t="n">
        <v>32</v>
      </c>
      <c r="G7072" s="16" t="n">
        <v>86.43</v>
      </c>
      <c r="H7072" s="47" t="n">
        <v>85.27</v>
      </c>
      <c r="I7072" s="16" t="n">
        <v>1.16</v>
      </c>
      <c r="J7072" s="49"/>
      <c r="K7072" s="49"/>
      <c r="L7072" s="50"/>
    </row>
    <row r="7073" customFormat="false" ht="13.8" hidden="false" customHeight="false" outlineLevel="0" collapsed="false">
      <c r="A7073" s="16" t="n">
        <v>5332.79</v>
      </c>
      <c r="B7073" s="46" t="n">
        <v>52.288712</v>
      </c>
      <c r="C7073" s="46" t="n">
        <v>10.646784</v>
      </c>
      <c r="D7073" s="16" t="n">
        <v>612319.99</v>
      </c>
      <c r="E7073" s="47" t="n">
        <v>5794427.48</v>
      </c>
      <c r="F7073" s="48" t="n">
        <v>32</v>
      </c>
      <c r="G7073" s="16" t="n">
        <v>86.43</v>
      </c>
      <c r="H7073" s="47" t="n">
        <v>85.27</v>
      </c>
      <c r="I7073" s="16" t="n">
        <v>1.16</v>
      </c>
      <c r="J7073" s="49"/>
      <c r="K7073" s="49"/>
      <c r="L7073" s="50"/>
    </row>
    <row r="7074" customFormat="false" ht="13.8" hidden="false" customHeight="false" outlineLevel="0" collapsed="false">
      <c r="A7074" s="16" t="n">
        <v>5333.03</v>
      </c>
      <c r="B7074" s="46" t="n">
        <v>52.288714</v>
      </c>
      <c r="C7074" s="46" t="n">
        <v>10.646786</v>
      </c>
      <c r="D7074" s="16" t="n">
        <v>612320.12</v>
      </c>
      <c r="E7074" s="47" t="n">
        <v>5794427.68</v>
      </c>
      <c r="F7074" s="48" t="n">
        <v>32</v>
      </c>
      <c r="G7074" s="16" t="n">
        <v>86.44</v>
      </c>
      <c r="H7074" s="47" t="n">
        <v>85.28</v>
      </c>
      <c r="I7074" s="16" t="n">
        <v>1.15</v>
      </c>
      <c r="J7074" s="49"/>
      <c r="K7074" s="49"/>
      <c r="L7074" s="50"/>
    </row>
    <row r="7075" customFormat="false" ht="13.8" hidden="false" customHeight="false" outlineLevel="0" collapsed="false">
      <c r="A7075" s="16" t="n">
        <v>5333.53</v>
      </c>
      <c r="B7075" s="46" t="n">
        <v>52.288718</v>
      </c>
      <c r="C7075" s="46" t="n">
        <v>10.64679</v>
      </c>
      <c r="D7075" s="16" t="n">
        <v>612320.39</v>
      </c>
      <c r="E7075" s="47" t="n">
        <v>5794428.1</v>
      </c>
      <c r="F7075" s="48" t="n">
        <v>32</v>
      </c>
      <c r="G7075" s="16" t="n">
        <v>86.45</v>
      </c>
      <c r="H7075" s="47" t="n">
        <v>85.29</v>
      </c>
      <c r="I7075" s="16" t="n">
        <v>1.16</v>
      </c>
      <c r="J7075" s="49"/>
      <c r="K7075" s="49"/>
      <c r="L7075" s="50"/>
    </row>
    <row r="7076" customFormat="false" ht="13.8" hidden="false" customHeight="false" outlineLevel="0" collapsed="false">
      <c r="A7076" s="16" t="n">
        <v>5333.91</v>
      </c>
      <c r="B7076" s="46" t="n">
        <v>52.28872</v>
      </c>
      <c r="C7076" s="46" t="n">
        <v>10.646793</v>
      </c>
      <c r="D7076" s="16" t="n">
        <v>612320.6</v>
      </c>
      <c r="E7076" s="47" t="n">
        <v>5794428.41</v>
      </c>
      <c r="F7076" s="48" t="n">
        <v>32</v>
      </c>
      <c r="G7076" s="16" t="n">
        <v>86.46</v>
      </c>
      <c r="H7076" s="47" t="n">
        <v>85.29</v>
      </c>
      <c r="I7076" s="16" t="n">
        <v>1.16</v>
      </c>
      <c r="J7076" s="49"/>
      <c r="K7076" s="49"/>
      <c r="L7076" s="50"/>
    </row>
    <row r="7077" customFormat="false" ht="13.8" hidden="false" customHeight="false" outlineLevel="0" collapsed="false">
      <c r="A7077" s="16" t="n">
        <v>5334.03</v>
      </c>
      <c r="B7077" s="46" t="n">
        <v>52.288721</v>
      </c>
      <c r="C7077" s="46" t="n">
        <v>10.646794</v>
      </c>
      <c r="D7077" s="16" t="n">
        <v>612320.66</v>
      </c>
      <c r="E7077" s="47" t="n">
        <v>5794428.52</v>
      </c>
      <c r="F7077" s="48" t="n">
        <v>32</v>
      </c>
      <c r="G7077" s="16" t="n">
        <v>86.46</v>
      </c>
      <c r="H7077" s="47" t="n">
        <v>85.3</v>
      </c>
      <c r="I7077" s="16" t="n">
        <v>1.16</v>
      </c>
      <c r="J7077" s="49"/>
      <c r="K7077" s="49"/>
      <c r="L7077" s="50"/>
    </row>
    <row r="7078" customFormat="false" ht="13.8" hidden="false" customHeight="false" outlineLevel="0" collapsed="false">
      <c r="A7078" s="16" t="n">
        <v>5334.53</v>
      </c>
      <c r="B7078" s="46" t="n">
        <v>52.288725</v>
      </c>
      <c r="C7078" s="46" t="n">
        <v>10.646798</v>
      </c>
      <c r="D7078" s="16" t="n">
        <v>612320.94</v>
      </c>
      <c r="E7078" s="47" t="n">
        <v>5794428.94</v>
      </c>
      <c r="F7078" s="48" t="n">
        <v>32</v>
      </c>
      <c r="G7078" s="16" t="n">
        <v>86.47</v>
      </c>
      <c r="H7078" s="47" t="n">
        <v>85.31</v>
      </c>
      <c r="I7078" s="16" t="n">
        <v>1.16</v>
      </c>
      <c r="J7078" s="49"/>
      <c r="K7078" s="49"/>
      <c r="L7078" s="50"/>
    </row>
    <row r="7079" customFormat="false" ht="13.8" hidden="false" customHeight="false" outlineLevel="0" collapsed="false">
      <c r="A7079" s="16" t="n">
        <v>5335.03</v>
      </c>
      <c r="B7079" s="46" t="n">
        <v>52.288729</v>
      </c>
      <c r="C7079" s="46" t="n">
        <v>10.646802</v>
      </c>
      <c r="D7079" s="16" t="n">
        <v>612321.21</v>
      </c>
      <c r="E7079" s="47" t="n">
        <v>5794429.36</v>
      </c>
      <c r="F7079" s="48" t="n">
        <v>32</v>
      </c>
      <c r="G7079" s="16" t="n">
        <v>86.48</v>
      </c>
      <c r="H7079" s="47" t="n">
        <v>85.32</v>
      </c>
      <c r="I7079" s="16" t="n">
        <v>1.17</v>
      </c>
      <c r="J7079" s="49"/>
      <c r="K7079" s="49"/>
      <c r="L7079" s="50"/>
    </row>
    <row r="7080" customFormat="false" ht="13.8" hidden="false" customHeight="false" outlineLevel="0" collapsed="false">
      <c r="A7080" s="16" t="n">
        <v>5335.53</v>
      </c>
      <c r="B7080" s="46" t="n">
        <v>52.288732</v>
      </c>
      <c r="C7080" s="46" t="n">
        <v>10.646806</v>
      </c>
      <c r="D7080" s="16" t="n">
        <v>612321.48</v>
      </c>
      <c r="E7080" s="47" t="n">
        <v>5794429.77</v>
      </c>
      <c r="F7080" s="48" t="n">
        <v>32</v>
      </c>
      <c r="G7080" s="16" t="n">
        <v>86.5</v>
      </c>
      <c r="H7080" s="47" t="n">
        <v>85.33</v>
      </c>
      <c r="I7080" s="16" t="n">
        <v>1.17</v>
      </c>
      <c r="J7080" s="49"/>
      <c r="K7080" s="49"/>
      <c r="L7080" s="50"/>
    </row>
    <row r="7081" customFormat="false" ht="13.8" hidden="false" customHeight="false" outlineLevel="0" collapsed="false">
      <c r="A7081" s="16" t="n">
        <v>5336.03</v>
      </c>
      <c r="B7081" s="46" t="n">
        <v>52.288736</v>
      </c>
      <c r="C7081" s="46" t="n">
        <v>10.646811</v>
      </c>
      <c r="D7081" s="16" t="n">
        <v>612321.76</v>
      </c>
      <c r="E7081" s="47" t="n">
        <v>5794430.19</v>
      </c>
      <c r="F7081" s="48" t="n">
        <v>32</v>
      </c>
      <c r="G7081" s="16" t="n">
        <v>86.51</v>
      </c>
      <c r="H7081" s="47" t="n">
        <v>85.34</v>
      </c>
      <c r="I7081" s="16" t="n">
        <v>1.17</v>
      </c>
      <c r="J7081" s="49"/>
      <c r="K7081" s="49"/>
      <c r="L7081" s="50"/>
    </row>
    <row r="7082" customFormat="false" ht="13.8" hidden="false" customHeight="false" outlineLevel="0" collapsed="false">
      <c r="A7082" s="16" t="n">
        <v>5336.53</v>
      </c>
      <c r="B7082" s="46" t="n">
        <v>52.28874</v>
      </c>
      <c r="C7082" s="46" t="n">
        <v>10.646815</v>
      </c>
      <c r="D7082" s="16" t="n">
        <v>612322.03</v>
      </c>
      <c r="E7082" s="47" t="n">
        <v>5794430.61</v>
      </c>
      <c r="F7082" s="48" t="n">
        <v>32</v>
      </c>
      <c r="G7082" s="16" t="n">
        <v>86.52</v>
      </c>
      <c r="H7082" s="47" t="n">
        <v>85.35</v>
      </c>
      <c r="I7082" s="16" t="n">
        <v>1.18</v>
      </c>
      <c r="J7082" s="49"/>
      <c r="K7082" s="49"/>
      <c r="L7082" s="50"/>
    </row>
    <row r="7083" customFormat="false" ht="13.8" hidden="false" customHeight="false" outlineLevel="0" collapsed="false">
      <c r="A7083" s="16" t="n">
        <v>5337.03</v>
      </c>
      <c r="B7083" s="46" t="n">
        <v>52.288743</v>
      </c>
      <c r="C7083" s="46" t="n">
        <v>10.646819</v>
      </c>
      <c r="D7083" s="16" t="n">
        <v>612322.3</v>
      </c>
      <c r="E7083" s="47" t="n">
        <v>5794431.03</v>
      </c>
      <c r="F7083" s="48" t="n">
        <v>32</v>
      </c>
      <c r="G7083" s="16" t="n">
        <v>86.53</v>
      </c>
      <c r="H7083" s="47" t="n">
        <v>85.36</v>
      </c>
      <c r="I7083" s="16" t="n">
        <v>1.18</v>
      </c>
      <c r="J7083" s="49"/>
      <c r="K7083" s="49"/>
      <c r="L7083" s="50"/>
    </row>
    <row r="7084" customFormat="false" ht="13.8" hidden="false" customHeight="false" outlineLevel="0" collapsed="false">
      <c r="A7084" s="16" t="n">
        <v>5337.53</v>
      </c>
      <c r="B7084" s="46" t="n">
        <v>52.288747</v>
      </c>
      <c r="C7084" s="46" t="n">
        <v>10.646823</v>
      </c>
      <c r="D7084" s="16" t="n">
        <v>612322.57</v>
      </c>
      <c r="E7084" s="47" t="n">
        <v>5794431.45</v>
      </c>
      <c r="F7084" s="48" t="n">
        <v>32</v>
      </c>
      <c r="G7084" s="16" t="n">
        <v>86.55</v>
      </c>
      <c r="H7084" s="47" t="n">
        <v>85.37</v>
      </c>
      <c r="I7084" s="16" t="n">
        <v>1.18</v>
      </c>
      <c r="J7084" s="49"/>
      <c r="K7084" s="49"/>
      <c r="L7084" s="50"/>
    </row>
    <row r="7085" customFormat="false" ht="13.8" hidden="false" customHeight="false" outlineLevel="0" collapsed="false">
      <c r="A7085" s="16" t="n">
        <v>5338.03</v>
      </c>
      <c r="B7085" s="46" t="n">
        <v>52.288751</v>
      </c>
      <c r="C7085" s="46" t="n">
        <v>10.646827</v>
      </c>
      <c r="D7085" s="16" t="n">
        <v>612322.85</v>
      </c>
      <c r="E7085" s="47" t="n">
        <v>5794431.87</v>
      </c>
      <c r="F7085" s="48" t="n">
        <v>32</v>
      </c>
      <c r="G7085" s="16" t="n">
        <v>86.56</v>
      </c>
      <c r="H7085" s="47" t="n">
        <v>85.38</v>
      </c>
      <c r="I7085" s="16" t="n">
        <v>1.18</v>
      </c>
      <c r="J7085" s="49"/>
      <c r="K7085" s="49"/>
      <c r="L7085" s="50"/>
    </row>
    <row r="7086" customFormat="false" ht="13.8" hidden="false" customHeight="false" outlineLevel="0" collapsed="false">
      <c r="A7086" s="16" t="n">
        <v>5338.53</v>
      </c>
      <c r="B7086" s="46" t="n">
        <v>52.288755</v>
      </c>
      <c r="C7086" s="46" t="n">
        <v>10.646831</v>
      </c>
      <c r="D7086" s="16" t="n">
        <v>612323.12</v>
      </c>
      <c r="E7086" s="47" t="n">
        <v>5794432.29</v>
      </c>
      <c r="F7086" s="48" t="n">
        <v>32</v>
      </c>
      <c r="G7086" s="16" t="n">
        <v>86.57</v>
      </c>
      <c r="H7086" s="47" t="n">
        <v>85.39</v>
      </c>
      <c r="I7086" s="16" t="n">
        <v>1.18</v>
      </c>
      <c r="J7086" s="49"/>
      <c r="K7086" s="49"/>
      <c r="L7086" s="50"/>
    </row>
    <row r="7087" customFormat="false" ht="13.8" hidden="false" customHeight="false" outlineLevel="0" collapsed="false">
      <c r="A7087" s="16" t="n">
        <v>5339.03</v>
      </c>
      <c r="B7087" s="46" t="n">
        <v>52.288758</v>
      </c>
      <c r="C7087" s="46" t="n">
        <v>10.646835</v>
      </c>
      <c r="D7087" s="16" t="n">
        <v>612323.39</v>
      </c>
      <c r="E7087" s="47" t="n">
        <v>5794432.71</v>
      </c>
      <c r="F7087" s="48" t="n">
        <v>32</v>
      </c>
      <c r="G7087" s="16" t="n">
        <v>86.58</v>
      </c>
      <c r="H7087" s="47" t="n">
        <v>85.4</v>
      </c>
      <c r="I7087" s="16" t="n">
        <v>1.18</v>
      </c>
      <c r="J7087" s="49"/>
      <c r="K7087" s="49"/>
      <c r="L7087" s="50"/>
    </row>
    <row r="7088" customFormat="false" ht="13.8" hidden="false" customHeight="false" outlineLevel="0" collapsed="false">
      <c r="A7088" s="16" t="n">
        <v>5339.53</v>
      </c>
      <c r="B7088" s="46" t="n">
        <v>52.288762</v>
      </c>
      <c r="C7088" s="46" t="n">
        <v>10.646839</v>
      </c>
      <c r="D7088" s="16" t="n">
        <v>612323.67</v>
      </c>
      <c r="E7088" s="47" t="n">
        <v>5794433.13</v>
      </c>
      <c r="F7088" s="48" t="n">
        <v>32</v>
      </c>
      <c r="G7088" s="16" t="n">
        <v>86.6</v>
      </c>
      <c r="H7088" s="47" t="n">
        <v>85.41</v>
      </c>
      <c r="I7088" s="16" t="n">
        <v>1.18</v>
      </c>
      <c r="J7088" s="49"/>
      <c r="K7088" s="49"/>
      <c r="L7088" s="50"/>
    </row>
    <row r="7089" customFormat="false" ht="13.8" hidden="false" customHeight="false" outlineLevel="0" collapsed="false">
      <c r="A7089" s="16" t="n">
        <v>5340.03</v>
      </c>
      <c r="B7089" s="46" t="n">
        <v>52.288766</v>
      </c>
      <c r="C7089" s="46" t="n">
        <v>10.646844</v>
      </c>
      <c r="D7089" s="16" t="n">
        <v>612323.94</v>
      </c>
      <c r="E7089" s="47" t="n">
        <v>5794433.54</v>
      </c>
      <c r="F7089" s="48" t="n">
        <v>32</v>
      </c>
      <c r="G7089" s="16" t="n">
        <v>86.6</v>
      </c>
      <c r="H7089" s="47" t="n">
        <v>85.42</v>
      </c>
      <c r="I7089" s="16" t="n">
        <v>1.18</v>
      </c>
      <c r="J7089" s="49"/>
      <c r="K7089" s="49"/>
      <c r="L7089" s="50"/>
    </row>
    <row r="7090" customFormat="false" ht="13.8" hidden="false" customHeight="false" outlineLevel="0" collapsed="false">
      <c r="A7090" s="16" t="n">
        <v>5340.53</v>
      </c>
      <c r="B7090" s="46" t="n">
        <v>52.288769</v>
      </c>
      <c r="C7090" s="46" t="n">
        <v>10.646848</v>
      </c>
      <c r="D7090" s="16" t="n">
        <v>612324.21</v>
      </c>
      <c r="E7090" s="47" t="n">
        <v>5794433.96</v>
      </c>
      <c r="F7090" s="48" t="n">
        <v>32</v>
      </c>
      <c r="G7090" s="16" t="n">
        <v>86.61</v>
      </c>
      <c r="H7090" s="47" t="n">
        <v>85.43</v>
      </c>
      <c r="I7090" s="16" t="n">
        <v>1.18</v>
      </c>
      <c r="J7090" s="49"/>
      <c r="K7090" s="49"/>
      <c r="L7090" s="50"/>
    </row>
    <row r="7091" customFormat="false" ht="13.8" hidden="false" customHeight="false" outlineLevel="0" collapsed="false">
      <c r="A7091" s="16" t="n">
        <v>5341.03</v>
      </c>
      <c r="B7091" s="46" t="n">
        <v>52.288773</v>
      </c>
      <c r="C7091" s="46" t="n">
        <v>10.646852</v>
      </c>
      <c r="D7091" s="16" t="n">
        <v>612324.48</v>
      </c>
      <c r="E7091" s="47" t="n">
        <v>5794434.38</v>
      </c>
      <c r="F7091" s="48" t="n">
        <v>32</v>
      </c>
      <c r="G7091" s="16" t="n">
        <v>86.61</v>
      </c>
      <c r="H7091" s="47" t="n">
        <v>85.44</v>
      </c>
      <c r="I7091" s="16" t="n">
        <v>1.17</v>
      </c>
      <c r="J7091" s="49"/>
      <c r="K7091" s="49"/>
      <c r="L7091" s="50"/>
    </row>
    <row r="7092" customFormat="false" ht="13.8" hidden="false" customHeight="false" outlineLevel="0" collapsed="false">
      <c r="A7092" s="16" t="n">
        <v>5341.53</v>
      </c>
      <c r="B7092" s="46" t="n">
        <v>52.288777</v>
      </c>
      <c r="C7092" s="46" t="n">
        <v>10.646856</v>
      </c>
      <c r="D7092" s="16" t="n">
        <v>612324.76</v>
      </c>
      <c r="E7092" s="47" t="n">
        <v>5794434.8</v>
      </c>
      <c r="F7092" s="48" t="n">
        <v>32</v>
      </c>
      <c r="G7092" s="16" t="n">
        <v>86.62</v>
      </c>
      <c r="H7092" s="47" t="n">
        <v>85.45</v>
      </c>
      <c r="I7092" s="16" t="n">
        <v>1.17</v>
      </c>
      <c r="J7092" s="49"/>
      <c r="K7092" s="49"/>
      <c r="L7092" s="50"/>
    </row>
    <row r="7093" customFormat="false" ht="13.8" hidden="false" customHeight="false" outlineLevel="0" collapsed="false">
      <c r="A7093" s="16" t="n">
        <v>5342.03</v>
      </c>
      <c r="B7093" s="46" t="n">
        <v>52.288781</v>
      </c>
      <c r="C7093" s="46" t="n">
        <v>10.64686</v>
      </c>
      <c r="D7093" s="16" t="n">
        <v>612325.03</v>
      </c>
      <c r="E7093" s="47" t="n">
        <v>5794435.22</v>
      </c>
      <c r="F7093" s="48" t="n">
        <v>32</v>
      </c>
      <c r="G7093" s="16" t="n">
        <v>86.62</v>
      </c>
      <c r="H7093" s="47" t="n">
        <v>85.46</v>
      </c>
      <c r="I7093" s="16" t="n">
        <v>1.16</v>
      </c>
      <c r="J7093" s="49"/>
      <c r="K7093" s="49"/>
      <c r="L7093" s="50"/>
    </row>
    <row r="7094" customFormat="false" ht="13.8" hidden="false" customHeight="false" outlineLevel="0" collapsed="false">
      <c r="A7094" s="16" t="n">
        <v>5342.53</v>
      </c>
      <c r="B7094" s="46" t="n">
        <v>52.288784</v>
      </c>
      <c r="C7094" s="46" t="n">
        <v>10.646864</v>
      </c>
      <c r="D7094" s="16" t="n">
        <v>612325.3</v>
      </c>
      <c r="E7094" s="47" t="n">
        <v>5794435.64</v>
      </c>
      <c r="F7094" s="48" t="n">
        <v>32</v>
      </c>
      <c r="G7094" s="16" t="n">
        <v>86.63</v>
      </c>
      <c r="H7094" s="47" t="n">
        <v>85.47</v>
      </c>
      <c r="I7094" s="16" t="n">
        <v>1.16</v>
      </c>
      <c r="J7094" s="49"/>
      <c r="K7094" s="49"/>
      <c r="L7094" s="50"/>
    </row>
    <row r="7095" customFormat="false" ht="13.8" hidden="false" customHeight="false" outlineLevel="0" collapsed="false">
      <c r="A7095" s="16" t="n">
        <v>5343.03</v>
      </c>
      <c r="B7095" s="46" t="n">
        <v>52.288788</v>
      </c>
      <c r="C7095" s="46" t="n">
        <v>10.646868</v>
      </c>
      <c r="D7095" s="16" t="n">
        <v>612325.58</v>
      </c>
      <c r="E7095" s="47" t="n">
        <v>5794436.06</v>
      </c>
      <c r="F7095" s="48" t="n">
        <v>32</v>
      </c>
      <c r="G7095" s="16" t="n">
        <v>86.63</v>
      </c>
      <c r="H7095" s="47" t="n">
        <v>85.48</v>
      </c>
      <c r="I7095" s="16" t="n">
        <v>1.16</v>
      </c>
      <c r="J7095" s="49"/>
      <c r="K7095" s="49"/>
      <c r="L7095" s="50"/>
    </row>
    <row r="7096" customFormat="false" ht="13.8" hidden="false" customHeight="false" outlineLevel="0" collapsed="false">
      <c r="A7096" s="16" t="n">
        <v>5343.12</v>
      </c>
      <c r="B7096" s="46" t="n">
        <v>52.288789</v>
      </c>
      <c r="C7096" s="46" t="n">
        <v>10.646869</v>
      </c>
      <c r="D7096" s="16" t="n">
        <v>612325.63</v>
      </c>
      <c r="E7096" s="47" t="n">
        <v>5794436.14</v>
      </c>
      <c r="F7096" s="48" t="n">
        <v>32</v>
      </c>
      <c r="G7096" s="16" t="n">
        <v>86.63</v>
      </c>
      <c r="H7096" s="47" t="n">
        <v>85.48</v>
      </c>
      <c r="I7096" s="16" t="n">
        <v>1.16</v>
      </c>
      <c r="J7096" s="49"/>
      <c r="K7096" s="49"/>
      <c r="L7096" s="50"/>
    </row>
    <row r="7097" customFormat="false" ht="13.8" hidden="false" customHeight="false" outlineLevel="0" collapsed="false">
      <c r="A7097" s="16" t="n">
        <v>5343.39</v>
      </c>
      <c r="B7097" s="46" t="n">
        <v>52.288791</v>
      </c>
      <c r="C7097" s="46" t="n">
        <v>10.646871</v>
      </c>
      <c r="D7097" s="16" t="n">
        <v>612325.77</v>
      </c>
      <c r="E7097" s="47" t="n">
        <v>5794436.36</v>
      </c>
      <c r="F7097" s="48" t="n">
        <v>32</v>
      </c>
      <c r="G7097" s="16" t="n">
        <v>86.64</v>
      </c>
      <c r="H7097" s="47" t="n">
        <v>85.49</v>
      </c>
      <c r="I7097" s="16" t="n">
        <v>1.15</v>
      </c>
      <c r="J7097" s="49"/>
      <c r="K7097" s="49"/>
      <c r="L7097" s="50"/>
    </row>
    <row r="7098" customFormat="false" ht="13.8" hidden="false" customHeight="false" outlineLevel="0" collapsed="false">
      <c r="A7098" s="16" t="n">
        <v>5343.53</v>
      </c>
      <c r="B7098" s="46" t="n">
        <v>52.288792</v>
      </c>
      <c r="C7098" s="46" t="n">
        <v>10.646873</v>
      </c>
      <c r="D7098" s="16" t="n">
        <v>612325.85</v>
      </c>
      <c r="E7098" s="47" t="n">
        <v>5794436.48</v>
      </c>
      <c r="F7098" s="48" t="n">
        <v>32</v>
      </c>
      <c r="G7098" s="16" t="n">
        <v>86.64</v>
      </c>
      <c r="H7098" s="47" t="n">
        <v>85.49</v>
      </c>
      <c r="I7098" s="16" t="n">
        <v>1.15</v>
      </c>
      <c r="J7098" s="49"/>
      <c r="K7098" s="49"/>
      <c r="L7098" s="50"/>
    </row>
    <row r="7099" customFormat="false" ht="13.8" hidden="false" customHeight="false" outlineLevel="0" collapsed="false">
      <c r="A7099" s="16" t="n">
        <v>5344.03</v>
      </c>
      <c r="B7099" s="46" t="n">
        <v>52.288795</v>
      </c>
      <c r="C7099" s="46" t="n">
        <v>10.646877</v>
      </c>
      <c r="D7099" s="16" t="n">
        <v>612326.12</v>
      </c>
      <c r="E7099" s="47" t="n">
        <v>5794436.89</v>
      </c>
      <c r="F7099" s="48" t="n">
        <v>32</v>
      </c>
      <c r="G7099" s="16" t="n">
        <v>86.64</v>
      </c>
      <c r="H7099" s="47" t="n">
        <v>85.5</v>
      </c>
      <c r="I7099" s="16" t="n">
        <v>1.15</v>
      </c>
      <c r="J7099" s="49"/>
      <c r="K7099" s="49"/>
      <c r="L7099" s="50"/>
    </row>
    <row r="7100" customFormat="false" ht="13.8" hidden="false" customHeight="false" outlineLevel="0" collapsed="false">
      <c r="A7100" s="16" t="n">
        <v>5344.28</v>
      </c>
      <c r="B7100" s="46" t="n">
        <v>52.288797</v>
      </c>
      <c r="C7100" s="46" t="n">
        <v>10.646879</v>
      </c>
      <c r="D7100" s="16" t="n">
        <v>612326.26</v>
      </c>
      <c r="E7100" s="47" t="n">
        <v>5794437.11</v>
      </c>
      <c r="F7100" s="48" t="n">
        <v>32</v>
      </c>
      <c r="G7100" s="16" t="n">
        <v>86.64</v>
      </c>
      <c r="H7100" s="47" t="n">
        <v>85.51</v>
      </c>
      <c r="I7100" s="16" t="n">
        <v>1.15</v>
      </c>
      <c r="J7100" s="49"/>
      <c r="K7100" s="49"/>
      <c r="L7100" s="50"/>
    </row>
    <row r="7101" customFormat="false" ht="13.8" hidden="false" customHeight="false" outlineLevel="0" collapsed="false">
      <c r="A7101" s="16" t="n">
        <v>5344.53</v>
      </c>
      <c r="B7101" s="46" t="n">
        <v>52.288799</v>
      </c>
      <c r="C7101" s="46" t="n">
        <v>10.646881</v>
      </c>
      <c r="D7101" s="16" t="n">
        <v>612326.39</v>
      </c>
      <c r="E7101" s="47" t="n">
        <v>5794437.31</v>
      </c>
      <c r="F7101" s="48" t="n">
        <v>32</v>
      </c>
      <c r="G7101" s="16" t="n">
        <v>86.65</v>
      </c>
      <c r="H7101" s="47" t="n">
        <v>85.51</v>
      </c>
      <c r="I7101" s="16" t="n">
        <v>1.15</v>
      </c>
      <c r="J7101" s="49"/>
      <c r="K7101" s="49"/>
      <c r="L7101" s="50"/>
    </row>
    <row r="7102" customFormat="false" ht="13.8" hidden="false" customHeight="false" outlineLevel="0" collapsed="false">
      <c r="A7102" s="16" t="n">
        <v>5345.03</v>
      </c>
      <c r="B7102" s="46" t="n">
        <v>52.288803</v>
      </c>
      <c r="C7102" s="46" t="n">
        <v>10.646885</v>
      </c>
      <c r="D7102" s="16" t="n">
        <v>612326.67</v>
      </c>
      <c r="E7102" s="47" t="n">
        <v>5794437.73</v>
      </c>
      <c r="F7102" s="48" t="n">
        <v>32</v>
      </c>
      <c r="G7102" s="16" t="n">
        <v>86.65</v>
      </c>
      <c r="H7102" s="47" t="n">
        <v>85.52</v>
      </c>
      <c r="I7102" s="16" t="n">
        <v>1.14</v>
      </c>
      <c r="J7102" s="49"/>
      <c r="K7102" s="49"/>
      <c r="L7102" s="50"/>
    </row>
    <row r="7103" customFormat="false" ht="13.8" hidden="false" customHeight="false" outlineLevel="0" collapsed="false">
      <c r="A7103" s="16" t="n">
        <v>5345.48</v>
      </c>
      <c r="B7103" s="46" t="n">
        <v>52.288806</v>
      </c>
      <c r="C7103" s="46" t="n">
        <v>10.646889</v>
      </c>
      <c r="D7103" s="16" t="n">
        <v>612326.91</v>
      </c>
      <c r="E7103" s="47" t="n">
        <v>5794438.11</v>
      </c>
      <c r="F7103" s="48" t="n">
        <v>32</v>
      </c>
      <c r="G7103" s="16" t="n">
        <v>86.65</v>
      </c>
      <c r="H7103" s="47" t="n">
        <v>85.53</v>
      </c>
      <c r="I7103" s="16" t="n">
        <v>1.14</v>
      </c>
      <c r="J7103" s="49"/>
      <c r="K7103" s="49"/>
      <c r="L7103" s="50"/>
    </row>
    <row r="7104" customFormat="false" ht="13.8" hidden="false" customHeight="false" outlineLevel="0" collapsed="false">
      <c r="A7104" s="16" t="n">
        <v>5345.53</v>
      </c>
      <c r="B7104" s="46" t="n">
        <v>52.288806</v>
      </c>
      <c r="C7104" s="46" t="n">
        <v>10.646889</v>
      </c>
      <c r="D7104" s="16" t="n">
        <v>612326.94</v>
      </c>
      <c r="E7104" s="47" t="n">
        <v>5794438.15</v>
      </c>
      <c r="F7104" s="48" t="n">
        <v>32</v>
      </c>
      <c r="G7104" s="16" t="n">
        <v>86.65</v>
      </c>
      <c r="H7104" s="47" t="n">
        <v>85.53</v>
      </c>
      <c r="I7104" s="16" t="n">
        <v>1.14</v>
      </c>
      <c r="J7104" s="49"/>
      <c r="K7104" s="49"/>
      <c r="L7104" s="50"/>
    </row>
    <row r="7105" customFormat="false" ht="13.8" hidden="false" customHeight="false" outlineLevel="0" collapsed="false">
      <c r="A7105" s="16" t="n">
        <v>5346.03</v>
      </c>
      <c r="B7105" s="46" t="n">
        <v>52.28881</v>
      </c>
      <c r="C7105" s="46" t="n">
        <v>10.646893</v>
      </c>
      <c r="D7105" s="16" t="n">
        <v>612327.21</v>
      </c>
      <c r="E7105" s="47" t="n">
        <v>5794438.57</v>
      </c>
      <c r="F7105" s="48" t="n">
        <v>32</v>
      </c>
      <c r="G7105" s="16" t="n">
        <v>86.66</v>
      </c>
      <c r="H7105" s="47" t="n">
        <v>85.54</v>
      </c>
      <c r="I7105" s="16" t="n">
        <v>1.13</v>
      </c>
      <c r="J7105" s="49"/>
      <c r="K7105" s="49"/>
      <c r="L7105" s="50"/>
    </row>
    <row r="7106" customFormat="false" ht="13.8" hidden="false" customHeight="false" outlineLevel="0" collapsed="false">
      <c r="A7106" s="16" t="n">
        <v>5346.53</v>
      </c>
      <c r="B7106" s="46" t="n">
        <v>52.288814</v>
      </c>
      <c r="C7106" s="46" t="n">
        <v>10.646897</v>
      </c>
      <c r="D7106" s="16" t="n">
        <v>612327.49</v>
      </c>
      <c r="E7106" s="47" t="n">
        <v>5794438.99</v>
      </c>
      <c r="F7106" s="48" t="n">
        <v>32</v>
      </c>
      <c r="G7106" s="16" t="n">
        <v>86.66</v>
      </c>
      <c r="H7106" s="47" t="n">
        <v>85.55</v>
      </c>
      <c r="I7106" s="16" t="n">
        <v>1.11</v>
      </c>
      <c r="J7106" s="49"/>
      <c r="K7106" s="49"/>
      <c r="L7106" s="50"/>
    </row>
    <row r="7107" customFormat="false" ht="13.8" hidden="false" customHeight="false" outlineLevel="0" collapsed="false">
      <c r="A7107" s="16" t="n">
        <v>5347.03</v>
      </c>
      <c r="B7107" s="46" t="n">
        <v>52.288818</v>
      </c>
      <c r="C7107" s="46" t="n">
        <v>10.646902</v>
      </c>
      <c r="D7107" s="16" t="n">
        <v>612327.76</v>
      </c>
      <c r="E7107" s="47" t="n">
        <v>5794439.41</v>
      </c>
      <c r="F7107" s="48" t="n">
        <v>32</v>
      </c>
      <c r="G7107" s="16" t="n">
        <v>86.66</v>
      </c>
      <c r="H7107" s="47" t="n">
        <v>85.56</v>
      </c>
      <c r="I7107" s="16" t="n">
        <v>1.1</v>
      </c>
      <c r="J7107" s="49"/>
      <c r="K7107" s="49"/>
      <c r="L7107" s="50"/>
    </row>
    <row r="7108" customFormat="false" ht="13.8" hidden="false" customHeight="false" outlineLevel="0" collapsed="false">
      <c r="A7108" s="16" t="n">
        <v>5347.53</v>
      </c>
      <c r="B7108" s="46" t="n">
        <v>52.288821</v>
      </c>
      <c r="C7108" s="46" t="n">
        <v>10.646906</v>
      </c>
      <c r="D7108" s="16" t="n">
        <v>612328.03</v>
      </c>
      <c r="E7108" s="47" t="n">
        <v>5794439.83</v>
      </c>
      <c r="F7108" s="48" t="n">
        <v>32</v>
      </c>
      <c r="G7108" s="16" t="n">
        <v>86.66</v>
      </c>
      <c r="H7108" s="47" t="n">
        <v>85.57</v>
      </c>
      <c r="I7108" s="16" t="n">
        <v>1.09</v>
      </c>
      <c r="J7108" s="49"/>
      <c r="K7108" s="49"/>
      <c r="L7108" s="50"/>
    </row>
    <row r="7109" customFormat="false" ht="13.8" hidden="false" customHeight="false" outlineLevel="0" collapsed="false">
      <c r="A7109" s="16" t="n">
        <v>5348.03</v>
      </c>
      <c r="B7109" s="46" t="n">
        <v>52.288825</v>
      </c>
      <c r="C7109" s="46" t="n">
        <v>10.64691</v>
      </c>
      <c r="D7109" s="16" t="n">
        <v>612328.3</v>
      </c>
      <c r="E7109" s="47" t="n">
        <v>5794440.25</v>
      </c>
      <c r="F7109" s="48" t="n">
        <v>32</v>
      </c>
      <c r="G7109" s="16" t="n">
        <v>86.67</v>
      </c>
      <c r="H7109" s="47" t="n">
        <v>85.58</v>
      </c>
      <c r="I7109" s="16" t="n">
        <v>1.08</v>
      </c>
      <c r="J7109" s="49"/>
      <c r="K7109" s="49"/>
      <c r="L7109" s="50"/>
    </row>
    <row r="7110" customFormat="false" ht="13.8" hidden="false" customHeight="false" outlineLevel="0" collapsed="false">
      <c r="A7110" s="16" t="n">
        <v>5348.53</v>
      </c>
      <c r="B7110" s="46" t="n">
        <v>52.288829</v>
      </c>
      <c r="C7110" s="46" t="n">
        <v>10.646914</v>
      </c>
      <c r="D7110" s="16" t="n">
        <v>612328.58</v>
      </c>
      <c r="E7110" s="47" t="n">
        <v>5794440.67</v>
      </c>
      <c r="F7110" s="48" t="n">
        <v>32</v>
      </c>
      <c r="G7110" s="16" t="n">
        <v>86.68</v>
      </c>
      <c r="H7110" s="47" t="n">
        <v>85.59</v>
      </c>
      <c r="I7110" s="16" t="n">
        <v>1.07</v>
      </c>
      <c r="J7110" s="49"/>
      <c r="K7110" s="49"/>
      <c r="L7110" s="50"/>
    </row>
    <row r="7111" customFormat="false" ht="13.8" hidden="false" customHeight="false" outlineLevel="0" collapsed="false">
      <c r="A7111" s="16" t="n">
        <v>5349.03</v>
      </c>
      <c r="B7111" s="46" t="n">
        <v>52.288832</v>
      </c>
      <c r="C7111" s="46" t="n">
        <v>10.646918</v>
      </c>
      <c r="D7111" s="16" t="n">
        <v>612328.85</v>
      </c>
      <c r="E7111" s="47" t="n">
        <v>5794441.08</v>
      </c>
      <c r="F7111" s="48" t="n">
        <v>32</v>
      </c>
      <c r="G7111" s="16" t="n">
        <v>86.69</v>
      </c>
      <c r="H7111" s="47" t="n">
        <v>85.6</v>
      </c>
      <c r="I7111" s="16" t="n">
        <v>1.07</v>
      </c>
      <c r="J7111" s="49"/>
      <c r="K7111" s="49"/>
      <c r="L7111" s="50"/>
    </row>
    <row r="7112" customFormat="false" ht="13.8" hidden="false" customHeight="false" outlineLevel="0" collapsed="false">
      <c r="A7112" s="16" t="n">
        <v>5349.53</v>
      </c>
      <c r="B7112" s="46" t="n">
        <v>52.288836</v>
      </c>
      <c r="C7112" s="46" t="n">
        <v>10.646922</v>
      </c>
      <c r="D7112" s="16" t="n">
        <v>612329.12</v>
      </c>
      <c r="E7112" s="47" t="n">
        <v>5794441.5</v>
      </c>
      <c r="F7112" s="48" t="n">
        <v>32</v>
      </c>
      <c r="G7112" s="16" t="n">
        <v>86.69</v>
      </c>
      <c r="H7112" s="47" t="n">
        <v>85.61</v>
      </c>
      <c r="I7112" s="16" t="n">
        <v>1.07</v>
      </c>
      <c r="J7112" s="49"/>
      <c r="K7112" s="49"/>
      <c r="L7112" s="50"/>
    </row>
    <row r="7113" customFormat="false" ht="13.8" hidden="false" customHeight="false" outlineLevel="0" collapsed="false">
      <c r="A7113" s="16" t="n">
        <v>5350.03</v>
      </c>
      <c r="B7113" s="46" t="n">
        <v>52.28884</v>
      </c>
      <c r="C7113" s="46" t="n">
        <v>10.646926</v>
      </c>
      <c r="D7113" s="16" t="n">
        <v>612329.4</v>
      </c>
      <c r="E7113" s="47" t="n">
        <v>5794441.92</v>
      </c>
      <c r="F7113" s="48" t="n">
        <v>32</v>
      </c>
      <c r="G7113" s="16" t="n">
        <v>86.7</v>
      </c>
      <c r="H7113" s="47" t="n">
        <v>85.62</v>
      </c>
      <c r="I7113" s="16" t="n">
        <v>1.07</v>
      </c>
      <c r="J7113" s="49"/>
      <c r="K7113" s="49"/>
      <c r="L7113" s="50"/>
    </row>
    <row r="7114" customFormat="false" ht="13.8" hidden="false" customHeight="false" outlineLevel="0" collapsed="false">
      <c r="A7114" s="16" t="n">
        <v>5350.53</v>
      </c>
      <c r="B7114" s="46" t="n">
        <v>52.288844</v>
      </c>
      <c r="C7114" s="46" t="n">
        <v>10.646931</v>
      </c>
      <c r="D7114" s="16" t="n">
        <v>612329.67</v>
      </c>
      <c r="E7114" s="47" t="n">
        <v>5794442.34</v>
      </c>
      <c r="F7114" s="48" t="n">
        <v>32</v>
      </c>
      <c r="G7114" s="16" t="n">
        <v>86.71</v>
      </c>
      <c r="H7114" s="47" t="n">
        <v>85.63</v>
      </c>
      <c r="I7114" s="16" t="n">
        <v>1.08</v>
      </c>
      <c r="J7114" s="49"/>
      <c r="K7114" s="49"/>
      <c r="L7114" s="50"/>
    </row>
    <row r="7115" customFormat="false" ht="13.8" hidden="false" customHeight="false" outlineLevel="0" collapsed="false">
      <c r="A7115" s="16" t="n">
        <v>5351.03</v>
      </c>
      <c r="B7115" s="46" t="n">
        <v>52.288847</v>
      </c>
      <c r="C7115" s="46" t="n">
        <v>10.646935</v>
      </c>
      <c r="D7115" s="16" t="n">
        <v>612329.94</v>
      </c>
      <c r="E7115" s="47" t="n">
        <v>5794442.76</v>
      </c>
      <c r="F7115" s="48" t="n">
        <v>32</v>
      </c>
      <c r="G7115" s="16" t="n">
        <v>86.72</v>
      </c>
      <c r="H7115" s="47" t="n">
        <v>85.64</v>
      </c>
      <c r="I7115" s="16" t="n">
        <v>1.08</v>
      </c>
      <c r="J7115" s="49"/>
      <c r="K7115" s="49"/>
      <c r="L7115" s="50"/>
    </row>
    <row r="7116" customFormat="false" ht="13.8" hidden="false" customHeight="false" outlineLevel="0" collapsed="false">
      <c r="A7116" s="16" t="n">
        <v>5351.53</v>
      </c>
      <c r="B7116" s="46" t="n">
        <v>52.288851</v>
      </c>
      <c r="C7116" s="46" t="n">
        <v>10.646939</v>
      </c>
      <c r="D7116" s="16" t="n">
        <v>612330.22</v>
      </c>
      <c r="E7116" s="47" t="n">
        <v>5794443.18</v>
      </c>
      <c r="F7116" s="48" t="n">
        <v>32</v>
      </c>
      <c r="G7116" s="16" t="n">
        <v>86.72</v>
      </c>
      <c r="H7116" s="47" t="n">
        <v>85.65</v>
      </c>
      <c r="I7116" s="16" t="n">
        <v>1.08</v>
      </c>
      <c r="J7116" s="49"/>
      <c r="K7116" s="49"/>
      <c r="L7116" s="50"/>
    </row>
    <row r="7117" customFormat="false" ht="13.8" hidden="false" customHeight="false" outlineLevel="0" collapsed="false">
      <c r="A7117" s="16" t="n">
        <v>5352.03</v>
      </c>
      <c r="B7117" s="46" t="n">
        <v>52.288855</v>
      </c>
      <c r="C7117" s="46" t="n">
        <v>10.646943</v>
      </c>
      <c r="D7117" s="16" t="n">
        <v>612330.49</v>
      </c>
      <c r="E7117" s="47" t="n">
        <v>5794443.6</v>
      </c>
      <c r="F7117" s="48" t="n">
        <v>32</v>
      </c>
      <c r="G7117" s="16" t="n">
        <v>86.73</v>
      </c>
      <c r="H7117" s="47" t="n">
        <v>85.65</v>
      </c>
      <c r="I7117" s="16" t="n">
        <v>1.08</v>
      </c>
      <c r="J7117" s="49"/>
      <c r="K7117" s="49"/>
      <c r="L7117" s="50"/>
    </row>
    <row r="7118" customFormat="false" ht="13.8" hidden="false" customHeight="false" outlineLevel="0" collapsed="false">
      <c r="A7118" s="16" t="n">
        <v>5352.53</v>
      </c>
      <c r="B7118" s="46" t="n">
        <v>52.288858</v>
      </c>
      <c r="C7118" s="46" t="n">
        <v>10.646947</v>
      </c>
      <c r="D7118" s="16" t="n">
        <v>612330.76</v>
      </c>
      <c r="E7118" s="47" t="n">
        <v>5794444.02</v>
      </c>
      <c r="F7118" s="48" t="n">
        <v>32</v>
      </c>
      <c r="G7118" s="16" t="n">
        <v>86.74</v>
      </c>
      <c r="H7118" s="47" t="n">
        <v>85.66</v>
      </c>
      <c r="I7118" s="16" t="n">
        <v>1.07</v>
      </c>
      <c r="J7118" s="49"/>
      <c r="K7118" s="49"/>
      <c r="L7118" s="50"/>
    </row>
    <row r="7119" customFormat="false" ht="13.8" hidden="false" customHeight="false" outlineLevel="0" collapsed="false">
      <c r="A7119" s="16" t="n">
        <v>5353.03</v>
      </c>
      <c r="B7119" s="46" t="n">
        <v>52.288862</v>
      </c>
      <c r="C7119" s="46" t="n">
        <v>10.646951</v>
      </c>
      <c r="D7119" s="16" t="n">
        <v>612331.04</v>
      </c>
      <c r="E7119" s="47" t="n">
        <v>5794444.43</v>
      </c>
      <c r="F7119" s="48" t="n">
        <v>32</v>
      </c>
      <c r="G7119" s="16" t="n">
        <v>86.75</v>
      </c>
      <c r="H7119" s="47" t="n">
        <v>85.67</v>
      </c>
      <c r="I7119" s="16" t="n">
        <v>1.07</v>
      </c>
      <c r="J7119" s="49"/>
      <c r="K7119" s="49"/>
      <c r="L7119" s="50"/>
    </row>
    <row r="7120" customFormat="false" ht="13.8" hidden="false" customHeight="false" outlineLevel="0" collapsed="false">
      <c r="A7120" s="16" t="n">
        <v>5353.53</v>
      </c>
      <c r="B7120" s="46" t="n">
        <v>52.288866</v>
      </c>
      <c r="C7120" s="46" t="n">
        <v>10.646955</v>
      </c>
      <c r="D7120" s="16" t="n">
        <v>612331.31</v>
      </c>
      <c r="E7120" s="47" t="n">
        <v>5794444.85</v>
      </c>
      <c r="F7120" s="48" t="n">
        <v>32</v>
      </c>
      <c r="G7120" s="16" t="n">
        <v>86.77</v>
      </c>
      <c r="H7120" s="47" t="n">
        <v>85.69</v>
      </c>
      <c r="I7120" s="16" t="n">
        <v>1.06</v>
      </c>
      <c r="J7120" s="49"/>
      <c r="K7120" s="49"/>
      <c r="L7120" s="50"/>
    </row>
    <row r="7121" customFormat="false" ht="13.8" hidden="false" customHeight="false" outlineLevel="0" collapsed="false">
      <c r="A7121" s="16" t="n">
        <v>5354.03</v>
      </c>
      <c r="B7121" s="46" t="n">
        <v>52.28887</v>
      </c>
      <c r="C7121" s="46" t="n">
        <v>10.64696</v>
      </c>
      <c r="D7121" s="16" t="n">
        <v>612331.58</v>
      </c>
      <c r="E7121" s="47" t="n">
        <v>5794445.27</v>
      </c>
      <c r="F7121" s="48" t="n">
        <v>32</v>
      </c>
      <c r="G7121" s="16" t="n">
        <v>86.78</v>
      </c>
      <c r="H7121" s="47" t="n">
        <v>85.7</v>
      </c>
      <c r="I7121" s="16" t="n">
        <v>1.07</v>
      </c>
      <c r="J7121" s="49"/>
      <c r="K7121" s="49"/>
      <c r="L7121" s="50"/>
    </row>
    <row r="7122" customFormat="false" ht="13.8" hidden="false" customHeight="false" outlineLevel="0" collapsed="false">
      <c r="A7122" s="16" t="n">
        <v>5354.53</v>
      </c>
      <c r="B7122" s="46" t="n">
        <v>52.288873</v>
      </c>
      <c r="C7122" s="46" t="n">
        <v>10.646964</v>
      </c>
      <c r="D7122" s="16" t="n">
        <v>612331.85</v>
      </c>
      <c r="E7122" s="47" t="n">
        <v>5794445.69</v>
      </c>
      <c r="F7122" s="48" t="n">
        <v>32</v>
      </c>
      <c r="G7122" s="16" t="n">
        <v>86.8</v>
      </c>
      <c r="H7122" s="47" t="n">
        <v>85.71</v>
      </c>
      <c r="I7122" s="16" t="n">
        <v>1.08</v>
      </c>
      <c r="J7122" s="49"/>
      <c r="K7122" s="49"/>
      <c r="L7122" s="50"/>
    </row>
    <row r="7123" customFormat="false" ht="13.8" hidden="false" customHeight="false" outlineLevel="0" collapsed="false">
      <c r="A7123" s="16" t="n">
        <v>5355.03</v>
      </c>
      <c r="B7123" s="46" t="n">
        <v>52.288877</v>
      </c>
      <c r="C7123" s="46" t="n">
        <v>10.646968</v>
      </c>
      <c r="D7123" s="16" t="n">
        <v>612332.13</v>
      </c>
      <c r="E7123" s="47" t="n">
        <v>5794446.11</v>
      </c>
      <c r="F7123" s="48" t="n">
        <v>32</v>
      </c>
      <c r="G7123" s="16" t="n">
        <v>86.81</v>
      </c>
      <c r="H7123" s="47" t="n">
        <v>85.72</v>
      </c>
      <c r="I7123" s="16" t="n">
        <v>1.09</v>
      </c>
      <c r="J7123" s="49"/>
      <c r="K7123" s="49"/>
      <c r="L7123" s="50"/>
    </row>
    <row r="7124" customFormat="false" ht="13.8" hidden="false" customHeight="false" outlineLevel="0" collapsed="false">
      <c r="A7124" s="16" t="n">
        <v>5355.53</v>
      </c>
      <c r="B7124" s="46" t="n">
        <v>52.288881</v>
      </c>
      <c r="C7124" s="46" t="n">
        <v>10.646972</v>
      </c>
      <c r="D7124" s="16" t="n">
        <v>612332.4</v>
      </c>
      <c r="E7124" s="47" t="n">
        <v>5794446.53</v>
      </c>
      <c r="F7124" s="48" t="n">
        <v>32</v>
      </c>
      <c r="G7124" s="16" t="n">
        <v>86.83</v>
      </c>
      <c r="H7124" s="47" t="n">
        <v>85.73</v>
      </c>
      <c r="I7124" s="16" t="n">
        <v>1.1</v>
      </c>
      <c r="J7124" s="49"/>
      <c r="K7124" s="49"/>
      <c r="L7124" s="50"/>
    </row>
    <row r="7125" customFormat="false" ht="13.8" hidden="false" customHeight="false" outlineLevel="0" collapsed="false">
      <c r="A7125" s="16" t="n">
        <v>5356.03</v>
      </c>
      <c r="B7125" s="46" t="n">
        <v>52.288884</v>
      </c>
      <c r="C7125" s="46" t="n">
        <v>10.646976</v>
      </c>
      <c r="D7125" s="16" t="n">
        <v>612332.67</v>
      </c>
      <c r="E7125" s="47" t="n">
        <v>5794446.95</v>
      </c>
      <c r="F7125" s="48" t="n">
        <v>32</v>
      </c>
      <c r="G7125" s="16" t="n">
        <v>86.85</v>
      </c>
      <c r="H7125" s="47" t="n">
        <v>85.74</v>
      </c>
      <c r="I7125" s="16" t="n">
        <v>1.11</v>
      </c>
      <c r="J7125" s="49"/>
      <c r="K7125" s="49"/>
      <c r="L7125" s="50"/>
    </row>
    <row r="7126" customFormat="false" ht="13.8" hidden="false" customHeight="false" outlineLevel="0" collapsed="false">
      <c r="A7126" s="16" t="n">
        <v>5356.53</v>
      </c>
      <c r="B7126" s="46" t="n">
        <v>52.288888</v>
      </c>
      <c r="C7126" s="46" t="n">
        <v>10.64698</v>
      </c>
      <c r="D7126" s="16" t="n">
        <v>612332.95</v>
      </c>
      <c r="E7126" s="47" t="n">
        <v>5794447.36</v>
      </c>
      <c r="F7126" s="48" t="n">
        <v>32</v>
      </c>
      <c r="G7126" s="16" t="n">
        <v>86.86</v>
      </c>
      <c r="H7126" s="47" t="n">
        <v>85.75</v>
      </c>
      <c r="I7126" s="16" t="n">
        <v>1.11</v>
      </c>
      <c r="J7126" s="49"/>
      <c r="K7126" s="49"/>
      <c r="L7126" s="50"/>
    </row>
    <row r="7127" customFormat="false" ht="13.8" hidden="false" customHeight="false" outlineLevel="0" collapsed="false">
      <c r="A7127" s="16" t="n">
        <v>5357.03</v>
      </c>
      <c r="B7127" s="46" t="n">
        <v>52.288892</v>
      </c>
      <c r="C7127" s="46" t="n">
        <v>10.646984</v>
      </c>
      <c r="D7127" s="16" t="n">
        <v>612333.22</v>
      </c>
      <c r="E7127" s="47" t="n">
        <v>5794447.78</v>
      </c>
      <c r="F7127" s="48" t="n">
        <v>32</v>
      </c>
      <c r="G7127" s="16" t="n">
        <v>86.88</v>
      </c>
      <c r="H7127" s="47" t="n">
        <v>85.76</v>
      </c>
      <c r="I7127" s="16" t="n">
        <v>1.12</v>
      </c>
      <c r="J7127" s="49"/>
      <c r="K7127" s="49"/>
      <c r="L7127" s="50"/>
    </row>
    <row r="7128" customFormat="false" ht="13.8" hidden="false" customHeight="false" outlineLevel="0" collapsed="false">
      <c r="A7128" s="16" t="n">
        <v>5357.53</v>
      </c>
      <c r="B7128" s="46" t="n">
        <v>52.288895</v>
      </c>
      <c r="C7128" s="46" t="n">
        <v>10.646989</v>
      </c>
      <c r="D7128" s="16" t="n">
        <v>612333.49</v>
      </c>
      <c r="E7128" s="47" t="n">
        <v>5794448.2</v>
      </c>
      <c r="F7128" s="48" t="n">
        <v>32</v>
      </c>
      <c r="G7128" s="16" t="n">
        <v>86.89</v>
      </c>
      <c r="H7128" s="47" t="n">
        <v>85.77</v>
      </c>
      <c r="I7128" s="16" t="n">
        <v>1.12</v>
      </c>
      <c r="J7128" s="49"/>
      <c r="K7128" s="49"/>
      <c r="L7128" s="50"/>
    </row>
    <row r="7129" customFormat="false" ht="13.8" hidden="false" customHeight="false" outlineLevel="0" collapsed="false">
      <c r="A7129" s="16" t="n">
        <v>5358.03</v>
      </c>
      <c r="B7129" s="46" t="n">
        <v>52.288899</v>
      </c>
      <c r="C7129" s="46" t="n">
        <v>10.646993</v>
      </c>
      <c r="D7129" s="16" t="n">
        <v>612333.77</v>
      </c>
      <c r="E7129" s="47" t="n">
        <v>5794448.62</v>
      </c>
      <c r="F7129" s="48" t="n">
        <v>32</v>
      </c>
      <c r="G7129" s="16" t="n">
        <v>86.9</v>
      </c>
      <c r="H7129" s="47" t="n">
        <v>85.78</v>
      </c>
      <c r="I7129" s="16" t="n">
        <v>1.12</v>
      </c>
      <c r="J7129" s="49"/>
      <c r="K7129" s="49"/>
      <c r="L7129" s="50"/>
    </row>
    <row r="7130" customFormat="false" ht="13.8" hidden="false" customHeight="false" outlineLevel="0" collapsed="false">
      <c r="A7130" s="16" t="n">
        <v>5358.53</v>
      </c>
      <c r="B7130" s="46" t="n">
        <v>52.288903</v>
      </c>
      <c r="C7130" s="46" t="n">
        <v>10.646997</v>
      </c>
      <c r="D7130" s="16" t="n">
        <v>612334.04</v>
      </c>
      <c r="E7130" s="47" t="n">
        <v>5794449.04</v>
      </c>
      <c r="F7130" s="48" t="n">
        <v>32</v>
      </c>
      <c r="G7130" s="16" t="n">
        <v>86.92</v>
      </c>
      <c r="H7130" s="47" t="n">
        <v>85.79</v>
      </c>
      <c r="I7130" s="16" t="n">
        <v>1.12</v>
      </c>
      <c r="J7130" s="49"/>
      <c r="K7130" s="49"/>
      <c r="L7130" s="50"/>
    </row>
    <row r="7131" customFormat="false" ht="13.8" hidden="false" customHeight="false" outlineLevel="0" collapsed="false">
      <c r="A7131" s="16" t="n">
        <v>5358.79</v>
      </c>
      <c r="B7131" s="46" t="n">
        <v>52.288905</v>
      </c>
      <c r="C7131" s="46" t="n">
        <v>10.646999</v>
      </c>
      <c r="D7131" s="16" t="n">
        <v>612334.18</v>
      </c>
      <c r="E7131" s="47" t="n">
        <v>5794449.25</v>
      </c>
      <c r="F7131" s="48" t="n">
        <v>32</v>
      </c>
      <c r="G7131" s="16" t="n">
        <v>86.93</v>
      </c>
      <c r="H7131" s="47" t="n">
        <v>85.8</v>
      </c>
      <c r="I7131" s="16" t="n">
        <v>1.12</v>
      </c>
      <c r="J7131" s="49"/>
      <c r="K7131" s="49"/>
      <c r="L7131" s="50"/>
    </row>
    <row r="7132" customFormat="false" ht="13.8" hidden="false" customHeight="false" outlineLevel="0" collapsed="false">
      <c r="A7132" s="16" t="n">
        <v>5358.82</v>
      </c>
      <c r="B7132" s="46" t="n">
        <v>52.288905</v>
      </c>
      <c r="C7132" s="46" t="n">
        <v>10.646999</v>
      </c>
      <c r="D7132" s="16" t="n">
        <v>612334.2</v>
      </c>
      <c r="E7132" s="47" t="n">
        <v>5794449.28</v>
      </c>
      <c r="F7132" s="48" t="n">
        <v>32</v>
      </c>
      <c r="G7132" s="16" t="n">
        <v>86.93</v>
      </c>
      <c r="H7132" s="47" t="n">
        <v>85.8</v>
      </c>
      <c r="I7132" s="16" t="n">
        <v>1.12</v>
      </c>
      <c r="J7132" s="49"/>
      <c r="K7132" s="49"/>
      <c r="L7132" s="50"/>
    </row>
    <row r="7133" customFormat="false" ht="13.8" hidden="false" customHeight="false" outlineLevel="0" collapsed="false">
      <c r="A7133" s="16" t="n">
        <v>5359.03</v>
      </c>
      <c r="B7133" s="46" t="n">
        <v>52.288907</v>
      </c>
      <c r="C7133" s="46" t="n">
        <v>10.647001</v>
      </c>
      <c r="D7133" s="16" t="n">
        <v>612334.31</v>
      </c>
      <c r="E7133" s="47" t="n">
        <v>5794449.46</v>
      </c>
      <c r="F7133" s="48" t="n">
        <v>32</v>
      </c>
      <c r="G7133" s="16" t="n">
        <v>86.93</v>
      </c>
      <c r="H7133" s="47" t="n">
        <v>85.8</v>
      </c>
      <c r="I7133" s="16" t="n">
        <v>1.13</v>
      </c>
      <c r="J7133" s="49"/>
      <c r="K7133" s="49"/>
      <c r="L7133" s="50"/>
    </row>
    <row r="7134" customFormat="false" ht="13.8" hidden="false" customHeight="false" outlineLevel="0" collapsed="false">
      <c r="A7134" s="16" t="n">
        <v>5359.53</v>
      </c>
      <c r="B7134" s="46" t="n">
        <v>52.28891</v>
      </c>
      <c r="C7134" s="46" t="n">
        <v>10.647005</v>
      </c>
      <c r="D7134" s="16" t="n">
        <v>612334.59</v>
      </c>
      <c r="E7134" s="47" t="n">
        <v>5794449.88</v>
      </c>
      <c r="F7134" s="48" t="n">
        <v>32</v>
      </c>
      <c r="G7134" s="16" t="n">
        <v>86.95</v>
      </c>
      <c r="H7134" s="47" t="n">
        <v>85.82</v>
      </c>
      <c r="I7134" s="16" t="n">
        <v>1.13</v>
      </c>
      <c r="J7134" s="49"/>
      <c r="K7134" s="49"/>
      <c r="L7134" s="50"/>
    </row>
    <row r="7135" customFormat="false" ht="13.8" hidden="false" customHeight="false" outlineLevel="0" collapsed="false">
      <c r="A7135" s="16" t="n">
        <v>5360.03</v>
      </c>
      <c r="B7135" s="46" t="n">
        <v>52.288914</v>
      </c>
      <c r="C7135" s="46" t="n">
        <v>10.647009</v>
      </c>
      <c r="D7135" s="16" t="n">
        <v>612334.86</v>
      </c>
      <c r="E7135" s="47" t="n">
        <v>5794450.29</v>
      </c>
      <c r="F7135" s="48" t="n">
        <v>32</v>
      </c>
      <c r="G7135" s="16" t="n">
        <v>86.96</v>
      </c>
      <c r="H7135" s="47" t="n">
        <v>85.83</v>
      </c>
      <c r="I7135" s="16" t="n">
        <v>1.13</v>
      </c>
      <c r="J7135" s="49"/>
      <c r="K7135" s="49"/>
      <c r="L7135" s="50"/>
    </row>
    <row r="7136" customFormat="false" ht="13.8" hidden="false" customHeight="false" outlineLevel="0" collapsed="false">
      <c r="A7136" s="16" t="n">
        <v>5360.53</v>
      </c>
      <c r="B7136" s="46" t="n">
        <v>52.288918</v>
      </c>
      <c r="C7136" s="46" t="n">
        <v>10.647013</v>
      </c>
      <c r="D7136" s="16" t="n">
        <v>612335.13</v>
      </c>
      <c r="E7136" s="47" t="n">
        <v>5794450.71</v>
      </c>
      <c r="F7136" s="48" t="n">
        <v>32</v>
      </c>
      <c r="G7136" s="16" t="n">
        <v>86.98</v>
      </c>
      <c r="H7136" s="47" t="n">
        <v>85.84</v>
      </c>
      <c r="I7136" s="16" t="n">
        <v>1.13</v>
      </c>
      <c r="J7136" s="49"/>
      <c r="K7136" s="49"/>
      <c r="L7136" s="50"/>
    </row>
    <row r="7137" customFormat="false" ht="13.8" hidden="false" customHeight="false" outlineLevel="0" collapsed="false">
      <c r="A7137" s="16" t="n">
        <v>5360.62</v>
      </c>
      <c r="B7137" s="46" t="n">
        <v>52.288918</v>
      </c>
      <c r="C7137" s="46" t="n">
        <v>10.647014</v>
      </c>
      <c r="D7137" s="16" t="n">
        <v>612335.18</v>
      </c>
      <c r="E7137" s="47" t="n">
        <v>5794450.78</v>
      </c>
      <c r="F7137" s="48" t="n">
        <v>32</v>
      </c>
      <c r="G7137" s="16" t="n">
        <v>86.98</v>
      </c>
      <c r="H7137" s="47" t="n">
        <v>85.84</v>
      </c>
      <c r="I7137" s="16" t="n">
        <v>1.13</v>
      </c>
      <c r="J7137" s="49"/>
      <c r="K7137" s="49"/>
      <c r="L7137" s="50"/>
    </row>
    <row r="7138" customFormat="false" ht="13.8" hidden="false" customHeight="false" outlineLevel="0" collapsed="false">
      <c r="A7138" s="16" t="n">
        <v>5361.03</v>
      </c>
      <c r="B7138" s="46" t="n">
        <v>52.288921</v>
      </c>
      <c r="C7138" s="46" t="n">
        <v>10.647018</v>
      </c>
      <c r="D7138" s="16" t="n">
        <v>612335.41</v>
      </c>
      <c r="E7138" s="47" t="n">
        <v>5794451.13</v>
      </c>
      <c r="F7138" s="48" t="n">
        <v>32</v>
      </c>
      <c r="G7138" s="16" t="n">
        <v>86.99</v>
      </c>
      <c r="H7138" s="47" t="n">
        <v>85.85</v>
      </c>
      <c r="I7138" s="16" t="n">
        <v>1.12</v>
      </c>
      <c r="J7138" s="49"/>
      <c r="K7138" s="49"/>
      <c r="L7138" s="50"/>
    </row>
    <row r="7139" customFormat="false" ht="13.8" hidden="false" customHeight="false" outlineLevel="0" collapsed="false">
      <c r="A7139" s="16" t="n">
        <v>5361.53</v>
      </c>
      <c r="B7139" s="46" t="n">
        <v>52.288925</v>
      </c>
      <c r="C7139" s="46" t="n">
        <v>10.647022</v>
      </c>
      <c r="D7139" s="16" t="n">
        <v>612335.68</v>
      </c>
      <c r="E7139" s="47" t="n">
        <v>5794451.55</v>
      </c>
      <c r="F7139" s="48" t="n">
        <v>32</v>
      </c>
      <c r="G7139" s="16" t="n">
        <v>87</v>
      </c>
      <c r="H7139" s="47" t="n">
        <v>85.86</v>
      </c>
      <c r="I7139" s="16" t="n">
        <v>1.11</v>
      </c>
      <c r="J7139" s="49"/>
      <c r="K7139" s="49"/>
      <c r="L7139" s="50"/>
    </row>
    <row r="7140" customFormat="false" ht="13.8" hidden="false" customHeight="false" outlineLevel="0" collapsed="false">
      <c r="A7140" s="16" t="n">
        <v>5362.03</v>
      </c>
      <c r="B7140" s="46" t="n">
        <v>52.288929</v>
      </c>
      <c r="C7140" s="46" t="n">
        <v>10.647026</v>
      </c>
      <c r="D7140" s="16" t="n">
        <v>612335.95</v>
      </c>
      <c r="E7140" s="47" t="n">
        <v>5794451.97</v>
      </c>
      <c r="F7140" s="48" t="n">
        <v>32</v>
      </c>
      <c r="G7140" s="16" t="n">
        <v>87</v>
      </c>
      <c r="H7140" s="47" t="n">
        <v>85.88</v>
      </c>
      <c r="I7140" s="16" t="n">
        <v>1.1</v>
      </c>
      <c r="J7140" s="49"/>
      <c r="K7140" s="49"/>
      <c r="L7140" s="50"/>
    </row>
    <row r="7141" customFormat="false" ht="13.8" hidden="false" customHeight="false" outlineLevel="0" collapsed="false">
      <c r="A7141" s="16" t="n">
        <v>5362.53</v>
      </c>
      <c r="B7141" s="46" t="n">
        <v>52.288933</v>
      </c>
      <c r="C7141" s="46" t="n">
        <v>10.64703</v>
      </c>
      <c r="D7141" s="16" t="n">
        <v>612336.23</v>
      </c>
      <c r="E7141" s="47" t="n">
        <v>5794452.39</v>
      </c>
      <c r="F7141" s="48" t="n">
        <v>32</v>
      </c>
      <c r="G7141" s="16" t="n">
        <v>87.01</v>
      </c>
      <c r="H7141" s="47" t="n">
        <v>85.89</v>
      </c>
      <c r="I7141" s="16" t="n">
        <v>1.09</v>
      </c>
      <c r="J7141" s="49"/>
      <c r="K7141" s="49"/>
      <c r="L7141" s="50"/>
    </row>
    <row r="7142" customFormat="false" ht="13.8" hidden="false" customHeight="false" outlineLevel="0" collapsed="false">
      <c r="A7142" s="16" t="n">
        <v>5363.03</v>
      </c>
      <c r="B7142" s="46" t="n">
        <v>52.288936</v>
      </c>
      <c r="C7142" s="46" t="n">
        <v>10.647034</v>
      </c>
      <c r="D7142" s="16" t="n">
        <v>612336.5</v>
      </c>
      <c r="E7142" s="47" t="n">
        <v>5794452.81</v>
      </c>
      <c r="F7142" s="48" t="n">
        <v>32</v>
      </c>
      <c r="G7142" s="16" t="n">
        <v>87.02</v>
      </c>
      <c r="H7142" s="47" t="n">
        <v>85.9</v>
      </c>
      <c r="I7142" s="16" t="n">
        <v>1.09</v>
      </c>
      <c r="J7142" s="49"/>
      <c r="K7142" s="49"/>
      <c r="L7142" s="50"/>
    </row>
    <row r="7143" customFormat="false" ht="13.8" hidden="false" customHeight="false" outlineLevel="0" collapsed="false">
      <c r="A7143" s="16" t="n">
        <v>5363.53</v>
      </c>
      <c r="B7143" s="46" t="n">
        <v>52.28894</v>
      </c>
      <c r="C7143" s="46" t="n">
        <v>10.647038</v>
      </c>
      <c r="D7143" s="16" t="n">
        <v>612336.77</v>
      </c>
      <c r="E7143" s="47" t="n">
        <v>5794453.22</v>
      </c>
      <c r="F7143" s="48" t="n">
        <v>32</v>
      </c>
      <c r="G7143" s="16" t="n">
        <v>87.03</v>
      </c>
      <c r="H7143" s="47" t="n">
        <v>85.91</v>
      </c>
      <c r="I7143" s="16" t="n">
        <v>1.09</v>
      </c>
      <c r="J7143" s="49"/>
      <c r="K7143" s="49"/>
      <c r="L7143" s="50"/>
    </row>
    <row r="7144" customFormat="false" ht="13.8" hidden="false" customHeight="false" outlineLevel="0" collapsed="false">
      <c r="A7144" s="16" t="n">
        <v>5364.03</v>
      </c>
      <c r="B7144" s="46" t="n">
        <v>52.288944</v>
      </c>
      <c r="C7144" s="46" t="n">
        <v>10.647042</v>
      </c>
      <c r="D7144" s="16" t="n">
        <v>612337.05</v>
      </c>
      <c r="E7144" s="47" t="n">
        <v>5794453.64</v>
      </c>
      <c r="F7144" s="48" t="n">
        <v>32</v>
      </c>
      <c r="G7144" s="16" t="n">
        <v>87.04</v>
      </c>
      <c r="H7144" s="47" t="n">
        <v>85.92</v>
      </c>
      <c r="I7144" s="16" t="n">
        <v>1.1</v>
      </c>
      <c r="J7144" s="49"/>
      <c r="K7144" s="49"/>
      <c r="L7144" s="50"/>
    </row>
    <row r="7145" customFormat="false" ht="13.8" hidden="false" customHeight="false" outlineLevel="0" collapsed="false">
      <c r="A7145" s="16" t="n">
        <v>5364.53</v>
      </c>
      <c r="B7145" s="46" t="n">
        <v>52.288947</v>
      </c>
      <c r="C7145" s="46" t="n">
        <v>10.647047</v>
      </c>
      <c r="D7145" s="16" t="n">
        <v>612337.32</v>
      </c>
      <c r="E7145" s="47" t="n">
        <v>5794454.06</v>
      </c>
      <c r="F7145" s="48" t="n">
        <v>32</v>
      </c>
      <c r="G7145" s="16" t="n">
        <v>87.05</v>
      </c>
      <c r="H7145" s="47" t="n">
        <v>85.93</v>
      </c>
      <c r="I7145" s="16" t="n">
        <v>1.1</v>
      </c>
      <c r="J7145" s="49"/>
      <c r="K7145" s="49"/>
      <c r="L7145" s="50"/>
    </row>
    <row r="7146" customFormat="false" ht="13.8" hidden="false" customHeight="false" outlineLevel="0" collapsed="false">
      <c r="A7146" s="16" t="n">
        <v>5365.03</v>
      </c>
      <c r="B7146" s="46" t="n">
        <v>52.288951</v>
      </c>
      <c r="C7146" s="46" t="n">
        <v>10.647051</v>
      </c>
      <c r="D7146" s="16" t="n">
        <v>612337.59</v>
      </c>
      <c r="E7146" s="47" t="n">
        <v>5794454.48</v>
      </c>
      <c r="F7146" s="48" t="n">
        <v>32</v>
      </c>
      <c r="G7146" s="16" t="n">
        <v>87.06</v>
      </c>
      <c r="H7146" s="47" t="n">
        <v>85.94</v>
      </c>
      <c r="I7146" s="16" t="n">
        <v>1.1</v>
      </c>
      <c r="J7146" s="49"/>
      <c r="K7146" s="49"/>
      <c r="L7146" s="50"/>
    </row>
    <row r="7147" customFormat="false" ht="13.8" hidden="false" customHeight="false" outlineLevel="0" collapsed="false">
      <c r="A7147" s="16" t="n">
        <v>5365.53</v>
      </c>
      <c r="B7147" s="46" t="n">
        <v>52.288955</v>
      </c>
      <c r="C7147" s="46" t="n">
        <v>10.647055</v>
      </c>
      <c r="D7147" s="16" t="n">
        <v>612337.87</v>
      </c>
      <c r="E7147" s="47" t="n">
        <v>5794454.9</v>
      </c>
      <c r="F7147" s="48" t="n">
        <v>32</v>
      </c>
      <c r="G7147" s="16" t="n">
        <v>87.06</v>
      </c>
      <c r="H7147" s="47" t="n">
        <v>85.96</v>
      </c>
      <c r="I7147" s="16" t="n">
        <v>1.11</v>
      </c>
      <c r="J7147" s="49"/>
      <c r="K7147" s="49"/>
      <c r="L7147" s="50"/>
    </row>
    <row r="7148" customFormat="false" ht="13.8" hidden="false" customHeight="false" outlineLevel="0" collapsed="false">
      <c r="A7148" s="16" t="n">
        <v>5366.03</v>
      </c>
      <c r="B7148" s="46" t="n">
        <v>52.288958</v>
      </c>
      <c r="C7148" s="46" t="n">
        <v>10.647059</v>
      </c>
      <c r="D7148" s="16" t="n">
        <v>612338.14</v>
      </c>
      <c r="E7148" s="47" t="n">
        <v>5794455.32</v>
      </c>
      <c r="F7148" s="48" t="n">
        <v>32</v>
      </c>
      <c r="G7148" s="16" t="n">
        <v>87.08</v>
      </c>
      <c r="H7148" s="47" t="n">
        <v>85.97</v>
      </c>
      <c r="I7148" s="16" t="n">
        <v>1.11</v>
      </c>
      <c r="J7148" s="49"/>
      <c r="K7148" s="49"/>
      <c r="L7148" s="50"/>
    </row>
    <row r="7149" customFormat="false" ht="13.8" hidden="false" customHeight="false" outlineLevel="0" collapsed="false">
      <c r="A7149" s="16" t="n">
        <v>5366.53</v>
      </c>
      <c r="B7149" s="46" t="n">
        <v>52.288962</v>
      </c>
      <c r="C7149" s="46" t="n">
        <v>10.647063</v>
      </c>
      <c r="D7149" s="16" t="n">
        <v>612338.41</v>
      </c>
      <c r="E7149" s="47" t="n">
        <v>5794455.73</v>
      </c>
      <c r="F7149" s="48" t="n">
        <v>32</v>
      </c>
      <c r="G7149" s="16" t="n">
        <v>87.08</v>
      </c>
      <c r="H7149" s="47" t="n">
        <v>85.98</v>
      </c>
      <c r="I7149" s="16" t="n">
        <v>1.11</v>
      </c>
      <c r="J7149" s="49"/>
      <c r="K7149" s="49"/>
      <c r="L7149" s="50"/>
    </row>
    <row r="7150" customFormat="false" ht="13.8" hidden="false" customHeight="false" outlineLevel="0" collapsed="false">
      <c r="A7150" s="16" t="n">
        <v>5367</v>
      </c>
      <c r="B7150" s="46" t="n">
        <v>52.288966</v>
      </c>
      <c r="C7150" s="46" t="n">
        <v>10.647067</v>
      </c>
      <c r="D7150" s="16" t="n">
        <v>612338.67</v>
      </c>
      <c r="E7150" s="47" t="n">
        <v>5794456.13</v>
      </c>
      <c r="F7150" s="48" t="n">
        <v>32</v>
      </c>
      <c r="G7150" s="16" t="n">
        <v>87.09</v>
      </c>
      <c r="H7150" s="47" t="n">
        <v>85.99</v>
      </c>
      <c r="I7150" s="16" t="n">
        <v>1.11</v>
      </c>
      <c r="J7150" s="49"/>
      <c r="K7150" s="49"/>
      <c r="L7150" s="50"/>
    </row>
    <row r="7151" customFormat="false" ht="13.8" hidden="false" customHeight="false" outlineLevel="0" collapsed="false">
      <c r="A7151" s="16" t="n">
        <v>5367.03</v>
      </c>
      <c r="B7151" s="46" t="n">
        <v>52.288966</v>
      </c>
      <c r="C7151" s="46" t="n">
        <v>10.647067</v>
      </c>
      <c r="D7151" s="16" t="n">
        <v>612338.69</v>
      </c>
      <c r="E7151" s="47" t="n">
        <v>5794456.15</v>
      </c>
      <c r="F7151" s="48" t="n">
        <v>32</v>
      </c>
      <c r="G7151" s="16" t="n">
        <v>87.09</v>
      </c>
      <c r="H7151" s="47" t="n">
        <v>85.99</v>
      </c>
      <c r="I7151" s="16" t="n">
        <v>1.11</v>
      </c>
      <c r="J7151" s="49"/>
      <c r="K7151" s="49"/>
      <c r="L7151" s="50"/>
    </row>
    <row r="7152" customFormat="false" ht="13.8" hidden="false" customHeight="false" outlineLevel="0" collapsed="false">
      <c r="A7152" s="16" t="n">
        <v>5367.53</v>
      </c>
      <c r="B7152" s="46" t="n">
        <v>52.28897</v>
      </c>
      <c r="C7152" s="46" t="n">
        <v>10.647071</v>
      </c>
      <c r="D7152" s="16" t="n">
        <v>612338.96</v>
      </c>
      <c r="E7152" s="47" t="n">
        <v>5794456.57</v>
      </c>
      <c r="F7152" s="48" t="n">
        <v>32</v>
      </c>
      <c r="G7152" s="16" t="n">
        <v>87.1</v>
      </c>
      <c r="H7152" s="47" t="n">
        <v>86</v>
      </c>
      <c r="I7152" s="16" t="n">
        <v>1.11</v>
      </c>
      <c r="J7152" s="49"/>
      <c r="K7152" s="49"/>
      <c r="L7152" s="50"/>
    </row>
    <row r="7153" customFormat="false" ht="13.8" hidden="false" customHeight="false" outlineLevel="0" collapsed="false">
      <c r="A7153" s="16" t="n">
        <v>5368.03</v>
      </c>
      <c r="B7153" s="46" t="n">
        <v>52.288973</v>
      </c>
      <c r="C7153" s="46" t="n">
        <v>10.647076</v>
      </c>
      <c r="D7153" s="16" t="n">
        <v>612339.23</v>
      </c>
      <c r="E7153" s="47" t="n">
        <v>5794456.99</v>
      </c>
      <c r="F7153" s="48" t="n">
        <v>32</v>
      </c>
      <c r="G7153" s="16" t="n">
        <v>87.11</v>
      </c>
      <c r="H7153" s="47" t="n">
        <v>86.02</v>
      </c>
      <c r="I7153" s="16" t="n">
        <v>1.11</v>
      </c>
      <c r="J7153" s="49"/>
      <c r="K7153" s="49"/>
      <c r="L7153" s="50"/>
    </row>
    <row r="7154" customFormat="false" ht="13.8" hidden="false" customHeight="false" outlineLevel="0" collapsed="false">
      <c r="A7154" s="16" t="n">
        <v>5368.53</v>
      </c>
      <c r="B7154" s="46" t="n">
        <v>52.288977</v>
      </c>
      <c r="C7154" s="46" t="n">
        <v>10.64708</v>
      </c>
      <c r="D7154" s="16" t="n">
        <v>612339.51</v>
      </c>
      <c r="E7154" s="47" t="n">
        <v>5794457.41</v>
      </c>
      <c r="F7154" s="48" t="n">
        <v>32</v>
      </c>
      <c r="G7154" s="16" t="n">
        <v>87.12</v>
      </c>
      <c r="H7154" s="47" t="n">
        <v>86.03</v>
      </c>
      <c r="I7154" s="16" t="n">
        <v>1.11</v>
      </c>
      <c r="J7154" s="49"/>
      <c r="K7154" s="49"/>
      <c r="L7154" s="50"/>
    </row>
    <row r="7155" customFormat="false" ht="13.8" hidden="false" customHeight="false" outlineLevel="0" collapsed="false">
      <c r="A7155" s="16" t="n">
        <v>5369.03</v>
      </c>
      <c r="B7155" s="46" t="n">
        <v>52.288981</v>
      </c>
      <c r="C7155" s="46" t="n">
        <v>10.647084</v>
      </c>
      <c r="D7155" s="16" t="n">
        <v>612339.78</v>
      </c>
      <c r="E7155" s="47" t="n">
        <v>5794457.83</v>
      </c>
      <c r="F7155" s="48" t="n">
        <v>32</v>
      </c>
      <c r="G7155" s="16" t="n">
        <v>87.13</v>
      </c>
      <c r="H7155" s="47" t="n">
        <v>86.04</v>
      </c>
      <c r="I7155" s="16" t="n">
        <v>1.1</v>
      </c>
      <c r="J7155" s="49"/>
      <c r="K7155" s="49"/>
      <c r="L7155" s="50"/>
    </row>
    <row r="7156" customFormat="false" ht="13.8" hidden="false" customHeight="false" outlineLevel="0" collapsed="false">
      <c r="A7156" s="16" t="n">
        <v>5369.53</v>
      </c>
      <c r="B7156" s="46" t="n">
        <v>52.288984</v>
      </c>
      <c r="C7156" s="46" t="n">
        <v>10.647088</v>
      </c>
      <c r="D7156" s="16" t="n">
        <v>612340.05</v>
      </c>
      <c r="E7156" s="47" t="n">
        <v>5794458.25</v>
      </c>
      <c r="F7156" s="48" t="n">
        <v>32</v>
      </c>
      <c r="G7156" s="16" t="n">
        <v>87.14</v>
      </c>
      <c r="H7156" s="47" t="n">
        <v>86.05</v>
      </c>
      <c r="I7156" s="16" t="n">
        <v>1.1</v>
      </c>
      <c r="J7156" s="49"/>
      <c r="K7156" s="49"/>
      <c r="L7156" s="50"/>
    </row>
    <row r="7157" customFormat="false" ht="13.8" hidden="false" customHeight="false" outlineLevel="0" collapsed="false">
      <c r="A7157" s="16" t="n">
        <v>5370.03</v>
      </c>
      <c r="B7157" s="46" t="n">
        <v>52.288988</v>
      </c>
      <c r="C7157" s="46" t="n">
        <v>10.647092</v>
      </c>
      <c r="D7157" s="16" t="n">
        <v>612340.33</v>
      </c>
      <c r="E7157" s="47" t="n">
        <v>5794458.66</v>
      </c>
      <c r="F7157" s="48" t="n">
        <v>32</v>
      </c>
      <c r="G7157" s="16" t="n">
        <v>87.15</v>
      </c>
      <c r="H7157" s="47" t="n">
        <v>86.06</v>
      </c>
      <c r="I7157" s="16" t="n">
        <v>1.09</v>
      </c>
      <c r="J7157" s="49"/>
      <c r="K7157" s="49"/>
      <c r="L7157" s="50"/>
    </row>
    <row r="7158" customFormat="false" ht="13.8" hidden="false" customHeight="false" outlineLevel="0" collapsed="false">
      <c r="A7158" s="16" t="n">
        <v>5370.53</v>
      </c>
      <c r="B7158" s="46" t="n">
        <v>52.288992</v>
      </c>
      <c r="C7158" s="46" t="n">
        <v>10.647096</v>
      </c>
      <c r="D7158" s="16" t="n">
        <v>612340.6</v>
      </c>
      <c r="E7158" s="47" t="n">
        <v>5794459.08</v>
      </c>
      <c r="F7158" s="48" t="n">
        <v>32</v>
      </c>
      <c r="G7158" s="16" t="n">
        <v>87.15</v>
      </c>
      <c r="H7158" s="47" t="n">
        <v>86.07</v>
      </c>
      <c r="I7158" s="16" t="n">
        <v>1.08</v>
      </c>
      <c r="J7158" s="49"/>
      <c r="K7158" s="49"/>
      <c r="L7158" s="50"/>
    </row>
    <row r="7159" customFormat="false" ht="13.8" hidden="false" customHeight="false" outlineLevel="0" collapsed="false">
      <c r="A7159" s="16" t="n">
        <v>5371.03</v>
      </c>
      <c r="B7159" s="46" t="n">
        <v>52.288996</v>
      </c>
      <c r="C7159" s="46" t="n">
        <v>10.6471</v>
      </c>
      <c r="D7159" s="16" t="n">
        <v>612340.87</v>
      </c>
      <c r="E7159" s="47" t="n">
        <v>5794459.5</v>
      </c>
      <c r="F7159" s="48" t="n">
        <v>32</v>
      </c>
      <c r="G7159" s="16" t="n">
        <v>87.16</v>
      </c>
      <c r="H7159" s="47" t="n">
        <v>86.08</v>
      </c>
      <c r="I7159" s="16" t="n">
        <v>1.08</v>
      </c>
      <c r="J7159" s="49"/>
      <c r="K7159" s="49"/>
      <c r="L7159" s="50"/>
    </row>
    <row r="7160" customFormat="false" ht="13.8" hidden="false" customHeight="false" outlineLevel="0" collapsed="false">
      <c r="A7160" s="16" t="n">
        <v>5371.53</v>
      </c>
      <c r="B7160" s="46" t="n">
        <v>52.288999</v>
      </c>
      <c r="C7160" s="46" t="n">
        <v>10.647105</v>
      </c>
      <c r="D7160" s="16" t="n">
        <v>612341.15</v>
      </c>
      <c r="E7160" s="47" t="n">
        <v>5794459.92</v>
      </c>
      <c r="F7160" s="48" t="n">
        <v>32</v>
      </c>
      <c r="G7160" s="16" t="n">
        <v>87.16</v>
      </c>
      <c r="H7160" s="47" t="n">
        <v>86.09</v>
      </c>
      <c r="I7160" s="16" t="n">
        <v>1.07</v>
      </c>
      <c r="J7160" s="49"/>
      <c r="K7160" s="49"/>
      <c r="L7160" s="50"/>
    </row>
    <row r="7161" customFormat="false" ht="13.8" hidden="false" customHeight="false" outlineLevel="0" collapsed="false">
      <c r="A7161" s="16" t="n">
        <v>5372.03</v>
      </c>
      <c r="B7161" s="46" t="n">
        <v>52.289003</v>
      </c>
      <c r="C7161" s="46" t="n">
        <v>10.647109</v>
      </c>
      <c r="D7161" s="16" t="n">
        <v>612341.42</v>
      </c>
      <c r="E7161" s="47" t="n">
        <v>5794460.34</v>
      </c>
      <c r="F7161" s="48" t="n">
        <v>32</v>
      </c>
      <c r="G7161" s="16" t="n">
        <v>87.16</v>
      </c>
      <c r="H7161" s="47" t="n">
        <v>86.11</v>
      </c>
      <c r="I7161" s="16" t="n">
        <v>1.06</v>
      </c>
      <c r="J7161" s="49"/>
      <c r="K7161" s="49"/>
      <c r="L7161" s="50"/>
    </row>
    <row r="7162" customFormat="false" ht="13.8" hidden="false" customHeight="false" outlineLevel="0" collapsed="false">
      <c r="A7162" s="16" t="n">
        <v>5372.53</v>
      </c>
      <c r="B7162" s="46" t="n">
        <v>52.289007</v>
      </c>
      <c r="C7162" s="46" t="n">
        <v>10.647113</v>
      </c>
      <c r="D7162" s="16" t="n">
        <v>612341.69</v>
      </c>
      <c r="E7162" s="47" t="n">
        <v>5794460.76</v>
      </c>
      <c r="F7162" s="48" t="n">
        <v>32</v>
      </c>
      <c r="G7162" s="16" t="n">
        <v>87.17</v>
      </c>
      <c r="H7162" s="47" t="n">
        <v>86.12</v>
      </c>
      <c r="I7162" s="16" t="n">
        <v>1.05</v>
      </c>
      <c r="J7162" s="49"/>
      <c r="K7162" s="49"/>
      <c r="L7162" s="50"/>
    </row>
    <row r="7163" customFormat="false" ht="13.8" hidden="false" customHeight="false" outlineLevel="0" collapsed="false">
      <c r="A7163" s="16" t="n">
        <v>5372.7</v>
      </c>
      <c r="B7163" s="46" t="n">
        <v>52.289008</v>
      </c>
      <c r="C7163" s="46" t="n">
        <v>10.647114</v>
      </c>
      <c r="D7163" s="16" t="n">
        <v>612341.78</v>
      </c>
      <c r="E7163" s="47" t="n">
        <v>5794460.89</v>
      </c>
      <c r="F7163" s="48" t="n">
        <v>32</v>
      </c>
      <c r="G7163" s="16" t="n">
        <v>87.17</v>
      </c>
      <c r="H7163" s="47" t="n">
        <v>86.12</v>
      </c>
      <c r="I7163" s="16" t="n">
        <v>1.05</v>
      </c>
      <c r="J7163" s="49"/>
      <c r="K7163" s="49"/>
      <c r="L7163" s="50"/>
    </row>
    <row r="7164" customFormat="false" ht="13.8" hidden="false" customHeight="false" outlineLevel="0" collapsed="false">
      <c r="A7164" s="16" t="n">
        <v>5373.03</v>
      </c>
      <c r="B7164" s="46" t="n">
        <v>52.28901</v>
      </c>
      <c r="C7164" s="46" t="n">
        <v>10.647117</v>
      </c>
      <c r="D7164" s="16" t="n">
        <v>612341.97</v>
      </c>
      <c r="E7164" s="47" t="n">
        <v>5794461.17</v>
      </c>
      <c r="F7164" s="48" t="n">
        <v>32</v>
      </c>
      <c r="G7164" s="16" t="n">
        <v>87.17</v>
      </c>
      <c r="H7164" s="47" t="n">
        <v>86.13</v>
      </c>
      <c r="I7164" s="16" t="n">
        <v>1.04</v>
      </c>
      <c r="J7164" s="49"/>
      <c r="K7164" s="49"/>
      <c r="L7164" s="50"/>
    </row>
    <row r="7165" customFormat="false" ht="13.8" hidden="false" customHeight="false" outlineLevel="0" collapsed="false">
      <c r="A7165" s="16" t="n">
        <v>5373.53</v>
      </c>
      <c r="B7165" s="46" t="n">
        <v>52.289014</v>
      </c>
      <c r="C7165" s="46" t="n">
        <v>10.647121</v>
      </c>
      <c r="D7165" s="16" t="n">
        <v>612342.24</v>
      </c>
      <c r="E7165" s="47" t="n">
        <v>5794461.59</v>
      </c>
      <c r="F7165" s="48" t="n">
        <v>32</v>
      </c>
      <c r="G7165" s="16" t="n">
        <v>87.17</v>
      </c>
      <c r="H7165" s="47" t="n">
        <v>86.14</v>
      </c>
      <c r="I7165" s="16" t="n">
        <v>1.03</v>
      </c>
      <c r="J7165" s="49"/>
      <c r="K7165" s="49"/>
      <c r="L7165" s="50"/>
    </row>
    <row r="7166" customFormat="false" ht="13.8" hidden="false" customHeight="false" outlineLevel="0" collapsed="false">
      <c r="A7166" s="16" t="n">
        <v>5374.03</v>
      </c>
      <c r="B7166" s="46" t="n">
        <v>52.289018</v>
      </c>
      <c r="C7166" s="46" t="n">
        <v>10.647125</v>
      </c>
      <c r="D7166" s="16" t="n">
        <v>612342.51</v>
      </c>
      <c r="E7166" s="47" t="n">
        <v>5794462.01</v>
      </c>
      <c r="F7166" s="48" t="n">
        <v>32</v>
      </c>
      <c r="G7166" s="16" t="n">
        <v>87.18</v>
      </c>
      <c r="H7166" s="47" t="n">
        <v>86.16</v>
      </c>
      <c r="I7166" s="16" t="n">
        <v>1.02</v>
      </c>
      <c r="J7166" s="49"/>
      <c r="K7166" s="49"/>
      <c r="L7166" s="50"/>
    </row>
    <row r="7167" customFormat="false" ht="13.8" hidden="false" customHeight="false" outlineLevel="0" collapsed="false">
      <c r="A7167" s="16" t="n">
        <v>5374.43</v>
      </c>
      <c r="B7167" s="46" t="n">
        <v>52.289021</v>
      </c>
      <c r="C7167" s="46" t="n">
        <v>10.647129</v>
      </c>
      <c r="D7167" s="16" t="n">
        <v>612342.73</v>
      </c>
      <c r="E7167" s="47" t="n">
        <v>5794462.35</v>
      </c>
      <c r="F7167" s="48" t="n">
        <v>32</v>
      </c>
      <c r="G7167" s="16" t="n">
        <v>87.18</v>
      </c>
      <c r="H7167" s="47" t="n">
        <v>86.17</v>
      </c>
      <c r="I7167" s="16" t="n">
        <v>1.01</v>
      </c>
      <c r="J7167" s="49"/>
      <c r="K7167" s="49"/>
      <c r="L7167" s="50"/>
    </row>
    <row r="7168" customFormat="false" ht="13.8" hidden="false" customHeight="false" outlineLevel="0" collapsed="false">
      <c r="A7168" s="16" t="n">
        <v>5374.53</v>
      </c>
      <c r="B7168" s="46" t="n">
        <v>52.289021</v>
      </c>
      <c r="C7168" s="46" t="n">
        <v>10.647129</v>
      </c>
      <c r="D7168" s="16" t="n">
        <v>612342.79</v>
      </c>
      <c r="E7168" s="47" t="n">
        <v>5794462.43</v>
      </c>
      <c r="F7168" s="48" t="n">
        <v>32</v>
      </c>
      <c r="G7168" s="16" t="n">
        <v>87.18</v>
      </c>
      <c r="H7168" s="47" t="n">
        <v>86.17</v>
      </c>
      <c r="I7168" s="16" t="n">
        <v>1.01</v>
      </c>
      <c r="J7168" s="49"/>
      <c r="K7168" s="49"/>
      <c r="L7168" s="50"/>
    </row>
    <row r="7169" customFormat="false" ht="13.8" hidden="false" customHeight="false" outlineLevel="0" collapsed="false">
      <c r="A7169" s="16" t="n">
        <v>5374.75</v>
      </c>
      <c r="B7169" s="46" t="n">
        <v>52.289023</v>
      </c>
      <c r="C7169" s="46" t="n">
        <v>10.647131</v>
      </c>
      <c r="D7169" s="16" t="n">
        <v>612342.91</v>
      </c>
      <c r="E7169" s="47" t="n">
        <v>5794462.61</v>
      </c>
      <c r="F7169" s="48" t="n">
        <v>32</v>
      </c>
      <c r="G7169" s="16" t="n">
        <v>87.18</v>
      </c>
      <c r="H7169" s="47" t="n">
        <v>86.17</v>
      </c>
      <c r="I7169" s="16" t="n">
        <v>1.01</v>
      </c>
      <c r="J7169" s="49"/>
      <c r="K7169" s="49"/>
      <c r="L7169" s="50"/>
    </row>
    <row r="7170" customFormat="false" ht="13.8" hidden="false" customHeight="false" outlineLevel="0" collapsed="false">
      <c r="A7170" s="16" t="n">
        <v>5375.03</v>
      </c>
      <c r="B7170" s="46" t="n">
        <v>52.289025</v>
      </c>
      <c r="C7170" s="46" t="n">
        <v>10.647134</v>
      </c>
      <c r="D7170" s="16" t="n">
        <v>612343.06</v>
      </c>
      <c r="E7170" s="47" t="n">
        <v>5794462.85</v>
      </c>
      <c r="F7170" s="48" t="n">
        <v>32</v>
      </c>
      <c r="G7170" s="16" t="n">
        <v>87.18</v>
      </c>
      <c r="H7170" s="47" t="n">
        <v>86.18</v>
      </c>
      <c r="I7170" s="16" t="n">
        <v>1.01</v>
      </c>
      <c r="J7170" s="49"/>
      <c r="K7170" s="49"/>
      <c r="L7170" s="50"/>
    </row>
    <row r="7171" customFormat="false" ht="13.8" hidden="false" customHeight="false" outlineLevel="0" collapsed="false">
      <c r="A7171" s="16" t="n">
        <v>5375.53</v>
      </c>
      <c r="B7171" s="46" t="n">
        <v>52.289029</v>
      </c>
      <c r="C7171" s="46" t="n">
        <v>10.647138</v>
      </c>
      <c r="D7171" s="16" t="n">
        <v>612343.33</v>
      </c>
      <c r="E7171" s="47" t="n">
        <v>5794463.27</v>
      </c>
      <c r="F7171" s="48" t="n">
        <v>32</v>
      </c>
      <c r="G7171" s="16" t="n">
        <v>87.18</v>
      </c>
      <c r="H7171" s="47" t="n">
        <v>86.19</v>
      </c>
      <c r="I7171" s="16" t="n">
        <v>1.03</v>
      </c>
      <c r="J7171" s="49"/>
      <c r="K7171" s="49"/>
      <c r="L7171" s="50"/>
    </row>
    <row r="7172" customFormat="false" ht="13.8" hidden="false" customHeight="false" outlineLevel="0" collapsed="false">
      <c r="A7172" s="16" t="n">
        <v>5376.03</v>
      </c>
      <c r="B7172" s="46" t="n">
        <v>52.289033</v>
      </c>
      <c r="C7172" s="46" t="n">
        <v>10.647142</v>
      </c>
      <c r="D7172" s="16" t="n">
        <v>612343.61</v>
      </c>
      <c r="E7172" s="47" t="n">
        <v>5794463.69</v>
      </c>
      <c r="F7172" s="48" t="n">
        <v>32</v>
      </c>
      <c r="G7172" s="16" t="n">
        <v>87.18</v>
      </c>
      <c r="H7172" s="47" t="n">
        <v>86.2</v>
      </c>
      <c r="I7172" s="16" t="n">
        <v>1.04</v>
      </c>
      <c r="J7172" s="49"/>
      <c r="K7172" s="49"/>
      <c r="L7172" s="50"/>
    </row>
    <row r="7173" customFormat="false" ht="13.8" hidden="false" customHeight="false" outlineLevel="0" collapsed="false">
      <c r="A7173" s="16" t="n">
        <v>5376.23</v>
      </c>
      <c r="B7173" s="46" t="n">
        <v>52.289034</v>
      </c>
      <c r="C7173" s="46" t="n">
        <v>10.647144</v>
      </c>
      <c r="D7173" s="16" t="n">
        <v>612343.72</v>
      </c>
      <c r="E7173" s="47" t="n">
        <v>5794463.85</v>
      </c>
      <c r="F7173" s="48" t="n">
        <v>32</v>
      </c>
      <c r="G7173" s="16" t="n">
        <v>87.18</v>
      </c>
      <c r="H7173" s="47" t="n">
        <v>86.2</v>
      </c>
      <c r="I7173" s="16" t="n">
        <v>1.05</v>
      </c>
      <c r="J7173" s="49"/>
      <c r="K7173" s="49"/>
      <c r="L7173" s="50" t="s">
        <v>44</v>
      </c>
    </row>
    <row r="7174" customFormat="false" ht="13.8" hidden="false" customHeight="false" outlineLevel="0" collapsed="false">
      <c r="A7174" s="16" t="n">
        <v>5380.44</v>
      </c>
      <c r="B7174" s="46" t="n">
        <v>52.289065</v>
      </c>
      <c r="C7174" s="46" t="n">
        <v>10.647178</v>
      </c>
      <c r="D7174" s="16" t="n">
        <v>612346.02</v>
      </c>
      <c r="E7174" s="47" t="n">
        <v>5794467.38</v>
      </c>
      <c r="F7174" s="48" t="n">
        <v>32</v>
      </c>
      <c r="G7174" s="16" t="n">
        <v>87.17</v>
      </c>
      <c r="H7174" s="47" t="n">
        <v>86.31</v>
      </c>
      <c r="I7174" s="16" t="n">
        <v>0.83</v>
      </c>
      <c r="J7174" s="49"/>
      <c r="K7174" s="49"/>
      <c r="L7174" s="50" t="s">
        <v>45</v>
      </c>
    </row>
    <row r="7175" customFormat="false" ht="13.8" hidden="false" customHeight="false" outlineLevel="0" collapsed="false">
      <c r="A7175" s="16" t="n">
        <v>5380.53</v>
      </c>
      <c r="B7175" s="46" t="n">
        <v>52.289066</v>
      </c>
      <c r="C7175" s="46" t="n">
        <v>10.647179</v>
      </c>
      <c r="D7175" s="16" t="n">
        <v>612346.07</v>
      </c>
      <c r="E7175" s="47" t="n">
        <v>5794467.45</v>
      </c>
      <c r="F7175" s="48" t="n">
        <v>32</v>
      </c>
      <c r="G7175" s="16" t="n">
        <v>87.17</v>
      </c>
      <c r="H7175" s="47" t="n">
        <v>86.31</v>
      </c>
      <c r="I7175" s="16" t="n">
        <v>0.83</v>
      </c>
      <c r="J7175" s="49"/>
      <c r="K7175" s="49"/>
      <c r="L7175" s="50"/>
    </row>
    <row r="7176" customFormat="false" ht="13.8" hidden="false" customHeight="false" outlineLevel="0" collapsed="false">
      <c r="A7176" s="16" t="n">
        <v>5381.03</v>
      </c>
      <c r="B7176" s="46" t="n">
        <v>52.28907</v>
      </c>
      <c r="C7176" s="46" t="n">
        <v>10.647183</v>
      </c>
      <c r="D7176" s="16" t="n">
        <v>612346.34</v>
      </c>
      <c r="E7176" s="47" t="n">
        <v>5794467.87</v>
      </c>
      <c r="F7176" s="48" t="n">
        <v>32</v>
      </c>
      <c r="G7176" s="16" t="n">
        <v>87.17</v>
      </c>
      <c r="H7176" s="47" t="n">
        <v>86.32</v>
      </c>
      <c r="I7176" s="16" t="n">
        <v>0.85</v>
      </c>
      <c r="J7176" s="49"/>
      <c r="K7176" s="49"/>
      <c r="L7176" s="50"/>
    </row>
    <row r="7177" customFormat="false" ht="13.8" hidden="false" customHeight="false" outlineLevel="0" collapsed="false">
      <c r="A7177" s="16" t="n">
        <v>5381.53</v>
      </c>
      <c r="B7177" s="46" t="n">
        <v>52.289073</v>
      </c>
      <c r="C7177" s="46" t="n">
        <v>10.647188</v>
      </c>
      <c r="D7177" s="16" t="n">
        <v>612346.61</v>
      </c>
      <c r="E7177" s="47" t="n">
        <v>5794468.29</v>
      </c>
      <c r="F7177" s="48" t="n">
        <v>32</v>
      </c>
      <c r="G7177" s="16" t="n">
        <v>87.19</v>
      </c>
      <c r="H7177" s="47" t="n">
        <v>86.33</v>
      </c>
      <c r="I7177" s="16" t="n">
        <v>0.86</v>
      </c>
      <c r="J7177" s="49"/>
      <c r="K7177" s="49"/>
      <c r="L7177" s="50"/>
    </row>
    <row r="7178" customFormat="false" ht="13.8" hidden="false" customHeight="false" outlineLevel="0" collapsed="false">
      <c r="A7178" s="16" t="n">
        <v>5382.03</v>
      </c>
      <c r="B7178" s="46" t="n">
        <v>52.289077</v>
      </c>
      <c r="C7178" s="46" t="n">
        <v>10.647192</v>
      </c>
      <c r="D7178" s="16" t="n">
        <v>612346.89</v>
      </c>
      <c r="E7178" s="47" t="n">
        <v>5794468.71</v>
      </c>
      <c r="F7178" s="48" t="n">
        <v>32</v>
      </c>
      <c r="G7178" s="16" t="n">
        <v>87.21</v>
      </c>
      <c r="H7178" s="47" t="n">
        <v>86.34</v>
      </c>
      <c r="I7178" s="16" t="n">
        <v>0.88</v>
      </c>
      <c r="J7178" s="49"/>
      <c r="K7178" s="49"/>
      <c r="L7178" s="50"/>
    </row>
    <row r="7179" customFormat="false" ht="13.8" hidden="false" customHeight="false" outlineLevel="0" collapsed="false">
      <c r="A7179" s="16" t="n">
        <v>5382.53</v>
      </c>
      <c r="B7179" s="46" t="n">
        <v>52.289081</v>
      </c>
      <c r="C7179" s="46" t="n">
        <v>10.647196</v>
      </c>
      <c r="D7179" s="16" t="n">
        <v>612347.16</v>
      </c>
      <c r="E7179" s="47" t="n">
        <v>5794469.13</v>
      </c>
      <c r="F7179" s="48" t="n">
        <v>32</v>
      </c>
      <c r="G7179" s="16" t="n">
        <v>87.23</v>
      </c>
      <c r="H7179" s="47" t="n">
        <v>86.36</v>
      </c>
      <c r="I7179" s="16" t="n">
        <v>0.89</v>
      </c>
      <c r="J7179" s="49"/>
      <c r="K7179" s="49"/>
      <c r="L7179" s="50"/>
    </row>
    <row r="7180" customFormat="false" ht="13.8" hidden="false" customHeight="false" outlineLevel="0" collapsed="false">
      <c r="A7180" s="16" t="n">
        <v>5383.03</v>
      </c>
      <c r="B7180" s="46" t="n">
        <v>52.289084</v>
      </c>
      <c r="C7180" s="46" t="n">
        <v>10.6472</v>
      </c>
      <c r="D7180" s="16" t="n">
        <v>612347.43</v>
      </c>
      <c r="E7180" s="47" t="n">
        <v>5794469.55</v>
      </c>
      <c r="F7180" s="48" t="n">
        <v>32</v>
      </c>
      <c r="G7180" s="16" t="n">
        <v>87.25</v>
      </c>
      <c r="H7180" s="47" t="n">
        <v>86.37</v>
      </c>
      <c r="I7180" s="16" t="n">
        <v>0.89</v>
      </c>
      <c r="J7180" s="49"/>
      <c r="K7180" s="49"/>
      <c r="L7180" s="50"/>
    </row>
    <row r="7181" customFormat="false" ht="13.8" hidden="false" customHeight="false" outlineLevel="0" collapsed="false">
      <c r="A7181" s="16" t="n">
        <v>5383.53</v>
      </c>
      <c r="B7181" s="46" t="n">
        <v>52.289088</v>
      </c>
      <c r="C7181" s="46" t="n">
        <v>10.647204</v>
      </c>
      <c r="D7181" s="16" t="n">
        <v>612347.71</v>
      </c>
      <c r="E7181" s="47" t="n">
        <v>5794469.96</v>
      </c>
      <c r="F7181" s="48" t="n">
        <v>32</v>
      </c>
      <c r="G7181" s="16" t="n">
        <v>87.26</v>
      </c>
      <c r="H7181" s="47" t="n">
        <v>86.38</v>
      </c>
      <c r="I7181" s="16" t="n">
        <v>0.9</v>
      </c>
      <c r="J7181" s="49"/>
      <c r="K7181" s="49"/>
      <c r="L7181" s="50"/>
    </row>
    <row r="7182" customFormat="false" ht="13.8" hidden="false" customHeight="false" outlineLevel="0" collapsed="false">
      <c r="A7182" s="16" t="n">
        <v>5384.03</v>
      </c>
      <c r="B7182" s="46" t="n">
        <v>52.289092</v>
      </c>
      <c r="C7182" s="46" t="n">
        <v>10.647208</v>
      </c>
      <c r="D7182" s="16" t="n">
        <v>612347.98</v>
      </c>
      <c r="E7182" s="47" t="n">
        <v>5794470.38</v>
      </c>
      <c r="F7182" s="48" t="n">
        <v>32</v>
      </c>
      <c r="G7182" s="16" t="n">
        <v>87.28</v>
      </c>
      <c r="H7182" s="47" t="n">
        <v>86.39</v>
      </c>
      <c r="I7182" s="16" t="n">
        <v>0.9</v>
      </c>
      <c r="J7182" s="49"/>
      <c r="K7182" s="49"/>
      <c r="L7182" s="50"/>
    </row>
    <row r="7183" customFormat="false" ht="13.8" hidden="false" customHeight="false" outlineLevel="0" collapsed="false">
      <c r="A7183" s="16" t="n">
        <v>5384.53</v>
      </c>
      <c r="B7183" s="46" t="n">
        <v>52.289096</v>
      </c>
      <c r="C7183" s="46" t="n">
        <v>10.647212</v>
      </c>
      <c r="D7183" s="16" t="n">
        <v>612348.25</v>
      </c>
      <c r="E7183" s="47" t="n">
        <v>5794470.8</v>
      </c>
      <c r="F7183" s="48" t="n">
        <v>32</v>
      </c>
      <c r="G7183" s="16" t="n">
        <v>87.3</v>
      </c>
      <c r="H7183" s="47" t="n">
        <v>86.4</v>
      </c>
      <c r="I7183" s="16" t="n">
        <v>0.9</v>
      </c>
      <c r="J7183" s="49"/>
      <c r="K7183" s="49"/>
      <c r="L7183" s="50"/>
    </row>
    <row r="7184" customFormat="false" ht="13.8" hidden="false" customHeight="false" outlineLevel="0" collapsed="false">
      <c r="A7184" s="16" t="n">
        <v>5385.03</v>
      </c>
      <c r="B7184" s="46" t="n">
        <v>52.289099</v>
      </c>
      <c r="C7184" s="46" t="n">
        <v>10.647217</v>
      </c>
      <c r="D7184" s="16" t="n">
        <v>612348.53</v>
      </c>
      <c r="E7184" s="47" t="n">
        <v>5794471.22</v>
      </c>
      <c r="F7184" s="48" t="n">
        <v>32</v>
      </c>
      <c r="G7184" s="16" t="n">
        <v>87.32</v>
      </c>
      <c r="H7184" s="47" t="n">
        <v>86.42</v>
      </c>
      <c r="I7184" s="16" t="n">
        <v>0.9</v>
      </c>
      <c r="J7184" s="49"/>
      <c r="K7184" s="49"/>
      <c r="L7184" s="50"/>
    </row>
    <row r="7185" customFormat="false" ht="13.8" hidden="false" customHeight="false" outlineLevel="0" collapsed="false">
      <c r="A7185" s="16" t="n">
        <v>5385.53</v>
      </c>
      <c r="B7185" s="46" t="n">
        <v>52.289103</v>
      </c>
      <c r="C7185" s="46" t="n">
        <v>10.647221</v>
      </c>
      <c r="D7185" s="16" t="n">
        <v>612348.8</v>
      </c>
      <c r="E7185" s="47" t="n">
        <v>5794471.64</v>
      </c>
      <c r="F7185" s="48" t="n">
        <v>32</v>
      </c>
      <c r="G7185" s="16" t="n">
        <v>87.34</v>
      </c>
      <c r="H7185" s="47" t="n">
        <v>86.43</v>
      </c>
      <c r="I7185" s="16" t="n">
        <v>0.91</v>
      </c>
      <c r="J7185" s="49"/>
      <c r="K7185" s="49"/>
      <c r="L7185" s="50"/>
    </row>
    <row r="7186" customFormat="false" ht="13.8" hidden="false" customHeight="false" outlineLevel="0" collapsed="false">
      <c r="A7186" s="16" t="n">
        <v>5386.03</v>
      </c>
      <c r="B7186" s="46" t="n">
        <v>52.289107</v>
      </c>
      <c r="C7186" s="46" t="n">
        <v>10.647225</v>
      </c>
      <c r="D7186" s="16" t="n">
        <v>612349.07</v>
      </c>
      <c r="E7186" s="47" t="n">
        <v>5794472.06</v>
      </c>
      <c r="F7186" s="48" t="n">
        <v>32</v>
      </c>
      <c r="G7186" s="16" t="n">
        <v>87.35</v>
      </c>
      <c r="H7186" s="47" t="n">
        <v>86.44</v>
      </c>
      <c r="I7186" s="16" t="n">
        <v>0.91</v>
      </c>
      <c r="J7186" s="49"/>
      <c r="K7186" s="49"/>
      <c r="L7186" s="50"/>
    </row>
    <row r="7187" customFormat="false" ht="13.8" hidden="false" customHeight="false" outlineLevel="0" collapsed="false">
      <c r="A7187" s="16" t="n">
        <v>5386.53</v>
      </c>
      <c r="B7187" s="46" t="n">
        <v>52.28911</v>
      </c>
      <c r="C7187" s="46" t="n">
        <v>10.647229</v>
      </c>
      <c r="D7187" s="16" t="n">
        <v>612349.35</v>
      </c>
      <c r="E7187" s="47" t="n">
        <v>5794472.48</v>
      </c>
      <c r="F7187" s="48" t="n">
        <v>32</v>
      </c>
      <c r="G7187" s="16" t="n">
        <v>87.36</v>
      </c>
      <c r="H7187" s="47" t="n">
        <v>86.45</v>
      </c>
      <c r="I7187" s="16" t="n">
        <v>0.91</v>
      </c>
      <c r="J7187" s="49"/>
      <c r="K7187" s="49"/>
      <c r="L7187" s="50"/>
    </row>
    <row r="7188" customFormat="false" ht="13.8" hidden="false" customHeight="false" outlineLevel="0" collapsed="false">
      <c r="A7188" s="16" t="n">
        <v>5387.03</v>
      </c>
      <c r="B7188" s="46" t="n">
        <v>52.289114</v>
      </c>
      <c r="C7188" s="46" t="n">
        <v>10.647233</v>
      </c>
      <c r="D7188" s="16" t="n">
        <v>612349.62</v>
      </c>
      <c r="E7188" s="47" t="n">
        <v>5794472.89</v>
      </c>
      <c r="F7188" s="48" t="n">
        <v>32</v>
      </c>
      <c r="G7188" s="16" t="n">
        <v>87.38</v>
      </c>
      <c r="H7188" s="47" t="n">
        <v>86.46</v>
      </c>
      <c r="I7188" s="16" t="n">
        <v>0.91</v>
      </c>
      <c r="J7188" s="49"/>
      <c r="K7188" s="49"/>
      <c r="L7188" s="50"/>
    </row>
    <row r="7189" customFormat="false" ht="13.8" hidden="false" customHeight="false" outlineLevel="0" collapsed="false">
      <c r="A7189" s="16" t="n">
        <v>5387.53</v>
      </c>
      <c r="B7189" s="46" t="n">
        <v>52.289118</v>
      </c>
      <c r="C7189" s="46" t="n">
        <v>10.647237</v>
      </c>
      <c r="D7189" s="16" t="n">
        <v>612349.89</v>
      </c>
      <c r="E7189" s="47" t="n">
        <v>5794473.31</v>
      </c>
      <c r="F7189" s="48" t="n">
        <v>32</v>
      </c>
      <c r="G7189" s="16" t="n">
        <v>87.39</v>
      </c>
      <c r="H7189" s="47" t="n">
        <v>86.47</v>
      </c>
      <c r="I7189" s="16" t="n">
        <v>0.91</v>
      </c>
      <c r="J7189" s="49"/>
      <c r="K7189" s="49"/>
      <c r="L7189" s="50"/>
    </row>
    <row r="7190" customFormat="false" ht="13.8" hidden="false" customHeight="false" outlineLevel="0" collapsed="false">
      <c r="A7190" s="16" t="n">
        <v>5388.03</v>
      </c>
      <c r="B7190" s="46" t="n">
        <v>52.289122</v>
      </c>
      <c r="C7190" s="46" t="n">
        <v>10.647241</v>
      </c>
      <c r="D7190" s="16" t="n">
        <v>612350.16</v>
      </c>
      <c r="E7190" s="47" t="n">
        <v>5794473.73</v>
      </c>
      <c r="F7190" s="48" t="n">
        <v>32</v>
      </c>
      <c r="G7190" s="16" t="n">
        <v>87.4</v>
      </c>
      <c r="H7190" s="47" t="n">
        <v>86.48</v>
      </c>
      <c r="I7190" s="16" t="n">
        <v>0.91</v>
      </c>
      <c r="J7190" s="49"/>
      <c r="K7190" s="49"/>
      <c r="L7190" s="50"/>
    </row>
    <row r="7191" customFormat="false" ht="13.8" hidden="false" customHeight="false" outlineLevel="0" collapsed="false">
      <c r="A7191" s="16" t="n">
        <v>5388.53</v>
      </c>
      <c r="B7191" s="46" t="n">
        <v>52.289125</v>
      </c>
      <c r="C7191" s="46" t="n">
        <v>10.647246</v>
      </c>
      <c r="D7191" s="16" t="n">
        <v>612350.44</v>
      </c>
      <c r="E7191" s="47" t="n">
        <v>5794474.15</v>
      </c>
      <c r="F7191" s="48" t="n">
        <v>32</v>
      </c>
      <c r="G7191" s="16" t="n">
        <v>87.41</v>
      </c>
      <c r="H7191" s="47" t="n">
        <v>86.5</v>
      </c>
      <c r="I7191" s="16" t="n">
        <v>0.91</v>
      </c>
      <c r="J7191" s="49"/>
      <c r="K7191" s="49"/>
      <c r="L7191" s="50"/>
    </row>
    <row r="7192" customFormat="false" ht="13.8" hidden="false" customHeight="false" outlineLevel="0" collapsed="false">
      <c r="A7192" s="16" t="n">
        <v>5389.03</v>
      </c>
      <c r="B7192" s="46" t="n">
        <v>52.289129</v>
      </c>
      <c r="C7192" s="46" t="n">
        <v>10.64725</v>
      </c>
      <c r="D7192" s="16" t="n">
        <v>612350.71</v>
      </c>
      <c r="E7192" s="47" t="n">
        <v>5794474.57</v>
      </c>
      <c r="F7192" s="48" t="n">
        <v>32</v>
      </c>
      <c r="G7192" s="16" t="n">
        <v>87.42</v>
      </c>
      <c r="H7192" s="47" t="n">
        <v>86.51</v>
      </c>
      <c r="I7192" s="16" t="n">
        <v>0.91</v>
      </c>
      <c r="J7192" s="49"/>
      <c r="K7192" s="49"/>
      <c r="L7192" s="50"/>
    </row>
    <row r="7193" customFormat="false" ht="13.8" hidden="false" customHeight="false" outlineLevel="0" collapsed="false">
      <c r="A7193" s="16" t="n">
        <v>5389.53</v>
      </c>
      <c r="B7193" s="46" t="n">
        <v>52.289133</v>
      </c>
      <c r="C7193" s="46" t="n">
        <v>10.647254</v>
      </c>
      <c r="D7193" s="16" t="n">
        <v>612350.98</v>
      </c>
      <c r="E7193" s="47" t="n">
        <v>5794474.99</v>
      </c>
      <c r="F7193" s="48" t="n">
        <v>32</v>
      </c>
      <c r="G7193" s="16" t="n">
        <v>87.44</v>
      </c>
      <c r="H7193" s="47" t="n">
        <v>86.52</v>
      </c>
      <c r="I7193" s="16" t="n">
        <v>0.91</v>
      </c>
      <c r="J7193" s="49"/>
      <c r="K7193" s="49"/>
      <c r="L7193" s="50"/>
    </row>
    <row r="7194" customFormat="false" ht="13.8" hidden="false" customHeight="false" outlineLevel="0" collapsed="false">
      <c r="A7194" s="16" t="n">
        <v>5390.03</v>
      </c>
      <c r="B7194" s="46" t="n">
        <v>52.289136</v>
      </c>
      <c r="C7194" s="46" t="n">
        <v>10.647258</v>
      </c>
      <c r="D7194" s="16" t="n">
        <v>612351.26</v>
      </c>
      <c r="E7194" s="47" t="n">
        <v>5794475.41</v>
      </c>
      <c r="F7194" s="48" t="n">
        <v>32</v>
      </c>
      <c r="G7194" s="16" t="n">
        <v>87.45</v>
      </c>
      <c r="H7194" s="47" t="n">
        <v>86.53</v>
      </c>
      <c r="I7194" s="16" t="n">
        <v>0.91</v>
      </c>
      <c r="J7194" s="49"/>
      <c r="K7194" s="49"/>
      <c r="L7194" s="50"/>
    </row>
    <row r="7195" customFormat="false" ht="13.8" hidden="false" customHeight="false" outlineLevel="0" collapsed="false">
      <c r="A7195" s="16" t="n">
        <v>5390.53</v>
      </c>
      <c r="B7195" s="46" t="n">
        <v>52.28914</v>
      </c>
      <c r="C7195" s="46" t="n">
        <v>10.647262</v>
      </c>
      <c r="D7195" s="16" t="n">
        <v>612351.53</v>
      </c>
      <c r="E7195" s="47" t="n">
        <v>5794475.82</v>
      </c>
      <c r="F7195" s="48" t="n">
        <v>32</v>
      </c>
      <c r="G7195" s="16" t="n">
        <v>87.46</v>
      </c>
      <c r="H7195" s="47" t="n">
        <v>86.54</v>
      </c>
      <c r="I7195" s="16" t="n">
        <v>0.92</v>
      </c>
      <c r="J7195" s="49"/>
      <c r="K7195" s="49"/>
      <c r="L7195" s="50"/>
    </row>
    <row r="7196" customFormat="false" ht="13.8" hidden="false" customHeight="false" outlineLevel="0" collapsed="false">
      <c r="A7196" s="16" t="n">
        <v>5390.53</v>
      </c>
      <c r="B7196" s="46" t="n">
        <v>52.28914</v>
      </c>
      <c r="C7196" s="46" t="n">
        <v>10.647262</v>
      </c>
      <c r="D7196" s="16" t="n">
        <v>612351.53</v>
      </c>
      <c r="E7196" s="47" t="n">
        <v>5794475.82</v>
      </c>
      <c r="F7196" s="48" t="n">
        <v>32</v>
      </c>
      <c r="G7196" s="16" t="n">
        <v>87.46</v>
      </c>
      <c r="H7196" s="47" t="n">
        <v>86.54</v>
      </c>
      <c r="I7196" s="16" t="n">
        <v>0.92</v>
      </c>
      <c r="J7196" s="49"/>
      <c r="K7196" s="49"/>
      <c r="L7196" s="50"/>
    </row>
    <row r="7197" customFormat="false" ht="13.8" hidden="false" customHeight="false" outlineLevel="0" collapsed="false">
      <c r="A7197" s="16" t="n">
        <v>5391.03</v>
      </c>
      <c r="B7197" s="46" t="n">
        <v>52.289144</v>
      </c>
      <c r="C7197" s="46" t="n">
        <v>10.647266</v>
      </c>
      <c r="D7197" s="16" t="n">
        <v>612351.8</v>
      </c>
      <c r="E7197" s="47" t="n">
        <v>5794476.24</v>
      </c>
      <c r="F7197" s="48" t="n">
        <v>32</v>
      </c>
      <c r="G7197" s="16" t="n">
        <v>87.47</v>
      </c>
      <c r="H7197" s="47" t="n">
        <v>86.56</v>
      </c>
      <c r="I7197" s="16" t="n">
        <v>0.92</v>
      </c>
      <c r="J7197" s="49"/>
      <c r="K7197" s="49"/>
      <c r="L7197" s="50"/>
    </row>
    <row r="7198" customFormat="false" ht="13.8" hidden="false" customHeight="false" outlineLevel="0" collapsed="false">
      <c r="A7198" s="16" t="n">
        <v>5391.53</v>
      </c>
      <c r="B7198" s="46" t="n">
        <v>52.289147</v>
      </c>
      <c r="C7198" s="46" t="n">
        <v>10.64727</v>
      </c>
      <c r="D7198" s="16" t="n">
        <v>612352.08</v>
      </c>
      <c r="E7198" s="47" t="n">
        <v>5794476.66</v>
      </c>
      <c r="F7198" s="48" t="n">
        <v>32</v>
      </c>
      <c r="G7198" s="16" t="n">
        <v>87.49</v>
      </c>
      <c r="H7198" s="47" t="n">
        <v>86.57</v>
      </c>
      <c r="I7198" s="16" t="n">
        <v>0.92</v>
      </c>
      <c r="J7198" s="49"/>
      <c r="K7198" s="49"/>
      <c r="L7198" s="50"/>
    </row>
    <row r="7199" customFormat="false" ht="13.8" hidden="false" customHeight="false" outlineLevel="0" collapsed="false">
      <c r="A7199" s="16" t="n">
        <v>5391.91</v>
      </c>
      <c r="B7199" s="46" t="n">
        <v>52.28915</v>
      </c>
      <c r="C7199" s="46" t="n">
        <v>10.647274</v>
      </c>
      <c r="D7199" s="16" t="n">
        <v>612352.29</v>
      </c>
      <c r="E7199" s="47" t="n">
        <v>5794476.98</v>
      </c>
      <c r="F7199" s="48" t="n">
        <v>32</v>
      </c>
      <c r="G7199" s="16" t="n">
        <v>87.5</v>
      </c>
      <c r="H7199" s="47" t="n">
        <v>86.58</v>
      </c>
      <c r="I7199" s="16" t="n">
        <v>0.93</v>
      </c>
      <c r="J7199" s="49"/>
      <c r="K7199" s="49"/>
      <c r="L7199" s="50"/>
    </row>
    <row r="7200" customFormat="false" ht="13.8" hidden="false" customHeight="false" outlineLevel="0" collapsed="false">
      <c r="A7200" s="16" t="n">
        <v>5392.03</v>
      </c>
      <c r="B7200" s="46" t="n">
        <v>52.289151</v>
      </c>
      <c r="C7200" s="46" t="n">
        <v>10.647275</v>
      </c>
      <c r="D7200" s="16" t="n">
        <v>612352.35</v>
      </c>
      <c r="E7200" s="47" t="n">
        <v>5794477.08</v>
      </c>
      <c r="F7200" s="48" t="n">
        <v>32</v>
      </c>
      <c r="G7200" s="16" t="n">
        <v>87.51</v>
      </c>
      <c r="H7200" s="47" t="n">
        <v>86.58</v>
      </c>
      <c r="I7200" s="16" t="n">
        <v>0.93</v>
      </c>
      <c r="J7200" s="49"/>
      <c r="K7200" s="49"/>
      <c r="L7200" s="50"/>
    </row>
    <row r="7201" customFormat="false" ht="13.8" hidden="false" customHeight="false" outlineLevel="0" collapsed="false">
      <c r="A7201" s="16" t="n">
        <v>5392.53</v>
      </c>
      <c r="B7201" s="46" t="n">
        <v>52.289155</v>
      </c>
      <c r="C7201" s="46" t="n">
        <v>10.647279</v>
      </c>
      <c r="D7201" s="16" t="n">
        <v>612352.62</v>
      </c>
      <c r="E7201" s="47" t="n">
        <v>5794477.5</v>
      </c>
      <c r="F7201" s="48" t="n">
        <v>32</v>
      </c>
      <c r="G7201" s="16" t="n">
        <v>87.52</v>
      </c>
      <c r="H7201" s="47" t="n">
        <v>86.59</v>
      </c>
      <c r="I7201" s="16" t="n">
        <v>0.93</v>
      </c>
      <c r="J7201" s="49"/>
      <c r="K7201" s="49"/>
      <c r="L7201" s="50"/>
    </row>
    <row r="7202" customFormat="false" ht="13.8" hidden="false" customHeight="false" outlineLevel="0" collapsed="false">
      <c r="A7202" s="16" t="n">
        <v>5393.03</v>
      </c>
      <c r="B7202" s="46" t="n">
        <v>52.289159</v>
      </c>
      <c r="C7202" s="46" t="n">
        <v>10.647283</v>
      </c>
      <c r="D7202" s="16" t="n">
        <v>612352.9</v>
      </c>
      <c r="E7202" s="47" t="n">
        <v>5794477.92</v>
      </c>
      <c r="F7202" s="48" t="n">
        <v>32</v>
      </c>
      <c r="G7202" s="16" t="n">
        <v>87.54</v>
      </c>
      <c r="H7202" s="47" t="n">
        <v>86.6</v>
      </c>
      <c r="I7202" s="16" t="n">
        <v>0.93</v>
      </c>
      <c r="J7202" s="49"/>
      <c r="K7202" s="49"/>
      <c r="L7202" s="50"/>
    </row>
    <row r="7203" customFormat="false" ht="13.8" hidden="false" customHeight="false" outlineLevel="0" collapsed="false">
      <c r="A7203" s="16" t="n">
        <v>5393.53</v>
      </c>
      <c r="B7203" s="46" t="n">
        <v>52.289162</v>
      </c>
      <c r="C7203" s="46" t="n">
        <v>10.647287</v>
      </c>
      <c r="D7203" s="16" t="n">
        <v>612353.17</v>
      </c>
      <c r="E7203" s="47" t="n">
        <v>5794478.34</v>
      </c>
      <c r="F7203" s="48" t="n">
        <v>32</v>
      </c>
      <c r="G7203" s="16" t="n">
        <v>87.56</v>
      </c>
      <c r="H7203" s="47" t="n">
        <v>86.62</v>
      </c>
      <c r="I7203" s="16" t="n">
        <v>0.94</v>
      </c>
      <c r="J7203" s="49"/>
      <c r="K7203" s="49"/>
      <c r="L7203" s="50"/>
    </row>
    <row r="7204" customFormat="false" ht="13.8" hidden="false" customHeight="false" outlineLevel="0" collapsed="false">
      <c r="A7204" s="16" t="n">
        <v>5394.03</v>
      </c>
      <c r="B7204" s="46" t="n">
        <v>52.289166</v>
      </c>
      <c r="C7204" s="46" t="n">
        <v>10.647291</v>
      </c>
      <c r="D7204" s="16" t="n">
        <v>612353.44</v>
      </c>
      <c r="E7204" s="47" t="n">
        <v>5794478.75</v>
      </c>
      <c r="F7204" s="48" t="n">
        <v>32</v>
      </c>
      <c r="G7204" s="16" t="n">
        <v>87.57</v>
      </c>
      <c r="H7204" s="47" t="n">
        <v>86.63</v>
      </c>
      <c r="I7204" s="16" t="n">
        <v>0.94</v>
      </c>
      <c r="J7204" s="49"/>
      <c r="K7204" s="49"/>
      <c r="L7204" s="50"/>
    </row>
    <row r="7205" customFormat="false" ht="13.8" hidden="false" customHeight="false" outlineLevel="0" collapsed="false">
      <c r="A7205" s="16" t="n">
        <v>5394.53</v>
      </c>
      <c r="B7205" s="46" t="n">
        <v>52.28917</v>
      </c>
      <c r="C7205" s="46" t="n">
        <v>10.647295</v>
      </c>
      <c r="D7205" s="16" t="n">
        <v>612353.72</v>
      </c>
      <c r="E7205" s="47" t="n">
        <v>5794479.17</v>
      </c>
      <c r="F7205" s="48" t="n">
        <v>32</v>
      </c>
      <c r="G7205" s="16" t="n">
        <v>87.59</v>
      </c>
      <c r="H7205" s="47" t="n">
        <v>86.64</v>
      </c>
      <c r="I7205" s="16" t="n">
        <v>0.95</v>
      </c>
      <c r="J7205" s="49"/>
      <c r="K7205" s="49"/>
      <c r="L7205" s="50"/>
    </row>
    <row r="7206" customFormat="false" ht="13.8" hidden="false" customHeight="false" outlineLevel="0" collapsed="false">
      <c r="A7206" s="16" t="n">
        <v>5395.03</v>
      </c>
      <c r="B7206" s="46" t="n">
        <v>52.289173</v>
      </c>
      <c r="C7206" s="46" t="n">
        <v>10.647299</v>
      </c>
      <c r="D7206" s="16" t="n">
        <v>612353.99</v>
      </c>
      <c r="E7206" s="47" t="n">
        <v>5794479.59</v>
      </c>
      <c r="F7206" s="48" t="n">
        <v>32</v>
      </c>
      <c r="G7206" s="16" t="n">
        <v>87.61</v>
      </c>
      <c r="H7206" s="47" t="n">
        <v>86.65</v>
      </c>
      <c r="I7206" s="16" t="n">
        <v>0.96</v>
      </c>
      <c r="J7206" s="49"/>
      <c r="K7206" s="49"/>
      <c r="L7206" s="50"/>
    </row>
    <row r="7207" customFormat="false" ht="13.8" hidden="false" customHeight="false" outlineLevel="0" collapsed="false">
      <c r="A7207" s="16" t="n">
        <v>5395.53</v>
      </c>
      <c r="B7207" s="46" t="n">
        <v>52.289177</v>
      </c>
      <c r="C7207" s="46" t="n">
        <v>10.647304</v>
      </c>
      <c r="D7207" s="16" t="n">
        <v>612354.26</v>
      </c>
      <c r="E7207" s="47" t="n">
        <v>5794480.01</v>
      </c>
      <c r="F7207" s="48" t="n">
        <v>32</v>
      </c>
      <c r="G7207" s="16" t="n">
        <v>87.62</v>
      </c>
      <c r="H7207" s="47" t="n">
        <v>86.66</v>
      </c>
      <c r="I7207" s="16" t="n">
        <v>0.96</v>
      </c>
      <c r="J7207" s="49"/>
      <c r="K7207" s="49"/>
      <c r="L7207" s="50"/>
    </row>
    <row r="7208" customFormat="false" ht="13.8" hidden="false" customHeight="false" outlineLevel="0" collapsed="false">
      <c r="A7208" s="16" t="n">
        <v>5396.03</v>
      </c>
      <c r="B7208" s="46" t="n">
        <v>52.289181</v>
      </c>
      <c r="C7208" s="46" t="n">
        <v>10.647308</v>
      </c>
      <c r="D7208" s="16" t="n">
        <v>612354.54</v>
      </c>
      <c r="E7208" s="47" t="n">
        <v>5794480.43</v>
      </c>
      <c r="F7208" s="48" t="n">
        <v>32</v>
      </c>
      <c r="G7208" s="16" t="n">
        <v>87.63</v>
      </c>
      <c r="H7208" s="47" t="n">
        <v>86.68</v>
      </c>
      <c r="I7208" s="16" t="n">
        <v>0.97</v>
      </c>
      <c r="J7208" s="49"/>
      <c r="K7208" s="49"/>
      <c r="L7208" s="50"/>
    </row>
    <row r="7209" customFormat="false" ht="13.8" hidden="false" customHeight="false" outlineLevel="0" collapsed="false">
      <c r="A7209" s="16" t="n">
        <v>5396.53</v>
      </c>
      <c r="B7209" s="46" t="n">
        <v>52.289184</v>
      </c>
      <c r="C7209" s="46" t="n">
        <v>10.647312</v>
      </c>
      <c r="D7209" s="16" t="n">
        <v>612354.81</v>
      </c>
      <c r="E7209" s="47" t="n">
        <v>5794480.85</v>
      </c>
      <c r="F7209" s="48" t="n">
        <v>32</v>
      </c>
      <c r="G7209" s="16" t="n">
        <v>87.65</v>
      </c>
      <c r="H7209" s="47" t="n">
        <v>86.69</v>
      </c>
      <c r="I7209" s="16" t="n">
        <v>0.97</v>
      </c>
      <c r="J7209" s="49"/>
      <c r="K7209" s="49"/>
      <c r="L7209" s="50"/>
    </row>
    <row r="7210" customFormat="false" ht="13.8" hidden="false" customHeight="false" outlineLevel="0" collapsed="false">
      <c r="A7210" s="16" t="n">
        <v>5397.03</v>
      </c>
      <c r="B7210" s="46" t="n">
        <v>52.289188</v>
      </c>
      <c r="C7210" s="46" t="n">
        <v>10.647316</v>
      </c>
      <c r="D7210" s="16" t="n">
        <v>612355.08</v>
      </c>
      <c r="E7210" s="47" t="n">
        <v>5794481.27</v>
      </c>
      <c r="F7210" s="48" t="n">
        <v>32</v>
      </c>
      <c r="G7210" s="16" t="n">
        <v>87.66</v>
      </c>
      <c r="H7210" s="47" t="n">
        <v>86.7</v>
      </c>
      <c r="I7210" s="16" t="n">
        <v>0.97</v>
      </c>
      <c r="J7210" s="49"/>
      <c r="K7210" s="49"/>
      <c r="L7210" s="50"/>
    </row>
    <row r="7211" customFormat="false" ht="13.8" hidden="false" customHeight="false" outlineLevel="0" collapsed="false">
      <c r="A7211" s="16" t="n">
        <v>5397.53</v>
      </c>
      <c r="B7211" s="46" t="n">
        <v>52.289192</v>
      </c>
      <c r="C7211" s="46" t="n">
        <v>10.64732</v>
      </c>
      <c r="D7211" s="16" t="n">
        <v>612355.36</v>
      </c>
      <c r="E7211" s="47" t="n">
        <v>5794481.68</v>
      </c>
      <c r="F7211" s="48" t="n">
        <v>32</v>
      </c>
      <c r="G7211" s="16" t="n">
        <v>87.68</v>
      </c>
      <c r="H7211" s="47" t="n">
        <v>86.71</v>
      </c>
      <c r="I7211" s="16" t="n">
        <v>0.97</v>
      </c>
      <c r="J7211" s="49"/>
      <c r="K7211" s="49"/>
      <c r="L7211" s="50"/>
    </row>
    <row r="7212" customFormat="false" ht="13.8" hidden="false" customHeight="false" outlineLevel="0" collapsed="false">
      <c r="A7212" s="16" t="n">
        <v>5398.03</v>
      </c>
      <c r="B7212" s="46" t="n">
        <v>52.289196</v>
      </c>
      <c r="C7212" s="46" t="n">
        <v>10.647324</v>
      </c>
      <c r="D7212" s="16" t="n">
        <v>612355.63</v>
      </c>
      <c r="E7212" s="47" t="n">
        <v>5794482.1</v>
      </c>
      <c r="F7212" s="48" t="n">
        <v>32</v>
      </c>
      <c r="G7212" s="16" t="n">
        <v>87.69</v>
      </c>
      <c r="H7212" s="47" t="n">
        <v>86.73</v>
      </c>
      <c r="I7212" s="16" t="n">
        <v>0.97</v>
      </c>
      <c r="J7212" s="49"/>
      <c r="K7212" s="49"/>
      <c r="L7212" s="50"/>
    </row>
    <row r="7213" customFormat="false" ht="13.8" hidden="false" customHeight="false" outlineLevel="0" collapsed="false">
      <c r="A7213" s="16" t="n">
        <v>5398.53</v>
      </c>
      <c r="B7213" s="46" t="n">
        <v>52.289199</v>
      </c>
      <c r="C7213" s="46" t="n">
        <v>10.647328</v>
      </c>
      <c r="D7213" s="16" t="n">
        <v>612355.9</v>
      </c>
      <c r="E7213" s="47" t="n">
        <v>5794482.52</v>
      </c>
      <c r="F7213" s="48" t="n">
        <v>32</v>
      </c>
      <c r="G7213" s="16" t="n">
        <v>87.71</v>
      </c>
      <c r="H7213" s="47" t="n">
        <v>86.74</v>
      </c>
      <c r="I7213" s="16" t="n">
        <v>0.97</v>
      </c>
      <c r="J7213" s="49"/>
      <c r="K7213" s="49"/>
      <c r="L7213" s="50"/>
    </row>
    <row r="7214" customFormat="false" ht="13.8" hidden="false" customHeight="false" outlineLevel="0" collapsed="false">
      <c r="A7214" s="16" t="n">
        <v>5399.03</v>
      </c>
      <c r="B7214" s="46" t="n">
        <v>52.289203</v>
      </c>
      <c r="C7214" s="46" t="n">
        <v>10.647333</v>
      </c>
      <c r="D7214" s="16" t="n">
        <v>612356.18</v>
      </c>
      <c r="E7214" s="47" t="n">
        <v>5794482.94</v>
      </c>
      <c r="F7214" s="48" t="n">
        <v>32</v>
      </c>
      <c r="G7214" s="16" t="n">
        <v>87.72</v>
      </c>
      <c r="H7214" s="47" t="n">
        <v>86.75</v>
      </c>
      <c r="I7214" s="16" t="n">
        <v>0.97</v>
      </c>
      <c r="J7214" s="49"/>
      <c r="K7214" s="49"/>
      <c r="L7214" s="50"/>
    </row>
    <row r="7215" customFormat="false" ht="13.8" hidden="false" customHeight="false" outlineLevel="0" collapsed="false">
      <c r="A7215" s="16" t="n">
        <v>5399.53</v>
      </c>
      <c r="B7215" s="46" t="n">
        <v>52.289207</v>
      </c>
      <c r="C7215" s="46" t="n">
        <v>10.647337</v>
      </c>
      <c r="D7215" s="16" t="n">
        <v>612356.45</v>
      </c>
      <c r="E7215" s="47" t="n">
        <v>5794483.36</v>
      </c>
      <c r="F7215" s="48" t="n">
        <v>32</v>
      </c>
      <c r="G7215" s="16" t="n">
        <v>87.74</v>
      </c>
      <c r="H7215" s="47" t="n">
        <v>86.76</v>
      </c>
      <c r="I7215" s="16" t="n">
        <v>0.97</v>
      </c>
      <c r="J7215" s="49"/>
      <c r="K7215" s="49"/>
      <c r="L7215" s="50"/>
    </row>
    <row r="7216" customFormat="false" ht="13.8" hidden="false" customHeight="false" outlineLevel="0" collapsed="false">
      <c r="A7216" s="16" t="n">
        <v>5400.03</v>
      </c>
      <c r="B7216" s="46" t="n">
        <v>52.28921</v>
      </c>
      <c r="C7216" s="46" t="n">
        <v>10.647341</v>
      </c>
      <c r="D7216" s="16" t="n">
        <v>612356.72</v>
      </c>
      <c r="E7216" s="47" t="n">
        <v>5794483.78</v>
      </c>
      <c r="F7216" s="48" t="n">
        <v>32</v>
      </c>
      <c r="G7216" s="16" t="n">
        <v>87.75</v>
      </c>
      <c r="H7216" s="47" t="n">
        <v>86.78</v>
      </c>
      <c r="I7216" s="16" t="n">
        <v>0.97</v>
      </c>
      <c r="J7216" s="49"/>
      <c r="K7216" s="49"/>
      <c r="L7216" s="50"/>
    </row>
    <row r="7217" customFormat="false" ht="13.8" hidden="false" customHeight="false" outlineLevel="0" collapsed="false">
      <c r="A7217" s="16" t="n">
        <v>5400.53</v>
      </c>
      <c r="B7217" s="46" t="n">
        <v>52.289214</v>
      </c>
      <c r="C7217" s="46" t="n">
        <v>10.647345</v>
      </c>
      <c r="D7217" s="16" t="n">
        <v>612357</v>
      </c>
      <c r="E7217" s="47" t="n">
        <v>5794484.2</v>
      </c>
      <c r="F7217" s="48" t="n">
        <v>32</v>
      </c>
      <c r="G7217" s="16" t="n">
        <v>87.76</v>
      </c>
      <c r="H7217" s="47" t="n">
        <v>86.79</v>
      </c>
      <c r="I7217" s="16" t="n">
        <v>0.96</v>
      </c>
      <c r="J7217" s="49"/>
      <c r="K7217" s="49"/>
      <c r="L7217" s="50"/>
    </row>
    <row r="7218" customFormat="false" ht="13.8" hidden="false" customHeight="false" outlineLevel="0" collapsed="false">
      <c r="A7218" s="16" t="n">
        <v>5401.03</v>
      </c>
      <c r="B7218" s="46" t="n">
        <v>52.289218</v>
      </c>
      <c r="C7218" s="46" t="n">
        <v>10.647349</v>
      </c>
      <c r="D7218" s="16" t="n">
        <v>612357.27</v>
      </c>
      <c r="E7218" s="47" t="n">
        <v>5794484.61</v>
      </c>
      <c r="F7218" s="48" t="n">
        <v>32</v>
      </c>
      <c r="G7218" s="16" t="n">
        <v>87.77</v>
      </c>
      <c r="H7218" s="47" t="n">
        <v>86.8</v>
      </c>
      <c r="I7218" s="16" t="n">
        <v>0.96</v>
      </c>
      <c r="J7218" s="49"/>
      <c r="K7218" s="49"/>
      <c r="L7218" s="50"/>
    </row>
    <row r="7219" customFormat="false" ht="13.8" hidden="false" customHeight="false" outlineLevel="0" collapsed="false">
      <c r="A7219" s="16" t="n">
        <v>5401.53</v>
      </c>
      <c r="B7219" s="46" t="n">
        <v>52.289222</v>
      </c>
      <c r="C7219" s="46" t="n">
        <v>10.647353</v>
      </c>
      <c r="D7219" s="16" t="n">
        <v>612357.54</v>
      </c>
      <c r="E7219" s="47" t="n">
        <v>5794485.03</v>
      </c>
      <c r="F7219" s="48" t="n">
        <v>32</v>
      </c>
      <c r="G7219" s="16" t="n">
        <v>87.78</v>
      </c>
      <c r="H7219" s="47" t="n">
        <v>86.81</v>
      </c>
      <c r="I7219" s="16" t="n">
        <v>0.96</v>
      </c>
      <c r="J7219" s="49"/>
      <c r="K7219" s="49"/>
      <c r="L7219" s="50"/>
    </row>
    <row r="7220" customFormat="false" ht="13.8" hidden="false" customHeight="false" outlineLevel="0" collapsed="false">
      <c r="A7220" s="16" t="n">
        <v>5402.03</v>
      </c>
      <c r="B7220" s="46" t="n">
        <v>52.289225</v>
      </c>
      <c r="C7220" s="46" t="n">
        <v>10.647357</v>
      </c>
      <c r="D7220" s="16" t="n">
        <v>612357.81</v>
      </c>
      <c r="E7220" s="47" t="n">
        <v>5794485.45</v>
      </c>
      <c r="F7220" s="48" t="n">
        <v>32</v>
      </c>
      <c r="G7220" s="16" t="n">
        <v>87.8</v>
      </c>
      <c r="H7220" s="47" t="n">
        <v>86.83</v>
      </c>
      <c r="I7220" s="16" t="n">
        <v>0.96</v>
      </c>
      <c r="J7220" s="49"/>
      <c r="K7220" s="49"/>
      <c r="L7220" s="50"/>
    </row>
    <row r="7221" customFormat="false" ht="13.8" hidden="false" customHeight="false" outlineLevel="0" collapsed="false">
      <c r="A7221" s="16" t="n">
        <v>5402.53</v>
      </c>
      <c r="B7221" s="46" t="n">
        <v>52.289229</v>
      </c>
      <c r="C7221" s="46" t="n">
        <v>10.647362</v>
      </c>
      <c r="D7221" s="16" t="n">
        <v>612358.09</v>
      </c>
      <c r="E7221" s="47" t="n">
        <v>5794485.87</v>
      </c>
      <c r="F7221" s="48" t="n">
        <v>32</v>
      </c>
      <c r="G7221" s="16" t="n">
        <v>87.81</v>
      </c>
      <c r="H7221" s="47" t="n">
        <v>86.84</v>
      </c>
      <c r="I7221" s="16" t="n">
        <v>0.96</v>
      </c>
      <c r="J7221" s="49"/>
      <c r="K7221" s="49"/>
      <c r="L7221" s="50"/>
    </row>
    <row r="7222" customFormat="false" ht="13.8" hidden="false" customHeight="false" outlineLevel="0" collapsed="false">
      <c r="A7222" s="16" t="n">
        <v>5403.03</v>
      </c>
      <c r="B7222" s="46" t="n">
        <v>52.289233</v>
      </c>
      <c r="C7222" s="46" t="n">
        <v>10.647366</v>
      </c>
      <c r="D7222" s="16" t="n">
        <v>612358.36</v>
      </c>
      <c r="E7222" s="47" t="n">
        <v>5794486.29</v>
      </c>
      <c r="F7222" s="48" t="n">
        <v>32</v>
      </c>
      <c r="G7222" s="16" t="n">
        <v>87.82</v>
      </c>
      <c r="H7222" s="47" t="n">
        <v>86.85</v>
      </c>
      <c r="I7222" s="16" t="n">
        <v>0.96</v>
      </c>
      <c r="J7222" s="49"/>
      <c r="K7222" s="49"/>
      <c r="L7222" s="50"/>
    </row>
    <row r="7223" customFormat="false" ht="13.8" hidden="false" customHeight="false" outlineLevel="0" collapsed="false">
      <c r="A7223" s="16" t="n">
        <v>5403.53</v>
      </c>
      <c r="B7223" s="46" t="n">
        <v>52.289236</v>
      </c>
      <c r="C7223" s="46" t="n">
        <v>10.64737</v>
      </c>
      <c r="D7223" s="16" t="n">
        <v>612358.63</v>
      </c>
      <c r="E7223" s="47" t="n">
        <v>5794486.71</v>
      </c>
      <c r="F7223" s="48" t="n">
        <v>32</v>
      </c>
      <c r="G7223" s="16" t="n">
        <v>87.83</v>
      </c>
      <c r="H7223" s="47" t="n">
        <v>86.86</v>
      </c>
      <c r="I7223" s="16" t="n">
        <v>0.96</v>
      </c>
      <c r="J7223" s="49"/>
      <c r="K7223" s="49"/>
      <c r="L7223" s="50"/>
    </row>
    <row r="7224" customFormat="false" ht="13.8" hidden="false" customHeight="false" outlineLevel="0" collapsed="false">
      <c r="A7224" s="16" t="n">
        <v>5403.99</v>
      </c>
      <c r="B7224" s="46" t="n">
        <v>52.28924</v>
      </c>
      <c r="C7224" s="46" t="n">
        <v>10.647374</v>
      </c>
      <c r="D7224" s="16" t="n">
        <v>612358.89</v>
      </c>
      <c r="E7224" s="47" t="n">
        <v>5794487.1</v>
      </c>
      <c r="F7224" s="48" t="n">
        <v>32</v>
      </c>
      <c r="G7224" s="16" t="n">
        <v>87.84</v>
      </c>
      <c r="H7224" s="47" t="n">
        <v>86.88</v>
      </c>
      <c r="I7224" s="16" t="n">
        <v>0.96</v>
      </c>
      <c r="J7224" s="49"/>
      <c r="K7224" s="49"/>
      <c r="L7224" s="50"/>
    </row>
    <row r="7225" customFormat="false" ht="13.8" hidden="false" customHeight="false" outlineLevel="0" collapsed="false">
      <c r="A7225" s="16" t="n">
        <v>5404.03</v>
      </c>
      <c r="B7225" s="46" t="n">
        <v>52.28924</v>
      </c>
      <c r="C7225" s="46" t="n">
        <v>10.647374</v>
      </c>
      <c r="D7225" s="16" t="n">
        <v>612358.91</v>
      </c>
      <c r="E7225" s="47" t="n">
        <v>5794487.13</v>
      </c>
      <c r="F7225" s="48" t="n">
        <v>32</v>
      </c>
      <c r="G7225" s="16" t="n">
        <v>87.84</v>
      </c>
      <c r="H7225" s="47" t="n">
        <v>86.88</v>
      </c>
      <c r="I7225" s="16" t="n">
        <v>0.96</v>
      </c>
      <c r="J7225" s="49"/>
      <c r="K7225" s="49"/>
      <c r="L7225" s="50"/>
    </row>
    <row r="7226" customFormat="false" ht="13.8" hidden="false" customHeight="false" outlineLevel="0" collapsed="false">
      <c r="A7226" s="16" t="n">
        <v>5404.53</v>
      </c>
      <c r="B7226" s="46" t="n">
        <v>52.289244</v>
      </c>
      <c r="C7226" s="46" t="n">
        <v>10.647378</v>
      </c>
      <c r="D7226" s="16" t="n">
        <v>612359.18</v>
      </c>
      <c r="E7226" s="47" t="n">
        <v>5794487.54</v>
      </c>
      <c r="F7226" s="48" t="n">
        <v>32</v>
      </c>
      <c r="G7226" s="16" t="n">
        <v>87.85</v>
      </c>
      <c r="H7226" s="47" t="n">
        <v>86.89</v>
      </c>
      <c r="I7226" s="16" t="n">
        <v>0.97</v>
      </c>
      <c r="J7226" s="49"/>
      <c r="K7226" s="49"/>
      <c r="L7226" s="50"/>
    </row>
    <row r="7227" customFormat="false" ht="13.8" hidden="false" customHeight="false" outlineLevel="0" collapsed="false">
      <c r="A7227" s="16" t="n">
        <v>5405.03</v>
      </c>
      <c r="B7227" s="46" t="n">
        <v>52.289248</v>
      </c>
      <c r="C7227" s="46" t="n">
        <v>10.647382</v>
      </c>
      <c r="D7227" s="16" t="n">
        <v>612359.45</v>
      </c>
      <c r="E7227" s="47" t="n">
        <v>5794487.96</v>
      </c>
      <c r="F7227" s="48" t="n">
        <v>32</v>
      </c>
      <c r="G7227" s="16" t="n">
        <v>87.86</v>
      </c>
      <c r="H7227" s="47" t="n">
        <v>86.9</v>
      </c>
      <c r="I7227" s="16" t="n">
        <v>0.97</v>
      </c>
      <c r="J7227" s="49"/>
      <c r="K7227" s="49"/>
      <c r="L7227" s="50"/>
    </row>
    <row r="7228" customFormat="false" ht="13.8" hidden="false" customHeight="false" outlineLevel="0" collapsed="false">
      <c r="A7228" s="16" t="n">
        <v>5405.53</v>
      </c>
      <c r="B7228" s="46" t="n">
        <v>52.289251</v>
      </c>
      <c r="C7228" s="46" t="n">
        <v>10.647386</v>
      </c>
      <c r="D7228" s="16" t="n">
        <v>612359.73</v>
      </c>
      <c r="E7228" s="47" t="n">
        <v>5794488.38</v>
      </c>
      <c r="F7228" s="48" t="n">
        <v>32</v>
      </c>
      <c r="G7228" s="16" t="n">
        <v>87.87</v>
      </c>
      <c r="H7228" s="47" t="n">
        <v>86.91</v>
      </c>
      <c r="I7228" s="16" t="n">
        <v>0.97</v>
      </c>
      <c r="J7228" s="49"/>
      <c r="K7228" s="49"/>
      <c r="L7228" s="50"/>
    </row>
    <row r="7229" customFormat="false" ht="13.8" hidden="false" customHeight="false" outlineLevel="0" collapsed="false">
      <c r="A7229" s="16" t="n">
        <v>5406.03</v>
      </c>
      <c r="B7229" s="46" t="n">
        <v>52.289255</v>
      </c>
      <c r="C7229" s="46" t="n">
        <v>10.647391</v>
      </c>
      <c r="D7229" s="16" t="n">
        <v>612360</v>
      </c>
      <c r="E7229" s="47" t="n">
        <v>5794488.8</v>
      </c>
      <c r="F7229" s="48" t="n">
        <v>32</v>
      </c>
      <c r="G7229" s="16" t="n">
        <v>87.88</v>
      </c>
      <c r="H7229" s="47" t="n">
        <v>86.93</v>
      </c>
      <c r="I7229" s="16" t="n">
        <v>0.97</v>
      </c>
      <c r="J7229" s="49"/>
      <c r="K7229" s="49"/>
      <c r="L7229" s="50"/>
    </row>
    <row r="7230" customFormat="false" ht="13.8" hidden="false" customHeight="false" outlineLevel="0" collapsed="false">
      <c r="A7230" s="16" t="n">
        <v>5406.53</v>
      </c>
      <c r="B7230" s="46" t="n">
        <v>52.289259</v>
      </c>
      <c r="C7230" s="46" t="n">
        <v>10.647395</v>
      </c>
      <c r="D7230" s="16" t="n">
        <v>612360.27</v>
      </c>
      <c r="E7230" s="47" t="n">
        <v>5794489.22</v>
      </c>
      <c r="F7230" s="48" t="n">
        <v>32</v>
      </c>
      <c r="G7230" s="16" t="n">
        <v>87.89</v>
      </c>
      <c r="H7230" s="47" t="n">
        <v>86.94</v>
      </c>
      <c r="I7230" s="16" t="n">
        <v>0.97</v>
      </c>
      <c r="J7230" s="49"/>
      <c r="K7230" s="49"/>
      <c r="L7230" s="50"/>
    </row>
    <row r="7231" customFormat="false" ht="13.8" hidden="false" customHeight="false" outlineLevel="0" collapsed="false">
      <c r="A7231" s="16" t="n">
        <v>5407.03</v>
      </c>
      <c r="B7231" s="46" t="n">
        <v>52.289262</v>
      </c>
      <c r="C7231" s="46" t="n">
        <v>10.647399</v>
      </c>
      <c r="D7231" s="16" t="n">
        <v>612360.55</v>
      </c>
      <c r="E7231" s="47" t="n">
        <v>5794489.64</v>
      </c>
      <c r="F7231" s="48" t="n">
        <v>32</v>
      </c>
      <c r="G7231" s="16" t="n">
        <v>87.91</v>
      </c>
      <c r="H7231" s="47" t="n">
        <v>86.95</v>
      </c>
      <c r="I7231" s="16" t="n">
        <v>0.96</v>
      </c>
      <c r="J7231" s="49"/>
      <c r="K7231" s="49"/>
      <c r="L7231" s="50"/>
    </row>
    <row r="7232" customFormat="false" ht="13.8" hidden="false" customHeight="false" outlineLevel="0" collapsed="false">
      <c r="A7232" s="16" t="n">
        <v>5407.53</v>
      </c>
      <c r="B7232" s="46" t="n">
        <v>52.289266</v>
      </c>
      <c r="C7232" s="46" t="n">
        <v>10.647403</v>
      </c>
      <c r="D7232" s="16" t="n">
        <v>612360.82</v>
      </c>
      <c r="E7232" s="47" t="n">
        <v>5794490.06</v>
      </c>
      <c r="F7232" s="48" t="n">
        <v>32</v>
      </c>
      <c r="G7232" s="16" t="n">
        <v>87.92</v>
      </c>
      <c r="H7232" s="47" t="n">
        <v>86.96</v>
      </c>
      <c r="I7232" s="16" t="n">
        <v>0.96</v>
      </c>
      <c r="J7232" s="49"/>
      <c r="K7232" s="49"/>
      <c r="L7232" s="50"/>
    </row>
    <row r="7233" customFormat="false" ht="13.8" hidden="false" customHeight="false" outlineLevel="0" collapsed="false">
      <c r="A7233" s="16" t="n">
        <v>5408.03</v>
      </c>
      <c r="B7233" s="46" t="n">
        <v>52.28927</v>
      </c>
      <c r="C7233" s="46" t="n">
        <v>10.647407</v>
      </c>
      <c r="D7233" s="16" t="n">
        <v>612361.09</v>
      </c>
      <c r="E7233" s="47" t="n">
        <v>5794490.47</v>
      </c>
      <c r="F7233" s="48" t="n">
        <v>32</v>
      </c>
      <c r="G7233" s="16" t="n">
        <v>87.93</v>
      </c>
      <c r="H7233" s="47" t="n">
        <v>86.98</v>
      </c>
      <c r="I7233" s="16" t="n">
        <v>0.95</v>
      </c>
      <c r="J7233" s="49"/>
      <c r="K7233" s="49"/>
      <c r="L7233" s="50"/>
    </row>
    <row r="7234" customFormat="false" ht="13.8" hidden="false" customHeight="false" outlineLevel="0" collapsed="false">
      <c r="A7234" s="16" t="n">
        <v>5408.53</v>
      </c>
      <c r="B7234" s="46" t="n">
        <v>52.289273</v>
      </c>
      <c r="C7234" s="46" t="n">
        <v>10.647411</v>
      </c>
      <c r="D7234" s="16" t="n">
        <v>612361.37</v>
      </c>
      <c r="E7234" s="47" t="n">
        <v>5794490.89</v>
      </c>
      <c r="F7234" s="48" t="n">
        <v>32</v>
      </c>
      <c r="G7234" s="16" t="n">
        <v>87.94</v>
      </c>
      <c r="H7234" s="47" t="n">
        <v>86.99</v>
      </c>
      <c r="I7234" s="16" t="n">
        <v>0.95</v>
      </c>
      <c r="J7234" s="49"/>
      <c r="K7234" s="49"/>
      <c r="L7234" s="50"/>
    </row>
    <row r="7235" customFormat="false" ht="13.8" hidden="false" customHeight="false" outlineLevel="0" collapsed="false">
      <c r="A7235" s="16" t="n">
        <v>5409.03</v>
      </c>
      <c r="B7235" s="46" t="n">
        <v>52.289277</v>
      </c>
      <c r="C7235" s="46" t="n">
        <v>10.647415</v>
      </c>
      <c r="D7235" s="16" t="n">
        <v>612361.64</v>
      </c>
      <c r="E7235" s="47" t="n">
        <v>5794491.31</v>
      </c>
      <c r="F7235" s="48" t="n">
        <v>32</v>
      </c>
      <c r="G7235" s="16" t="n">
        <v>87.95</v>
      </c>
      <c r="H7235" s="47" t="n">
        <v>87</v>
      </c>
      <c r="I7235" s="16" t="n">
        <v>0.94</v>
      </c>
      <c r="J7235" s="49"/>
      <c r="K7235" s="49"/>
      <c r="L7235" s="50"/>
    </row>
    <row r="7236" customFormat="false" ht="13.8" hidden="false" customHeight="false" outlineLevel="0" collapsed="false">
      <c r="A7236" s="16" t="n">
        <v>5409.5</v>
      </c>
      <c r="B7236" s="46" t="n">
        <v>52.289281</v>
      </c>
      <c r="C7236" s="46" t="n">
        <v>10.647419</v>
      </c>
      <c r="D7236" s="16" t="n">
        <v>612361.9</v>
      </c>
      <c r="E7236" s="47" t="n">
        <v>5794491.71</v>
      </c>
      <c r="F7236" s="48" t="n">
        <v>32</v>
      </c>
      <c r="G7236" s="16" t="n">
        <v>87.96</v>
      </c>
      <c r="H7236" s="47" t="n">
        <v>87.02</v>
      </c>
      <c r="I7236" s="16" t="n">
        <v>0.94</v>
      </c>
      <c r="J7236" s="49"/>
      <c r="K7236" s="49"/>
      <c r="L7236" s="50"/>
    </row>
    <row r="7237" customFormat="false" ht="13.8" hidden="false" customHeight="false" outlineLevel="0" collapsed="false">
      <c r="A7237" s="16" t="n">
        <v>5409.53</v>
      </c>
      <c r="B7237" s="46" t="n">
        <v>52.289281</v>
      </c>
      <c r="C7237" s="46" t="n">
        <v>10.64742</v>
      </c>
      <c r="D7237" s="16" t="n">
        <v>612361.91</v>
      </c>
      <c r="E7237" s="47" t="n">
        <v>5794491.73</v>
      </c>
      <c r="F7237" s="48" t="n">
        <v>32</v>
      </c>
      <c r="G7237" s="16" t="n">
        <v>87.96</v>
      </c>
      <c r="H7237" s="47" t="n">
        <v>87.02</v>
      </c>
      <c r="I7237" s="16" t="n">
        <v>0.94</v>
      </c>
      <c r="J7237" s="49"/>
      <c r="K7237" s="49"/>
      <c r="L7237" s="50"/>
    </row>
    <row r="7238" customFormat="false" ht="13.8" hidden="false" customHeight="false" outlineLevel="0" collapsed="false">
      <c r="A7238" s="16" t="n">
        <v>5410.03</v>
      </c>
      <c r="B7238" s="46" t="n">
        <v>52.289285</v>
      </c>
      <c r="C7238" s="46" t="n">
        <v>10.647424</v>
      </c>
      <c r="D7238" s="16" t="n">
        <v>612362.19</v>
      </c>
      <c r="E7238" s="47" t="n">
        <v>5794492.15</v>
      </c>
      <c r="F7238" s="48" t="n">
        <v>32</v>
      </c>
      <c r="G7238" s="16" t="n">
        <v>87.97</v>
      </c>
      <c r="H7238" s="47" t="n">
        <v>87.03</v>
      </c>
      <c r="I7238" s="16" t="n">
        <v>0.93</v>
      </c>
      <c r="J7238" s="49"/>
      <c r="K7238" s="49"/>
      <c r="L7238" s="50"/>
    </row>
    <row r="7239" customFormat="false" ht="13.8" hidden="false" customHeight="false" outlineLevel="0" collapsed="false">
      <c r="A7239" s="16" t="n">
        <v>5410.53</v>
      </c>
      <c r="B7239" s="46" t="n">
        <v>52.289288</v>
      </c>
      <c r="C7239" s="46" t="n">
        <v>10.647428</v>
      </c>
      <c r="D7239" s="16" t="n">
        <v>612362.46</v>
      </c>
      <c r="E7239" s="47" t="n">
        <v>5794492.57</v>
      </c>
      <c r="F7239" s="48" t="n">
        <v>32</v>
      </c>
      <c r="G7239" s="16" t="n">
        <v>87.98</v>
      </c>
      <c r="H7239" s="47" t="n">
        <v>87.04</v>
      </c>
      <c r="I7239" s="16" t="n">
        <v>0.92</v>
      </c>
      <c r="J7239" s="49"/>
      <c r="K7239" s="49"/>
      <c r="L7239" s="50"/>
    </row>
    <row r="7240" customFormat="false" ht="13.8" hidden="false" customHeight="false" outlineLevel="0" collapsed="false">
      <c r="A7240" s="16" t="n">
        <v>5411.03</v>
      </c>
      <c r="B7240" s="46" t="n">
        <v>52.289292</v>
      </c>
      <c r="C7240" s="46" t="n">
        <v>10.647432</v>
      </c>
      <c r="D7240" s="16" t="n">
        <v>612362.73</v>
      </c>
      <c r="E7240" s="47" t="n">
        <v>5794492.99</v>
      </c>
      <c r="F7240" s="48" t="n">
        <v>32</v>
      </c>
      <c r="G7240" s="16" t="n">
        <v>87.99</v>
      </c>
      <c r="H7240" s="47" t="n">
        <v>87.05</v>
      </c>
      <c r="I7240" s="16" t="n">
        <v>0.92</v>
      </c>
      <c r="J7240" s="49"/>
      <c r="K7240" s="49"/>
      <c r="L7240" s="50"/>
    </row>
    <row r="7241" customFormat="false" ht="13.8" hidden="false" customHeight="false" outlineLevel="0" collapsed="false">
      <c r="A7241" s="16" t="n">
        <v>5411.53</v>
      </c>
      <c r="B7241" s="46" t="n">
        <v>52.289296</v>
      </c>
      <c r="C7241" s="46" t="n">
        <v>10.647436</v>
      </c>
      <c r="D7241" s="16" t="n">
        <v>612363.01</v>
      </c>
      <c r="E7241" s="47" t="n">
        <v>5794493.4</v>
      </c>
      <c r="F7241" s="48" t="n">
        <v>32</v>
      </c>
      <c r="G7241" s="16" t="n">
        <v>88</v>
      </c>
      <c r="H7241" s="47" t="n">
        <v>87.07</v>
      </c>
      <c r="I7241" s="16" t="n">
        <v>0.91</v>
      </c>
      <c r="J7241" s="49"/>
      <c r="K7241" s="49"/>
      <c r="L7241" s="50"/>
    </row>
    <row r="7242" customFormat="false" ht="13.8" hidden="false" customHeight="false" outlineLevel="0" collapsed="false">
      <c r="A7242" s="16" t="n">
        <v>5412.03</v>
      </c>
      <c r="B7242" s="46" t="n">
        <v>52.289299</v>
      </c>
      <c r="C7242" s="46" t="n">
        <v>10.64744</v>
      </c>
      <c r="D7242" s="16" t="n">
        <v>612363.28</v>
      </c>
      <c r="E7242" s="47" t="n">
        <v>5794493.82</v>
      </c>
      <c r="F7242" s="48" t="n">
        <v>32</v>
      </c>
      <c r="G7242" s="16" t="n">
        <v>88.01</v>
      </c>
      <c r="H7242" s="47" t="n">
        <v>87.08</v>
      </c>
      <c r="I7242" s="16" t="n">
        <v>0.91</v>
      </c>
      <c r="J7242" s="49"/>
      <c r="K7242" s="49"/>
      <c r="L7242" s="50"/>
    </row>
    <row r="7243" customFormat="false" ht="13.8" hidden="false" customHeight="false" outlineLevel="0" collapsed="false">
      <c r="A7243" s="16" t="n">
        <v>5412.53</v>
      </c>
      <c r="B7243" s="46" t="n">
        <v>52.289303</v>
      </c>
      <c r="C7243" s="46" t="n">
        <v>10.647444</v>
      </c>
      <c r="D7243" s="16" t="n">
        <v>612363.55</v>
      </c>
      <c r="E7243" s="47" t="n">
        <v>5794494.24</v>
      </c>
      <c r="F7243" s="48" t="n">
        <v>32</v>
      </c>
      <c r="G7243" s="16" t="n">
        <v>88.02</v>
      </c>
      <c r="H7243" s="47" t="n">
        <v>87.09</v>
      </c>
      <c r="I7243" s="16" t="n">
        <v>0.91</v>
      </c>
      <c r="J7243" s="49"/>
      <c r="K7243" s="49"/>
      <c r="L7243" s="50"/>
    </row>
    <row r="7244" customFormat="false" ht="13.8" hidden="false" customHeight="false" outlineLevel="0" collapsed="false">
      <c r="A7244" s="16" t="n">
        <v>5413.03</v>
      </c>
      <c r="B7244" s="46" t="n">
        <v>52.289307</v>
      </c>
      <c r="C7244" s="46" t="n">
        <v>10.647449</v>
      </c>
      <c r="D7244" s="16" t="n">
        <v>612363.82</v>
      </c>
      <c r="E7244" s="47" t="n">
        <v>5794494.66</v>
      </c>
      <c r="F7244" s="48" t="n">
        <v>32</v>
      </c>
      <c r="G7244" s="16" t="n">
        <v>88.03</v>
      </c>
      <c r="H7244" s="47" t="n">
        <v>87.1</v>
      </c>
      <c r="I7244" s="16" t="n">
        <v>0.91</v>
      </c>
      <c r="J7244" s="49"/>
      <c r="K7244" s="49"/>
      <c r="L7244" s="50"/>
    </row>
    <row r="7245" customFormat="false" ht="13.8" hidden="false" customHeight="false" outlineLevel="0" collapsed="false">
      <c r="A7245" s="16" t="n">
        <v>5413.53</v>
      </c>
      <c r="B7245" s="46" t="n">
        <v>52.28931</v>
      </c>
      <c r="C7245" s="46" t="n">
        <v>10.647453</v>
      </c>
      <c r="D7245" s="16" t="n">
        <v>612364.1</v>
      </c>
      <c r="E7245" s="47" t="n">
        <v>5794495.08</v>
      </c>
      <c r="F7245" s="48" t="n">
        <v>32</v>
      </c>
      <c r="G7245" s="16" t="n">
        <v>88.04</v>
      </c>
      <c r="H7245" s="47" t="n">
        <v>87.12</v>
      </c>
      <c r="I7245" s="16" t="n">
        <v>0.91</v>
      </c>
      <c r="J7245" s="49"/>
      <c r="K7245" s="49"/>
      <c r="L7245" s="50"/>
    </row>
    <row r="7246" customFormat="false" ht="13.8" hidden="false" customHeight="false" outlineLevel="0" collapsed="false">
      <c r="A7246" s="16" t="n">
        <v>5413.53</v>
      </c>
      <c r="B7246" s="46" t="n">
        <v>52.289311</v>
      </c>
      <c r="C7246" s="46" t="n">
        <v>10.647453</v>
      </c>
      <c r="D7246" s="16" t="n">
        <v>612364.1</v>
      </c>
      <c r="E7246" s="47" t="n">
        <v>5794495.08</v>
      </c>
      <c r="F7246" s="48" t="n">
        <v>32</v>
      </c>
      <c r="G7246" s="16" t="n">
        <v>88.04</v>
      </c>
      <c r="H7246" s="47" t="n">
        <v>87.12</v>
      </c>
      <c r="I7246" s="16" t="n">
        <v>0.91</v>
      </c>
      <c r="J7246" s="49"/>
      <c r="K7246" s="49"/>
      <c r="L7246" s="50"/>
    </row>
    <row r="7247" customFormat="false" ht="13.8" hidden="false" customHeight="false" outlineLevel="0" collapsed="false">
      <c r="A7247" s="16" t="n">
        <v>5414.03</v>
      </c>
      <c r="B7247" s="46" t="n">
        <v>52.289314</v>
      </c>
      <c r="C7247" s="46" t="n">
        <v>10.647457</v>
      </c>
      <c r="D7247" s="16" t="n">
        <v>612364.37</v>
      </c>
      <c r="E7247" s="47" t="n">
        <v>5794495.5</v>
      </c>
      <c r="F7247" s="48" t="n">
        <v>32</v>
      </c>
      <c r="G7247" s="16" t="n">
        <v>88.04</v>
      </c>
      <c r="H7247" s="47" t="n">
        <v>87.13</v>
      </c>
      <c r="I7247" s="16" t="n">
        <v>0.91</v>
      </c>
      <c r="J7247" s="49"/>
      <c r="K7247" s="49"/>
      <c r="L7247" s="50"/>
    </row>
    <row r="7248" customFormat="false" ht="13.8" hidden="false" customHeight="false" outlineLevel="0" collapsed="false">
      <c r="A7248" s="16" t="n">
        <v>5414.53</v>
      </c>
      <c r="B7248" s="46" t="n">
        <v>52.289318</v>
      </c>
      <c r="C7248" s="46" t="n">
        <v>10.647461</v>
      </c>
      <c r="D7248" s="16" t="n">
        <v>612364.64</v>
      </c>
      <c r="E7248" s="47" t="n">
        <v>5794495.92</v>
      </c>
      <c r="F7248" s="48" t="n">
        <v>32</v>
      </c>
      <c r="G7248" s="16" t="n">
        <v>88.05</v>
      </c>
      <c r="H7248" s="47" t="n">
        <v>87.15</v>
      </c>
      <c r="I7248" s="16" t="n">
        <v>0.9</v>
      </c>
      <c r="J7248" s="49"/>
      <c r="K7248" s="49"/>
      <c r="L7248" s="50"/>
    </row>
    <row r="7249" customFormat="false" ht="13.8" hidden="false" customHeight="false" outlineLevel="0" collapsed="false">
      <c r="A7249" s="16" t="n">
        <v>5415.03</v>
      </c>
      <c r="B7249" s="46" t="n">
        <v>52.289322</v>
      </c>
      <c r="C7249" s="46" t="n">
        <v>10.647465</v>
      </c>
      <c r="D7249" s="16" t="n">
        <v>612364.92</v>
      </c>
      <c r="E7249" s="47" t="n">
        <v>5794496.33</v>
      </c>
      <c r="F7249" s="48" t="n">
        <v>32</v>
      </c>
      <c r="G7249" s="16" t="n">
        <v>88.06</v>
      </c>
      <c r="H7249" s="47" t="n">
        <v>87.16</v>
      </c>
      <c r="I7249" s="16" t="n">
        <v>0.88</v>
      </c>
      <c r="J7249" s="49"/>
      <c r="K7249" s="49"/>
      <c r="L7249" s="50"/>
    </row>
    <row r="7250" customFormat="false" ht="13.8" hidden="false" customHeight="false" outlineLevel="0" collapsed="false">
      <c r="A7250" s="16" t="n">
        <v>5415.53</v>
      </c>
      <c r="B7250" s="46" t="n">
        <v>52.289325</v>
      </c>
      <c r="C7250" s="46" t="n">
        <v>10.647469</v>
      </c>
      <c r="D7250" s="16" t="n">
        <v>612365.19</v>
      </c>
      <c r="E7250" s="47" t="n">
        <v>5794496.75</v>
      </c>
      <c r="F7250" s="48" t="n">
        <v>32</v>
      </c>
      <c r="G7250" s="16" t="n">
        <v>88.07</v>
      </c>
      <c r="H7250" s="47" t="n">
        <v>87.17</v>
      </c>
      <c r="I7250" s="16" t="n">
        <v>0.87</v>
      </c>
      <c r="J7250" s="49"/>
      <c r="K7250" s="49"/>
      <c r="L7250" s="50"/>
    </row>
    <row r="7251" customFormat="false" ht="13.8" hidden="false" customHeight="false" outlineLevel="0" collapsed="false">
      <c r="A7251" s="16" t="n">
        <v>5416.03</v>
      </c>
      <c r="B7251" s="46" t="n">
        <v>52.289329</v>
      </c>
      <c r="C7251" s="46" t="n">
        <v>10.647473</v>
      </c>
      <c r="D7251" s="16" t="n">
        <v>612365.46</v>
      </c>
      <c r="E7251" s="47" t="n">
        <v>5794497.17</v>
      </c>
      <c r="F7251" s="48" t="n">
        <v>32</v>
      </c>
      <c r="G7251" s="16" t="n">
        <v>88.08</v>
      </c>
      <c r="H7251" s="47" t="n">
        <v>87.18</v>
      </c>
      <c r="I7251" s="16" t="n">
        <v>0.87</v>
      </c>
      <c r="J7251" s="49"/>
      <c r="K7251" s="49"/>
      <c r="L7251" s="50"/>
    </row>
    <row r="7252" customFormat="false" ht="13.8" hidden="false" customHeight="false" outlineLevel="0" collapsed="false">
      <c r="A7252" s="16" t="n">
        <v>5416.53</v>
      </c>
      <c r="B7252" s="46" t="n">
        <v>52.289333</v>
      </c>
      <c r="C7252" s="46" t="n">
        <v>10.647478</v>
      </c>
      <c r="D7252" s="16" t="n">
        <v>612365.74</v>
      </c>
      <c r="E7252" s="47" t="n">
        <v>5794497.59</v>
      </c>
      <c r="F7252" s="48" t="n">
        <v>32</v>
      </c>
      <c r="G7252" s="16" t="n">
        <v>88.08</v>
      </c>
      <c r="H7252" s="47" t="n">
        <v>87.2</v>
      </c>
      <c r="I7252" s="16" t="n">
        <v>0.86</v>
      </c>
      <c r="J7252" s="49"/>
      <c r="K7252" s="49"/>
      <c r="L7252" s="50"/>
    </row>
    <row r="7253" customFormat="false" ht="13.8" hidden="false" customHeight="false" outlineLevel="0" collapsed="false">
      <c r="A7253" s="16" t="n">
        <v>5417.03</v>
      </c>
      <c r="B7253" s="46" t="n">
        <v>52.289336</v>
      </c>
      <c r="C7253" s="46" t="n">
        <v>10.647482</v>
      </c>
      <c r="D7253" s="16" t="n">
        <v>612366.01</v>
      </c>
      <c r="E7253" s="47" t="n">
        <v>5794498.01</v>
      </c>
      <c r="F7253" s="48" t="n">
        <v>32</v>
      </c>
      <c r="G7253" s="16" t="n">
        <v>88.09</v>
      </c>
      <c r="H7253" s="47" t="n">
        <v>87.21</v>
      </c>
      <c r="I7253" s="16" t="n">
        <v>0.86</v>
      </c>
      <c r="J7253" s="49"/>
      <c r="K7253" s="49"/>
      <c r="L7253" s="50"/>
    </row>
    <row r="7254" customFormat="false" ht="13.8" hidden="false" customHeight="false" outlineLevel="0" collapsed="false">
      <c r="A7254" s="16" t="n">
        <v>5417.53</v>
      </c>
      <c r="B7254" s="46" t="n">
        <v>52.28934</v>
      </c>
      <c r="C7254" s="46" t="n">
        <v>10.647486</v>
      </c>
      <c r="D7254" s="16" t="n">
        <v>612366.28</v>
      </c>
      <c r="E7254" s="47" t="n">
        <v>5794498.43</v>
      </c>
      <c r="F7254" s="48" t="n">
        <v>32</v>
      </c>
      <c r="G7254" s="16" t="n">
        <v>88.1</v>
      </c>
      <c r="H7254" s="47" t="n">
        <v>87.22</v>
      </c>
      <c r="I7254" s="16" t="n">
        <v>0.86</v>
      </c>
      <c r="J7254" s="49"/>
      <c r="K7254" s="49"/>
      <c r="L7254" s="50"/>
    </row>
    <row r="7255" customFormat="false" ht="13.8" hidden="false" customHeight="false" outlineLevel="0" collapsed="false">
      <c r="A7255" s="16" t="n">
        <v>5417.82</v>
      </c>
      <c r="B7255" s="46" t="n">
        <v>52.289342</v>
      </c>
      <c r="C7255" s="46" t="n">
        <v>10.647488</v>
      </c>
      <c r="D7255" s="16" t="n">
        <v>612366.44</v>
      </c>
      <c r="E7255" s="47" t="n">
        <v>5794498.67</v>
      </c>
      <c r="F7255" s="48" t="n">
        <v>32</v>
      </c>
      <c r="G7255" s="16" t="n">
        <v>88.1</v>
      </c>
      <c r="H7255" s="47" t="n">
        <v>87.23</v>
      </c>
      <c r="I7255" s="16" t="n">
        <v>0.86</v>
      </c>
      <c r="J7255" s="49"/>
      <c r="K7255" s="49"/>
      <c r="L7255" s="50"/>
    </row>
    <row r="7256" customFormat="false" ht="13.8" hidden="false" customHeight="false" outlineLevel="0" collapsed="false">
      <c r="A7256" s="16" t="n">
        <v>5418.03</v>
      </c>
      <c r="B7256" s="46" t="n">
        <v>52.289344</v>
      </c>
      <c r="C7256" s="46" t="n">
        <v>10.64749</v>
      </c>
      <c r="D7256" s="16" t="n">
        <v>612366.56</v>
      </c>
      <c r="E7256" s="47" t="n">
        <v>5794498.85</v>
      </c>
      <c r="F7256" s="48" t="n">
        <v>32</v>
      </c>
      <c r="G7256" s="16" t="n">
        <v>88.11</v>
      </c>
      <c r="H7256" s="47" t="n">
        <v>87.23</v>
      </c>
      <c r="I7256" s="16" t="n">
        <v>0.86</v>
      </c>
      <c r="J7256" s="49"/>
      <c r="K7256" s="49"/>
      <c r="L7256" s="50"/>
    </row>
    <row r="7257" customFormat="false" ht="13.8" hidden="false" customHeight="false" outlineLevel="0" collapsed="false">
      <c r="A7257" s="16" t="n">
        <v>5418.53</v>
      </c>
      <c r="B7257" s="46" t="n">
        <v>52.289348</v>
      </c>
      <c r="C7257" s="46" t="n">
        <v>10.647494</v>
      </c>
      <c r="D7257" s="16" t="n">
        <v>612366.83</v>
      </c>
      <c r="E7257" s="47" t="n">
        <v>5794499.27</v>
      </c>
      <c r="F7257" s="48" t="n">
        <v>32</v>
      </c>
      <c r="G7257" s="16" t="n">
        <v>88.11</v>
      </c>
      <c r="H7257" s="47" t="n">
        <v>87.25</v>
      </c>
      <c r="I7257" s="16" t="n">
        <v>0.86</v>
      </c>
      <c r="J7257" s="49"/>
      <c r="K7257" s="49"/>
      <c r="L7257" s="50"/>
    </row>
    <row r="7258" customFormat="false" ht="13.8" hidden="false" customHeight="false" outlineLevel="0" collapsed="false">
      <c r="A7258" s="16" t="n">
        <v>5419.03</v>
      </c>
      <c r="B7258" s="46" t="n">
        <v>52.289351</v>
      </c>
      <c r="C7258" s="46" t="n">
        <v>10.647498</v>
      </c>
      <c r="D7258" s="16" t="n">
        <v>612367.1</v>
      </c>
      <c r="E7258" s="47" t="n">
        <v>5794499.68</v>
      </c>
      <c r="F7258" s="48" t="n">
        <v>32</v>
      </c>
      <c r="G7258" s="16" t="n">
        <v>88.12</v>
      </c>
      <c r="H7258" s="47" t="n">
        <v>87.26</v>
      </c>
      <c r="I7258" s="16" t="n">
        <v>0.85</v>
      </c>
      <c r="J7258" s="49"/>
      <c r="K7258" s="49"/>
      <c r="L7258" s="50"/>
    </row>
    <row r="7259" customFormat="false" ht="13.8" hidden="false" customHeight="false" outlineLevel="0" collapsed="false">
      <c r="A7259" s="16" t="n">
        <v>5419.53</v>
      </c>
      <c r="B7259" s="46" t="n">
        <v>52.289355</v>
      </c>
      <c r="C7259" s="46" t="n">
        <v>10.647502</v>
      </c>
      <c r="D7259" s="16" t="n">
        <v>612367.38</v>
      </c>
      <c r="E7259" s="47" t="n">
        <v>5794500.1</v>
      </c>
      <c r="F7259" s="48" t="n">
        <v>32</v>
      </c>
      <c r="G7259" s="16" t="n">
        <v>88.13</v>
      </c>
      <c r="H7259" s="47" t="n">
        <v>87.27</v>
      </c>
      <c r="I7259" s="16" t="n">
        <v>0.84</v>
      </c>
      <c r="J7259" s="49"/>
      <c r="K7259" s="49"/>
      <c r="L7259" s="50"/>
    </row>
    <row r="7260" customFormat="false" ht="13.8" hidden="false" customHeight="false" outlineLevel="0" collapsed="false">
      <c r="A7260" s="16" t="n">
        <v>5420.03</v>
      </c>
      <c r="B7260" s="46" t="n">
        <v>52.289359</v>
      </c>
      <c r="C7260" s="46" t="n">
        <v>10.647507</v>
      </c>
      <c r="D7260" s="16" t="n">
        <v>612367.65</v>
      </c>
      <c r="E7260" s="47" t="n">
        <v>5794500.52</v>
      </c>
      <c r="F7260" s="48" t="n">
        <v>32</v>
      </c>
      <c r="G7260" s="16" t="n">
        <v>88.14</v>
      </c>
      <c r="H7260" s="47" t="n">
        <v>87.29</v>
      </c>
      <c r="I7260" s="16" t="n">
        <v>0.84</v>
      </c>
      <c r="J7260" s="49"/>
      <c r="K7260" s="49"/>
      <c r="L7260" s="50"/>
    </row>
    <row r="7261" customFormat="false" ht="13.8" hidden="false" customHeight="false" outlineLevel="0" collapsed="false">
      <c r="A7261" s="16" t="n">
        <v>5420.53</v>
      </c>
      <c r="B7261" s="46" t="n">
        <v>52.289362</v>
      </c>
      <c r="C7261" s="46" t="n">
        <v>10.647511</v>
      </c>
      <c r="D7261" s="16" t="n">
        <v>612367.92</v>
      </c>
      <c r="E7261" s="47" t="n">
        <v>5794500.94</v>
      </c>
      <c r="F7261" s="48" t="n">
        <v>32</v>
      </c>
      <c r="G7261" s="16" t="n">
        <v>88.14</v>
      </c>
      <c r="H7261" s="47" t="n">
        <v>87.3</v>
      </c>
      <c r="I7261" s="16" t="n">
        <v>0.84</v>
      </c>
      <c r="J7261" s="49"/>
      <c r="K7261" s="49"/>
      <c r="L7261" s="50"/>
    </row>
    <row r="7262" customFormat="false" ht="13.8" hidden="false" customHeight="false" outlineLevel="0" collapsed="false">
      <c r="A7262" s="16" t="n">
        <v>5421.03</v>
      </c>
      <c r="B7262" s="46" t="n">
        <v>52.289366</v>
      </c>
      <c r="C7262" s="46" t="n">
        <v>10.647515</v>
      </c>
      <c r="D7262" s="16" t="n">
        <v>612368.2</v>
      </c>
      <c r="E7262" s="47" t="n">
        <v>5794501.36</v>
      </c>
      <c r="F7262" s="48" t="n">
        <v>32</v>
      </c>
      <c r="G7262" s="16" t="n">
        <v>88.15</v>
      </c>
      <c r="H7262" s="47" t="n">
        <v>87.31</v>
      </c>
      <c r="I7262" s="16" t="n">
        <v>0.83</v>
      </c>
      <c r="J7262" s="49"/>
      <c r="K7262" s="49"/>
      <c r="L7262" s="50"/>
    </row>
    <row r="7263" customFormat="false" ht="13.8" hidden="false" customHeight="false" outlineLevel="0" collapsed="false">
      <c r="A7263" s="16" t="n">
        <v>5421.53</v>
      </c>
      <c r="B7263" s="46" t="n">
        <v>52.28937</v>
      </c>
      <c r="C7263" s="46" t="n">
        <v>10.647519</v>
      </c>
      <c r="D7263" s="16" t="n">
        <v>612368.47</v>
      </c>
      <c r="E7263" s="47" t="n">
        <v>5794501.78</v>
      </c>
      <c r="F7263" s="48" t="n">
        <v>32</v>
      </c>
      <c r="G7263" s="16" t="n">
        <v>88.16</v>
      </c>
      <c r="H7263" s="47" t="n">
        <v>87.32</v>
      </c>
      <c r="I7263" s="16" t="n">
        <v>0.84</v>
      </c>
      <c r="J7263" s="49"/>
      <c r="K7263" s="49"/>
      <c r="L7263" s="50"/>
    </row>
    <row r="7264" customFormat="false" ht="13.8" hidden="false" customHeight="false" outlineLevel="0" collapsed="false">
      <c r="A7264" s="16" t="n">
        <v>5421.54</v>
      </c>
      <c r="B7264" s="46" t="n">
        <v>52.28937</v>
      </c>
      <c r="C7264" s="46" t="n">
        <v>10.647519</v>
      </c>
      <c r="D7264" s="16" t="n">
        <v>612368.47</v>
      </c>
      <c r="E7264" s="47" t="n">
        <v>5794501.78</v>
      </c>
      <c r="F7264" s="48" t="n">
        <v>32</v>
      </c>
      <c r="G7264" s="16" t="n">
        <v>88.16</v>
      </c>
      <c r="H7264" s="47" t="n">
        <v>87.32</v>
      </c>
      <c r="I7264" s="16" t="n">
        <v>0.84</v>
      </c>
      <c r="J7264" s="49"/>
      <c r="K7264" s="49"/>
      <c r="L7264" s="50"/>
    </row>
    <row r="7265" customFormat="false" ht="13.8" hidden="false" customHeight="false" outlineLevel="0" collapsed="false">
      <c r="A7265" s="16" t="n">
        <v>5422.03</v>
      </c>
      <c r="B7265" s="46" t="n">
        <v>52.289373</v>
      </c>
      <c r="C7265" s="46" t="n">
        <v>10.647523</v>
      </c>
      <c r="D7265" s="16" t="n">
        <v>612368.74</v>
      </c>
      <c r="E7265" s="47" t="n">
        <v>5794502.19</v>
      </c>
      <c r="F7265" s="48" t="n">
        <v>32</v>
      </c>
      <c r="G7265" s="16" t="n">
        <v>88.17</v>
      </c>
      <c r="H7265" s="47" t="n">
        <v>87.34</v>
      </c>
      <c r="I7265" s="16" t="n">
        <v>0.84</v>
      </c>
      <c r="J7265" s="49"/>
      <c r="K7265" s="49"/>
      <c r="L7265" s="50"/>
    </row>
    <row r="7266" customFormat="false" ht="13.8" hidden="false" customHeight="false" outlineLevel="0" collapsed="false">
      <c r="A7266" s="16" t="n">
        <v>5422.53</v>
      </c>
      <c r="B7266" s="46" t="n">
        <v>52.289377</v>
      </c>
      <c r="C7266" s="46" t="n">
        <v>10.647527</v>
      </c>
      <c r="D7266" s="16" t="n">
        <v>612369.02</v>
      </c>
      <c r="E7266" s="47" t="n">
        <v>5794502.61</v>
      </c>
      <c r="F7266" s="48" t="n">
        <v>32</v>
      </c>
      <c r="G7266" s="16" t="n">
        <v>88.19</v>
      </c>
      <c r="H7266" s="47" t="n">
        <v>87.35</v>
      </c>
      <c r="I7266" s="16" t="n">
        <v>0.84</v>
      </c>
      <c r="J7266" s="49"/>
      <c r="K7266" s="49"/>
      <c r="L7266" s="50"/>
    </row>
    <row r="7267" customFormat="false" ht="13.8" hidden="false" customHeight="false" outlineLevel="0" collapsed="false">
      <c r="A7267" s="16" t="n">
        <v>5423.03</v>
      </c>
      <c r="B7267" s="46" t="n">
        <v>52.289381</v>
      </c>
      <c r="C7267" s="46" t="n">
        <v>10.647531</v>
      </c>
      <c r="D7267" s="16" t="n">
        <v>612369.29</v>
      </c>
      <c r="E7267" s="47" t="n">
        <v>5794503.03</v>
      </c>
      <c r="F7267" s="48" t="n">
        <v>32</v>
      </c>
      <c r="G7267" s="16" t="n">
        <v>88.2</v>
      </c>
      <c r="H7267" s="47" t="n">
        <v>87.36</v>
      </c>
      <c r="I7267" s="16" t="n">
        <v>0.84</v>
      </c>
      <c r="J7267" s="49"/>
      <c r="K7267" s="49"/>
      <c r="L7267" s="50"/>
    </row>
    <row r="7268" customFormat="false" ht="13.8" hidden="false" customHeight="false" outlineLevel="0" collapsed="false">
      <c r="A7268" s="16" t="n">
        <v>5423.06</v>
      </c>
      <c r="B7268" s="46" t="n">
        <v>52.289381</v>
      </c>
      <c r="C7268" s="46" t="n">
        <v>10.647532</v>
      </c>
      <c r="D7268" s="16" t="n">
        <v>612369.3</v>
      </c>
      <c r="E7268" s="47" t="n">
        <v>5794503.05</v>
      </c>
      <c r="F7268" s="48" t="n">
        <v>32</v>
      </c>
      <c r="G7268" s="16" t="n">
        <v>88.2</v>
      </c>
      <c r="H7268" s="47" t="n">
        <v>87.36</v>
      </c>
      <c r="I7268" s="16" t="n">
        <v>0.84</v>
      </c>
      <c r="J7268" s="49"/>
      <c r="K7268" s="49"/>
      <c r="L7268" s="50"/>
    </row>
    <row r="7269" customFormat="false" ht="13.8" hidden="false" customHeight="false" outlineLevel="0" collapsed="false">
      <c r="A7269" s="16" t="n">
        <v>5423.53</v>
      </c>
      <c r="B7269" s="46" t="n">
        <v>52.289385</v>
      </c>
      <c r="C7269" s="46" t="n">
        <v>10.647536</v>
      </c>
      <c r="D7269" s="16" t="n">
        <v>612369.56</v>
      </c>
      <c r="E7269" s="47" t="n">
        <v>5794503.45</v>
      </c>
      <c r="F7269" s="48" t="n">
        <v>32</v>
      </c>
      <c r="G7269" s="16" t="n">
        <v>88.22</v>
      </c>
      <c r="H7269" s="47" t="n">
        <v>87.38</v>
      </c>
      <c r="I7269" s="16" t="n">
        <v>0.84</v>
      </c>
      <c r="J7269" s="49"/>
      <c r="K7269" s="49"/>
      <c r="L7269" s="50"/>
    </row>
    <row r="7270" customFormat="false" ht="13.8" hidden="false" customHeight="false" outlineLevel="0" collapsed="false">
      <c r="A7270" s="16" t="n">
        <v>5424.03</v>
      </c>
      <c r="B7270" s="46" t="n">
        <v>52.289388</v>
      </c>
      <c r="C7270" s="46" t="n">
        <v>10.64754</v>
      </c>
      <c r="D7270" s="16" t="n">
        <v>612369.83</v>
      </c>
      <c r="E7270" s="47" t="n">
        <v>5794503.87</v>
      </c>
      <c r="F7270" s="48" t="n">
        <v>32</v>
      </c>
      <c r="G7270" s="16" t="n">
        <v>88.23</v>
      </c>
      <c r="H7270" s="47" t="n">
        <v>87.39</v>
      </c>
      <c r="I7270" s="16" t="n">
        <v>0.84</v>
      </c>
      <c r="J7270" s="49"/>
      <c r="K7270" s="49"/>
      <c r="L7270" s="50"/>
    </row>
    <row r="7271" customFormat="false" ht="13.8" hidden="false" customHeight="false" outlineLevel="0" collapsed="false">
      <c r="A7271" s="16" t="n">
        <v>5424.53</v>
      </c>
      <c r="B7271" s="46" t="n">
        <v>52.289392</v>
      </c>
      <c r="C7271" s="46" t="n">
        <v>10.647544</v>
      </c>
      <c r="D7271" s="16" t="n">
        <v>612370.11</v>
      </c>
      <c r="E7271" s="47" t="n">
        <v>5794504.29</v>
      </c>
      <c r="F7271" s="48" t="n">
        <v>32</v>
      </c>
      <c r="G7271" s="16" t="n">
        <v>88.24</v>
      </c>
      <c r="H7271" s="47" t="n">
        <v>87.4</v>
      </c>
      <c r="I7271" s="16" t="n">
        <v>0.84</v>
      </c>
      <c r="J7271" s="49"/>
      <c r="K7271" s="49"/>
      <c r="L7271" s="50"/>
    </row>
    <row r="7272" customFormat="false" ht="13.8" hidden="false" customHeight="false" outlineLevel="0" collapsed="false">
      <c r="A7272" s="16" t="n">
        <v>5425.03</v>
      </c>
      <c r="B7272" s="46" t="n">
        <v>52.289396</v>
      </c>
      <c r="C7272" s="46" t="n">
        <v>10.647548</v>
      </c>
      <c r="D7272" s="16" t="n">
        <v>612370.38</v>
      </c>
      <c r="E7272" s="47" t="n">
        <v>5794504.71</v>
      </c>
      <c r="F7272" s="48" t="n">
        <v>32</v>
      </c>
      <c r="G7272" s="16" t="n">
        <v>88.26</v>
      </c>
      <c r="H7272" s="47" t="n">
        <v>87.41</v>
      </c>
      <c r="I7272" s="16" t="n">
        <v>0.84</v>
      </c>
      <c r="J7272" s="49"/>
      <c r="K7272" s="49"/>
      <c r="L7272" s="50"/>
    </row>
    <row r="7273" customFormat="false" ht="13.8" hidden="false" customHeight="false" outlineLevel="0" collapsed="false">
      <c r="A7273" s="16" t="n">
        <v>5425.47</v>
      </c>
      <c r="B7273" s="46" t="n">
        <v>52.289399</v>
      </c>
      <c r="C7273" s="46" t="n">
        <v>10.647552</v>
      </c>
      <c r="D7273" s="16" t="n">
        <v>612370.62</v>
      </c>
      <c r="E7273" s="47" t="n">
        <v>5794505.07</v>
      </c>
      <c r="F7273" s="48" t="n">
        <v>32</v>
      </c>
      <c r="G7273" s="16" t="n">
        <v>88.27</v>
      </c>
      <c r="H7273" s="47" t="n">
        <v>87.42</v>
      </c>
      <c r="I7273" s="16" t="n">
        <v>0.85</v>
      </c>
      <c r="J7273" s="49"/>
      <c r="K7273" s="49"/>
      <c r="L7273" s="50"/>
    </row>
    <row r="7274" customFormat="false" ht="13.8" hidden="false" customHeight="false" outlineLevel="0" collapsed="false">
      <c r="A7274" s="16" t="n">
        <v>5425.53</v>
      </c>
      <c r="B7274" s="46" t="n">
        <v>52.289399</v>
      </c>
      <c r="C7274" s="46" t="n">
        <v>10.647552</v>
      </c>
      <c r="D7274" s="16" t="n">
        <v>612370.66</v>
      </c>
      <c r="E7274" s="47" t="n">
        <v>5794505.12</v>
      </c>
      <c r="F7274" s="48" t="n">
        <v>32</v>
      </c>
      <c r="G7274" s="16" t="n">
        <v>88.27</v>
      </c>
      <c r="H7274" s="47" t="n">
        <v>87.43</v>
      </c>
      <c r="I7274" s="16" t="n">
        <v>0.85</v>
      </c>
      <c r="J7274" s="49"/>
      <c r="K7274" s="49"/>
      <c r="L7274" s="50"/>
    </row>
    <row r="7275" customFormat="false" ht="13.8" hidden="false" customHeight="false" outlineLevel="0" collapsed="false">
      <c r="A7275" s="16" t="n">
        <v>5426.03</v>
      </c>
      <c r="B7275" s="46" t="n">
        <v>52.289403</v>
      </c>
      <c r="C7275" s="46" t="n">
        <v>10.647556</v>
      </c>
      <c r="D7275" s="16" t="n">
        <v>612370.93</v>
      </c>
      <c r="E7275" s="47" t="n">
        <v>5794505.54</v>
      </c>
      <c r="F7275" s="48" t="n">
        <v>32</v>
      </c>
      <c r="G7275" s="16" t="n">
        <v>88.28</v>
      </c>
      <c r="H7275" s="47" t="n">
        <v>87.44</v>
      </c>
      <c r="I7275" s="16" t="n">
        <v>0.85</v>
      </c>
      <c r="J7275" s="49"/>
      <c r="K7275" s="49"/>
      <c r="L7275" s="50"/>
    </row>
    <row r="7276" customFormat="false" ht="13.8" hidden="false" customHeight="false" outlineLevel="0" collapsed="false">
      <c r="A7276" s="16" t="n">
        <v>5426.53</v>
      </c>
      <c r="B7276" s="46" t="n">
        <v>52.289407</v>
      </c>
      <c r="C7276" s="46" t="n">
        <v>10.64756</v>
      </c>
      <c r="D7276" s="16" t="n">
        <v>612371.2</v>
      </c>
      <c r="E7276" s="47" t="n">
        <v>5794505.96</v>
      </c>
      <c r="F7276" s="48" t="n">
        <v>32</v>
      </c>
      <c r="G7276" s="16" t="n">
        <v>88.3</v>
      </c>
      <c r="H7276" s="47" t="n">
        <v>87.45</v>
      </c>
      <c r="I7276" s="16" t="n">
        <v>0.86</v>
      </c>
      <c r="J7276" s="49"/>
      <c r="K7276" s="49"/>
      <c r="L7276" s="50"/>
    </row>
    <row r="7277" customFormat="false" ht="13.8" hidden="false" customHeight="false" outlineLevel="0" collapsed="false">
      <c r="A7277" s="16" t="n">
        <v>5427.03</v>
      </c>
      <c r="B7277" s="46" t="n">
        <v>52.289411</v>
      </c>
      <c r="C7277" s="46" t="n">
        <v>10.647565</v>
      </c>
      <c r="D7277" s="16" t="n">
        <v>612371.47</v>
      </c>
      <c r="E7277" s="47" t="n">
        <v>5794506.38</v>
      </c>
      <c r="F7277" s="48" t="n">
        <v>32</v>
      </c>
      <c r="G7277" s="16" t="n">
        <v>88.31</v>
      </c>
      <c r="H7277" s="47" t="n">
        <v>87.47</v>
      </c>
      <c r="I7277" s="16" t="n">
        <v>0.86</v>
      </c>
      <c r="J7277" s="49"/>
      <c r="K7277" s="49"/>
      <c r="L7277" s="50"/>
    </row>
    <row r="7278" customFormat="false" ht="13.8" hidden="false" customHeight="false" outlineLevel="0" collapsed="false">
      <c r="A7278" s="16" t="n">
        <v>5427.53</v>
      </c>
      <c r="B7278" s="46" t="n">
        <v>52.289414</v>
      </c>
      <c r="C7278" s="46" t="n">
        <v>10.647569</v>
      </c>
      <c r="D7278" s="16" t="n">
        <v>612371.75</v>
      </c>
      <c r="E7278" s="47" t="n">
        <v>5794506.8</v>
      </c>
      <c r="F7278" s="48" t="n">
        <v>32</v>
      </c>
      <c r="G7278" s="16" t="n">
        <v>88.32</v>
      </c>
      <c r="H7278" s="47" t="n">
        <v>87.48</v>
      </c>
      <c r="I7278" s="16" t="n">
        <v>0.86</v>
      </c>
      <c r="J7278" s="49"/>
      <c r="K7278" s="49"/>
      <c r="L7278" s="50"/>
    </row>
    <row r="7279" customFormat="false" ht="13.8" hidden="false" customHeight="false" outlineLevel="0" collapsed="false">
      <c r="A7279" s="16" t="n">
        <v>5428.03</v>
      </c>
      <c r="B7279" s="46" t="n">
        <v>52.289418</v>
      </c>
      <c r="C7279" s="46" t="n">
        <v>10.647573</v>
      </c>
      <c r="D7279" s="16" t="n">
        <v>612372.02</v>
      </c>
      <c r="E7279" s="47" t="n">
        <v>5794507.22</v>
      </c>
      <c r="F7279" s="48" t="n">
        <v>32</v>
      </c>
      <c r="G7279" s="16" t="n">
        <v>88.34</v>
      </c>
      <c r="H7279" s="47" t="n">
        <v>87.49</v>
      </c>
      <c r="I7279" s="16" t="n">
        <v>0.86</v>
      </c>
      <c r="J7279" s="49"/>
      <c r="K7279" s="49"/>
      <c r="L7279" s="50"/>
    </row>
    <row r="7280" customFormat="false" ht="13.8" hidden="false" customHeight="false" outlineLevel="0" collapsed="false">
      <c r="A7280" s="16" t="n">
        <v>5428.53</v>
      </c>
      <c r="B7280" s="46" t="n">
        <v>52.289422</v>
      </c>
      <c r="C7280" s="46" t="n">
        <v>10.647577</v>
      </c>
      <c r="D7280" s="16" t="n">
        <v>612372.29</v>
      </c>
      <c r="E7280" s="47" t="n">
        <v>5794507.64</v>
      </c>
      <c r="F7280" s="48" t="n">
        <v>32</v>
      </c>
      <c r="G7280" s="16" t="n">
        <v>88.35</v>
      </c>
      <c r="H7280" s="47" t="n">
        <v>87.51</v>
      </c>
      <c r="I7280" s="16" t="n">
        <v>0.86</v>
      </c>
      <c r="J7280" s="49"/>
      <c r="K7280" s="49"/>
      <c r="L7280" s="50"/>
    </row>
    <row r="7281" customFormat="false" ht="13.8" hidden="false" customHeight="false" outlineLevel="0" collapsed="false">
      <c r="A7281" s="16" t="n">
        <v>5429.03</v>
      </c>
      <c r="B7281" s="46" t="n">
        <v>52.289425</v>
      </c>
      <c r="C7281" s="46" t="n">
        <v>10.647581</v>
      </c>
      <c r="D7281" s="16" t="n">
        <v>612372.57</v>
      </c>
      <c r="E7281" s="47" t="n">
        <v>5794508.05</v>
      </c>
      <c r="F7281" s="48" t="n">
        <v>32</v>
      </c>
      <c r="G7281" s="16" t="n">
        <v>88.37</v>
      </c>
      <c r="H7281" s="47" t="n">
        <v>87.52</v>
      </c>
      <c r="I7281" s="16" t="n">
        <v>0.86</v>
      </c>
      <c r="J7281" s="49"/>
      <c r="K7281" s="49"/>
      <c r="L7281" s="50"/>
    </row>
    <row r="7282" customFormat="false" ht="13.8" hidden="false" customHeight="false" outlineLevel="0" collapsed="false">
      <c r="A7282" s="16" t="n">
        <v>5429.53</v>
      </c>
      <c r="B7282" s="46" t="n">
        <v>52.289429</v>
      </c>
      <c r="C7282" s="46" t="n">
        <v>10.647585</v>
      </c>
      <c r="D7282" s="16" t="n">
        <v>612372.84</v>
      </c>
      <c r="E7282" s="47" t="n">
        <v>5794508.48</v>
      </c>
      <c r="F7282" s="48" t="n">
        <v>32</v>
      </c>
      <c r="G7282" s="16" t="n">
        <v>88.38</v>
      </c>
      <c r="H7282" s="47" t="n">
        <v>87.53</v>
      </c>
      <c r="I7282" s="16" t="n">
        <v>0.85</v>
      </c>
      <c r="J7282" s="49"/>
      <c r="K7282" s="49"/>
      <c r="L7282" s="50"/>
    </row>
    <row r="7283" customFormat="false" ht="13.8" hidden="false" customHeight="false" outlineLevel="0" collapsed="false">
      <c r="A7283" s="16" t="n">
        <v>5430.03</v>
      </c>
      <c r="B7283" s="46" t="n">
        <v>52.289433</v>
      </c>
      <c r="C7283" s="46" t="n">
        <v>10.647589</v>
      </c>
      <c r="D7283" s="16" t="n">
        <v>612373.11</v>
      </c>
      <c r="E7283" s="47" t="n">
        <v>5794508.89</v>
      </c>
      <c r="F7283" s="48" t="n">
        <v>32</v>
      </c>
      <c r="G7283" s="16" t="n">
        <v>88.39</v>
      </c>
      <c r="H7283" s="47" t="n">
        <v>87.55</v>
      </c>
      <c r="I7283" s="16" t="n">
        <v>0.85</v>
      </c>
      <c r="J7283" s="49"/>
      <c r="K7283" s="49"/>
      <c r="L7283" s="50"/>
    </row>
    <row r="7284" customFormat="false" ht="13.8" hidden="false" customHeight="false" outlineLevel="0" collapsed="false">
      <c r="A7284" s="16" t="n">
        <v>5430.53</v>
      </c>
      <c r="B7284" s="46" t="n">
        <v>52.289436</v>
      </c>
      <c r="C7284" s="46" t="n">
        <v>10.647594</v>
      </c>
      <c r="D7284" s="16" t="n">
        <v>612373.38</v>
      </c>
      <c r="E7284" s="47" t="n">
        <v>5794509.31</v>
      </c>
      <c r="F7284" s="48" t="n">
        <v>32</v>
      </c>
      <c r="G7284" s="16" t="n">
        <v>88.41</v>
      </c>
      <c r="H7284" s="47" t="n">
        <v>87.56</v>
      </c>
      <c r="I7284" s="16" t="n">
        <v>0.85</v>
      </c>
      <c r="J7284" s="49"/>
      <c r="K7284" s="49"/>
      <c r="L7284" s="50"/>
    </row>
    <row r="7285" customFormat="false" ht="13.8" hidden="false" customHeight="false" outlineLevel="0" collapsed="false">
      <c r="A7285" s="16" t="n">
        <v>5431.03</v>
      </c>
      <c r="B7285" s="46" t="n">
        <v>52.28944</v>
      </c>
      <c r="C7285" s="46" t="n">
        <v>10.647598</v>
      </c>
      <c r="D7285" s="16" t="n">
        <v>612373.66</v>
      </c>
      <c r="E7285" s="47" t="n">
        <v>5794509.73</v>
      </c>
      <c r="F7285" s="48" t="n">
        <v>32</v>
      </c>
      <c r="G7285" s="16" t="n">
        <v>88.42</v>
      </c>
      <c r="H7285" s="47" t="n">
        <v>87.57</v>
      </c>
      <c r="I7285" s="16" t="n">
        <v>0.86</v>
      </c>
      <c r="J7285" s="49"/>
      <c r="K7285" s="49"/>
      <c r="L7285" s="50"/>
    </row>
    <row r="7286" customFormat="false" ht="13.8" hidden="false" customHeight="false" outlineLevel="0" collapsed="false">
      <c r="A7286" s="16" t="n">
        <v>5431.53</v>
      </c>
      <c r="B7286" s="46" t="n">
        <v>52.289444</v>
      </c>
      <c r="C7286" s="46" t="n">
        <v>10.647602</v>
      </c>
      <c r="D7286" s="16" t="n">
        <v>612373.93</v>
      </c>
      <c r="E7286" s="47" t="n">
        <v>5794510.15</v>
      </c>
      <c r="F7286" s="48" t="n">
        <v>32</v>
      </c>
      <c r="G7286" s="16" t="n">
        <v>88.43</v>
      </c>
      <c r="H7286" s="47" t="n">
        <v>87.58</v>
      </c>
      <c r="I7286" s="16" t="n">
        <v>0.86</v>
      </c>
      <c r="J7286" s="49"/>
      <c r="K7286" s="49"/>
      <c r="L7286" s="50"/>
    </row>
    <row r="7287" customFormat="false" ht="13.8" hidden="false" customHeight="false" outlineLevel="0" collapsed="false">
      <c r="A7287" s="16" t="n">
        <v>5432.03</v>
      </c>
      <c r="B7287" s="46" t="n">
        <v>52.289448</v>
      </c>
      <c r="C7287" s="46" t="n">
        <v>10.647606</v>
      </c>
      <c r="D7287" s="16" t="n">
        <v>612374.21</v>
      </c>
      <c r="E7287" s="47" t="n">
        <v>5794510.57</v>
      </c>
      <c r="F7287" s="48" t="n">
        <v>32</v>
      </c>
      <c r="G7287" s="16" t="n">
        <v>88.44</v>
      </c>
      <c r="H7287" s="47" t="n">
        <v>87.6</v>
      </c>
      <c r="I7287" s="16" t="n">
        <v>0.85</v>
      </c>
      <c r="J7287" s="49"/>
      <c r="K7287" s="49"/>
      <c r="L7287" s="50"/>
    </row>
    <row r="7288" customFormat="false" ht="13.8" hidden="false" customHeight="false" outlineLevel="0" collapsed="false">
      <c r="A7288" s="16" t="n">
        <v>5432.53</v>
      </c>
      <c r="B7288" s="46" t="n">
        <v>52.289451</v>
      </c>
      <c r="C7288" s="46" t="n">
        <v>10.64761</v>
      </c>
      <c r="D7288" s="16" t="n">
        <v>612374.48</v>
      </c>
      <c r="E7288" s="47" t="n">
        <v>5794510.98</v>
      </c>
      <c r="F7288" s="48" t="n">
        <v>32</v>
      </c>
      <c r="G7288" s="16" t="n">
        <v>88.46</v>
      </c>
      <c r="H7288" s="47" t="n">
        <v>87.61</v>
      </c>
      <c r="I7288" s="16" t="n">
        <v>0.85</v>
      </c>
      <c r="J7288" s="49"/>
      <c r="K7288" s="49"/>
      <c r="L7288" s="50"/>
    </row>
    <row r="7289" customFormat="false" ht="13.8" hidden="false" customHeight="false" outlineLevel="0" collapsed="false">
      <c r="A7289" s="16" t="n">
        <v>5433.03</v>
      </c>
      <c r="B7289" s="46" t="n">
        <v>52.289455</v>
      </c>
      <c r="C7289" s="46" t="n">
        <v>10.647614</v>
      </c>
      <c r="D7289" s="16" t="n">
        <v>612374.75</v>
      </c>
      <c r="E7289" s="47" t="n">
        <v>5794511.4</v>
      </c>
      <c r="F7289" s="48" t="n">
        <v>32</v>
      </c>
      <c r="G7289" s="16" t="n">
        <v>88.47</v>
      </c>
      <c r="H7289" s="47" t="n">
        <v>87.62</v>
      </c>
      <c r="I7289" s="16" t="n">
        <v>0.84</v>
      </c>
      <c r="J7289" s="49"/>
      <c r="K7289" s="49"/>
      <c r="L7289" s="50"/>
    </row>
    <row r="7290" customFormat="false" ht="13.8" hidden="false" customHeight="false" outlineLevel="0" collapsed="false">
      <c r="A7290" s="16" t="n">
        <v>5433.53</v>
      </c>
      <c r="B7290" s="46" t="n">
        <v>52.289459</v>
      </c>
      <c r="C7290" s="46" t="n">
        <v>10.647618</v>
      </c>
      <c r="D7290" s="16" t="n">
        <v>612375.03</v>
      </c>
      <c r="E7290" s="47" t="n">
        <v>5794511.82</v>
      </c>
      <c r="F7290" s="48" t="n">
        <v>32</v>
      </c>
      <c r="G7290" s="16" t="n">
        <v>88.48</v>
      </c>
      <c r="H7290" s="47" t="n">
        <v>87.64</v>
      </c>
      <c r="I7290" s="16" t="n">
        <v>0.84</v>
      </c>
      <c r="J7290" s="49"/>
      <c r="K7290" s="49"/>
      <c r="L7290" s="50"/>
    </row>
    <row r="7291" customFormat="false" ht="13.8" hidden="false" customHeight="false" outlineLevel="0" collapsed="false">
      <c r="A7291" s="16" t="n">
        <v>5434.03</v>
      </c>
      <c r="B7291" s="46" t="n">
        <v>52.289462</v>
      </c>
      <c r="C7291" s="46" t="n">
        <v>10.647623</v>
      </c>
      <c r="D7291" s="16" t="n">
        <v>612375.3</v>
      </c>
      <c r="E7291" s="47" t="n">
        <v>5794512.24</v>
      </c>
      <c r="F7291" s="48" t="n">
        <v>32</v>
      </c>
      <c r="G7291" s="16" t="n">
        <v>88.5</v>
      </c>
      <c r="H7291" s="47" t="n">
        <v>87.65</v>
      </c>
      <c r="I7291" s="16" t="n">
        <v>0.84</v>
      </c>
      <c r="J7291" s="49"/>
      <c r="K7291" s="49"/>
      <c r="L7291" s="50"/>
    </row>
    <row r="7292" customFormat="false" ht="13.8" hidden="false" customHeight="false" outlineLevel="0" collapsed="false">
      <c r="A7292" s="16" t="n">
        <v>5434.53</v>
      </c>
      <c r="B7292" s="46" t="n">
        <v>52.289466</v>
      </c>
      <c r="C7292" s="46" t="n">
        <v>10.647627</v>
      </c>
      <c r="D7292" s="16" t="n">
        <v>612375.58</v>
      </c>
      <c r="E7292" s="47" t="n">
        <v>5794512.66</v>
      </c>
      <c r="F7292" s="48" t="n">
        <v>32</v>
      </c>
      <c r="G7292" s="16" t="n">
        <v>88.51</v>
      </c>
      <c r="H7292" s="47" t="n">
        <v>87.66</v>
      </c>
      <c r="I7292" s="16" t="n">
        <v>0.84</v>
      </c>
      <c r="J7292" s="49"/>
      <c r="K7292" s="49"/>
      <c r="L7292" s="50"/>
    </row>
    <row r="7293" customFormat="false" ht="13.8" hidden="false" customHeight="false" outlineLevel="0" collapsed="false">
      <c r="A7293" s="16" t="n">
        <v>5435.03</v>
      </c>
      <c r="B7293" s="46" t="n">
        <v>52.28947</v>
      </c>
      <c r="C7293" s="46" t="n">
        <v>10.647631</v>
      </c>
      <c r="D7293" s="16" t="n">
        <v>612375.85</v>
      </c>
      <c r="E7293" s="47" t="n">
        <v>5794513.08</v>
      </c>
      <c r="F7293" s="48" t="n">
        <v>32</v>
      </c>
      <c r="G7293" s="16" t="n">
        <v>88.52</v>
      </c>
      <c r="H7293" s="47" t="n">
        <v>87.67</v>
      </c>
      <c r="I7293" s="16" t="n">
        <v>0.85</v>
      </c>
      <c r="J7293" s="49"/>
      <c r="K7293" s="49"/>
      <c r="L7293" s="50"/>
    </row>
    <row r="7294" customFormat="false" ht="13.8" hidden="false" customHeight="false" outlineLevel="0" collapsed="false">
      <c r="A7294" s="16" t="n">
        <v>5435.53</v>
      </c>
      <c r="B7294" s="46" t="n">
        <v>52.289474</v>
      </c>
      <c r="C7294" s="46" t="n">
        <v>10.647635</v>
      </c>
      <c r="D7294" s="16" t="n">
        <v>612376.12</v>
      </c>
      <c r="E7294" s="47" t="n">
        <v>5794513.49</v>
      </c>
      <c r="F7294" s="48" t="n">
        <v>32</v>
      </c>
      <c r="G7294" s="16" t="n">
        <v>88.53</v>
      </c>
      <c r="H7294" s="47" t="n">
        <v>87.69</v>
      </c>
      <c r="I7294" s="16" t="n">
        <v>0.85</v>
      </c>
      <c r="J7294" s="49"/>
      <c r="K7294" s="49"/>
      <c r="L7294" s="50"/>
    </row>
    <row r="7295" customFormat="false" ht="13.8" hidden="false" customHeight="false" outlineLevel="0" collapsed="false">
      <c r="A7295" s="16" t="n">
        <v>5436.03</v>
      </c>
      <c r="B7295" s="46" t="n">
        <v>52.289477</v>
      </c>
      <c r="C7295" s="46" t="n">
        <v>10.647639</v>
      </c>
      <c r="D7295" s="16" t="n">
        <v>612376.4</v>
      </c>
      <c r="E7295" s="47" t="n">
        <v>5794513.91</v>
      </c>
      <c r="F7295" s="48" t="n">
        <v>32</v>
      </c>
      <c r="G7295" s="16" t="n">
        <v>88.54</v>
      </c>
      <c r="H7295" s="47" t="n">
        <v>87.7</v>
      </c>
      <c r="I7295" s="16" t="n">
        <v>0.85</v>
      </c>
      <c r="J7295" s="49"/>
      <c r="K7295" s="49"/>
      <c r="L7295" s="50"/>
    </row>
    <row r="7296" customFormat="false" ht="13.8" hidden="false" customHeight="false" outlineLevel="0" collapsed="false">
      <c r="A7296" s="16" t="n">
        <v>5436.41</v>
      </c>
      <c r="B7296" s="46" t="n">
        <v>52.28948</v>
      </c>
      <c r="C7296" s="46" t="n">
        <v>10.647642</v>
      </c>
      <c r="D7296" s="16" t="n">
        <v>612376.6</v>
      </c>
      <c r="E7296" s="47" t="n">
        <v>5794514.23</v>
      </c>
      <c r="F7296" s="48" t="n">
        <v>32</v>
      </c>
      <c r="G7296" s="16" t="n">
        <v>88.55</v>
      </c>
      <c r="H7296" s="47" t="n">
        <v>87.71</v>
      </c>
      <c r="I7296" s="16" t="n">
        <v>0.85</v>
      </c>
      <c r="J7296" s="49"/>
      <c r="K7296" s="49"/>
      <c r="L7296" s="50"/>
    </row>
    <row r="7297" customFormat="false" ht="13.8" hidden="false" customHeight="false" outlineLevel="0" collapsed="false">
      <c r="A7297" s="16" t="n">
        <v>5436.53</v>
      </c>
      <c r="B7297" s="46" t="n">
        <v>52.289481</v>
      </c>
      <c r="C7297" s="46" t="n">
        <v>10.647643</v>
      </c>
      <c r="D7297" s="16" t="n">
        <v>612376.67</v>
      </c>
      <c r="E7297" s="47" t="n">
        <v>5794514.33</v>
      </c>
      <c r="F7297" s="48" t="n">
        <v>32</v>
      </c>
      <c r="G7297" s="16" t="n">
        <v>88.56</v>
      </c>
      <c r="H7297" s="47" t="n">
        <v>87.71</v>
      </c>
      <c r="I7297" s="16" t="n">
        <v>0.85</v>
      </c>
      <c r="J7297" s="49"/>
      <c r="K7297" s="49"/>
      <c r="L7297" s="50"/>
    </row>
    <row r="7298" customFormat="false" ht="13.8" hidden="false" customHeight="false" outlineLevel="0" collapsed="false">
      <c r="A7298" s="16" t="n">
        <v>5437.03</v>
      </c>
      <c r="B7298" s="46" t="n">
        <v>52.289485</v>
      </c>
      <c r="C7298" s="46" t="n">
        <v>10.647648</v>
      </c>
      <c r="D7298" s="16" t="n">
        <v>612376.94</v>
      </c>
      <c r="E7298" s="47" t="n">
        <v>5794514.75</v>
      </c>
      <c r="F7298" s="48" t="n">
        <v>32</v>
      </c>
      <c r="G7298" s="16" t="n">
        <v>88.57</v>
      </c>
      <c r="H7298" s="47" t="n">
        <v>87.72</v>
      </c>
      <c r="I7298" s="16" t="n">
        <v>0.84</v>
      </c>
      <c r="J7298" s="49"/>
      <c r="K7298" s="49"/>
      <c r="L7298" s="50"/>
    </row>
    <row r="7299" customFormat="false" ht="13.8" hidden="false" customHeight="false" outlineLevel="0" collapsed="false">
      <c r="A7299" s="16" t="n">
        <v>5437.53</v>
      </c>
      <c r="B7299" s="46" t="n">
        <v>52.289488</v>
      </c>
      <c r="C7299" s="46" t="n">
        <v>10.647652</v>
      </c>
      <c r="D7299" s="16" t="n">
        <v>612377.22</v>
      </c>
      <c r="E7299" s="47" t="n">
        <v>5794515.17</v>
      </c>
      <c r="F7299" s="48" t="n">
        <v>32</v>
      </c>
      <c r="G7299" s="16" t="n">
        <v>88.58</v>
      </c>
      <c r="H7299" s="47" t="n">
        <v>87.74</v>
      </c>
      <c r="I7299" s="16" t="n">
        <v>0.84</v>
      </c>
      <c r="J7299" s="49"/>
      <c r="K7299" s="49"/>
      <c r="L7299" s="50"/>
    </row>
    <row r="7300" customFormat="false" ht="13.8" hidden="false" customHeight="false" outlineLevel="0" collapsed="false">
      <c r="A7300" s="16" t="n">
        <v>5437.87</v>
      </c>
      <c r="B7300" s="46" t="n">
        <v>52.289491</v>
      </c>
      <c r="C7300" s="46" t="n">
        <v>10.647654</v>
      </c>
      <c r="D7300" s="16" t="n">
        <v>612377.4</v>
      </c>
      <c r="E7300" s="47" t="n">
        <v>5794515.45</v>
      </c>
      <c r="F7300" s="48" t="n">
        <v>32</v>
      </c>
      <c r="G7300" s="16" t="n">
        <v>88.59</v>
      </c>
      <c r="H7300" s="47" t="n">
        <v>87.75</v>
      </c>
      <c r="I7300" s="16" t="n">
        <v>0.84</v>
      </c>
      <c r="J7300" s="49"/>
      <c r="K7300" s="49"/>
      <c r="L7300" s="50"/>
    </row>
    <row r="7301" customFormat="false" ht="13.8" hidden="false" customHeight="false" outlineLevel="0" collapsed="false">
      <c r="A7301" s="16" t="n">
        <v>5438.03</v>
      </c>
      <c r="B7301" s="46" t="n">
        <v>52.289492</v>
      </c>
      <c r="C7301" s="46" t="n">
        <v>10.647656</v>
      </c>
      <c r="D7301" s="16" t="n">
        <v>612377.49</v>
      </c>
      <c r="E7301" s="47" t="n">
        <v>5794515.58</v>
      </c>
      <c r="F7301" s="48" t="n">
        <v>32</v>
      </c>
      <c r="G7301" s="16" t="n">
        <v>88.59</v>
      </c>
      <c r="H7301" s="47" t="n">
        <v>87.75</v>
      </c>
      <c r="I7301" s="16" t="n">
        <v>0.84</v>
      </c>
      <c r="J7301" s="49"/>
      <c r="K7301" s="49"/>
      <c r="L7301" s="50"/>
    </row>
    <row r="7302" customFormat="false" ht="13.8" hidden="false" customHeight="false" outlineLevel="0" collapsed="false">
      <c r="A7302" s="16" t="n">
        <v>5438.53</v>
      </c>
      <c r="B7302" s="46" t="n">
        <v>52.289496</v>
      </c>
      <c r="C7302" s="46" t="n">
        <v>10.64766</v>
      </c>
      <c r="D7302" s="16" t="n">
        <v>612377.77</v>
      </c>
      <c r="E7302" s="47" t="n">
        <v>5794516</v>
      </c>
      <c r="F7302" s="48" t="n">
        <v>32</v>
      </c>
      <c r="G7302" s="16" t="n">
        <v>88.6</v>
      </c>
      <c r="H7302" s="47" t="n">
        <v>87.76</v>
      </c>
      <c r="I7302" s="16" t="n">
        <v>0.83</v>
      </c>
      <c r="J7302" s="49"/>
      <c r="K7302" s="49"/>
      <c r="L7302" s="50"/>
    </row>
    <row r="7303" customFormat="false" ht="13.8" hidden="false" customHeight="false" outlineLevel="0" collapsed="false">
      <c r="A7303" s="16" t="n">
        <v>5439.03</v>
      </c>
      <c r="B7303" s="46" t="n">
        <v>52.289499</v>
      </c>
      <c r="C7303" s="46" t="n">
        <v>10.647664</v>
      </c>
      <c r="D7303" s="16" t="n">
        <v>612378.04</v>
      </c>
      <c r="E7303" s="47" t="n">
        <v>5794516.42</v>
      </c>
      <c r="F7303" s="48" t="n">
        <v>32</v>
      </c>
      <c r="G7303" s="16" t="n">
        <v>88.61</v>
      </c>
      <c r="H7303" s="47" t="n">
        <v>87.78</v>
      </c>
      <c r="I7303" s="16" t="n">
        <v>0.83</v>
      </c>
      <c r="J7303" s="49"/>
      <c r="K7303" s="49"/>
      <c r="L7303" s="50"/>
    </row>
    <row r="7304" customFormat="false" ht="13.8" hidden="false" customHeight="false" outlineLevel="0" collapsed="false">
      <c r="A7304" s="16" t="n">
        <v>5439.17</v>
      </c>
      <c r="B7304" s="46" t="n">
        <v>52.2895</v>
      </c>
      <c r="C7304" s="46" t="n">
        <v>10.647665</v>
      </c>
      <c r="D7304" s="16" t="n">
        <v>612378.12</v>
      </c>
      <c r="E7304" s="47" t="n">
        <v>5794516.54</v>
      </c>
      <c r="F7304" s="48" t="n">
        <v>32</v>
      </c>
      <c r="G7304" s="16" t="n">
        <v>88.62</v>
      </c>
      <c r="H7304" s="47" t="n">
        <v>87.78</v>
      </c>
      <c r="I7304" s="16" t="n">
        <v>0.83</v>
      </c>
      <c r="J7304" s="49"/>
      <c r="K7304" s="49"/>
      <c r="L7304" s="50"/>
    </row>
    <row r="7305" customFormat="false" ht="13.8" hidden="false" customHeight="false" outlineLevel="0" collapsed="false">
      <c r="A7305" s="16" t="n">
        <v>5439.53</v>
      </c>
      <c r="B7305" s="46" t="n">
        <v>52.289503</v>
      </c>
      <c r="C7305" s="46" t="n">
        <v>10.647668</v>
      </c>
      <c r="D7305" s="16" t="n">
        <v>612378.31</v>
      </c>
      <c r="E7305" s="47" t="n">
        <v>5794516.84</v>
      </c>
      <c r="F7305" s="48" t="n">
        <v>32</v>
      </c>
      <c r="G7305" s="16" t="n">
        <v>88.62</v>
      </c>
      <c r="H7305" s="47" t="n">
        <v>87.79</v>
      </c>
      <c r="I7305" s="16" t="n">
        <v>0.83</v>
      </c>
      <c r="J7305" s="49"/>
      <c r="K7305" s="49"/>
      <c r="L7305" s="50"/>
    </row>
    <row r="7306" customFormat="false" ht="13.8" hidden="false" customHeight="false" outlineLevel="0" collapsed="false">
      <c r="A7306" s="16" t="n">
        <v>5440.03</v>
      </c>
      <c r="B7306" s="46" t="n">
        <v>52.289507</v>
      </c>
      <c r="C7306" s="46" t="n">
        <v>10.647672</v>
      </c>
      <c r="D7306" s="16" t="n">
        <v>612378.59</v>
      </c>
      <c r="E7306" s="47" t="n">
        <v>5794517.26</v>
      </c>
      <c r="F7306" s="48" t="n">
        <v>32</v>
      </c>
      <c r="G7306" s="16" t="n">
        <v>88.64</v>
      </c>
      <c r="H7306" s="47" t="n">
        <v>87.8</v>
      </c>
      <c r="I7306" s="16" t="n">
        <v>0.83</v>
      </c>
      <c r="J7306" s="49"/>
      <c r="K7306" s="49"/>
      <c r="L7306" s="50"/>
    </row>
    <row r="7307" customFormat="false" ht="13.8" hidden="false" customHeight="false" outlineLevel="0" collapsed="false">
      <c r="A7307" s="16" t="n">
        <v>5440.22</v>
      </c>
      <c r="B7307" s="46" t="n">
        <v>52.289508</v>
      </c>
      <c r="C7307" s="46" t="n">
        <v>10.647674</v>
      </c>
      <c r="D7307" s="16" t="n">
        <v>612378.69</v>
      </c>
      <c r="E7307" s="47" t="n">
        <v>5794517.41</v>
      </c>
      <c r="F7307" s="48" t="n">
        <v>32</v>
      </c>
      <c r="G7307" s="16" t="n">
        <v>88.64</v>
      </c>
      <c r="H7307" s="47" t="n">
        <v>87.81</v>
      </c>
      <c r="I7307" s="16" t="n">
        <v>0.83</v>
      </c>
      <c r="J7307" s="49"/>
      <c r="K7307" s="49"/>
      <c r="L7307" s="50"/>
    </row>
    <row r="7308" customFormat="false" ht="13.8" hidden="false" customHeight="false" outlineLevel="0" collapsed="false">
      <c r="A7308" s="16" t="n">
        <v>5440.53</v>
      </c>
      <c r="B7308" s="46" t="n">
        <v>52.289511</v>
      </c>
      <c r="C7308" s="46" t="n">
        <v>10.647677</v>
      </c>
      <c r="D7308" s="16" t="n">
        <v>612378.86</v>
      </c>
      <c r="E7308" s="47" t="n">
        <v>5794517.67</v>
      </c>
      <c r="F7308" s="48" t="n">
        <v>32</v>
      </c>
      <c r="G7308" s="16" t="n">
        <v>88.65</v>
      </c>
      <c r="H7308" s="47" t="n">
        <v>87.82</v>
      </c>
      <c r="I7308" s="16" t="n">
        <v>0.83</v>
      </c>
      <c r="J7308" s="49"/>
      <c r="K7308" s="49"/>
      <c r="L7308" s="50"/>
    </row>
    <row r="7309" customFormat="false" ht="13.8" hidden="false" customHeight="false" outlineLevel="0" collapsed="false">
      <c r="A7309" s="16" t="n">
        <v>5441.03</v>
      </c>
      <c r="B7309" s="46" t="n">
        <v>52.289514</v>
      </c>
      <c r="C7309" s="46" t="n">
        <v>10.647681</v>
      </c>
      <c r="D7309" s="16" t="n">
        <v>612379.14</v>
      </c>
      <c r="E7309" s="47" t="n">
        <v>5794518.09</v>
      </c>
      <c r="F7309" s="48" t="n">
        <v>32</v>
      </c>
      <c r="G7309" s="16" t="n">
        <v>88.66</v>
      </c>
      <c r="H7309" s="47" t="n">
        <v>87.83</v>
      </c>
      <c r="I7309" s="16" t="n">
        <v>0.83</v>
      </c>
      <c r="J7309" s="49"/>
      <c r="K7309" s="49"/>
      <c r="L7309" s="50"/>
    </row>
    <row r="7310" customFormat="false" ht="13.8" hidden="false" customHeight="false" outlineLevel="0" collapsed="false">
      <c r="A7310" s="16" t="n">
        <v>5441.53</v>
      </c>
      <c r="B7310" s="46" t="n">
        <v>52.289518</v>
      </c>
      <c r="C7310" s="46" t="n">
        <v>10.647685</v>
      </c>
      <c r="D7310" s="16" t="n">
        <v>612379.41</v>
      </c>
      <c r="E7310" s="47" t="n">
        <v>5794518.51</v>
      </c>
      <c r="F7310" s="48" t="n">
        <v>32</v>
      </c>
      <c r="G7310" s="16" t="n">
        <v>88.67</v>
      </c>
      <c r="H7310" s="47" t="n">
        <v>87.84</v>
      </c>
      <c r="I7310" s="16" t="n">
        <v>0.83</v>
      </c>
      <c r="J7310" s="49"/>
      <c r="K7310" s="49"/>
      <c r="L7310" s="50"/>
    </row>
    <row r="7311" customFormat="false" ht="13.8" hidden="false" customHeight="false" outlineLevel="0" collapsed="false">
      <c r="A7311" s="16" t="n">
        <v>5442.03</v>
      </c>
      <c r="B7311" s="46" t="n">
        <v>52.289522</v>
      </c>
      <c r="C7311" s="46" t="n">
        <v>10.647689</v>
      </c>
      <c r="D7311" s="16" t="n">
        <v>612379.68</v>
      </c>
      <c r="E7311" s="47" t="n">
        <v>5794518.93</v>
      </c>
      <c r="F7311" s="48" t="n">
        <v>32</v>
      </c>
      <c r="G7311" s="16" t="n">
        <v>88.68</v>
      </c>
      <c r="H7311" s="47" t="n">
        <v>87.86</v>
      </c>
      <c r="I7311" s="16" t="n">
        <v>0.83</v>
      </c>
      <c r="J7311" s="49"/>
      <c r="K7311" s="49"/>
      <c r="L7311" s="50"/>
    </row>
    <row r="7312" customFormat="false" ht="13.8" hidden="false" customHeight="false" outlineLevel="0" collapsed="false">
      <c r="A7312" s="16" t="n">
        <v>5442.53</v>
      </c>
      <c r="B7312" s="46" t="n">
        <v>52.289525</v>
      </c>
      <c r="C7312" s="46" t="n">
        <v>10.647693</v>
      </c>
      <c r="D7312" s="16" t="n">
        <v>612379.96</v>
      </c>
      <c r="E7312" s="47" t="n">
        <v>5794519.35</v>
      </c>
      <c r="F7312" s="48" t="n">
        <v>32</v>
      </c>
      <c r="G7312" s="16" t="n">
        <v>88.69</v>
      </c>
      <c r="H7312" s="47" t="n">
        <v>87.87</v>
      </c>
      <c r="I7312" s="16" t="n">
        <v>0.83</v>
      </c>
      <c r="J7312" s="49"/>
      <c r="K7312" s="49"/>
      <c r="L7312" s="50"/>
    </row>
    <row r="7313" customFormat="false" ht="13.8" hidden="false" customHeight="false" outlineLevel="0" collapsed="false">
      <c r="A7313" s="16" t="n">
        <v>5442.69</v>
      </c>
      <c r="B7313" s="46" t="n">
        <v>52.289527</v>
      </c>
      <c r="C7313" s="46" t="n">
        <v>10.647695</v>
      </c>
      <c r="D7313" s="16" t="n">
        <v>612380.05</v>
      </c>
      <c r="E7313" s="47" t="n">
        <v>5794519.48</v>
      </c>
      <c r="F7313" s="48" t="n">
        <v>32</v>
      </c>
      <c r="G7313" s="16" t="n">
        <v>88.7</v>
      </c>
      <c r="H7313" s="47" t="n">
        <v>87.87</v>
      </c>
      <c r="I7313" s="16" t="n">
        <v>0.83</v>
      </c>
      <c r="J7313" s="49"/>
      <c r="K7313" s="49"/>
      <c r="L7313" s="50"/>
    </row>
    <row r="7314" customFormat="false" ht="13.8" hidden="false" customHeight="false" outlineLevel="0" collapsed="false">
      <c r="A7314" s="16" t="n">
        <v>5443.03</v>
      </c>
      <c r="B7314" s="46" t="n">
        <v>52.289529</v>
      </c>
      <c r="C7314" s="46" t="n">
        <v>10.647697</v>
      </c>
      <c r="D7314" s="16" t="n">
        <v>612380.23</v>
      </c>
      <c r="E7314" s="47" t="n">
        <v>5794519.76</v>
      </c>
      <c r="F7314" s="48" t="n">
        <v>32</v>
      </c>
      <c r="G7314" s="16" t="n">
        <v>88.71</v>
      </c>
      <c r="H7314" s="47" t="n">
        <v>87.88</v>
      </c>
      <c r="I7314" s="16" t="n">
        <v>0.82</v>
      </c>
      <c r="J7314" s="49"/>
      <c r="K7314" s="49"/>
      <c r="L7314" s="50"/>
    </row>
    <row r="7315" customFormat="false" ht="13.8" hidden="false" customHeight="false" outlineLevel="0" collapsed="false">
      <c r="A7315" s="16" t="n">
        <v>5443.53</v>
      </c>
      <c r="B7315" s="46" t="n">
        <v>52.289533</v>
      </c>
      <c r="C7315" s="46" t="n">
        <v>10.647702</v>
      </c>
      <c r="D7315" s="16" t="n">
        <v>612380.51</v>
      </c>
      <c r="E7315" s="47" t="n">
        <v>5794520.18</v>
      </c>
      <c r="F7315" s="48" t="n">
        <v>32</v>
      </c>
      <c r="G7315" s="16" t="n">
        <v>88.72</v>
      </c>
      <c r="H7315" s="47" t="n">
        <v>87.89</v>
      </c>
      <c r="I7315" s="16" t="n">
        <v>0.82</v>
      </c>
      <c r="J7315" s="49"/>
      <c r="K7315" s="49"/>
      <c r="L7315" s="50"/>
    </row>
    <row r="7316" customFormat="false" ht="13.8" hidden="false" customHeight="false" outlineLevel="0" collapsed="false">
      <c r="A7316" s="16" t="n">
        <v>5444.03</v>
      </c>
      <c r="B7316" s="46" t="n">
        <v>52.289536</v>
      </c>
      <c r="C7316" s="46" t="n">
        <v>10.647706</v>
      </c>
      <c r="D7316" s="16" t="n">
        <v>612380.78</v>
      </c>
      <c r="E7316" s="47" t="n">
        <v>5794520.6</v>
      </c>
      <c r="F7316" s="48" t="n">
        <v>32</v>
      </c>
      <c r="G7316" s="16" t="n">
        <v>88.73</v>
      </c>
      <c r="H7316" s="47" t="n">
        <v>87.91</v>
      </c>
      <c r="I7316" s="16" t="n">
        <v>0.82</v>
      </c>
      <c r="J7316" s="49"/>
      <c r="K7316" s="49"/>
      <c r="L7316" s="50"/>
    </row>
    <row r="7317" customFormat="false" ht="13.8" hidden="false" customHeight="false" outlineLevel="0" collapsed="false">
      <c r="A7317" s="16" t="n">
        <v>5444.53</v>
      </c>
      <c r="B7317" s="46" t="n">
        <v>52.28954</v>
      </c>
      <c r="C7317" s="46" t="n">
        <v>10.64771</v>
      </c>
      <c r="D7317" s="16" t="n">
        <v>612381.05</v>
      </c>
      <c r="E7317" s="47" t="n">
        <v>5794521.02</v>
      </c>
      <c r="F7317" s="48" t="n">
        <v>32</v>
      </c>
      <c r="G7317" s="16" t="n">
        <v>88.74</v>
      </c>
      <c r="H7317" s="47" t="n">
        <v>87.92</v>
      </c>
      <c r="I7317" s="16" t="n">
        <v>0.82</v>
      </c>
      <c r="J7317" s="49"/>
      <c r="K7317" s="49"/>
      <c r="L7317" s="50"/>
    </row>
    <row r="7318" customFormat="false" ht="13.8" hidden="false" customHeight="false" outlineLevel="0" collapsed="false">
      <c r="A7318" s="16" t="n">
        <v>5445.03</v>
      </c>
      <c r="B7318" s="46" t="n">
        <v>52.289544</v>
      </c>
      <c r="C7318" s="46" t="n">
        <v>10.647714</v>
      </c>
      <c r="D7318" s="16" t="n">
        <v>612381.33</v>
      </c>
      <c r="E7318" s="47" t="n">
        <v>5794521.44</v>
      </c>
      <c r="F7318" s="48" t="n">
        <v>32</v>
      </c>
      <c r="G7318" s="16" t="n">
        <v>88.76</v>
      </c>
      <c r="H7318" s="47" t="n">
        <v>87.93</v>
      </c>
      <c r="I7318" s="16" t="n">
        <v>0.82</v>
      </c>
      <c r="J7318" s="49"/>
      <c r="K7318" s="49"/>
      <c r="L7318" s="50"/>
    </row>
    <row r="7319" customFormat="false" ht="13.8" hidden="false" customHeight="false" outlineLevel="0" collapsed="false">
      <c r="A7319" s="16" t="n">
        <v>5445.53</v>
      </c>
      <c r="B7319" s="46" t="n">
        <v>52.289548</v>
      </c>
      <c r="C7319" s="46" t="n">
        <v>10.647718</v>
      </c>
      <c r="D7319" s="16" t="n">
        <v>612381.6</v>
      </c>
      <c r="E7319" s="47" t="n">
        <v>5794521.85</v>
      </c>
      <c r="F7319" s="48" t="n">
        <v>32</v>
      </c>
      <c r="G7319" s="16" t="n">
        <v>88.77</v>
      </c>
      <c r="H7319" s="47" t="n">
        <v>87.95</v>
      </c>
      <c r="I7319" s="16" t="n">
        <v>0.82</v>
      </c>
      <c r="J7319" s="49"/>
      <c r="K7319" s="49"/>
      <c r="L7319" s="50"/>
    </row>
    <row r="7320" customFormat="false" ht="13.8" hidden="false" customHeight="false" outlineLevel="0" collapsed="false">
      <c r="A7320" s="16" t="n">
        <v>5446.03</v>
      </c>
      <c r="B7320" s="46" t="n">
        <v>52.289551</v>
      </c>
      <c r="C7320" s="46" t="n">
        <v>10.647722</v>
      </c>
      <c r="D7320" s="16" t="n">
        <v>612381.88</v>
      </c>
      <c r="E7320" s="47" t="n">
        <v>5794522.27</v>
      </c>
      <c r="F7320" s="48" t="n">
        <v>32</v>
      </c>
      <c r="G7320" s="16" t="n">
        <v>88.78</v>
      </c>
      <c r="H7320" s="47" t="n">
        <v>87.96</v>
      </c>
      <c r="I7320" s="16" t="n">
        <v>0.82</v>
      </c>
      <c r="J7320" s="49"/>
      <c r="K7320" s="49"/>
      <c r="L7320" s="50"/>
    </row>
    <row r="7321" customFormat="false" ht="13.8" hidden="false" customHeight="false" outlineLevel="0" collapsed="false">
      <c r="A7321" s="16" t="n">
        <v>5446.53</v>
      </c>
      <c r="B7321" s="46" t="n">
        <v>52.289555</v>
      </c>
      <c r="C7321" s="46" t="n">
        <v>10.647726</v>
      </c>
      <c r="D7321" s="16" t="n">
        <v>612382.15</v>
      </c>
      <c r="E7321" s="47" t="n">
        <v>5794522.69</v>
      </c>
      <c r="F7321" s="48" t="n">
        <v>32</v>
      </c>
      <c r="G7321" s="16" t="n">
        <v>88.79</v>
      </c>
      <c r="H7321" s="47" t="n">
        <v>87.97</v>
      </c>
      <c r="I7321" s="16" t="n">
        <v>0.82</v>
      </c>
      <c r="J7321" s="49"/>
      <c r="K7321" s="49"/>
      <c r="L7321" s="50"/>
    </row>
    <row r="7322" customFormat="false" ht="13.8" hidden="false" customHeight="false" outlineLevel="0" collapsed="false">
      <c r="A7322" s="16" t="n">
        <v>5447.03</v>
      </c>
      <c r="B7322" s="46" t="n">
        <v>52.289559</v>
      </c>
      <c r="C7322" s="46" t="n">
        <v>10.647731</v>
      </c>
      <c r="D7322" s="16" t="n">
        <v>612382.42</v>
      </c>
      <c r="E7322" s="47" t="n">
        <v>5794523.11</v>
      </c>
      <c r="F7322" s="48" t="n">
        <v>32</v>
      </c>
      <c r="G7322" s="16" t="n">
        <v>88.8</v>
      </c>
      <c r="H7322" s="47" t="n">
        <v>87.99</v>
      </c>
      <c r="I7322" s="16" t="n">
        <v>0.82</v>
      </c>
      <c r="J7322" s="49"/>
      <c r="K7322" s="49"/>
      <c r="L7322" s="50"/>
    </row>
    <row r="7323" customFormat="false" ht="13.8" hidden="false" customHeight="false" outlineLevel="0" collapsed="false">
      <c r="A7323" s="16" t="n">
        <v>5447.53</v>
      </c>
      <c r="B7323" s="46" t="n">
        <v>52.289562</v>
      </c>
      <c r="C7323" s="46" t="n">
        <v>10.647735</v>
      </c>
      <c r="D7323" s="16" t="n">
        <v>612382.7</v>
      </c>
      <c r="E7323" s="47" t="n">
        <v>5794523.53</v>
      </c>
      <c r="F7323" s="48" t="n">
        <v>32</v>
      </c>
      <c r="G7323" s="16" t="n">
        <v>88.82</v>
      </c>
      <c r="H7323" s="47" t="n">
        <v>88</v>
      </c>
      <c r="I7323" s="16" t="n">
        <v>0.82</v>
      </c>
      <c r="J7323" s="49"/>
      <c r="K7323" s="49"/>
      <c r="L7323" s="50"/>
    </row>
    <row r="7324" customFormat="false" ht="13.8" hidden="false" customHeight="false" outlineLevel="0" collapsed="false">
      <c r="A7324" s="16" t="n">
        <v>5448.03</v>
      </c>
      <c r="B7324" s="46" t="n">
        <v>52.289566</v>
      </c>
      <c r="C7324" s="46" t="n">
        <v>10.647739</v>
      </c>
      <c r="D7324" s="16" t="n">
        <v>612382.97</v>
      </c>
      <c r="E7324" s="47" t="n">
        <v>5794523.95</v>
      </c>
      <c r="F7324" s="48" t="n">
        <v>32</v>
      </c>
      <c r="G7324" s="16" t="n">
        <v>88.83</v>
      </c>
      <c r="H7324" s="47" t="n">
        <v>88.01</v>
      </c>
      <c r="I7324" s="16" t="n">
        <v>0.82</v>
      </c>
      <c r="J7324" s="49"/>
      <c r="K7324" s="49"/>
      <c r="L7324" s="50"/>
    </row>
    <row r="7325" customFormat="false" ht="13.8" hidden="false" customHeight="false" outlineLevel="0" collapsed="false">
      <c r="A7325" s="16" t="n">
        <v>5448.53</v>
      </c>
      <c r="B7325" s="46" t="n">
        <v>52.28957</v>
      </c>
      <c r="C7325" s="46" t="n">
        <v>10.647743</v>
      </c>
      <c r="D7325" s="16" t="n">
        <v>612383.25</v>
      </c>
      <c r="E7325" s="47" t="n">
        <v>5794524.36</v>
      </c>
      <c r="F7325" s="48" t="n">
        <v>32</v>
      </c>
      <c r="G7325" s="16" t="n">
        <v>88.84</v>
      </c>
      <c r="H7325" s="47" t="n">
        <v>88.03</v>
      </c>
      <c r="I7325" s="16" t="n">
        <v>0.82</v>
      </c>
      <c r="J7325" s="49"/>
      <c r="K7325" s="49"/>
      <c r="L7325" s="50"/>
    </row>
    <row r="7326" customFormat="false" ht="13.8" hidden="false" customHeight="false" outlineLevel="0" collapsed="false">
      <c r="A7326" s="16" t="n">
        <v>5449.03</v>
      </c>
      <c r="B7326" s="46" t="n">
        <v>52.289573</v>
      </c>
      <c r="C7326" s="46" t="n">
        <v>10.647747</v>
      </c>
      <c r="D7326" s="16" t="n">
        <v>612383.52</v>
      </c>
      <c r="E7326" s="47" t="n">
        <v>5794524.78</v>
      </c>
      <c r="F7326" s="48" t="n">
        <v>32</v>
      </c>
      <c r="G7326" s="16" t="n">
        <v>88.85</v>
      </c>
      <c r="H7326" s="47" t="n">
        <v>88.04</v>
      </c>
      <c r="I7326" s="16" t="n">
        <v>0.82</v>
      </c>
      <c r="J7326" s="49"/>
      <c r="K7326" s="49"/>
      <c r="L7326" s="50"/>
    </row>
    <row r="7327" customFormat="false" ht="13.8" hidden="false" customHeight="false" outlineLevel="0" collapsed="false">
      <c r="A7327" s="16" t="n">
        <v>5449.53</v>
      </c>
      <c r="B7327" s="46" t="n">
        <v>52.289577</v>
      </c>
      <c r="C7327" s="46" t="n">
        <v>10.647751</v>
      </c>
      <c r="D7327" s="16" t="n">
        <v>612383.79</v>
      </c>
      <c r="E7327" s="47" t="n">
        <v>5794525.2</v>
      </c>
      <c r="F7327" s="48" t="n">
        <v>32</v>
      </c>
      <c r="G7327" s="16" t="n">
        <v>88.87</v>
      </c>
      <c r="H7327" s="47" t="n">
        <v>88.05</v>
      </c>
      <c r="I7327" s="16" t="n">
        <v>0.82</v>
      </c>
      <c r="J7327" s="49"/>
      <c r="K7327" s="49"/>
      <c r="L7327" s="50"/>
    </row>
    <row r="7328" customFormat="false" ht="13.8" hidden="false" customHeight="false" outlineLevel="0" collapsed="false">
      <c r="A7328" s="16" t="n">
        <v>5449.91</v>
      </c>
      <c r="B7328" s="46" t="n">
        <v>52.28958</v>
      </c>
      <c r="C7328" s="46" t="n">
        <v>10.647755</v>
      </c>
      <c r="D7328" s="16" t="n">
        <v>612384</v>
      </c>
      <c r="E7328" s="47" t="n">
        <v>5794525.52</v>
      </c>
      <c r="F7328" s="48" t="n">
        <v>32</v>
      </c>
      <c r="G7328" s="16" t="n">
        <v>88.88</v>
      </c>
      <c r="H7328" s="47" t="n">
        <v>88.06</v>
      </c>
      <c r="I7328" s="16" t="n">
        <v>0.82</v>
      </c>
      <c r="J7328" s="49"/>
      <c r="K7328" s="49"/>
      <c r="L7328" s="50"/>
    </row>
    <row r="7329" customFormat="false" ht="13.8" hidden="false" customHeight="false" outlineLevel="0" collapsed="false">
      <c r="A7329" s="16" t="n">
        <v>5450.03</v>
      </c>
      <c r="B7329" s="46" t="n">
        <v>52.289581</v>
      </c>
      <c r="C7329" s="46" t="n">
        <v>10.647756</v>
      </c>
      <c r="D7329" s="16" t="n">
        <v>612384.07</v>
      </c>
      <c r="E7329" s="47" t="n">
        <v>5794525.62</v>
      </c>
      <c r="F7329" s="48" t="n">
        <v>32</v>
      </c>
      <c r="G7329" s="16" t="n">
        <v>88.88</v>
      </c>
      <c r="H7329" s="47" t="n">
        <v>88.07</v>
      </c>
      <c r="I7329" s="16" t="n">
        <v>0.82</v>
      </c>
      <c r="J7329" s="49"/>
      <c r="K7329" s="49"/>
      <c r="L7329" s="50"/>
    </row>
    <row r="7330" customFormat="false" ht="13.8" hidden="false" customHeight="false" outlineLevel="0" collapsed="false">
      <c r="A7330" s="16" t="n">
        <v>5450.53</v>
      </c>
      <c r="B7330" s="46" t="n">
        <v>52.289585</v>
      </c>
      <c r="C7330" s="46" t="n">
        <v>10.64776</v>
      </c>
      <c r="D7330" s="16" t="n">
        <v>612384.34</v>
      </c>
      <c r="E7330" s="47" t="n">
        <v>5794526.04</v>
      </c>
      <c r="F7330" s="48" t="n">
        <v>32</v>
      </c>
      <c r="G7330" s="16" t="n">
        <v>88.89</v>
      </c>
      <c r="H7330" s="47" t="n">
        <v>88.08</v>
      </c>
      <c r="I7330" s="16" t="n">
        <v>0.81</v>
      </c>
      <c r="J7330" s="49"/>
      <c r="K7330" s="49"/>
      <c r="L7330" s="50"/>
    </row>
    <row r="7331" customFormat="false" ht="13.8" hidden="false" customHeight="false" outlineLevel="0" collapsed="false">
      <c r="A7331" s="16" t="n">
        <v>5451.03</v>
      </c>
      <c r="B7331" s="46" t="n">
        <v>52.289588</v>
      </c>
      <c r="C7331" s="46" t="n">
        <v>10.647764</v>
      </c>
      <c r="D7331" s="16" t="n">
        <v>612384.62</v>
      </c>
      <c r="E7331" s="47" t="n">
        <v>5794526.45</v>
      </c>
      <c r="F7331" s="48" t="n">
        <v>32</v>
      </c>
      <c r="G7331" s="16" t="n">
        <v>88.9</v>
      </c>
      <c r="H7331" s="47" t="n">
        <v>88.09</v>
      </c>
      <c r="I7331" s="16" t="n">
        <v>0.81</v>
      </c>
      <c r="J7331" s="49"/>
      <c r="K7331" s="49"/>
      <c r="L7331" s="50"/>
    </row>
    <row r="7332" customFormat="false" ht="13.8" hidden="false" customHeight="false" outlineLevel="0" collapsed="false">
      <c r="A7332" s="16" t="n">
        <v>5451.53</v>
      </c>
      <c r="B7332" s="46" t="n">
        <v>52.289592</v>
      </c>
      <c r="C7332" s="46" t="n">
        <v>10.647768</v>
      </c>
      <c r="D7332" s="16" t="n">
        <v>612384.89</v>
      </c>
      <c r="E7332" s="47" t="n">
        <v>5794526.87</v>
      </c>
      <c r="F7332" s="48" t="n">
        <v>32</v>
      </c>
      <c r="G7332" s="16" t="n">
        <v>88.92</v>
      </c>
      <c r="H7332" s="47" t="n">
        <v>88.1</v>
      </c>
      <c r="I7332" s="16" t="n">
        <v>0.81</v>
      </c>
      <c r="J7332" s="49"/>
      <c r="K7332" s="49"/>
      <c r="L7332" s="50"/>
    </row>
    <row r="7333" customFormat="false" ht="13.8" hidden="false" customHeight="false" outlineLevel="0" collapsed="false">
      <c r="A7333" s="16" t="n">
        <v>5452.03</v>
      </c>
      <c r="B7333" s="46" t="n">
        <v>52.289596</v>
      </c>
      <c r="C7333" s="46" t="n">
        <v>10.647772</v>
      </c>
      <c r="D7333" s="16" t="n">
        <v>612385.16</v>
      </c>
      <c r="E7333" s="47" t="n">
        <v>5794527.29</v>
      </c>
      <c r="F7333" s="48" t="n">
        <v>32</v>
      </c>
      <c r="G7333" s="16" t="n">
        <v>88.93</v>
      </c>
      <c r="H7333" s="47" t="n">
        <v>88.12</v>
      </c>
      <c r="I7333" s="16" t="n">
        <v>0.81</v>
      </c>
      <c r="J7333" s="49"/>
      <c r="K7333" s="49"/>
      <c r="L7333" s="50"/>
    </row>
    <row r="7334" customFormat="false" ht="13.8" hidden="false" customHeight="false" outlineLevel="0" collapsed="false">
      <c r="A7334" s="16" t="n">
        <v>5452.53</v>
      </c>
      <c r="B7334" s="46" t="n">
        <v>52.289599</v>
      </c>
      <c r="C7334" s="46" t="n">
        <v>10.647776</v>
      </c>
      <c r="D7334" s="16" t="n">
        <v>612385.44</v>
      </c>
      <c r="E7334" s="47" t="n">
        <v>5794527.71</v>
      </c>
      <c r="F7334" s="48" t="n">
        <v>32</v>
      </c>
      <c r="G7334" s="16" t="n">
        <v>88.94</v>
      </c>
      <c r="H7334" s="47" t="n">
        <v>88.13</v>
      </c>
      <c r="I7334" s="16" t="n">
        <v>0.81</v>
      </c>
      <c r="J7334" s="49"/>
      <c r="K7334" s="49"/>
      <c r="L7334" s="50"/>
    </row>
    <row r="7335" customFormat="false" ht="13.8" hidden="false" customHeight="false" outlineLevel="0" collapsed="false">
      <c r="A7335" s="16" t="n">
        <v>5453.03</v>
      </c>
      <c r="B7335" s="46" t="n">
        <v>52.289603</v>
      </c>
      <c r="C7335" s="46" t="n">
        <v>10.64778</v>
      </c>
      <c r="D7335" s="16" t="n">
        <v>612385.71</v>
      </c>
      <c r="E7335" s="47" t="n">
        <v>5794528.13</v>
      </c>
      <c r="F7335" s="48" t="n">
        <v>32</v>
      </c>
      <c r="G7335" s="16" t="n">
        <v>88.96</v>
      </c>
      <c r="H7335" s="47" t="n">
        <v>88.14</v>
      </c>
      <c r="I7335" s="16" t="n">
        <v>0.81</v>
      </c>
      <c r="J7335" s="49"/>
      <c r="K7335" s="49"/>
      <c r="L7335" s="50"/>
    </row>
    <row r="7336" customFormat="false" ht="13.8" hidden="false" customHeight="false" outlineLevel="0" collapsed="false">
      <c r="A7336" s="16" t="n">
        <v>5453.53</v>
      </c>
      <c r="B7336" s="46" t="n">
        <v>52.289607</v>
      </c>
      <c r="C7336" s="46" t="n">
        <v>10.647785</v>
      </c>
      <c r="D7336" s="16" t="n">
        <v>612385.98</v>
      </c>
      <c r="E7336" s="47" t="n">
        <v>5794528.54</v>
      </c>
      <c r="F7336" s="48" t="n">
        <v>32</v>
      </c>
      <c r="G7336" s="16" t="n">
        <v>88.97</v>
      </c>
      <c r="H7336" s="47" t="n">
        <v>88.16</v>
      </c>
      <c r="I7336" s="16" t="n">
        <v>0.81</v>
      </c>
      <c r="J7336" s="49"/>
      <c r="K7336" s="49"/>
      <c r="L7336" s="50"/>
    </row>
    <row r="7337" customFormat="false" ht="13.8" hidden="false" customHeight="false" outlineLevel="0" collapsed="false">
      <c r="A7337" s="16" t="n">
        <v>5453.63</v>
      </c>
      <c r="B7337" s="46" t="n">
        <v>52.289607</v>
      </c>
      <c r="C7337" s="46" t="n">
        <v>10.647785</v>
      </c>
      <c r="D7337" s="16" t="n">
        <v>612386.04</v>
      </c>
      <c r="E7337" s="47" t="n">
        <v>5794528.63</v>
      </c>
      <c r="F7337" s="48" t="n">
        <v>32</v>
      </c>
      <c r="G7337" s="16" t="n">
        <v>88.97</v>
      </c>
      <c r="H7337" s="47" t="n">
        <v>88.16</v>
      </c>
      <c r="I7337" s="16" t="n">
        <v>0.81</v>
      </c>
      <c r="J7337" s="49"/>
      <c r="K7337" s="49"/>
      <c r="L7337" s="50"/>
    </row>
    <row r="7338" customFormat="false" ht="13.8" hidden="false" customHeight="false" outlineLevel="0" collapsed="false">
      <c r="A7338" s="16" t="n">
        <v>5454.03</v>
      </c>
      <c r="B7338" s="46" t="n">
        <v>52.28961</v>
      </c>
      <c r="C7338" s="46" t="n">
        <v>10.647789</v>
      </c>
      <c r="D7338" s="16" t="n">
        <v>612386.26</v>
      </c>
      <c r="E7338" s="47" t="n">
        <v>5794528.96</v>
      </c>
      <c r="F7338" s="48" t="n">
        <v>32</v>
      </c>
      <c r="G7338" s="16" t="n">
        <v>88.98</v>
      </c>
      <c r="H7338" s="47" t="n">
        <v>88.17</v>
      </c>
      <c r="I7338" s="16" t="n">
        <v>0.81</v>
      </c>
      <c r="J7338" s="49"/>
      <c r="K7338" s="49"/>
      <c r="L7338" s="50"/>
    </row>
    <row r="7339" customFormat="false" ht="13.8" hidden="false" customHeight="false" outlineLevel="0" collapsed="false">
      <c r="A7339" s="16" t="n">
        <v>5454.53</v>
      </c>
      <c r="B7339" s="46" t="n">
        <v>52.289614</v>
      </c>
      <c r="C7339" s="46" t="n">
        <v>10.647793</v>
      </c>
      <c r="D7339" s="16" t="n">
        <v>612386.53</v>
      </c>
      <c r="E7339" s="47" t="n">
        <v>5794529.38</v>
      </c>
      <c r="F7339" s="48" t="n">
        <v>32</v>
      </c>
      <c r="G7339" s="16" t="n">
        <v>89</v>
      </c>
      <c r="H7339" s="47" t="n">
        <v>88.18</v>
      </c>
      <c r="I7339" s="16" t="n">
        <v>0.81</v>
      </c>
      <c r="J7339" s="49"/>
      <c r="K7339" s="49"/>
      <c r="L7339" s="50"/>
    </row>
    <row r="7340" customFormat="false" ht="13.8" hidden="false" customHeight="false" outlineLevel="0" collapsed="false">
      <c r="A7340" s="16" t="n">
        <v>5454.6</v>
      </c>
      <c r="B7340" s="46" t="n">
        <v>52.289615</v>
      </c>
      <c r="C7340" s="46" t="n">
        <v>10.647793</v>
      </c>
      <c r="D7340" s="16" t="n">
        <v>612386.57</v>
      </c>
      <c r="E7340" s="47" t="n">
        <v>5794529.44</v>
      </c>
      <c r="F7340" s="48" t="n">
        <v>32</v>
      </c>
      <c r="G7340" s="16" t="n">
        <v>89</v>
      </c>
      <c r="H7340" s="47" t="n">
        <v>88.18</v>
      </c>
      <c r="I7340" s="16" t="n">
        <v>0.81</v>
      </c>
      <c r="J7340" s="49"/>
      <c r="K7340" s="49"/>
      <c r="L7340" s="50"/>
    </row>
    <row r="7341" customFormat="false" ht="13.8" hidden="false" customHeight="false" outlineLevel="0" collapsed="false">
      <c r="A7341" s="16" t="n">
        <v>5455.03</v>
      </c>
      <c r="B7341" s="46" t="n">
        <v>52.289618</v>
      </c>
      <c r="C7341" s="46" t="n">
        <v>10.647797</v>
      </c>
      <c r="D7341" s="16" t="n">
        <v>612386.81</v>
      </c>
      <c r="E7341" s="47" t="n">
        <v>5794529.8</v>
      </c>
      <c r="F7341" s="48" t="n">
        <v>32</v>
      </c>
      <c r="G7341" s="16" t="n">
        <v>89.01</v>
      </c>
      <c r="H7341" s="47" t="n">
        <v>88.2</v>
      </c>
      <c r="I7341" s="16" t="n">
        <v>0.81</v>
      </c>
      <c r="J7341" s="49"/>
      <c r="K7341" s="49"/>
      <c r="L7341" s="50"/>
    </row>
    <row r="7342" customFormat="false" ht="13.8" hidden="false" customHeight="false" outlineLevel="0" collapsed="false">
      <c r="A7342" s="16" t="n">
        <v>5455.53</v>
      </c>
      <c r="B7342" s="46" t="n">
        <v>52.289622</v>
      </c>
      <c r="C7342" s="46" t="n">
        <v>10.647801</v>
      </c>
      <c r="D7342" s="16" t="n">
        <v>612387.08</v>
      </c>
      <c r="E7342" s="47" t="n">
        <v>5794530.22</v>
      </c>
      <c r="F7342" s="48" t="n">
        <v>32</v>
      </c>
      <c r="G7342" s="16" t="n">
        <v>89.03</v>
      </c>
      <c r="H7342" s="47" t="n">
        <v>88.21</v>
      </c>
      <c r="I7342" s="16" t="n">
        <v>0.81</v>
      </c>
      <c r="J7342" s="49"/>
      <c r="K7342" s="49"/>
      <c r="L7342" s="50"/>
    </row>
    <row r="7343" customFormat="false" ht="13.8" hidden="false" customHeight="false" outlineLevel="0" collapsed="false">
      <c r="A7343" s="16" t="n">
        <v>5456.03</v>
      </c>
      <c r="B7343" s="46" t="n">
        <v>52.289625</v>
      </c>
      <c r="C7343" s="46" t="n">
        <v>10.647805</v>
      </c>
      <c r="D7343" s="16" t="n">
        <v>612387.35</v>
      </c>
      <c r="E7343" s="47" t="n">
        <v>5794530.63</v>
      </c>
      <c r="F7343" s="48" t="n">
        <v>32</v>
      </c>
      <c r="G7343" s="16" t="n">
        <v>89.04</v>
      </c>
      <c r="H7343" s="47" t="n">
        <v>88.22</v>
      </c>
      <c r="I7343" s="16" t="n">
        <v>0.81</v>
      </c>
      <c r="J7343" s="49"/>
      <c r="K7343" s="49"/>
      <c r="L7343" s="50"/>
    </row>
    <row r="7344" customFormat="false" ht="13.8" hidden="false" customHeight="false" outlineLevel="0" collapsed="false">
      <c r="A7344" s="16" t="n">
        <v>5456.53</v>
      </c>
      <c r="B7344" s="46" t="n">
        <v>52.289629</v>
      </c>
      <c r="C7344" s="46" t="n">
        <v>10.64781</v>
      </c>
      <c r="D7344" s="16" t="n">
        <v>612387.63</v>
      </c>
      <c r="E7344" s="47" t="n">
        <v>5794531.05</v>
      </c>
      <c r="F7344" s="48" t="n">
        <v>32</v>
      </c>
      <c r="G7344" s="16" t="n">
        <v>89.05</v>
      </c>
      <c r="H7344" s="47" t="n">
        <v>88.24</v>
      </c>
      <c r="I7344" s="16" t="n">
        <v>0.82</v>
      </c>
      <c r="J7344" s="49"/>
      <c r="K7344" s="49"/>
      <c r="L7344" s="50"/>
    </row>
    <row r="7345" customFormat="false" ht="13.8" hidden="false" customHeight="false" outlineLevel="0" collapsed="false">
      <c r="A7345" s="16" t="n">
        <v>5457.03</v>
      </c>
      <c r="B7345" s="46" t="n">
        <v>52.289633</v>
      </c>
      <c r="C7345" s="46" t="n">
        <v>10.647814</v>
      </c>
      <c r="D7345" s="16" t="n">
        <v>612387.9</v>
      </c>
      <c r="E7345" s="47" t="n">
        <v>5794531.47</v>
      </c>
      <c r="F7345" s="48" t="n">
        <v>32</v>
      </c>
      <c r="G7345" s="16" t="n">
        <v>89.07</v>
      </c>
      <c r="H7345" s="47" t="n">
        <v>88.25</v>
      </c>
      <c r="I7345" s="16" t="n">
        <v>0.82</v>
      </c>
      <c r="J7345" s="49"/>
      <c r="K7345" s="49"/>
      <c r="L7345" s="50"/>
    </row>
    <row r="7346" customFormat="false" ht="13.8" hidden="false" customHeight="false" outlineLevel="0" collapsed="false">
      <c r="A7346" s="16" t="n">
        <v>5457.16</v>
      </c>
      <c r="B7346" s="46" t="n">
        <v>52.289634</v>
      </c>
      <c r="C7346" s="46" t="n">
        <v>10.647815</v>
      </c>
      <c r="D7346" s="16" t="n">
        <v>612387.97</v>
      </c>
      <c r="E7346" s="47" t="n">
        <v>5794531.58</v>
      </c>
      <c r="F7346" s="48" t="n">
        <v>32</v>
      </c>
      <c r="G7346" s="16" t="n">
        <v>89.07</v>
      </c>
      <c r="H7346" s="47" t="n">
        <v>88.25</v>
      </c>
      <c r="I7346" s="16" t="n">
        <v>0.82</v>
      </c>
      <c r="J7346" s="49"/>
      <c r="K7346" s="49"/>
      <c r="L7346" s="50"/>
    </row>
    <row r="7347" customFormat="false" ht="13.8" hidden="false" customHeight="false" outlineLevel="0" collapsed="false">
      <c r="A7347" s="16" t="n">
        <v>5457.53</v>
      </c>
      <c r="B7347" s="46" t="n">
        <v>52.289636</v>
      </c>
      <c r="C7347" s="46" t="n">
        <v>10.647818</v>
      </c>
      <c r="D7347" s="16" t="n">
        <v>612388.17</v>
      </c>
      <c r="E7347" s="47" t="n">
        <v>5794531.89</v>
      </c>
      <c r="F7347" s="48" t="n">
        <v>32</v>
      </c>
      <c r="G7347" s="16" t="n">
        <v>89.08</v>
      </c>
      <c r="H7347" s="47" t="n">
        <v>88.26</v>
      </c>
      <c r="I7347" s="16" t="n">
        <v>0.83</v>
      </c>
      <c r="J7347" s="49"/>
      <c r="K7347" s="49"/>
      <c r="L7347" s="50"/>
    </row>
    <row r="7348" customFormat="false" ht="13.8" hidden="false" customHeight="false" outlineLevel="0" collapsed="false">
      <c r="A7348" s="16" t="n">
        <v>5458.03</v>
      </c>
      <c r="B7348" s="46" t="n">
        <v>52.28964</v>
      </c>
      <c r="C7348" s="46" t="n">
        <v>10.647822</v>
      </c>
      <c r="D7348" s="16" t="n">
        <v>612388.45</v>
      </c>
      <c r="E7348" s="47" t="n">
        <v>5794532.31</v>
      </c>
      <c r="F7348" s="48" t="n">
        <v>32</v>
      </c>
      <c r="G7348" s="16" t="n">
        <v>89.09</v>
      </c>
      <c r="H7348" s="47" t="n">
        <v>88.27</v>
      </c>
      <c r="I7348" s="16" t="n">
        <v>0.83</v>
      </c>
      <c r="J7348" s="49"/>
      <c r="K7348" s="49"/>
      <c r="L7348" s="50"/>
    </row>
    <row r="7349" customFormat="false" ht="13.8" hidden="false" customHeight="false" outlineLevel="0" collapsed="false">
      <c r="A7349" s="16" t="n">
        <v>5458.53</v>
      </c>
      <c r="B7349" s="46" t="n">
        <v>52.289644</v>
      </c>
      <c r="C7349" s="46" t="n">
        <v>10.647826</v>
      </c>
      <c r="D7349" s="16" t="n">
        <v>612388.72</v>
      </c>
      <c r="E7349" s="47" t="n">
        <v>5794532.73</v>
      </c>
      <c r="F7349" s="48" t="n">
        <v>32</v>
      </c>
      <c r="G7349" s="16" t="n">
        <v>89.1</v>
      </c>
      <c r="H7349" s="47" t="n">
        <v>88.29</v>
      </c>
      <c r="I7349" s="16" t="n">
        <v>0.83</v>
      </c>
      <c r="J7349" s="49"/>
      <c r="K7349" s="49"/>
      <c r="L7349" s="50"/>
    </row>
    <row r="7350" customFormat="false" ht="13.8" hidden="false" customHeight="false" outlineLevel="0" collapsed="false">
      <c r="A7350" s="16" t="n">
        <v>5459.03</v>
      </c>
      <c r="B7350" s="46" t="n">
        <v>52.289647</v>
      </c>
      <c r="C7350" s="46" t="n">
        <v>10.64783</v>
      </c>
      <c r="D7350" s="16" t="n">
        <v>612389</v>
      </c>
      <c r="E7350" s="47" t="n">
        <v>5794533.14</v>
      </c>
      <c r="F7350" s="48" t="n">
        <v>32</v>
      </c>
      <c r="G7350" s="16" t="n">
        <v>89.12</v>
      </c>
      <c r="H7350" s="47" t="n">
        <v>88.3</v>
      </c>
      <c r="I7350" s="16" t="n">
        <v>0.83</v>
      </c>
      <c r="J7350" s="49"/>
      <c r="K7350" s="49"/>
      <c r="L7350" s="50"/>
    </row>
    <row r="7351" customFormat="false" ht="13.8" hidden="false" customHeight="false" outlineLevel="0" collapsed="false">
      <c r="A7351" s="16" t="n">
        <v>5459.53</v>
      </c>
      <c r="B7351" s="46" t="n">
        <v>52.289651</v>
      </c>
      <c r="C7351" s="46" t="n">
        <v>10.647834</v>
      </c>
      <c r="D7351" s="16" t="n">
        <v>612389.27</v>
      </c>
      <c r="E7351" s="47" t="n">
        <v>5794533.56</v>
      </c>
      <c r="F7351" s="48" t="n">
        <v>32</v>
      </c>
      <c r="G7351" s="16" t="n">
        <v>89.13</v>
      </c>
      <c r="H7351" s="47" t="n">
        <v>88.31</v>
      </c>
      <c r="I7351" s="16" t="n">
        <v>0.83</v>
      </c>
      <c r="J7351" s="49"/>
      <c r="K7351" s="49"/>
      <c r="L7351" s="50"/>
    </row>
    <row r="7352" customFormat="false" ht="13.8" hidden="false" customHeight="false" outlineLevel="0" collapsed="false">
      <c r="A7352" s="16" t="n">
        <v>5460.03</v>
      </c>
      <c r="B7352" s="46" t="n">
        <v>52.289655</v>
      </c>
      <c r="C7352" s="46" t="n">
        <v>10.647839</v>
      </c>
      <c r="D7352" s="16" t="n">
        <v>612389.54</v>
      </c>
      <c r="E7352" s="47" t="n">
        <v>5794533.98</v>
      </c>
      <c r="F7352" s="48" t="n">
        <v>32</v>
      </c>
      <c r="G7352" s="16" t="n">
        <v>89.14</v>
      </c>
      <c r="H7352" s="47" t="n">
        <v>88.32</v>
      </c>
      <c r="I7352" s="16" t="n">
        <v>0.83</v>
      </c>
      <c r="J7352" s="49"/>
      <c r="K7352" s="49"/>
      <c r="L7352" s="50"/>
    </row>
    <row r="7353" customFormat="false" ht="13.8" hidden="false" customHeight="false" outlineLevel="0" collapsed="false">
      <c r="A7353" s="16" t="n">
        <v>5460.53</v>
      </c>
      <c r="B7353" s="46" t="n">
        <v>52.289659</v>
      </c>
      <c r="C7353" s="46" t="n">
        <v>10.647843</v>
      </c>
      <c r="D7353" s="16" t="n">
        <v>612389.82</v>
      </c>
      <c r="E7353" s="47" t="n">
        <v>5794534.4</v>
      </c>
      <c r="F7353" s="48" t="n">
        <v>32</v>
      </c>
      <c r="G7353" s="16" t="n">
        <v>89.16</v>
      </c>
      <c r="H7353" s="47" t="n">
        <v>88.34</v>
      </c>
      <c r="I7353" s="16" t="n">
        <v>0.83</v>
      </c>
      <c r="J7353" s="49"/>
      <c r="K7353" s="49"/>
      <c r="L7353" s="50"/>
    </row>
    <row r="7354" customFormat="false" ht="13.8" hidden="false" customHeight="false" outlineLevel="0" collapsed="false">
      <c r="A7354" s="16" t="n">
        <v>5461.03</v>
      </c>
      <c r="B7354" s="46" t="n">
        <v>52.289662</v>
      </c>
      <c r="C7354" s="46" t="n">
        <v>10.647847</v>
      </c>
      <c r="D7354" s="16" t="n">
        <v>612390.09</v>
      </c>
      <c r="E7354" s="47" t="n">
        <v>5794534.82</v>
      </c>
      <c r="F7354" s="48" t="n">
        <v>32</v>
      </c>
      <c r="G7354" s="16" t="n">
        <v>89.17</v>
      </c>
      <c r="H7354" s="47" t="n">
        <v>88.35</v>
      </c>
      <c r="I7354" s="16" t="n">
        <v>0.83</v>
      </c>
      <c r="J7354" s="49"/>
      <c r="K7354" s="49"/>
      <c r="L7354" s="50"/>
    </row>
    <row r="7355" customFormat="false" ht="13.8" hidden="false" customHeight="false" outlineLevel="0" collapsed="false">
      <c r="A7355" s="16" t="n">
        <v>5461.53</v>
      </c>
      <c r="B7355" s="46" t="n">
        <v>52.289666</v>
      </c>
      <c r="C7355" s="46" t="n">
        <v>10.647851</v>
      </c>
      <c r="D7355" s="16" t="n">
        <v>612390.36</v>
      </c>
      <c r="E7355" s="47" t="n">
        <v>5794535.24</v>
      </c>
      <c r="F7355" s="48" t="n">
        <v>32</v>
      </c>
      <c r="G7355" s="16" t="n">
        <v>89.18</v>
      </c>
      <c r="H7355" s="47" t="n">
        <v>88.36</v>
      </c>
      <c r="I7355" s="16" t="n">
        <v>0.83</v>
      </c>
      <c r="J7355" s="49"/>
      <c r="K7355" s="49"/>
      <c r="L7355" s="50"/>
    </row>
    <row r="7356" customFormat="false" ht="13.8" hidden="false" customHeight="false" outlineLevel="0" collapsed="false">
      <c r="A7356" s="16" t="n">
        <v>5462.03</v>
      </c>
      <c r="B7356" s="46" t="n">
        <v>52.28967</v>
      </c>
      <c r="C7356" s="46" t="n">
        <v>10.647855</v>
      </c>
      <c r="D7356" s="16" t="n">
        <v>612390.64</v>
      </c>
      <c r="E7356" s="47" t="n">
        <v>5794535.65</v>
      </c>
      <c r="F7356" s="48" t="n">
        <v>32</v>
      </c>
      <c r="G7356" s="16" t="n">
        <v>89.2</v>
      </c>
      <c r="H7356" s="47" t="n">
        <v>88.38</v>
      </c>
      <c r="I7356" s="16" t="n">
        <v>0.83</v>
      </c>
      <c r="J7356" s="49"/>
      <c r="K7356" s="49"/>
      <c r="L7356" s="50"/>
    </row>
    <row r="7357" customFormat="false" ht="13.8" hidden="false" customHeight="false" outlineLevel="0" collapsed="false">
      <c r="A7357" s="16" t="n">
        <v>5462.53</v>
      </c>
      <c r="B7357" s="46" t="n">
        <v>52.289673</v>
      </c>
      <c r="C7357" s="46" t="n">
        <v>10.647859</v>
      </c>
      <c r="D7357" s="16" t="n">
        <v>612390.91</v>
      </c>
      <c r="E7357" s="47" t="n">
        <v>5794536.07</v>
      </c>
      <c r="F7357" s="48" t="n">
        <v>32</v>
      </c>
      <c r="G7357" s="16" t="n">
        <v>89.21</v>
      </c>
      <c r="H7357" s="47" t="n">
        <v>88.39</v>
      </c>
      <c r="I7357" s="16" t="n">
        <v>0.83</v>
      </c>
      <c r="J7357" s="49"/>
      <c r="K7357" s="49"/>
      <c r="L7357" s="50"/>
    </row>
    <row r="7358" customFormat="false" ht="13.8" hidden="false" customHeight="false" outlineLevel="0" collapsed="false">
      <c r="A7358" s="16" t="n">
        <v>5463.03</v>
      </c>
      <c r="B7358" s="46" t="n">
        <v>52.289677</v>
      </c>
      <c r="C7358" s="46" t="n">
        <v>10.647863</v>
      </c>
      <c r="D7358" s="16" t="n">
        <v>612391.19</v>
      </c>
      <c r="E7358" s="47" t="n">
        <v>5794536.49</v>
      </c>
      <c r="F7358" s="48" t="n">
        <v>32</v>
      </c>
      <c r="G7358" s="16" t="n">
        <v>89.22</v>
      </c>
      <c r="H7358" s="47" t="n">
        <v>88.4</v>
      </c>
      <c r="I7358" s="16" t="n">
        <v>0.83</v>
      </c>
      <c r="J7358" s="49"/>
      <c r="K7358" s="49"/>
      <c r="L7358" s="50"/>
    </row>
    <row r="7359" customFormat="false" ht="13.8" hidden="false" customHeight="false" outlineLevel="0" collapsed="false">
      <c r="A7359" s="16" t="n">
        <v>5463.53</v>
      </c>
      <c r="B7359" s="46" t="n">
        <v>52.289681</v>
      </c>
      <c r="C7359" s="46" t="n">
        <v>10.647868</v>
      </c>
      <c r="D7359" s="16" t="n">
        <v>612391.46</v>
      </c>
      <c r="E7359" s="47" t="n">
        <v>5794536.91</v>
      </c>
      <c r="F7359" s="48" t="n">
        <v>32</v>
      </c>
      <c r="G7359" s="16" t="n">
        <v>89.24</v>
      </c>
      <c r="H7359" s="47" t="n">
        <v>88.42</v>
      </c>
      <c r="I7359" s="16" t="n">
        <v>0.83</v>
      </c>
      <c r="J7359" s="49"/>
      <c r="K7359" s="49"/>
      <c r="L7359" s="50"/>
    </row>
    <row r="7360" customFormat="false" ht="13.8" hidden="false" customHeight="false" outlineLevel="0" collapsed="false">
      <c r="A7360" s="16" t="n">
        <v>5464.03</v>
      </c>
      <c r="B7360" s="46" t="n">
        <v>52.289685</v>
      </c>
      <c r="C7360" s="46" t="n">
        <v>10.647872</v>
      </c>
      <c r="D7360" s="16" t="n">
        <v>612391.73</v>
      </c>
      <c r="E7360" s="47" t="n">
        <v>5794537.33</v>
      </c>
      <c r="F7360" s="48" t="n">
        <v>32</v>
      </c>
      <c r="G7360" s="16" t="n">
        <v>89.25</v>
      </c>
      <c r="H7360" s="47" t="n">
        <v>88.43</v>
      </c>
      <c r="I7360" s="16" t="n">
        <v>0.83</v>
      </c>
      <c r="J7360" s="49"/>
      <c r="K7360" s="49"/>
      <c r="L7360" s="50"/>
    </row>
    <row r="7361" customFormat="false" ht="13.8" hidden="false" customHeight="false" outlineLevel="0" collapsed="false">
      <c r="A7361" s="16" t="n">
        <v>5464.53</v>
      </c>
      <c r="B7361" s="46" t="n">
        <v>52.289688</v>
      </c>
      <c r="C7361" s="46" t="n">
        <v>10.647876</v>
      </c>
      <c r="D7361" s="16" t="n">
        <v>612392.01</v>
      </c>
      <c r="E7361" s="47" t="n">
        <v>5794537.74</v>
      </c>
      <c r="F7361" s="48" t="n">
        <v>32</v>
      </c>
      <c r="G7361" s="16" t="n">
        <v>89.26</v>
      </c>
      <c r="H7361" s="47" t="n">
        <v>88.44</v>
      </c>
      <c r="I7361" s="16" t="n">
        <v>0.82</v>
      </c>
      <c r="J7361" s="49"/>
      <c r="K7361" s="49"/>
      <c r="L7361" s="50"/>
    </row>
    <row r="7362" customFormat="false" ht="13.8" hidden="false" customHeight="false" outlineLevel="0" collapsed="false">
      <c r="A7362" s="16" t="n">
        <v>5465.03</v>
      </c>
      <c r="B7362" s="46" t="n">
        <v>52.289692</v>
      </c>
      <c r="C7362" s="46" t="n">
        <v>10.64788</v>
      </c>
      <c r="D7362" s="16" t="n">
        <v>612392.28</v>
      </c>
      <c r="E7362" s="47" t="n">
        <v>5794538.16</v>
      </c>
      <c r="F7362" s="48" t="n">
        <v>32</v>
      </c>
      <c r="G7362" s="16" t="n">
        <v>89.28</v>
      </c>
      <c r="H7362" s="47" t="n">
        <v>88.46</v>
      </c>
      <c r="I7362" s="16" t="n">
        <v>0.82</v>
      </c>
      <c r="J7362" s="49"/>
      <c r="K7362" s="49"/>
      <c r="L7362" s="50"/>
    </row>
    <row r="7363" customFormat="false" ht="13.8" hidden="false" customHeight="false" outlineLevel="0" collapsed="false">
      <c r="A7363" s="16" t="n">
        <v>5465.53</v>
      </c>
      <c r="B7363" s="46" t="n">
        <v>52.289696</v>
      </c>
      <c r="C7363" s="46" t="n">
        <v>10.647884</v>
      </c>
      <c r="D7363" s="16" t="n">
        <v>612392.55</v>
      </c>
      <c r="E7363" s="47" t="n">
        <v>5794538.58</v>
      </c>
      <c r="F7363" s="48" t="n">
        <v>32</v>
      </c>
      <c r="G7363" s="16" t="n">
        <v>89.29</v>
      </c>
      <c r="H7363" s="47" t="n">
        <v>88.47</v>
      </c>
      <c r="I7363" s="16" t="n">
        <v>0.82</v>
      </c>
      <c r="J7363" s="49"/>
      <c r="K7363" s="49"/>
      <c r="L7363" s="50"/>
    </row>
    <row r="7364" customFormat="false" ht="13.8" hidden="false" customHeight="false" outlineLevel="0" collapsed="false">
      <c r="A7364" s="16" t="n">
        <v>5466.03</v>
      </c>
      <c r="B7364" s="46" t="n">
        <v>52.289699</v>
      </c>
      <c r="C7364" s="46" t="n">
        <v>10.647888</v>
      </c>
      <c r="D7364" s="16" t="n">
        <v>612392.83</v>
      </c>
      <c r="E7364" s="47" t="n">
        <v>5794539</v>
      </c>
      <c r="F7364" s="48" t="n">
        <v>32</v>
      </c>
      <c r="G7364" s="16" t="n">
        <v>89.3</v>
      </c>
      <c r="H7364" s="47" t="n">
        <v>88.48</v>
      </c>
      <c r="I7364" s="16" t="n">
        <v>0.82</v>
      </c>
      <c r="J7364" s="49"/>
      <c r="K7364" s="49"/>
      <c r="L7364" s="50"/>
    </row>
    <row r="7365" customFormat="false" ht="13.8" hidden="false" customHeight="false" outlineLevel="0" collapsed="false">
      <c r="A7365" s="16" t="n">
        <v>5466.53</v>
      </c>
      <c r="B7365" s="46" t="n">
        <v>52.289703</v>
      </c>
      <c r="C7365" s="46" t="n">
        <v>10.647893</v>
      </c>
      <c r="D7365" s="16" t="n">
        <v>612393.1</v>
      </c>
      <c r="E7365" s="47" t="n">
        <v>5794539.42</v>
      </c>
      <c r="F7365" s="48" t="n">
        <v>32</v>
      </c>
      <c r="G7365" s="16" t="n">
        <v>89.32</v>
      </c>
      <c r="H7365" s="47" t="n">
        <v>88.5</v>
      </c>
      <c r="I7365" s="16" t="n">
        <v>0.83</v>
      </c>
      <c r="J7365" s="49"/>
      <c r="K7365" s="49"/>
      <c r="L7365" s="50"/>
    </row>
    <row r="7366" customFormat="false" ht="13.8" hidden="false" customHeight="false" outlineLevel="0" collapsed="false">
      <c r="A7366" s="16" t="n">
        <v>5466.69</v>
      </c>
      <c r="B7366" s="46" t="n">
        <v>52.289704</v>
      </c>
      <c r="C7366" s="46" t="n">
        <v>10.647894</v>
      </c>
      <c r="D7366" s="16" t="n">
        <v>612393.19</v>
      </c>
      <c r="E7366" s="47" t="n">
        <v>5794539.55</v>
      </c>
      <c r="F7366" s="48" t="n">
        <v>32</v>
      </c>
      <c r="G7366" s="16" t="n">
        <v>89.33</v>
      </c>
      <c r="H7366" s="47" t="n">
        <v>88.5</v>
      </c>
      <c r="I7366" s="16" t="n">
        <v>0.83</v>
      </c>
      <c r="J7366" s="49"/>
      <c r="K7366" s="49"/>
      <c r="L7366" s="50"/>
    </row>
    <row r="7367" customFormat="false" ht="13.8" hidden="false" customHeight="false" outlineLevel="0" collapsed="false">
      <c r="A7367" s="16" t="n">
        <v>5467.03</v>
      </c>
      <c r="B7367" s="46" t="n">
        <v>52.289707</v>
      </c>
      <c r="C7367" s="46" t="n">
        <v>10.647897</v>
      </c>
      <c r="D7367" s="16" t="n">
        <v>612393.37</v>
      </c>
      <c r="E7367" s="47" t="n">
        <v>5794539.84</v>
      </c>
      <c r="F7367" s="48" t="n">
        <v>32</v>
      </c>
      <c r="G7367" s="16" t="n">
        <v>89.34</v>
      </c>
      <c r="H7367" s="47" t="n">
        <v>88.51</v>
      </c>
      <c r="I7367" s="16" t="n">
        <v>0.83</v>
      </c>
      <c r="J7367" s="49"/>
      <c r="K7367" s="49"/>
      <c r="L7367" s="50"/>
    </row>
    <row r="7368" customFormat="false" ht="13.8" hidden="false" customHeight="false" outlineLevel="0" collapsed="false">
      <c r="A7368" s="16" t="n">
        <v>5467.53</v>
      </c>
      <c r="B7368" s="46" t="n">
        <v>52.28971</v>
      </c>
      <c r="C7368" s="46" t="n">
        <v>10.647901</v>
      </c>
      <c r="D7368" s="16" t="n">
        <v>612393.65</v>
      </c>
      <c r="E7368" s="47" t="n">
        <v>5794540.25</v>
      </c>
      <c r="F7368" s="48" t="n">
        <v>32</v>
      </c>
      <c r="G7368" s="16" t="n">
        <v>89.35</v>
      </c>
      <c r="H7368" s="47" t="n">
        <v>88.52</v>
      </c>
      <c r="I7368" s="16" t="n">
        <v>0.83</v>
      </c>
      <c r="J7368" s="49"/>
      <c r="K7368" s="49"/>
      <c r="L7368" s="50"/>
    </row>
    <row r="7369" customFormat="false" ht="13.8" hidden="false" customHeight="false" outlineLevel="0" collapsed="false">
      <c r="A7369" s="16" t="n">
        <v>5468.03</v>
      </c>
      <c r="B7369" s="46" t="n">
        <v>52.289714</v>
      </c>
      <c r="C7369" s="46" t="n">
        <v>10.647905</v>
      </c>
      <c r="D7369" s="16" t="n">
        <v>612393.92</v>
      </c>
      <c r="E7369" s="47" t="n">
        <v>5794540.67</v>
      </c>
      <c r="F7369" s="48" t="n">
        <v>32</v>
      </c>
      <c r="G7369" s="16" t="n">
        <v>89.37</v>
      </c>
      <c r="H7369" s="47" t="n">
        <v>88.54</v>
      </c>
      <c r="I7369" s="16" t="n">
        <v>0.83</v>
      </c>
      <c r="J7369" s="49"/>
      <c r="K7369" s="49"/>
      <c r="L7369" s="50"/>
    </row>
    <row r="7370" customFormat="false" ht="13.8" hidden="false" customHeight="false" outlineLevel="0" collapsed="false">
      <c r="A7370" s="16" t="n">
        <v>5468.53</v>
      </c>
      <c r="B7370" s="46" t="n">
        <v>52.289718</v>
      </c>
      <c r="C7370" s="46" t="n">
        <v>10.647909</v>
      </c>
      <c r="D7370" s="16" t="n">
        <v>612394.2</v>
      </c>
      <c r="E7370" s="47" t="n">
        <v>5794541.09</v>
      </c>
      <c r="F7370" s="48" t="n">
        <v>32</v>
      </c>
      <c r="G7370" s="16" t="n">
        <v>89.39</v>
      </c>
      <c r="H7370" s="47" t="n">
        <v>88.55</v>
      </c>
      <c r="I7370" s="16" t="n">
        <v>0.83</v>
      </c>
      <c r="J7370" s="49"/>
      <c r="K7370" s="49"/>
      <c r="L7370" s="50"/>
    </row>
    <row r="7371" customFormat="false" ht="13.8" hidden="false" customHeight="false" outlineLevel="0" collapsed="false">
      <c r="A7371" s="16" t="n">
        <v>5469.03</v>
      </c>
      <c r="B7371" s="46" t="n">
        <v>52.289722</v>
      </c>
      <c r="C7371" s="46" t="n">
        <v>10.647913</v>
      </c>
      <c r="D7371" s="16" t="n">
        <v>612394.47</v>
      </c>
      <c r="E7371" s="47" t="n">
        <v>5794541.51</v>
      </c>
      <c r="F7371" s="48" t="n">
        <v>32</v>
      </c>
      <c r="G7371" s="16" t="n">
        <v>89.41</v>
      </c>
      <c r="H7371" s="47" t="n">
        <v>88.56</v>
      </c>
      <c r="I7371" s="16" t="n">
        <v>0.84</v>
      </c>
      <c r="J7371" s="49"/>
      <c r="K7371" s="49"/>
      <c r="L7371" s="50"/>
    </row>
    <row r="7372" customFormat="false" ht="13.8" hidden="false" customHeight="false" outlineLevel="0" collapsed="false">
      <c r="A7372" s="16" t="n">
        <v>5469.17</v>
      </c>
      <c r="B7372" s="46" t="n">
        <v>52.289723</v>
      </c>
      <c r="C7372" s="46" t="n">
        <v>10.647914</v>
      </c>
      <c r="D7372" s="16" t="n">
        <v>612394.54</v>
      </c>
      <c r="E7372" s="47" t="n">
        <v>5794541.62</v>
      </c>
      <c r="F7372" s="48" t="n">
        <v>32</v>
      </c>
      <c r="G7372" s="16" t="n">
        <v>89.41</v>
      </c>
      <c r="H7372" s="47" t="n">
        <v>88.57</v>
      </c>
      <c r="I7372" s="16" t="n">
        <v>0.84</v>
      </c>
      <c r="J7372" s="49"/>
      <c r="K7372" s="49"/>
      <c r="L7372" s="50"/>
    </row>
    <row r="7373" customFormat="false" ht="13.8" hidden="false" customHeight="false" outlineLevel="0" collapsed="false">
      <c r="A7373" s="16" t="n">
        <v>5469.53</v>
      </c>
      <c r="B7373" s="46" t="n">
        <v>52.289725</v>
      </c>
      <c r="C7373" s="46" t="n">
        <v>10.647917</v>
      </c>
      <c r="D7373" s="16" t="n">
        <v>612394.74</v>
      </c>
      <c r="E7373" s="47" t="n">
        <v>5794541.93</v>
      </c>
      <c r="F7373" s="48" t="n">
        <v>32</v>
      </c>
      <c r="G7373" s="16" t="n">
        <v>89.42</v>
      </c>
      <c r="H7373" s="47" t="n">
        <v>88.58</v>
      </c>
      <c r="I7373" s="16" t="n">
        <v>0.84</v>
      </c>
      <c r="J7373" s="49"/>
      <c r="K7373" s="49"/>
      <c r="L7373" s="50"/>
    </row>
    <row r="7374" customFormat="false" ht="13.8" hidden="false" customHeight="false" outlineLevel="0" collapsed="false">
      <c r="A7374" s="16" t="n">
        <v>5470.03</v>
      </c>
      <c r="B7374" s="46" t="n">
        <v>52.289729</v>
      </c>
      <c r="C7374" s="46" t="n">
        <v>10.647922</v>
      </c>
      <c r="D7374" s="16" t="n">
        <v>612395.02</v>
      </c>
      <c r="E7374" s="47" t="n">
        <v>5794542.35</v>
      </c>
      <c r="F7374" s="48" t="n">
        <v>32</v>
      </c>
      <c r="G7374" s="16" t="n">
        <v>89.44</v>
      </c>
      <c r="H7374" s="47" t="n">
        <v>88.59</v>
      </c>
      <c r="I7374" s="16" t="n">
        <v>0.85</v>
      </c>
      <c r="J7374" s="49"/>
      <c r="K7374" s="49"/>
      <c r="L7374" s="50"/>
    </row>
    <row r="7375" customFormat="false" ht="13.8" hidden="false" customHeight="false" outlineLevel="0" collapsed="false">
      <c r="A7375" s="16" t="n">
        <v>5470.53</v>
      </c>
      <c r="B7375" s="46" t="n">
        <v>52.289733</v>
      </c>
      <c r="C7375" s="46" t="n">
        <v>10.647926</v>
      </c>
      <c r="D7375" s="16" t="n">
        <v>612395.29</v>
      </c>
      <c r="E7375" s="47" t="n">
        <v>5794542.77</v>
      </c>
      <c r="F7375" s="48" t="n">
        <v>32</v>
      </c>
      <c r="G7375" s="16" t="n">
        <v>89.45</v>
      </c>
      <c r="H7375" s="47" t="n">
        <v>88.6</v>
      </c>
      <c r="I7375" s="16" t="n">
        <v>0.85</v>
      </c>
      <c r="J7375" s="49"/>
      <c r="K7375" s="49"/>
      <c r="L7375" s="50"/>
    </row>
    <row r="7376" customFormat="false" ht="13.8" hidden="false" customHeight="false" outlineLevel="0" collapsed="false">
      <c r="A7376" s="16" t="n">
        <v>5471.03</v>
      </c>
      <c r="B7376" s="46" t="n">
        <v>52.289736</v>
      </c>
      <c r="C7376" s="46" t="n">
        <v>10.64793</v>
      </c>
      <c r="D7376" s="16" t="n">
        <v>612395.56</v>
      </c>
      <c r="E7376" s="47" t="n">
        <v>5794543.18</v>
      </c>
      <c r="F7376" s="48" t="n">
        <v>32</v>
      </c>
      <c r="G7376" s="16" t="n">
        <v>89.47</v>
      </c>
      <c r="H7376" s="47" t="n">
        <v>88.62</v>
      </c>
      <c r="I7376" s="16" t="n">
        <v>0.86</v>
      </c>
      <c r="J7376" s="49"/>
      <c r="K7376" s="49"/>
      <c r="L7376" s="50"/>
    </row>
    <row r="7377" customFormat="false" ht="13.8" hidden="false" customHeight="false" outlineLevel="0" collapsed="false">
      <c r="A7377" s="16" t="n">
        <v>5471.18</v>
      </c>
      <c r="B7377" s="46" t="n">
        <v>52.289737</v>
      </c>
      <c r="C7377" s="46" t="n">
        <v>10.647931</v>
      </c>
      <c r="D7377" s="16" t="n">
        <v>612395.64</v>
      </c>
      <c r="E7377" s="47" t="n">
        <v>5794543.3</v>
      </c>
      <c r="F7377" s="48" t="n">
        <v>32</v>
      </c>
      <c r="G7377" s="16" t="n">
        <v>89.47</v>
      </c>
      <c r="H7377" s="47" t="n">
        <v>88.62</v>
      </c>
      <c r="I7377" s="16" t="n">
        <v>0.86</v>
      </c>
      <c r="J7377" s="49"/>
      <c r="K7377" s="49"/>
      <c r="L7377" s="50"/>
    </row>
    <row r="7378" customFormat="false" ht="13.8" hidden="false" customHeight="false" outlineLevel="0" collapsed="false">
      <c r="A7378" s="16" t="n">
        <v>5471.53</v>
      </c>
      <c r="B7378" s="46" t="n">
        <v>52.28974</v>
      </c>
      <c r="C7378" s="46" t="n">
        <v>10.647934</v>
      </c>
      <c r="D7378" s="16" t="n">
        <v>612395.84</v>
      </c>
      <c r="E7378" s="47" t="n">
        <v>5794543.6</v>
      </c>
      <c r="F7378" s="48" t="n">
        <v>32</v>
      </c>
      <c r="G7378" s="16" t="n">
        <v>89.49</v>
      </c>
      <c r="H7378" s="47" t="n">
        <v>88.63</v>
      </c>
      <c r="I7378" s="16" t="n">
        <v>0.86</v>
      </c>
      <c r="J7378" s="49"/>
      <c r="K7378" s="49"/>
      <c r="L7378" s="50"/>
    </row>
    <row r="7379" customFormat="false" ht="13.8" hidden="false" customHeight="false" outlineLevel="0" collapsed="false">
      <c r="A7379" s="16" t="n">
        <v>5472.03</v>
      </c>
      <c r="B7379" s="46" t="n">
        <v>52.289744</v>
      </c>
      <c r="C7379" s="46" t="n">
        <v>10.647938</v>
      </c>
      <c r="D7379" s="16" t="n">
        <v>612396.11</v>
      </c>
      <c r="E7379" s="47" t="n">
        <v>5794544.02</v>
      </c>
      <c r="F7379" s="48" t="n">
        <v>32</v>
      </c>
      <c r="G7379" s="16" t="n">
        <v>89.5</v>
      </c>
      <c r="H7379" s="47" t="n">
        <v>88.64</v>
      </c>
      <c r="I7379" s="16" t="n">
        <v>0.87</v>
      </c>
      <c r="J7379" s="49"/>
      <c r="K7379" s="49"/>
      <c r="L7379" s="50"/>
    </row>
    <row r="7380" customFormat="false" ht="13.8" hidden="false" customHeight="false" outlineLevel="0" collapsed="false">
      <c r="A7380" s="16" t="n">
        <v>5472.53</v>
      </c>
      <c r="B7380" s="46" t="n">
        <v>52.289747</v>
      </c>
      <c r="C7380" s="46" t="n">
        <v>10.647942</v>
      </c>
      <c r="D7380" s="16" t="n">
        <v>612396.38</v>
      </c>
      <c r="E7380" s="47" t="n">
        <v>5794544.44</v>
      </c>
      <c r="F7380" s="48" t="n">
        <v>32</v>
      </c>
      <c r="G7380" s="16" t="n">
        <v>89.52</v>
      </c>
      <c r="H7380" s="47" t="n">
        <v>88.65</v>
      </c>
      <c r="I7380" s="16" t="n">
        <v>0.87</v>
      </c>
      <c r="J7380" s="49"/>
      <c r="K7380" s="49"/>
      <c r="L7380" s="50"/>
    </row>
    <row r="7381" customFormat="false" ht="13.8" hidden="false" customHeight="false" outlineLevel="0" collapsed="false">
      <c r="A7381" s="16" t="n">
        <v>5473.03</v>
      </c>
      <c r="B7381" s="46" t="n">
        <v>52.289751</v>
      </c>
      <c r="C7381" s="46" t="n">
        <v>10.647946</v>
      </c>
      <c r="D7381" s="16" t="n">
        <v>612396.66</v>
      </c>
      <c r="E7381" s="47" t="n">
        <v>5794544.86</v>
      </c>
      <c r="F7381" s="48" t="n">
        <v>32</v>
      </c>
      <c r="G7381" s="16" t="n">
        <v>89.53</v>
      </c>
      <c r="H7381" s="47" t="n">
        <v>88.67</v>
      </c>
      <c r="I7381" s="16" t="n">
        <v>0.87</v>
      </c>
      <c r="J7381" s="49"/>
      <c r="K7381" s="49"/>
      <c r="L7381" s="50"/>
    </row>
    <row r="7382" customFormat="false" ht="13.8" hidden="false" customHeight="false" outlineLevel="0" collapsed="false">
      <c r="A7382" s="16" t="n">
        <v>5473.53</v>
      </c>
      <c r="B7382" s="46" t="n">
        <v>52.289755</v>
      </c>
      <c r="C7382" s="46" t="n">
        <v>10.647951</v>
      </c>
      <c r="D7382" s="16" t="n">
        <v>612396.93</v>
      </c>
      <c r="E7382" s="47" t="n">
        <v>5794545.28</v>
      </c>
      <c r="F7382" s="48" t="n">
        <v>32</v>
      </c>
      <c r="G7382" s="16" t="n">
        <v>89.55</v>
      </c>
      <c r="H7382" s="47" t="n">
        <v>88.68</v>
      </c>
      <c r="I7382" s="16" t="n">
        <v>0.87</v>
      </c>
      <c r="J7382" s="49"/>
      <c r="K7382" s="49"/>
      <c r="L7382" s="50"/>
    </row>
    <row r="7383" customFormat="false" ht="13.8" hidden="false" customHeight="false" outlineLevel="0" collapsed="false">
      <c r="A7383" s="16" t="n">
        <v>5474.03</v>
      </c>
      <c r="B7383" s="46" t="n">
        <v>52.289759</v>
      </c>
      <c r="C7383" s="46" t="n">
        <v>10.647955</v>
      </c>
      <c r="D7383" s="16" t="n">
        <v>612397.2</v>
      </c>
      <c r="E7383" s="47" t="n">
        <v>5794545.69</v>
      </c>
      <c r="F7383" s="48" t="n">
        <v>32</v>
      </c>
      <c r="G7383" s="16" t="n">
        <v>89.57</v>
      </c>
      <c r="H7383" s="47" t="n">
        <v>88.7</v>
      </c>
      <c r="I7383" s="16" t="n">
        <v>0.88</v>
      </c>
      <c r="J7383" s="49"/>
      <c r="K7383" s="49"/>
      <c r="L7383" s="50"/>
    </row>
    <row r="7384" customFormat="false" ht="13.8" hidden="false" customHeight="false" outlineLevel="0" collapsed="false">
      <c r="A7384" s="16" t="n">
        <v>5474.53</v>
      </c>
      <c r="B7384" s="46" t="n">
        <v>52.289762</v>
      </c>
      <c r="C7384" s="46" t="n">
        <v>10.647959</v>
      </c>
      <c r="D7384" s="16" t="n">
        <v>612397.48</v>
      </c>
      <c r="E7384" s="47" t="n">
        <v>5794546.11</v>
      </c>
      <c r="F7384" s="48" t="n">
        <v>32</v>
      </c>
      <c r="G7384" s="16" t="n">
        <v>89.59</v>
      </c>
      <c r="H7384" s="47" t="n">
        <v>88.71</v>
      </c>
      <c r="I7384" s="16" t="n">
        <v>0.88</v>
      </c>
      <c r="J7384" s="49"/>
      <c r="K7384" s="49"/>
      <c r="L7384" s="50"/>
    </row>
    <row r="7385" customFormat="false" ht="13.8" hidden="false" customHeight="false" outlineLevel="0" collapsed="false">
      <c r="A7385" s="16" t="n">
        <v>5475.03</v>
      </c>
      <c r="B7385" s="46" t="n">
        <v>52.289766</v>
      </c>
      <c r="C7385" s="46" t="n">
        <v>10.647963</v>
      </c>
      <c r="D7385" s="16" t="n">
        <v>612397.75</v>
      </c>
      <c r="E7385" s="47" t="n">
        <v>5794546.53</v>
      </c>
      <c r="F7385" s="48" t="n">
        <v>32</v>
      </c>
      <c r="G7385" s="16" t="n">
        <v>89.61</v>
      </c>
      <c r="H7385" s="47" t="n">
        <v>88.72</v>
      </c>
      <c r="I7385" s="16" t="n">
        <v>0.88</v>
      </c>
      <c r="J7385" s="49"/>
      <c r="K7385" s="49"/>
      <c r="L7385" s="50"/>
    </row>
    <row r="7386" customFormat="false" ht="13.8" hidden="false" customHeight="false" outlineLevel="0" collapsed="false">
      <c r="A7386" s="16" t="n">
        <v>5475.53</v>
      </c>
      <c r="B7386" s="46" t="n">
        <v>52.28977</v>
      </c>
      <c r="C7386" s="46" t="n">
        <v>10.647967</v>
      </c>
      <c r="D7386" s="16" t="n">
        <v>612398.02</v>
      </c>
      <c r="E7386" s="47" t="n">
        <v>5794546.95</v>
      </c>
      <c r="F7386" s="48" t="n">
        <v>32</v>
      </c>
      <c r="G7386" s="16" t="n">
        <v>89.62</v>
      </c>
      <c r="H7386" s="47" t="n">
        <v>88.73</v>
      </c>
      <c r="I7386" s="16" t="n">
        <v>0.89</v>
      </c>
      <c r="J7386" s="49"/>
      <c r="K7386" s="49"/>
      <c r="L7386" s="50"/>
    </row>
    <row r="7387" customFormat="false" ht="13.8" hidden="false" customHeight="false" outlineLevel="0" collapsed="false">
      <c r="A7387" s="16" t="n">
        <v>5476.03</v>
      </c>
      <c r="B7387" s="46" t="n">
        <v>52.289773</v>
      </c>
      <c r="C7387" s="46" t="n">
        <v>10.647971</v>
      </c>
      <c r="D7387" s="16" t="n">
        <v>612398.3</v>
      </c>
      <c r="E7387" s="47" t="n">
        <v>5794547.37</v>
      </c>
      <c r="F7387" s="48" t="n">
        <v>32</v>
      </c>
      <c r="G7387" s="16" t="n">
        <v>89.64</v>
      </c>
      <c r="H7387" s="47" t="n">
        <v>88.75</v>
      </c>
      <c r="I7387" s="16" t="n">
        <v>0.89</v>
      </c>
      <c r="J7387" s="49"/>
      <c r="K7387" s="49"/>
      <c r="L7387" s="50"/>
    </row>
    <row r="7388" customFormat="false" ht="13.8" hidden="false" customHeight="false" outlineLevel="0" collapsed="false">
      <c r="A7388" s="16" t="n">
        <v>5476.53</v>
      </c>
      <c r="B7388" s="46" t="n">
        <v>52.289777</v>
      </c>
      <c r="C7388" s="46" t="n">
        <v>10.647975</v>
      </c>
      <c r="D7388" s="16" t="n">
        <v>612398.57</v>
      </c>
      <c r="E7388" s="47" t="n">
        <v>5794547.79</v>
      </c>
      <c r="F7388" s="48" t="n">
        <v>32</v>
      </c>
      <c r="G7388" s="16" t="n">
        <v>89.66</v>
      </c>
      <c r="H7388" s="47" t="n">
        <v>88.76</v>
      </c>
      <c r="I7388" s="16" t="n">
        <v>0.9</v>
      </c>
      <c r="J7388" s="49"/>
      <c r="K7388" s="49"/>
      <c r="L7388" s="50"/>
    </row>
    <row r="7389" customFormat="false" ht="13.8" hidden="false" customHeight="false" outlineLevel="0" collapsed="false">
      <c r="A7389" s="16" t="n">
        <v>5477.03</v>
      </c>
      <c r="B7389" s="46" t="n">
        <v>52.289781</v>
      </c>
      <c r="C7389" s="46" t="n">
        <v>10.64798</v>
      </c>
      <c r="D7389" s="16" t="n">
        <v>612398.84</v>
      </c>
      <c r="E7389" s="47" t="n">
        <v>5794548.2</v>
      </c>
      <c r="F7389" s="48" t="n">
        <v>32</v>
      </c>
      <c r="G7389" s="16" t="n">
        <v>89.68</v>
      </c>
      <c r="H7389" s="47" t="n">
        <v>88.77</v>
      </c>
      <c r="I7389" s="16" t="n">
        <v>0.9</v>
      </c>
      <c r="J7389" s="49"/>
      <c r="K7389" s="49"/>
      <c r="L7389" s="50"/>
    </row>
    <row r="7390" customFormat="false" ht="13.8" hidden="false" customHeight="false" outlineLevel="0" collapsed="false">
      <c r="A7390" s="16" t="n">
        <v>5477.53</v>
      </c>
      <c r="B7390" s="46" t="n">
        <v>52.289785</v>
      </c>
      <c r="C7390" s="46" t="n">
        <v>10.647984</v>
      </c>
      <c r="D7390" s="16" t="n">
        <v>612399.11</v>
      </c>
      <c r="E7390" s="47" t="n">
        <v>5794548.62</v>
      </c>
      <c r="F7390" s="48" t="n">
        <v>32</v>
      </c>
      <c r="G7390" s="16" t="n">
        <v>89.7</v>
      </c>
      <c r="H7390" s="47" t="n">
        <v>88.79</v>
      </c>
      <c r="I7390" s="16" t="n">
        <v>0.91</v>
      </c>
      <c r="J7390" s="49"/>
      <c r="K7390" s="49"/>
      <c r="L7390" s="50"/>
    </row>
    <row r="7391" customFormat="false" ht="13.8" hidden="false" customHeight="false" outlineLevel="0" collapsed="false">
      <c r="A7391" s="16" t="n">
        <v>5478.03</v>
      </c>
      <c r="B7391" s="46" t="n">
        <v>52.289788</v>
      </c>
      <c r="C7391" s="46" t="n">
        <v>10.647988</v>
      </c>
      <c r="D7391" s="16" t="n">
        <v>612399.39</v>
      </c>
      <c r="E7391" s="47" t="n">
        <v>5794549.04</v>
      </c>
      <c r="F7391" s="48" t="n">
        <v>32</v>
      </c>
      <c r="G7391" s="16" t="n">
        <v>89.72</v>
      </c>
      <c r="H7391" s="47" t="n">
        <v>88.8</v>
      </c>
      <c r="I7391" s="16" t="n">
        <v>0.92</v>
      </c>
      <c r="J7391" s="49"/>
      <c r="K7391" s="49"/>
      <c r="L7391" s="50"/>
    </row>
    <row r="7392" customFormat="false" ht="13.8" hidden="false" customHeight="false" outlineLevel="0" collapsed="false">
      <c r="A7392" s="16" t="n">
        <v>5478.53</v>
      </c>
      <c r="B7392" s="46" t="n">
        <v>52.289792</v>
      </c>
      <c r="C7392" s="46" t="n">
        <v>10.647992</v>
      </c>
      <c r="D7392" s="16" t="n">
        <v>612399.66</v>
      </c>
      <c r="E7392" s="47" t="n">
        <v>5794549.46</v>
      </c>
      <c r="F7392" s="48" t="n">
        <v>32</v>
      </c>
      <c r="G7392" s="16" t="n">
        <v>89.74</v>
      </c>
      <c r="H7392" s="47" t="n">
        <v>88.82</v>
      </c>
      <c r="I7392" s="16" t="n">
        <v>0.92</v>
      </c>
      <c r="J7392" s="49"/>
      <c r="K7392" s="49"/>
      <c r="L7392" s="50"/>
    </row>
    <row r="7393" customFormat="false" ht="13.8" hidden="false" customHeight="false" outlineLevel="0" collapsed="false">
      <c r="A7393" s="16" t="n">
        <v>5479.03</v>
      </c>
      <c r="B7393" s="46" t="n">
        <v>52.289796</v>
      </c>
      <c r="C7393" s="46" t="n">
        <v>10.647996</v>
      </c>
      <c r="D7393" s="16" t="n">
        <v>612399.93</v>
      </c>
      <c r="E7393" s="47" t="n">
        <v>5794549.88</v>
      </c>
      <c r="F7393" s="48" t="n">
        <v>32</v>
      </c>
      <c r="G7393" s="16" t="n">
        <v>89.76</v>
      </c>
      <c r="H7393" s="47" t="n">
        <v>88.83</v>
      </c>
      <c r="I7393" s="16" t="n">
        <v>0.93</v>
      </c>
      <c r="J7393" s="49"/>
      <c r="K7393" s="49"/>
      <c r="L7393" s="50"/>
    </row>
    <row r="7394" customFormat="false" ht="13.8" hidden="false" customHeight="false" outlineLevel="0" collapsed="false">
      <c r="A7394" s="16" t="n">
        <v>5479.53</v>
      </c>
      <c r="B7394" s="46" t="n">
        <v>52.289799</v>
      </c>
      <c r="C7394" s="46" t="n">
        <v>10.648</v>
      </c>
      <c r="D7394" s="16" t="n">
        <v>612400.21</v>
      </c>
      <c r="E7394" s="47" t="n">
        <v>5794550.3</v>
      </c>
      <c r="F7394" s="48" t="n">
        <v>32</v>
      </c>
      <c r="G7394" s="16" t="n">
        <v>89.77</v>
      </c>
      <c r="H7394" s="47" t="n">
        <v>88.84</v>
      </c>
      <c r="I7394" s="16" t="n">
        <v>0.93</v>
      </c>
      <c r="J7394" s="49"/>
      <c r="K7394" s="49"/>
      <c r="L7394" s="50"/>
    </row>
    <row r="7395" customFormat="false" ht="13.8" hidden="false" customHeight="false" outlineLevel="0" collapsed="false">
      <c r="A7395" s="16" t="n">
        <v>5480.03</v>
      </c>
      <c r="B7395" s="46" t="n">
        <v>52.289803</v>
      </c>
      <c r="C7395" s="46" t="n">
        <v>10.648004</v>
      </c>
      <c r="D7395" s="16" t="n">
        <v>612400.48</v>
      </c>
      <c r="E7395" s="47" t="n">
        <v>5794550.72</v>
      </c>
      <c r="F7395" s="48" t="n">
        <v>32</v>
      </c>
      <c r="G7395" s="16" t="n">
        <v>89.79</v>
      </c>
      <c r="H7395" s="47" t="n">
        <v>88.85</v>
      </c>
      <c r="I7395" s="16" t="n">
        <v>0.94</v>
      </c>
      <c r="J7395" s="49"/>
      <c r="K7395" s="49"/>
      <c r="L7395" s="50"/>
    </row>
    <row r="7396" customFormat="false" ht="13.8" hidden="false" customHeight="false" outlineLevel="0" collapsed="false">
      <c r="A7396" s="16" t="n">
        <v>5480.53</v>
      </c>
      <c r="B7396" s="46" t="n">
        <v>52.289807</v>
      </c>
      <c r="C7396" s="46" t="n">
        <v>10.648009</v>
      </c>
      <c r="D7396" s="16" t="n">
        <v>612400.75</v>
      </c>
      <c r="E7396" s="47" t="n">
        <v>5794551.13</v>
      </c>
      <c r="F7396" s="48" t="n">
        <v>32</v>
      </c>
      <c r="G7396" s="16" t="n">
        <v>89.8</v>
      </c>
      <c r="H7396" s="47" t="n">
        <v>88.87</v>
      </c>
      <c r="I7396" s="16" t="n">
        <v>0.94</v>
      </c>
      <c r="J7396" s="49"/>
      <c r="K7396" s="49"/>
      <c r="L7396" s="50"/>
    </row>
    <row r="7397" customFormat="false" ht="13.8" hidden="false" customHeight="false" outlineLevel="0" collapsed="false">
      <c r="A7397" s="16" t="n">
        <v>5481.03</v>
      </c>
      <c r="B7397" s="46" t="n">
        <v>52.28981</v>
      </c>
      <c r="C7397" s="46" t="n">
        <v>10.648013</v>
      </c>
      <c r="D7397" s="16" t="n">
        <v>612401.03</v>
      </c>
      <c r="E7397" s="47" t="n">
        <v>5794551.55</v>
      </c>
      <c r="F7397" s="48" t="n">
        <v>32</v>
      </c>
      <c r="G7397" s="16" t="n">
        <v>89.82</v>
      </c>
      <c r="H7397" s="47" t="n">
        <v>88.88</v>
      </c>
      <c r="I7397" s="16" t="n">
        <v>0.94</v>
      </c>
      <c r="J7397" s="49"/>
      <c r="K7397" s="49"/>
      <c r="L7397" s="50"/>
    </row>
    <row r="7398" customFormat="false" ht="13.8" hidden="false" customHeight="false" outlineLevel="0" collapsed="false">
      <c r="A7398" s="16" t="n">
        <v>5481.53</v>
      </c>
      <c r="B7398" s="46" t="n">
        <v>52.289814</v>
      </c>
      <c r="C7398" s="46" t="n">
        <v>10.648017</v>
      </c>
      <c r="D7398" s="16" t="n">
        <v>612401.3</v>
      </c>
      <c r="E7398" s="47" t="n">
        <v>5794551.97</v>
      </c>
      <c r="F7398" s="48" t="n">
        <v>32</v>
      </c>
      <c r="G7398" s="16" t="n">
        <v>89.84</v>
      </c>
      <c r="H7398" s="47" t="n">
        <v>88.89</v>
      </c>
      <c r="I7398" s="16" t="n">
        <v>0.94</v>
      </c>
      <c r="J7398" s="49"/>
      <c r="K7398" s="49"/>
      <c r="L7398" s="50"/>
    </row>
    <row r="7399" customFormat="false" ht="13.8" hidden="false" customHeight="false" outlineLevel="0" collapsed="false">
      <c r="A7399" s="16" t="n">
        <v>5482.03</v>
      </c>
      <c r="B7399" s="46" t="n">
        <v>52.289818</v>
      </c>
      <c r="C7399" s="46" t="n">
        <v>10.648021</v>
      </c>
      <c r="D7399" s="16" t="n">
        <v>612401.57</v>
      </c>
      <c r="E7399" s="47" t="n">
        <v>5794552.39</v>
      </c>
      <c r="F7399" s="48" t="n">
        <v>32</v>
      </c>
      <c r="G7399" s="16" t="n">
        <v>89.86</v>
      </c>
      <c r="H7399" s="47" t="n">
        <v>88.91</v>
      </c>
      <c r="I7399" s="16" t="n">
        <v>0.95</v>
      </c>
      <c r="J7399" s="49"/>
      <c r="K7399" s="49"/>
      <c r="L7399" s="50"/>
    </row>
    <row r="7400" customFormat="false" ht="13.8" hidden="false" customHeight="false" outlineLevel="0" collapsed="false">
      <c r="A7400" s="16" t="n">
        <v>5482.53</v>
      </c>
      <c r="B7400" s="46" t="n">
        <v>52.289822</v>
      </c>
      <c r="C7400" s="46" t="n">
        <v>10.648025</v>
      </c>
      <c r="D7400" s="16" t="n">
        <v>612401.85</v>
      </c>
      <c r="E7400" s="47" t="n">
        <v>5794552.81</v>
      </c>
      <c r="F7400" s="48" t="n">
        <v>32</v>
      </c>
      <c r="G7400" s="16" t="n">
        <v>89.87</v>
      </c>
      <c r="H7400" s="47" t="n">
        <v>88.92</v>
      </c>
      <c r="I7400" s="16" t="n">
        <v>0.95</v>
      </c>
      <c r="J7400" s="49"/>
      <c r="K7400" s="49"/>
      <c r="L7400" s="50"/>
    </row>
    <row r="7401" customFormat="false" ht="13.8" hidden="false" customHeight="false" outlineLevel="0" collapsed="false">
      <c r="A7401" s="16" t="n">
        <v>5483.03</v>
      </c>
      <c r="B7401" s="46" t="n">
        <v>52.289825</v>
      </c>
      <c r="C7401" s="46" t="n">
        <v>10.648029</v>
      </c>
      <c r="D7401" s="16" t="n">
        <v>612402.12</v>
      </c>
      <c r="E7401" s="47" t="n">
        <v>5794553.23</v>
      </c>
      <c r="F7401" s="48" t="n">
        <v>32</v>
      </c>
      <c r="G7401" s="16" t="n">
        <v>89.89</v>
      </c>
      <c r="H7401" s="47" t="n">
        <v>88.93</v>
      </c>
      <c r="I7401" s="16" t="n">
        <v>0.95</v>
      </c>
      <c r="J7401" s="49"/>
      <c r="K7401" s="49"/>
      <c r="L7401" s="50"/>
    </row>
    <row r="7402" customFormat="false" ht="13.8" hidden="false" customHeight="false" outlineLevel="0" collapsed="false">
      <c r="A7402" s="16" t="n">
        <v>5483.53</v>
      </c>
      <c r="B7402" s="46" t="n">
        <v>52.289829</v>
      </c>
      <c r="C7402" s="46" t="n">
        <v>10.648033</v>
      </c>
      <c r="D7402" s="16" t="n">
        <v>612402.39</v>
      </c>
      <c r="E7402" s="47" t="n">
        <v>5794553.65</v>
      </c>
      <c r="F7402" s="48" t="n">
        <v>32</v>
      </c>
      <c r="G7402" s="16" t="n">
        <v>89.9</v>
      </c>
      <c r="H7402" s="47" t="n">
        <v>88.95</v>
      </c>
      <c r="I7402" s="16" t="n">
        <v>0.95</v>
      </c>
      <c r="J7402" s="49"/>
      <c r="K7402" s="49"/>
      <c r="L7402" s="50"/>
    </row>
    <row r="7403" customFormat="false" ht="13.8" hidden="false" customHeight="false" outlineLevel="0" collapsed="false">
      <c r="A7403" s="16" t="n">
        <v>5484.03</v>
      </c>
      <c r="B7403" s="46" t="n">
        <v>52.289833</v>
      </c>
      <c r="C7403" s="46" t="n">
        <v>10.648038</v>
      </c>
      <c r="D7403" s="16" t="n">
        <v>612402.67</v>
      </c>
      <c r="E7403" s="47" t="n">
        <v>5794554.07</v>
      </c>
      <c r="F7403" s="48" t="n">
        <v>32</v>
      </c>
      <c r="G7403" s="16" t="n">
        <v>89.92</v>
      </c>
      <c r="H7403" s="47" t="n">
        <v>88.96</v>
      </c>
      <c r="I7403" s="16" t="n">
        <v>0.95</v>
      </c>
      <c r="J7403" s="49"/>
      <c r="K7403" s="49"/>
      <c r="L7403" s="50"/>
    </row>
    <row r="7404" customFormat="false" ht="13.8" hidden="false" customHeight="false" outlineLevel="0" collapsed="false">
      <c r="A7404" s="16" t="n">
        <v>5484.53</v>
      </c>
      <c r="B7404" s="46" t="n">
        <v>52.289836</v>
      </c>
      <c r="C7404" s="46" t="n">
        <v>10.648042</v>
      </c>
      <c r="D7404" s="16" t="n">
        <v>612402.94</v>
      </c>
      <c r="E7404" s="47" t="n">
        <v>5794554.48</v>
      </c>
      <c r="F7404" s="48" t="n">
        <v>32</v>
      </c>
      <c r="G7404" s="16" t="n">
        <v>89.94</v>
      </c>
      <c r="H7404" s="47" t="n">
        <v>88.98</v>
      </c>
      <c r="I7404" s="16" t="n">
        <v>0.96</v>
      </c>
      <c r="J7404" s="49"/>
      <c r="K7404" s="49"/>
      <c r="L7404" s="50"/>
    </row>
    <row r="7405" customFormat="false" ht="13.8" hidden="false" customHeight="false" outlineLevel="0" collapsed="false">
      <c r="A7405" s="16" t="n">
        <v>5485.03</v>
      </c>
      <c r="B7405" s="46" t="n">
        <v>52.28984</v>
      </c>
      <c r="C7405" s="46" t="n">
        <v>10.648046</v>
      </c>
      <c r="D7405" s="16" t="n">
        <v>612403.21</v>
      </c>
      <c r="E7405" s="47" t="n">
        <v>5794554.9</v>
      </c>
      <c r="F7405" s="48" t="n">
        <v>32</v>
      </c>
      <c r="G7405" s="16" t="n">
        <v>89.96</v>
      </c>
      <c r="H7405" s="47" t="n">
        <v>88.99</v>
      </c>
      <c r="I7405" s="16" t="n">
        <v>0.96</v>
      </c>
      <c r="J7405" s="49"/>
      <c r="K7405" s="49"/>
      <c r="L7405" s="50"/>
    </row>
    <row r="7406" customFormat="false" ht="13.8" hidden="false" customHeight="false" outlineLevel="0" collapsed="false">
      <c r="A7406" s="16" t="n">
        <v>5485.1</v>
      </c>
      <c r="B7406" s="46" t="n">
        <v>52.289841</v>
      </c>
      <c r="C7406" s="46" t="n">
        <v>10.648046</v>
      </c>
      <c r="D7406" s="16" t="n">
        <v>612403.25</v>
      </c>
      <c r="E7406" s="47" t="n">
        <v>5794554.96</v>
      </c>
      <c r="F7406" s="48" t="n">
        <v>32</v>
      </c>
      <c r="G7406" s="16" t="n">
        <v>89.96</v>
      </c>
      <c r="H7406" s="47" t="n">
        <v>88.99</v>
      </c>
      <c r="I7406" s="16" t="n">
        <v>0.96</v>
      </c>
      <c r="J7406" s="49"/>
      <c r="K7406" s="49"/>
      <c r="L7406" s="50"/>
    </row>
    <row r="7407" customFormat="false" ht="13.8" hidden="false" customHeight="false" outlineLevel="0" collapsed="false">
      <c r="A7407" s="16" t="n">
        <v>5485.53</v>
      </c>
      <c r="B7407" s="46" t="n">
        <v>52.289844</v>
      </c>
      <c r="C7407" s="46" t="n">
        <v>10.64805</v>
      </c>
      <c r="D7407" s="16" t="n">
        <v>612403.48</v>
      </c>
      <c r="E7407" s="47" t="n">
        <v>5794555.32</v>
      </c>
      <c r="F7407" s="48" t="n">
        <v>32</v>
      </c>
      <c r="G7407" s="16" t="n">
        <v>89.97</v>
      </c>
      <c r="H7407" s="47" t="n">
        <v>89</v>
      </c>
      <c r="I7407" s="16" t="n">
        <v>0.97</v>
      </c>
      <c r="J7407" s="49"/>
      <c r="K7407" s="49"/>
      <c r="L7407" s="50"/>
    </row>
    <row r="7408" customFormat="false" ht="13.8" hidden="false" customHeight="false" outlineLevel="0" collapsed="false">
      <c r="A7408" s="16" t="n">
        <v>5485.83</v>
      </c>
      <c r="B7408" s="46" t="n">
        <v>52.289846</v>
      </c>
      <c r="C7408" s="46" t="n">
        <v>10.648052</v>
      </c>
      <c r="D7408" s="16" t="n">
        <v>612403.65</v>
      </c>
      <c r="E7408" s="47" t="n">
        <v>5794555.57</v>
      </c>
      <c r="F7408" s="48" t="n">
        <v>32</v>
      </c>
      <c r="G7408" s="16" t="n">
        <v>89.98</v>
      </c>
      <c r="H7408" s="47" t="n">
        <v>89.01</v>
      </c>
      <c r="I7408" s="16" t="n">
        <v>0.97</v>
      </c>
      <c r="J7408" s="49"/>
      <c r="K7408" s="49"/>
      <c r="L7408" s="50"/>
    </row>
    <row r="7409" customFormat="false" ht="13.8" hidden="false" customHeight="false" outlineLevel="0" collapsed="false">
      <c r="A7409" s="16" t="n">
        <v>5486.03</v>
      </c>
      <c r="B7409" s="46" t="n">
        <v>52.289848</v>
      </c>
      <c r="C7409" s="46" t="n">
        <v>10.648054</v>
      </c>
      <c r="D7409" s="16" t="n">
        <v>612403.76</v>
      </c>
      <c r="E7409" s="47" t="n">
        <v>5794555.74</v>
      </c>
      <c r="F7409" s="48" t="n">
        <v>32</v>
      </c>
      <c r="G7409" s="16" t="n">
        <v>89.99</v>
      </c>
      <c r="H7409" s="47" t="n">
        <v>89.02</v>
      </c>
      <c r="I7409" s="16" t="n">
        <v>0.98</v>
      </c>
      <c r="J7409" s="49"/>
      <c r="K7409" s="49"/>
      <c r="L7409" s="50"/>
    </row>
    <row r="7410" customFormat="false" ht="13.8" hidden="false" customHeight="false" outlineLevel="0" collapsed="false">
      <c r="A7410" s="16" t="n">
        <v>5486.53</v>
      </c>
      <c r="B7410" s="46" t="n">
        <v>52.289851</v>
      </c>
      <c r="C7410" s="46" t="n">
        <v>10.648058</v>
      </c>
      <c r="D7410" s="16" t="n">
        <v>612404.03</v>
      </c>
      <c r="E7410" s="47" t="n">
        <v>5794556.16</v>
      </c>
      <c r="F7410" s="48" t="n">
        <v>32</v>
      </c>
      <c r="G7410" s="16" t="n">
        <v>90.01</v>
      </c>
      <c r="H7410" s="47" t="n">
        <v>89.03</v>
      </c>
      <c r="I7410" s="16" t="n">
        <v>0.98</v>
      </c>
      <c r="J7410" s="49"/>
      <c r="K7410" s="49"/>
      <c r="L7410" s="50"/>
    </row>
    <row r="7411" customFormat="false" ht="13.8" hidden="false" customHeight="false" outlineLevel="0" collapsed="false">
      <c r="A7411" s="16" t="n">
        <v>5487.03</v>
      </c>
      <c r="B7411" s="46" t="n">
        <v>52.289855</v>
      </c>
      <c r="C7411" s="46" t="n">
        <v>10.648062</v>
      </c>
      <c r="D7411" s="16" t="n">
        <v>612404.3</v>
      </c>
      <c r="E7411" s="47" t="n">
        <v>5794556.58</v>
      </c>
      <c r="F7411" s="48" t="n">
        <v>32</v>
      </c>
      <c r="G7411" s="16" t="n">
        <v>90.02</v>
      </c>
      <c r="H7411" s="47" t="n">
        <v>89.04</v>
      </c>
      <c r="I7411" s="16" t="n">
        <v>0.98</v>
      </c>
      <c r="J7411" s="49"/>
      <c r="K7411" s="49"/>
      <c r="L7411" s="50"/>
    </row>
    <row r="7412" customFormat="false" ht="13.8" hidden="false" customHeight="false" outlineLevel="0" collapsed="false">
      <c r="A7412" s="16" t="n">
        <v>5487.53</v>
      </c>
      <c r="B7412" s="46" t="n">
        <v>52.289859</v>
      </c>
      <c r="C7412" s="46" t="n">
        <v>10.648067</v>
      </c>
      <c r="D7412" s="16" t="n">
        <v>612404.58</v>
      </c>
      <c r="E7412" s="47" t="n">
        <v>5794557</v>
      </c>
      <c r="F7412" s="48" t="n">
        <v>32</v>
      </c>
      <c r="G7412" s="16" t="n">
        <v>90.04</v>
      </c>
      <c r="H7412" s="47" t="n">
        <v>89.05</v>
      </c>
      <c r="I7412" s="16" t="n">
        <v>0.98</v>
      </c>
      <c r="J7412" s="49"/>
      <c r="K7412" s="49"/>
      <c r="L7412" s="50"/>
    </row>
    <row r="7413" customFormat="false" ht="13.8" hidden="false" customHeight="false" outlineLevel="0" collapsed="false">
      <c r="A7413" s="16" t="n">
        <v>5488.03</v>
      </c>
      <c r="B7413" s="46" t="n">
        <v>52.289862</v>
      </c>
      <c r="C7413" s="46" t="n">
        <v>10.648071</v>
      </c>
      <c r="D7413" s="16" t="n">
        <v>612404.85</v>
      </c>
      <c r="E7413" s="47" t="n">
        <v>5794557.42</v>
      </c>
      <c r="F7413" s="48" t="n">
        <v>32</v>
      </c>
      <c r="G7413" s="16" t="n">
        <v>90.05</v>
      </c>
      <c r="H7413" s="47" t="n">
        <v>89.07</v>
      </c>
      <c r="I7413" s="16" t="n">
        <v>0.99</v>
      </c>
      <c r="J7413" s="49"/>
      <c r="K7413" s="49"/>
      <c r="L7413" s="50"/>
    </row>
    <row r="7414" customFormat="false" ht="13.8" hidden="false" customHeight="false" outlineLevel="0" collapsed="false">
      <c r="A7414" s="16" t="n">
        <v>5488.53</v>
      </c>
      <c r="B7414" s="46" t="n">
        <v>52.289866</v>
      </c>
      <c r="C7414" s="46" t="n">
        <v>10.648075</v>
      </c>
      <c r="D7414" s="16" t="n">
        <v>612405.12</v>
      </c>
      <c r="E7414" s="47" t="n">
        <v>5794557.83</v>
      </c>
      <c r="F7414" s="48" t="n">
        <v>32</v>
      </c>
      <c r="G7414" s="16" t="n">
        <v>90.07</v>
      </c>
      <c r="H7414" s="47" t="n">
        <v>89.08</v>
      </c>
      <c r="I7414" s="16" t="n">
        <v>0.99</v>
      </c>
      <c r="J7414" s="49"/>
      <c r="K7414" s="49"/>
      <c r="L7414" s="50"/>
    </row>
    <row r="7415" customFormat="false" ht="13.8" hidden="false" customHeight="false" outlineLevel="0" collapsed="false">
      <c r="A7415" s="16" t="n">
        <v>5489.03</v>
      </c>
      <c r="B7415" s="46" t="n">
        <v>52.28987</v>
      </c>
      <c r="C7415" s="46" t="n">
        <v>10.648079</v>
      </c>
      <c r="D7415" s="16" t="n">
        <v>612405.39</v>
      </c>
      <c r="E7415" s="47" t="n">
        <v>5794558.25</v>
      </c>
      <c r="F7415" s="48" t="n">
        <v>32</v>
      </c>
      <c r="G7415" s="16" t="n">
        <v>90.08</v>
      </c>
      <c r="H7415" s="47" t="n">
        <v>89.09</v>
      </c>
      <c r="I7415" s="16" t="n">
        <v>0.99</v>
      </c>
      <c r="J7415" s="49"/>
      <c r="K7415" s="49"/>
      <c r="L7415" s="50"/>
    </row>
    <row r="7416" customFormat="false" ht="13.8" hidden="false" customHeight="false" outlineLevel="0" collapsed="false">
      <c r="A7416" s="16" t="n">
        <v>5489.53</v>
      </c>
      <c r="B7416" s="46" t="n">
        <v>52.289873</v>
      </c>
      <c r="C7416" s="46" t="n">
        <v>10.648083</v>
      </c>
      <c r="D7416" s="16" t="n">
        <v>612405.67</v>
      </c>
      <c r="E7416" s="47" t="n">
        <v>5794558.67</v>
      </c>
      <c r="F7416" s="48" t="n">
        <v>32</v>
      </c>
      <c r="G7416" s="16" t="n">
        <v>90.1</v>
      </c>
      <c r="H7416" s="47" t="n">
        <v>89.11</v>
      </c>
      <c r="I7416" s="16" t="n">
        <v>1</v>
      </c>
      <c r="J7416" s="49"/>
      <c r="K7416" s="49"/>
      <c r="L7416" s="50"/>
    </row>
    <row r="7417" customFormat="false" ht="13.8" hidden="false" customHeight="false" outlineLevel="0" collapsed="false">
      <c r="A7417" s="16" t="n">
        <v>5490.03</v>
      </c>
      <c r="B7417" s="46" t="n">
        <v>52.289877</v>
      </c>
      <c r="C7417" s="46" t="n">
        <v>10.648087</v>
      </c>
      <c r="D7417" s="16" t="n">
        <v>612405.94</v>
      </c>
      <c r="E7417" s="47" t="n">
        <v>5794559.09</v>
      </c>
      <c r="F7417" s="48" t="n">
        <v>32</v>
      </c>
      <c r="G7417" s="16" t="n">
        <v>90.11</v>
      </c>
      <c r="H7417" s="47" t="n">
        <v>89.12</v>
      </c>
      <c r="I7417" s="16" t="n">
        <v>1</v>
      </c>
      <c r="J7417" s="49"/>
      <c r="K7417" s="49"/>
      <c r="L7417" s="50"/>
    </row>
    <row r="7418" customFormat="false" ht="13.8" hidden="false" customHeight="false" outlineLevel="0" collapsed="false">
      <c r="A7418" s="16" t="n">
        <v>5490.53</v>
      </c>
      <c r="B7418" s="46" t="n">
        <v>52.289881</v>
      </c>
      <c r="C7418" s="46" t="n">
        <v>10.648091</v>
      </c>
      <c r="D7418" s="16" t="n">
        <v>612406.21</v>
      </c>
      <c r="E7418" s="47" t="n">
        <v>5794559.51</v>
      </c>
      <c r="F7418" s="48" t="n">
        <v>32</v>
      </c>
      <c r="G7418" s="16" t="n">
        <v>90.13</v>
      </c>
      <c r="H7418" s="47" t="n">
        <v>89.13</v>
      </c>
      <c r="I7418" s="16" t="n">
        <v>1</v>
      </c>
      <c r="J7418" s="49"/>
      <c r="K7418" s="49"/>
      <c r="L7418" s="50"/>
    </row>
    <row r="7419" customFormat="false" ht="13.8" hidden="false" customHeight="false" outlineLevel="0" collapsed="false">
      <c r="A7419" s="16" t="n">
        <v>5491.03</v>
      </c>
      <c r="B7419" s="46" t="n">
        <v>52.289885</v>
      </c>
      <c r="C7419" s="46" t="n">
        <v>10.648096</v>
      </c>
      <c r="D7419" s="16" t="n">
        <v>612406.49</v>
      </c>
      <c r="E7419" s="47" t="n">
        <v>5794559.93</v>
      </c>
      <c r="F7419" s="48" t="n">
        <v>32</v>
      </c>
      <c r="G7419" s="16" t="n">
        <v>90.15</v>
      </c>
      <c r="H7419" s="47" t="n">
        <v>89.15</v>
      </c>
      <c r="I7419" s="16" t="n">
        <v>1.01</v>
      </c>
      <c r="J7419" s="49"/>
      <c r="K7419" s="49"/>
      <c r="L7419" s="50"/>
    </row>
    <row r="7420" customFormat="false" ht="13.8" hidden="false" customHeight="false" outlineLevel="0" collapsed="false">
      <c r="A7420" s="16" t="n">
        <v>5491.53</v>
      </c>
      <c r="B7420" s="46" t="n">
        <v>52.289888</v>
      </c>
      <c r="C7420" s="46" t="n">
        <v>10.6481</v>
      </c>
      <c r="D7420" s="16" t="n">
        <v>612406.76</v>
      </c>
      <c r="E7420" s="47" t="n">
        <v>5794560.35</v>
      </c>
      <c r="F7420" s="48" t="n">
        <v>32</v>
      </c>
      <c r="G7420" s="16" t="n">
        <v>90.16</v>
      </c>
      <c r="H7420" s="47" t="n">
        <v>89.16</v>
      </c>
      <c r="I7420" s="16" t="n">
        <v>1.01</v>
      </c>
      <c r="J7420" s="49"/>
      <c r="K7420" s="49"/>
      <c r="L7420" s="50"/>
    </row>
    <row r="7421" customFormat="false" ht="13.8" hidden="false" customHeight="false" outlineLevel="0" collapsed="false">
      <c r="A7421" s="16" t="n">
        <v>5492.03</v>
      </c>
      <c r="B7421" s="46" t="n">
        <v>52.289892</v>
      </c>
      <c r="C7421" s="46" t="n">
        <v>10.648104</v>
      </c>
      <c r="D7421" s="16" t="n">
        <v>612407.03</v>
      </c>
      <c r="E7421" s="47" t="n">
        <v>5794560.77</v>
      </c>
      <c r="F7421" s="48" t="n">
        <v>32</v>
      </c>
      <c r="G7421" s="16" t="n">
        <v>90.18</v>
      </c>
      <c r="H7421" s="47" t="n">
        <v>89.17</v>
      </c>
      <c r="I7421" s="16" t="n">
        <v>1.01</v>
      </c>
      <c r="J7421" s="49"/>
      <c r="K7421" s="49"/>
      <c r="L7421" s="50"/>
    </row>
    <row r="7422" customFormat="false" ht="13.8" hidden="false" customHeight="false" outlineLevel="0" collapsed="false">
      <c r="A7422" s="16" t="n">
        <v>5492.53</v>
      </c>
      <c r="B7422" s="46" t="n">
        <v>52.289896</v>
      </c>
      <c r="C7422" s="46" t="n">
        <v>10.648108</v>
      </c>
      <c r="D7422" s="16" t="n">
        <v>612407.3</v>
      </c>
      <c r="E7422" s="47" t="n">
        <v>5794561.19</v>
      </c>
      <c r="F7422" s="48" t="n">
        <v>32</v>
      </c>
      <c r="G7422" s="16" t="n">
        <v>90.19</v>
      </c>
      <c r="H7422" s="47" t="n">
        <v>89.19</v>
      </c>
      <c r="I7422" s="16" t="n">
        <v>1.01</v>
      </c>
      <c r="J7422" s="49"/>
      <c r="K7422" s="49"/>
      <c r="L7422" s="50"/>
    </row>
    <row r="7423" customFormat="false" ht="13.8" hidden="false" customHeight="false" outlineLevel="0" collapsed="false">
      <c r="A7423" s="16" t="n">
        <v>5493.03</v>
      </c>
      <c r="B7423" s="46" t="n">
        <v>52.289899</v>
      </c>
      <c r="C7423" s="46" t="n">
        <v>10.648112</v>
      </c>
      <c r="D7423" s="16" t="n">
        <v>612407.58</v>
      </c>
      <c r="E7423" s="47" t="n">
        <v>5794561.6</v>
      </c>
      <c r="F7423" s="48" t="n">
        <v>32</v>
      </c>
      <c r="G7423" s="16" t="n">
        <v>90.21</v>
      </c>
      <c r="H7423" s="47" t="n">
        <v>89.2</v>
      </c>
      <c r="I7423" s="16" t="n">
        <v>1.01</v>
      </c>
      <c r="J7423" s="49"/>
      <c r="K7423" s="49"/>
      <c r="L7423" s="50"/>
    </row>
    <row r="7424" customFormat="false" ht="13.8" hidden="false" customHeight="false" outlineLevel="0" collapsed="false">
      <c r="A7424" s="16" t="n">
        <v>5493.53</v>
      </c>
      <c r="B7424" s="46" t="n">
        <v>52.289903</v>
      </c>
      <c r="C7424" s="46" t="n">
        <v>10.648116</v>
      </c>
      <c r="D7424" s="16" t="n">
        <v>612407.85</v>
      </c>
      <c r="E7424" s="47" t="n">
        <v>5794562.02</v>
      </c>
      <c r="F7424" s="48" t="n">
        <v>32</v>
      </c>
      <c r="G7424" s="16" t="n">
        <v>90.22</v>
      </c>
      <c r="H7424" s="47" t="n">
        <v>89.21</v>
      </c>
      <c r="I7424" s="16" t="n">
        <v>1.01</v>
      </c>
      <c r="J7424" s="49"/>
      <c r="K7424" s="49"/>
      <c r="L7424" s="50"/>
    </row>
    <row r="7425" customFormat="false" ht="13.8" hidden="false" customHeight="false" outlineLevel="0" collapsed="false">
      <c r="A7425" s="16" t="n">
        <v>5494.03</v>
      </c>
      <c r="B7425" s="46" t="n">
        <v>52.289907</v>
      </c>
      <c r="C7425" s="46" t="n">
        <v>10.64812</v>
      </c>
      <c r="D7425" s="16" t="n">
        <v>612408.12</v>
      </c>
      <c r="E7425" s="47" t="n">
        <v>5794562.44</v>
      </c>
      <c r="F7425" s="48" t="n">
        <v>32</v>
      </c>
      <c r="G7425" s="16" t="n">
        <v>90.23</v>
      </c>
      <c r="H7425" s="47" t="n">
        <v>89.23</v>
      </c>
      <c r="I7425" s="16" t="n">
        <v>1.01</v>
      </c>
      <c r="J7425" s="49"/>
      <c r="K7425" s="49"/>
      <c r="L7425" s="50"/>
    </row>
    <row r="7426" customFormat="false" ht="13.8" hidden="false" customHeight="false" outlineLevel="0" collapsed="false">
      <c r="A7426" s="16" t="n">
        <v>5494.53</v>
      </c>
      <c r="B7426" s="46" t="n">
        <v>52.289911</v>
      </c>
      <c r="C7426" s="46" t="n">
        <v>10.648124</v>
      </c>
      <c r="D7426" s="16" t="n">
        <v>612408.4</v>
      </c>
      <c r="E7426" s="47" t="n">
        <v>5794562.86</v>
      </c>
      <c r="F7426" s="48" t="n">
        <v>32</v>
      </c>
      <c r="G7426" s="16" t="n">
        <v>90.25</v>
      </c>
      <c r="H7426" s="47" t="n">
        <v>89.24</v>
      </c>
      <c r="I7426" s="16" t="n">
        <v>1.01</v>
      </c>
      <c r="J7426" s="49"/>
      <c r="K7426" s="49"/>
      <c r="L7426" s="50"/>
    </row>
    <row r="7427" customFormat="false" ht="13.8" hidden="false" customHeight="false" outlineLevel="0" collapsed="false">
      <c r="A7427" s="16" t="n">
        <v>5495.03</v>
      </c>
      <c r="B7427" s="46" t="n">
        <v>52.289914</v>
      </c>
      <c r="C7427" s="46" t="n">
        <v>10.648129</v>
      </c>
      <c r="D7427" s="16" t="n">
        <v>612408.67</v>
      </c>
      <c r="E7427" s="47" t="n">
        <v>5794563.28</v>
      </c>
      <c r="F7427" s="48" t="n">
        <v>32</v>
      </c>
      <c r="G7427" s="16" t="n">
        <v>90.26</v>
      </c>
      <c r="H7427" s="47" t="n">
        <v>89.25</v>
      </c>
      <c r="I7427" s="16" t="n">
        <v>1.01</v>
      </c>
      <c r="J7427" s="49"/>
      <c r="K7427" s="49"/>
      <c r="L7427" s="50"/>
    </row>
    <row r="7428" customFormat="false" ht="13.8" hidden="false" customHeight="false" outlineLevel="0" collapsed="false">
      <c r="A7428" s="16" t="n">
        <v>5495.53</v>
      </c>
      <c r="B7428" s="46" t="n">
        <v>52.289918</v>
      </c>
      <c r="C7428" s="46" t="n">
        <v>10.648133</v>
      </c>
      <c r="D7428" s="16" t="n">
        <v>612408.94</v>
      </c>
      <c r="E7428" s="47" t="n">
        <v>5794563.7</v>
      </c>
      <c r="F7428" s="48" t="n">
        <v>32</v>
      </c>
      <c r="G7428" s="16" t="n">
        <v>90.27</v>
      </c>
      <c r="H7428" s="47" t="n">
        <v>89.27</v>
      </c>
      <c r="I7428" s="16" t="n">
        <v>1.01</v>
      </c>
      <c r="J7428" s="49"/>
      <c r="K7428" s="49"/>
      <c r="L7428" s="50"/>
    </row>
    <row r="7429" customFormat="false" ht="13.8" hidden="false" customHeight="false" outlineLevel="0" collapsed="false">
      <c r="A7429" s="16" t="n">
        <v>5496.03</v>
      </c>
      <c r="B7429" s="46" t="n">
        <v>52.289922</v>
      </c>
      <c r="C7429" s="46" t="n">
        <v>10.648137</v>
      </c>
      <c r="D7429" s="16" t="n">
        <v>612409.21</v>
      </c>
      <c r="E7429" s="47" t="n">
        <v>5794564.12</v>
      </c>
      <c r="F7429" s="48" t="n">
        <v>32</v>
      </c>
      <c r="G7429" s="16" t="n">
        <v>90.29</v>
      </c>
      <c r="H7429" s="47" t="n">
        <v>89.28</v>
      </c>
      <c r="I7429" s="16" t="n">
        <v>1.01</v>
      </c>
      <c r="J7429" s="49"/>
      <c r="K7429" s="49"/>
      <c r="L7429" s="50"/>
    </row>
    <row r="7430" customFormat="false" ht="13.8" hidden="false" customHeight="false" outlineLevel="0" collapsed="false">
      <c r="A7430" s="16" t="n">
        <v>5496.53</v>
      </c>
      <c r="B7430" s="46" t="n">
        <v>52.289925</v>
      </c>
      <c r="C7430" s="46" t="n">
        <v>10.648141</v>
      </c>
      <c r="D7430" s="16" t="n">
        <v>612409.49</v>
      </c>
      <c r="E7430" s="47" t="n">
        <v>5794564.54</v>
      </c>
      <c r="F7430" s="48" t="n">
        <v>32</v>
      </c>
      <c r="G7430" s="16" t="n">
        <v>90.3</v>
      </c>
      <c r="H7430" s="47" t="n">
        <v>89.29</v>
      </c>
      <c r="I7430" s="16" t="n">
        <v>1.01</v>
      </c>
      <c r="J7430" s="49"/>
      <c r="K7430" s="49"/>
      <c r="L7430" s="50"/>
    </row>
    <row r="7431" customFormat="false" ht="13.8" hidden="false" customHeight="false" outlineLevel="0" collapsed="false">
      <c r="A7431" s="16" t="n">
        <v>5497.03</v>
      </c>
      <c r="B7431" s="46" t="n">
        <v>52.289929</v>
      </c>
      <c r="C7431" s="46" t="n">
        <v>10.648145</v>
      </c>
      <c r="D7431" s="16" t="n">
        <v>612409.76</v>
      </c>
      <c r="E7431" s="47" t="n">
        <v>5794564.95</v>
      </c>
      <c r="F7431" s="48" t="n">
        <v>32</v>
      </c>
      <c r="G7431" s="16" t="n">
        <v>90.32</v>
      </c>
      <c r="H7431" s="47" t="n">
        <v>89.31</v>
      </c>
      <c r="I7431" s="16" t="n">
        <v>1.01</v>
      </c>
      <c r="J7431" s="49"/>
      <c r="K7431" s="49"/>
      <c r="L7431" s="50"/>
    </row>
    <row r="7432" customFormat="false" ht="13.8" hidden="false" customHeight="false" outlineLevel="0" collapsed="false">
      <c r="A7432" s="16" t="n">
        <v>5497.53</v>
      </c>
      <c r="B7432" s="46" t="n">
        <v>52.289933</v>
      </c>
      <c r="C7432" s="46" t="n">
        <v>10.648149</v>
      </c>
      <c r="D7432" s="16" t="n">
        <v>612410.03</v>
      </c>
      <c r="E7432" s="47" t="n">
        <v>5794565.37</v>
      </c>
      <c r="F7432" s="48" t="n">
        <v>32</v>
      </c>
      <c r="G7432" s="16" t="n">
        <v>90.33</v>
      </c>
      <c r="H7432" s="47" t="n">
        <v>89.32</v>
      </c>
      <c r="I7432" s="16" t="n">
        <v>1.01</v>
      </c>
      <c r="J7432" s="49"/>
      <c r="K7432" s="49"/>
      <c r="L7432" s="50"/>
    </row>
    <row r="7433" customFormat="false" ht="13.8" hidden="false" customHeight="false" outlineLevel="0" collapsed="false">
      <c r="A7433" s="16" t="n">
        <v>5498.03</v>
      </c>
      <c r="B7433" s="46" t="n">
        <v>52.289937</v>
      </c>
      <c r="C7433" s="46" t="n">
        <v>10.648153</v>
      </c>
      <c r="D7433" s="16" t="n">
        <v>612410.3</v>
      </c>
      <c r="E7433" s="47" t="n">
        <v>5794565.79</v>
      </c>
      <c r="F7433" s="48" t="n">
        <v>32</v>
      </c>
      <c r="G7433" s="16" t="n">
        <v>90.34</v>
      </c>
      <c r="H7433" s="47" t="n">
        <v>89.33</v>
      </c>
      <c r="I7433" s="16" t="n">
        <v>1.01</v>
      </c>
      <c r="J7433" s="49"/>
      <c r="K7433" s="49"/>
      <c r="L7433" s="50"/>
    </row>
    <row r="7434" customFormat="false" ht="13.8" hidden="false" customHeight="false" outlineLevel="0" collapsed="false">
      <c r="A7434" s="16" t="n">
        <v>5498.53</v>
      </c>
      <c r="B7434" s="46" t="n">
        <v>52.28994</v>
      </c>
      <c r="C7434" s="46" t="n">
        <v>10.648158</v>
      </c>
      <c r="D7434" s="16" t="n">
        <v>612410.58</v>
      </c>
      <c r="E7434" s="47" t="n">
        <v>5794566.21</v>
      </c>
      <c r="F7434" s="48" t="n">
        <v>32</v>
      </c>
      <c r="G7434" s="16" t="n">
        <v>90.36</v>
      </c>
      <c r="H7434" s="47" t="n">
        <v>89.35</v>
      </c>
      <c r="I7434" s="16" t="n">
        <v>1.02</v>
      </c>
      <c r="J7434" s="49"/>
      <c r="K7434" s="49"/>
      <c r="L7434" s="50"/>
    </row>
    <row r="7435" customFormat="false" ht="13.8" hidden="false" customHeight="false" outlineLevel="0" collapsed="false">
      <c r="A7435" s="16" t="n">
        <v>5499.03</v>
      </c>
      <c r="B7435" s="46" t="n">
        <v>52.289944</v>
      </c>
      <c r="C7435" s="46" t="n">
        <v>10.648162</v>
      </c>
      <c r="D7435" s="16" t="n">
        <v>612410.85</v>
      </c>
      <c r="E7435" s="47" t="n">
        <v>5794566.63</v>
      </c>
      <c r="F7435" s="48" t="n">
        <v>32</v>
      </c>
      <c r="G7435" s="16" t="n">
        <v>90.37</v>
      </c>
      <c r="H7435" s="47" t="n">
        <v>89.36</v>
      </c>
      <c r="I7435" s="16" t="n">
        <v>1.02</v>
      </c>
      <c r="J7435" s="49"/>
      <c r="K7435" s="49"/>
      <c r="L7435" s="50"/>
    </row>
    <row r="7436" customFormat="false" ht="13.8" hidden="false" customHeight="false" outlineLevel="0" collapsed="false">
      <c r="A7436" s="16" t="n">
        <v>5499.53</v>
      </c>
      <c r="B7436" s="46" t="n">
        <v>52.289948</v>
      </c>
      <c r="C7436" s="46" t="n">
        <v>10.648166</v>
      </c>
      <c r="D7436" s="16" t="n">
        <v>612411.12</v>
      </c>
      <c r="E7436" s="47" t="n">
        <v>5794567.05</v>
      </c>
      <c r="F7436" s="48" t="n">
        <v>32</v>
      </c>
      <c r="G7436" s="16" t="n">
        <v>90.39</v>
      </c>
      <c r="H7436" s="47" t="n">
        <v>89.37</v>
      </c>
      <c r="I7436" s="16" t="n">
        <v>1.02</v>
      </c>
      <c r="J7436" s="49"/>
      <c r="K7436" s="49"/>
      <c r="L7436" s="50"/>
    </row>
    <row r="7437" customFormat="false" ht="13.8" hidden="false" customHeight="false" outlineLevel="0" collapsed="false">
      <c r="A7437" s="16" t="n">
        <v>5500.03</v>
      </c>
      <c r="B7437" s="46" t="n">
        <v>52.289951</v>
      </c>
      <c r="C7437" s="46" t="n">
        <v>10.64817</v>
      </c>
      <c r="D7437" s="16" t="n">
        <v>612411.4</v>
      </c>
      <c r="E7437" s="47" t="n">
        <v>5794567.47</v>
      </c>
      <c r="F7437" s="48" t="n">
        <v>32</v>
      </c>
      <c r="G7437" s="16" t="n">
        <v>90.4</v>
      </c>
      <c r="H7437" s="47" t="n">
        <v>89.39</v>
      </c>
      <c r="I7437" s="16" t="n">
        <v>1.01</v>
      </c>
      <c r="J7437" s="49"/>
      <c r="K7437" s="49"/>
      <c r="L7437" s="50"/>
    </row>
    <row r="7438" customFormat="false" ht="13.8" hidden="false" customHeight="false" outlineLevel="0" collapsed="false">
      <c r="A7438" s="16" t="n">
        <v>5500.53</v>
      </c>
      <c r="B7438" s="46" t="n">
        <v>52.289955</v>
      </c>
      <c r="C7438" s="46" t="n">
        <v>10.648174</v>
      </c>
      <c r="D7438" s="16" t="n">
        <v>612411.67</v>
      </c>
      <c r="E7438" s="47" t="n">
        <v>5794567.89</v>
      </c>
      <c r="F7438" s="48" t="n">
        <v>32</v>
      </c>
      <c r="G7438" s="16" t="n">
        <v>90.41</v>
      </c>
      <c r="H7438" s="47" t="n">
        <v>89.4</v>
      </c>
      <c r="I7438" s="16" t="n">
        <v>1.01</v>
      </c>
      <c r="J7438" s="49"/>
      <c r="K7438" s="49"/>
      <c r="L7438" s="50"/>
    </row>
    <row r="7439" customFormat="false" ht="13.8" hidden="false" customHeight="false" outlineLevel="0" collapsed="false">
      <c r="A7439" s="16" t="n">
        <v>5500.7</v>
      </c>
      <c r="B7439" s="46" t="n">
        <v>52.289956</v>
      </c>
      <c r="C7439" s="46" t="n">
        <v>10.648176</v>
      </c>
      <c r="D7439" s="16" t="n">
        <v>612411.76</v>
      </c>
      <c r="E7439" s="47" t="n">
        <v>5794568.03</v>
      </c>
      <c r="F7439" s="48" t="n">
        <v>32</v>
      </c>
      <c r="G7439" s="16" t="n">
        <v>90.42</v>
      </c>
      <c r="H7439" s="47" t="n">
        <v>89.4</v>
      </c>
      <c r="I7439" s="16" t="n">
        <v>1.01</v>
      </c>
      <c r="J7439" s="49"/>
      <c r="K7439" s="49"/>
      <c r="L7439" s="50"/>
    </row>
    <row r="7440" customFormat="false" ht="13.8" hidden="false" customHeight="false" outlineLevel="0" collapsed="false">
      <c r="A7440" s="16" t="n">
        <v>5500.78</v>
      </c>
      <c r="B7440" s="46" t="n">
        <v>52.289957</v>
      </c>
      <c r="C7440" s="46" t="n">
        <v>10.648176</v>
      </c>
      <c r="D7440" s="16" t="n">
        <v>612411.8</v>
      </c>
      <c r="E7440" s="47" t="n">
        <v>5794568.1</v>
      </c>
      <c r="F7440" s="48" t="n">
        <v>32</v>
      </c>
      <c r="G7440" s="16" t="n">
        <v>90.42</v>
      </c>
      <c r="H7440" s="47" t="n">
        <v>89.41</v>
      </c>
      <c r="I7440" s="16" t="n">
        <v>1.01</v>
      </c>
      <c r="J7440" s="49"/>
      <c r="K7440" s="49"/>
      <c r="L7440" s="50"/>
    </row>
    <row r="7441" customFormat="false" ht="13.8" hidden="false" customHeight="false" outlineLevel="0" collapsed="false">
      <c r="A7441" s="16" t="n">
        <v>5501.03</v>
      </c>
      <c r="B7441" s="46" t="n">
        <v>52.289959</v>
      </c>
      <c r="C7441" s="46" t="n">
        <v>10.648178</v>
      </c>
      <c r="D7441" s="16" t="n">
        <v>612411.94</v>
      </c>
      <c r="E7441" s="47" t="n">
        <v>5794568.31</v>
      </c>
      <c r="F7441" s="48" t="n">
        <v>32</v>
      </c>
      <c r="G7441" s="16" t="n">
        <v>90.43</v>
      </c>
      <c r="H7441" s="47" t="n">
        <v>89.41</v>
      </c>
      <c r="I7441" s="16" t="n">
        <v>1.01</v>
      </c>
      <c r="J7441" s="49"/>
      <c r="K7441" s="49"/>
      <c r="L7441" s="50"/>
    </row>
    <row r="7442" customFormat="false" ht="13.8" hidden="false" customHeight="false" outlineLevel="0" collapsed="false">
      <c r="A7442" s="16" t="n">
        <v>5501.53</v>
      </c>
      <c r="B7442" s="46" t="n">
        <v>52.289962</v>
      </c>
      <c r="C7442" s="46" t="n">
        <v>10.648182</v>
      </c>
      <c r="D7442" s="16" t="n">
        <v>612412.21</v>
      </c>
      <c r="E7442" s="47" t="n">
        <v>5794568.72</v>
      </c>
      <c r="F7442" s="48" t="n">
        <v>32</v>
      </c>
      <c r="G7442" s="16" t="n">
        <v>90.44</v>
      </c>
      <c r="H7442" s="47" t="n">
        <v>89.43</v>
      </c>
      <c r="I7442" s="16" t="n">
        <v>1.01</v>
      </c>
      <c r="J7442" s="49"/>
      <c r="K7442" s="49"/>
      <c r="L7442" s="50"/>
    </row>
    <row r="7443" customFormat="false" ht="13.8" hidden="false" customHeight="false" outlineLevel="0" collapsed="false">
      <c r="A7443" s="16" t="n">
        <v>5502.03</v>
      </c>
      <c r="B7443" s="46" t="n">
        <v>52.289966</v>
      </c>
      <c r="C7443" s="46" t="n">
        <v>10.648187</v>
      </c>
      <c r="D7443" s="16" t="n">
        <v>612412.49</v>
      </c>
      <c r="E7443" s="47" t="n">
        <v>5794569.14</v>
      </c>
      <c r="F7443" s="48" t="n">
        <v>32</v>
      </c>
      <c r="G7443" s="16" t="n">
        <v>90.45</v>
      </c>
      <c r="H7443" s="47" t="n">
        <v>89.44</v>
      </c>
      <c r="I7443" s="16" t="n">
        <v>1.01</v>
      </c>
      <c r="J7443" s="49"/>
      <c r="K7443" s="49"/>
      <c r="L7443" s="50"/>
    </row>
    <row r="7444" customFormat="false" ht="13.8" hidden="false" customHeight="false" outlineLevel="0" collapsed="false">
      <c r="A7444" s="16" t="n">
        <v>5502.53</v>
      </c>
      <c r="B7444" s="46" t="n">
        <v>52.28997</v>
      </c>
      <c r="C7444" s="46" t="n">
        <v>10.648191</v>
      </c>
      <c r="D7444" s="16" t="n">
        <v>612412.76</v>
      </c>
      <c r="E7444" s="47" t="n">
        <v>5794569.56</v>
      </c>
      <c r="F7444" s="48" t="n">
        <v>32</v>
      </c>
      <c r="G7444" s="16" t="n">
        <v>90.46</v>
      </c>
      <c r="H7444" s="47" t="n">
        <v>89.45</v>
      </c>
      <c r="I7444" s="16" t="n">
        <v>1.01</v>
      </c>
      <c r="J7444" s="49"/>
      <c r="K7444" s="49"/>
      <c r="L7444" s="50"/>
    </row>
    <row r="7445" customFormat="false" ht="13.8" hidden="false" customHeight="false" outlineLevel="0" collapsed="false">
      <c r="A7445" s="16" t="n">
        <v>5503.03</v>
      </c>
      <c r="B7445" s="46" t="n">
        <v>52.289974</v>
      </c>
      <c r="C7445" s="46" t="n">
        <v>10.648195</v>
      </c>
      <c r="D7445" s="16" t="n">
        <v>612413.03</v>
      </c>
      <c r="E7445" s="47" t="n">
        <v>5794569.98</v>
      </c>
      <c r="F7445" s="48" t="n">
        <v>32</v>
      </c>
      <c r="G7445" s="16" t="n">
        <v>90.47</v>
      </c>
      <c r="H7445" s="47" t="n">
        <v>89.47</v>
      </c>
      <c r="I7445" s="16" t="n">
        <v>1.01</v>
      </c>
      <c r="J7445" s="49"/>
      <c r="K7445" s="49"/>
      <c r="L7445" s="50"/>
    </row>
    <row r="7446" customFormat="false" ht="13.8" hidden="false" customHeight="false" outlineLevel="0" collapsed="false">
      <c r="A7446" s="16" t="n">
        <v>5503.53</v>
      </c>
      <c r="B7446" s="46" t="n">
        <v>52.289977</v>
      </c>
      <c r="C7446" s="46" t="n">
        <v>10.648199</v>
      </c>
      <c r="D7446" s="16" t="n">
        <v>612413.3</v>
      </c>
      <c r="E7446" s="47" t="n">
        <v>5794570.4</v>
      </c>
      <c r="F7446" s="48" t="n">
        <v>32</v>
      </c>
      <c r="G7446" s="16" t="n">
        <v>90.49</v>
      </c>
      <c r="H7446" s="47" t="n">
        <v>89.48</v>
      </c>
      <c r="I7446" s="16" t="n">
        <v>1.01</v>
      </c>
      <c r="J7446" s="49"/>
      <c r="K7446" s="49"/>
      <c r="L7446" s="50"/>
    </row>
    <row r="7447" customFormat="false" ht="13.8" hidden="false" customHeight="false" outlineLevel="0" collapsed="false">
      <c r="A7447" s="16" t="n">
        <v>5504.03</v>
      </c>
      <c r="B7447" s="46" t="n">
        <v>52.289981</v>
      </c>
      <c r="C7447" s="46" t="n">
        <v>10.648203</v>
      </c>
      <c r="D7447" s="16" t="n">
        <v>612413.58</v>
      </c>
      <c r="E7447" s="47" t="n">
        <v>5794570.82</v>
      </c>
      <c r="F7447" s="48" t="n">
        <v>32</v>
      </c>
      <c r="G7447" s="16" t="n">
        <v>90.5</v>
      </c>
      <c r="H7447" s="47" t="n">
        <v>89.49</v>
      </c>
      <c r="I7447" s="16" t="n">
        <v>1</v>
      </c>
      <c r="J7447" s="49"/>
      <c r="K7447" s="49"/>
      <c r="L7447" s="50"/>
    </row>
    <row r="7448" customFormat="false" ht="13.8" hidden="false" customHeight="false" outlineLevel="0" collapsed="false">
      <c r="A7448" s="16" t="n">
        <v>5504.36</v>
      </c>
      <c r="B7448" s="46" t="n">
        <v>52.289983</v>
      </c>
      <c r="C7448" s="46" t="n">
        <v>10.648206</v>
      </c>
      <c r="D7448" s="16" t="n">
        <v>612413.76</v>
      </c>
      <c r="E7448" s="47" t="n">
        <v>5794571.1</v>
      </c>
      <c r="F7448" s="48" t="n">
        <v>32</v>
      </c>
      <c r="G7448" s="16" t="n">
        <v>90.5</v>
      </c>
      <c r="H7448" s="47" t="n">
        <v>89.5</v>
      </c>
      <c r="I7448" s="16" t="n">
        <v>1</v>
      </c>
      <c r="J7448" s="49"/>
      <c r="K7448" s="49"/>
      <c r="L7448" s="50"/>
    </row>
    <row r="7449" customFormat="false" ht="13.8" hidden="false" customHeight="false" outlineLevel="0" collapsed="false">
      <c r="A7449" s="16" t="n">
        <v>5504.53</v>
      </c>
      <c r="B7449" s="46" t="n">
        <v>52.289985</v>
      </c>
      <c r="C7449" s="46" t="n">
        <v>10.648207</v>
      </c>
      <c r="D7449" s="16" t="n">
        <v>612413.85</v>
      </c>
      <c r="E7449" s="47" t="n">
        <v>5794571.24</v>
      </c>
      <c r="F7449" s="48" t="n">
        <v>32</v>
      </c>
      <c r="G7449" s="16" t="n">
        <v>90.51</v>
      </c>
      <c r="H7449" s="47" t="n">
        <v>89.5</v>
      </c>
      <c r="I7449" s="16" t="n">
        <v>1</v>
      </c>
      <c r="J7449" s="49"/>
      <c r="K7449" s="49"/>
      <c r="L7449" s="50"/>
    </row>
    <row r="7450" customFormat="false" ht="13.8" hidden="false" customHeight="false" outlineLevel="0" collapsed="false">
      <c r="A7450" s="16" t="n">
        <v>5505.03</v>
      </c>
      <c r="B7450" s="46" t="n">
        <v>52.289988</v>
      </c>
      <c r="C7450" s="46" t="n">
        <v>10.648211</v>
      </c>
      <c r="D7450" s="16" t="n">
        <v>612414.12</v>
      </c>
      <c r="E7450" s="47" t="n">
        <v>5794571.66</v>
      </c>
      <c r="F7450" s="48" t="n">
        <v>32</v>
      </c>
      <c r="G7450" s="16" t="n">
        <v>90.52</v>
      </c>
      <c r="H7450" s="47" t="n">
        <v>89.52</v>
      </c>
      <c r="I7450" s="16" t="n">
        <v>1</v>
      </c>
      <c r="J7450" s="49"/>
      <c r="K7450" s="49"/>
      <c r="L7450" s="50"/>
    </row>
    <row r="7451" customFormat="false" ht="13.8" hidden="false" customHeight="false" outlineLevel="0" collapsed="false">
      <c r="A7451" s="16" t="n">
        <v>5505.53</v>
      </c>
      <c r="B7451" s="46" t="n">
        <v>52.289992</v>
      </c>
      <c r="C7451" s="46" t="n">
        <v>10.648215</v>
      </c>
      <c r="D7451" s="16" t="n">
        <v>612414.39</v>
      </c>
      <c r="E7451" s="47" t="n">
        <v>5794572.08</v>
      </c>
      <c r="F7451" s="48" t="n">
        <v>32</v>
      </c>
      <c r="G7451" s="16" t="n">
        <v>90.53</v>
      </c>
      <c r="H7451" s="47" t="n">
        <v>89.53</v>
      </c>
      <c r="I7451" s="16" t="n">
        <v>1</v>
      </c>
      <c r="J7451" s="49"/>
      <c r="K7451" s="49"/>
      <c r="L7451" s="50"/>
    </row>
    <row r="7452" customFormat="false" ht="13.8" hidden="false" customHeight="false" outlineLevel="0" collapsed="false">
      <c r="A7452" s="16" t="n">
        <v>5506.03</v>
      </c>
      <c r="B7452" s="46" t="n">
        <v>52.289996</v>
      </c>
      <c r="C7452" s="46" t="n">
        <v>10.64822</v>
      </c>
      <c r="D7452" s="16" t="n">
        <v>612414.67</v>
      </c>
      <c r="E7452" s="47" t="n">
        <v>5794572.49</v>
      </c>
      <c r="F7452" s="48" t="n">
        <v>32</v>
      </c>
      <c r="G7452" s="16" t="n">
        <v>90.54</v>
      </c>
      <c r="H7452" s="47" t="n">
        <v>89.54</v>
      </c>
      <c r="I7452" s="16" t="n">
        <v>1</v>
      </c>
      <c r="J7452" s="49"/>
      <c r="K7452" s="49"/>
      <c r="L7452" s="50"/>
    </row>
    <row r="7453" customFormat="false" ht="13.8" hidden="false" customHeight="false" outlineLevel="0" collapsed="false">
      <c r="A7453" s="16" t="n">
        <v>5506.53</v>
      </c>
      <c r="B7453" s="46" t="n">
        <v>52.29</v>
      </c>
      <c r="C7453" s="46" t="n">
        <v>10.648224</v>
      </c>
      <c r="D7453" s="16" t="n">
        <v>612414.94</v>
      </c>
      <c r="E7453" s="47" t="n">
        <v>5794572.91</v>
      </c>
      <c r="F7453" s="48" t="n">
        <v>32</v>
      </c>
      <c r="G7453" s="16" t="n">
        <v>90.55</v>
      </c>
      <c r="H7453" s="47" t="n">
        <v>89.56</v>
      </c>
      <c r="I7453" s="16" t="n">
        <v>1</v>
      </c>
      <c r="J7453" s="49"/>
      <c r="K7453" s="49"/>
      <c r="L7453" s="50"/>
    </row>
    <row r="7454" customFormat="false" ht="13.8" hidden="false" customHeight="false" outlineLevel="0" collapsed="false">
      <c r="A7454" s="16" t="n">
        <v>5507.03</v>
      </c>
      <c r="B7454" s="46" t="n">
        <v>52.290003</v>
      </c>
      <c r="C7454" s="46" t="n">
        <v>10.648228</v>
      </c>
      <c r="D7454" s="16" t="n">
        <v>612415.21</v>
      </c>
      <c r="E7454" s="47" t="n">
        <v>5794573.33</v>
      </c>
      <c r="F7454" s="48" t="n">
        <v>32</v>
      </c>
      <c r="G7454" s="16" t="n">
        <v>90.56</v>
      </c>
      <c r="H7454" s="47" t="n">
        <v>89.57</v>
      </c>
      <c r="I7454" s="16" t="n">
        <v>1</v>
      </c>
      <c r="J7454" s="49"/>
      <c r="K7454" s="49"/>
      <c r="L7454" s="50"/>
    </row>
    <row r="7455" customFormat="false" ht="13.8" hidden="false" customHeight="false" outlineLevel="0" collapsed="false">
      <c r="A7455" s="16" t="n">
        <v>5507.14</v>
      </c>
      <c r="B7455" s="46" t="n">
        <v>52.290004</v>
      </c>
      <c r="C7455" s="46" t="n">
        <v>10.648229</v>
      </c>
      <c r="D7455" s="16" t="n">
        <v>612415.27</v>
      </c>
      <c r="E7455" s="47" t="n">
        <v>5794573.43</v>
      </c>
      <c r="F7455" s="48" t="n">
        <v>32</v>
      </c>
      <c r="G7455" s="16" t="n">
        <v>90.57</v>
      </c>
      <c r="H7455" s="47" t="n">
        <v>89.57</v>
      </c>
      <c r="I7455" s="16" t="n">
        <v>1</v>
      </c>
      <c r="J7455" s="49"/>
      <c r="K7455" s="49"/>
      <c r="L7455" s="50"/>
    </row>
    <row r="7456" customFormat="false" ht="13.8" hidden="false" customHeight="false" outlineLevel="0" collapsed="false">
      <c r="A7456" s="16" t="n">
        <v>5507.53</v>
      </c>
      <c r="B7456" s="46" t="n">
        <v>52.290007</v>
      </c>
      <c r="C7456" s="46" t="n">
        <v>10.648232</v>
      </c>
      <c r="D7456" s="16" t="n">
        <v>612415.49</v>
      </c>
      <c r="E7456" s="47" t="n">
        <v>5794573.75</v>
      </c>
      <c r="F7456" s="48" t="n">
        <v>32</v>
      </c>
      <c r="G7456" s="16" t="n">
        <v>90.58</v>
      </c>
      <c r="H7456" s="47" t="n">
        <v>89.58</v>
      </c>
      <c r="I7456" s="16" t="n">
        <v>1.01</v>
      </c>
      <c r="J7456" s="49"/>
      <c r="K7456" s="49"/>
      <c r="L7456" s="50"/>
    </row>
    <row r="7457" customFormat="false" ht="13.8" hidden="false" customHeight="false" outlineLevel="0" collapsed="false">
      <c r="A7457" s="16" t="n">
        <v>5508.03</v>
      </c>
      <c r="B7457" s="46" t="n">
        <v>52.290011</v>
      </c>
      <c r="C7457" s="46" t="n">
        <v>10.648236</v>
      </c>
      <c r="D7457" s="16" t="n">
        <v>612415.76</v>
      </c>
      <c r="E7457" s="47" t="n">
        <v>5794574.17</v>
      </c>
      <c r="F7457" s="48" t="n">
        <v>32</v>
      </c>
      <c r="G7457" s="16" t="n">
        <v>90.59</v>
      </c>
      <c r="H7457" s="47" t="n">
        <v>89.6</v>
      </c>
      <c r="I7457" s="16" t="n">
        <v>1.01</v>
      </c>
      <c r="J7457" s="49"/>
      <c r="K7457" s="49"/>
      <c r="L7457" s="50"/>
    </row>
    <row r="7458" customFormat="false" ht="13.8" hidden="false" customHeight="false" outlineLevel="0" collapsed="false">
      <c r="A7458" s="16" t="n">
        <v>5508.53</v>
      </c>
      <c r="B7458" s="46" t="n">
        <v>52.290014</v>
      </c>
      <c r="C7458" s="46" t="n">
        <v>10.64824</v>
      </c>
      <c r="D7458" s="16" t="n">
        <v>612416.03</v>
      </c>
      <c r="E7458" s="47" t="n">
        <v>5794574.59</v>
      </c>
      <c r="F7458" s="48" t="n">
        <v>32</v>
      </c>
      <c r="G7458" s="16" t="n">
        <v>90.6</v>
      </c>
      <c r="H7458" s="47" t="n">
        <v>89.61</v>
      </c>
      <c r="I7458" s="16" t="n">
        <v>1</v>
      </c>
      <c r="J7458" s="49"/>
      <c r="K7458" s="49"/>
      <c r="L7458" s="50"/>
    </row>
    <row r="7459" customFormat="false" ht="13.8" hidden="false" customHeight="false" outlineLevel="0" collapsed="false">
      <c r="A7459" s="16" t="n">
        <v>5509.03</v>
      </c>
      <c r="B7459" s="46" t="n">
        <v>52.290018</v>
      </c>
      <c r="C7459" s="46" t="n">
        <v>10.648244</v>
      </c>
      <c r="D7459" s="16" t="n">
        <v>612416.3</v>
      </c>
      <c r="E7459" s="47" t="n">
        <v>5794575.01</v>
      </c>
      <c r="F7459" s="48" t="n">
        <v>32</v>
      </c>
      <c r="G7459" s="16" t="n">
        <v>90.61</v>
      </c>
      <c r="H7459" s="47" t="n">
        <v>89.62</v>
      </c>
      <c r="I7459" s="16" t="n">
        <v>1</v>
      </c>
      <c r="J7459" s="49"/>
      <c r="K7459" s="49"/>
      <c r="L7459" s="50"/>
    </row>
    <row r="7460" customFormat="false" ht="13.8" hidden="false" customHeight="false" outlineLevel="0" collapsed="false">
      <c r="A7460" s="16" t="n">
        <v>5509.53</v>
      </c>
      <c r="B7460" s="46" t="n">
        <v>52.290022</v>
      </c>
      <c r="C7460" s="46" t="n">
        <v>10.648249</v>
      </c>
      <c r="D7460" s="16" t="n">
        <v>612416.58</v>
      </c>
      <c r="E7460" s="47" t="n">
        <v>5794575.43</v>
      </c>
      <c r="F7460" s="48" t="n">
        <v>32</v>
      </c>
      <c r="G7460" s="16" t="n">
        <v>90.62</v>
      </c>
      <c r="H7460" s="47" t="n">
        <v>89.64</v>
      </c>
      <c r="I7460" s="16" t="n">
        <v>1</v>
      </c>
      <c r="J7460" s="49"/>
      <c r="K7460" s="49"/>
      <c r="L7460" s="50"/>
    </row>
    <row r="7461" customFormat="false" ht="13.8" hidden="false" customHeight="false" outlineLevel="0" collapsed="false">
      <c r="A7461" s="16" t="n">
        <v>5509.55</v>
      </c>
      <c r="B7461" s="46" t="n">
        <v>52.290022</v>
      </c>
      <c r="C7461" s="46" t="n">
        <v>10.648249</v>
      </c>
      <c r="D7461" s="16" t="n">
        <v>612416.59</v>
      </c>
      <c r="E7461" s="47" t="n">
        <v>5794575.44</v>
      </c>
      <c r="F7461" s="48" t="n">
        <v>32</v>
      </c>
      <c r="G7461" s="16" t="n">
        <v>90.62</v>
      </c>
      <c r="H7461" s="47" t="n">
        <v>89.64</v>
      </c>
      <c r="I7461" s="16" t="n">
        <v>1</v>
      </c>
      <c r="J7461" s="49"/>
      <c r="K7461" s="49"/>
      <c r="L7461" s="50"/>
    </row>
    <row r="7462" customFormat="false" ht="13.8" hidden="false" customHeight="false" outlineLevel="0" collapsed="false">
      <c r="A7462" s="16" t="n">
        <v>5510.03</v>
      </c>
      <c r="B7462" s="46" t="n">
        <v>52.290026</v>
      </c>
      <c r="C7462" s="46" t="n">
        <v>10.648253</v>
      </c>
      <c r="D7462" s="16" t="n">
        <v>612416.85</v>
      </c>
      <c r="E7462" s="47" t="n">
        <v>5794575.84</v>
      </c>
      <c r="F7462" s="48" t="n">
        <v>32</v>
      </c>
      <c r="G7462" s="16" t="n">
        <v>90.63</v>
      </c>
      <c r="H7462" s="47" t="n">
        <v>89.65</v>
      </c>
      <c r="I7462" s="16" t="n">
        <v>0.99</v>
      </c>
      <c r="J7462" s="49"/>
      <c r="K7462" s="49"/>
      <c r="L7462" s="50"/>
    </row>
    <row r="7463" customFormat="false" ht="13.8" hidden="false" customHeight="false" outlineLevel="0" collapsed="false">
      <c r="A7463" s="16" t="n">
        <v>5510.53</v>
      </c>
      <c r="B7463" s="46" t="n">
        <v>52.290029</v>
      </c>
      <c r="C7463" s="46" t="n">
        <v>10.648257</v>
      </c>
      <c r="D7463" s="16" t="n">
        <v>612417.12</v>
      </c>
      <c r="E7463" s="47" t="n">
        <v>5794576.26</v>
      </c>
      <c r="F7463" s="48" t="n">
        <v>32</v>
      </c>
      <c r="G7463" s="16" t="n">
        <v>90.64</v>
      </c>
      <c r="H7463" s="47" t="n">
        <v>89.66</v>
      </c>
      <c r="I7463" s="16" t="n">
        <v>0.99</v>
      </c>
      <c r="J7463" s="49"/>
      <c r="K7463" s="49"/>
      <c r="L7463" s="50"/>
    </row>
    <row r="7464" customFormat="false" ht="13.8" hidden="false" customHeight="false" outlineLevel="0" collapsed="false">
      <c r="A7464" s="16" t="n">
        <v>5511.03</v>
      </c>
      <c r="B7464" s="46" t="n">
        <v>52.290033</v>
      </c>
      <c r="C7464" s="46" t="n">
        <v>10.648261</v>
      </c>
      <c r="D7464" s="16" t="n">
        <v>612417.39</v>
      </c>
      <c r="E7464" s="47" t="n">
        <v>5794576.68</v>
      </c>
      <c r="F7464" s="48" t="n">
        <v>32</v>
      </c>
      <c r="G7464" s="16" t="n">
        <v>90.65</v>
      </c>
      <c r="H7464" s="47" t="n">
        <v>89.68</v>
      </c>
      <c r="I7464" s="16" t="n">
        <v>0.98</v>
      </c>
      <c r="J7464" s="49"/>
      <c r="K7464" s="49"/>
      <c r="L7464" s="50"/>
    </row>
    <row r="7465" customFormat="false" ht="13.8" hidden="false" customHeight="false" outlineLevel="0" collapsed="false">
      <c r="A7465" s="16" t="n">
        <v>5511.24</v>
      </c>
      <c r="B7465" s="46" t="n">
        <v>52.290034</v>
      </c>
      <c r="C7465" s="46" t="n">
        <v>10.648263</v>
      </c>
      <c r="D7465" s="16" t="n">
        <v>612417.51</v>
      </c>
      <c r="E7465" s="47" t="n">
        <v>5794576.86</v>
      </c>
      <c r="F7465" s="48" t="n">
        <v>32</v>
      </c>
      <c r="G7465" s="16" t="n">
        <v>90.66</v>
      </c>
      <c r="H7465" s="47" t="n">
        <v>89.68</v>
      </c>
      <c r="I7465" s="16" t="n">
        <v>0.98</v>
      </c>
      <c r="J7465" s="49"/>
      <c r="K7465" s="49"/>
      <c r="L7465" s="50"/>
    </row>
    <row r="7466" customFormat="false" ht="13.8" hidden="false" customHeight="false" outlineLevel="0" collapsed="false">
      <c r="A7466" s="16" t="n">
        <v>5511.53</v>
      </c>
      <c r="B7466" s="46" t="n">
        <v>52.290037</v>
      </c>
      <c r="C7466" s="46" t="n">
        <v>10.648265</v>
      </c>
      <c r="D7466" s="16" t="n">
        <v>612417.67</v>
      </c>
      <c r="E7466" s="47" t="n">
        <v>5794577.1</v>
      </c>
      <c r="F7466" s="48" t="n">
        <v>32</v>
      </c>
      <c r="G7466" s="16" t="n">
        <v>90.66</v>
      </c>
      <c r="H7466" s="47" t="n">
        <v>89.69</v>
      </c>
      <c r="I7466" s="16" t="n">
        <v>0.98</v>
      </c>
      <c r="J7466" s="49"/>
      <c r="K7466" s="49"/>
      <c r="L7466" s="50"/>
    </row>
    <row r="7467" customFormat="false" ht="13.8" hidden="false" customHeight="false" outlineLevel="0" collapsed="false">
      <c r="A7467" s="16" t="n">
        <v>5512.03</v>
      </c>
      <c r="B7467" s="46" t="n">
        <v>52.29004</v>
      </c>
      <c r="C7467" s="46" t="n">
        <v>10.648269</v>
      </c>
      <c r="D7467" s="16" t="n">
        <v>612417.94</v>
      </c>
      <c r="E7467" s="47" t="n">
        <v>5794577.52</v>
      </c>
      <c r="F7467" s="48" t="n">
        <v>32</v>
      </c>
      <c r="G7467" s="16" t="n">
        <v>90.67</v>
      </c>
      <c r="H7467" s="47" t="n">
        <v>89.7</v>
      </c>
      <c r="I7467" s="16" t="n">
        <v>0.97</v>
      </c>
      <c r="J7467" s="49"/>
      <c r="K7467" s="49"/>
      <c r="L7467" s="50"/>
    </row>
    <row r="7468" customFormat="false" ht="13.8" hidden="false" customHeight="false" outlineLevel="0" collapsed="false">
      <c r="A7468" s="16" t="n">
        <v>5512.53</v>
      </c>
      <c r="B7468" s="46" t="n">
        <v>52.290044</v>
      </c>
      <c r="C7468" s="46" t="n">
        <v>10.648273</v>
      </c>
      <c r="D7468" s="16" t="n">
        <v>612418.21</v>
      </c>
      <c r="E7468" s="47" t="n">
        <v>5794577.94</v>
      </c>
      <c r="F7468" s="48" t="n">
        <v>32</v>
      </c>
      <c r="G7468" s="16" t="n">
        <v>90.68</v>
      </c>
      <c r="H7468" s="47" t="n">
        <v>89.72</v>
      </c>
      <c r="I7468" s="16" t="n">
        <v>0.97</v>
      </c>
      <c r="J7468" s="49"/>
      <c r="K7468" s="49"/>
      <c r="L7468" s="50"/>
    </row>
    <row r="7469" customFormat="false" ht="13.8" hidden="false" customHeight="false" outlineLevel="0" collapsed="false">
      <c r="A7469" s="16" t="n">
        <v>5513.03</v>
      </c>
      <c r="B7469" s="46" t="n">
        <v>52.290048</v>
      </c>
      <c r="C7469" s="46" t="n">
        <v>10.648278</v>
      </c>
      <c r="D7469" s="16" t="n">
        <v>612418.49</v>
      </c>
      <c r="E7469" s="47" t="n">
        <v>5794578.36</v>
      </c>
      <c r="F7469" s="48" t="n">
        <v>32</v>
      </c>
      <c r="G7469" s="16" t="n">
        <v>90.69</v>
      </c>
      <c r="H7469" s="47" t="n">
        <v>89.73</v>
      </c>
      <c r="I7469" s="16" t="n">
        <v>0.96</v>
      </c>
      <c r="J7469" s="49"/>
      <c r="K7469" s="49"/>
      <c r="L7469" s="50"/>
    </row>
    <row r="7470" customFormat="false" ht="13.8" hidden="false" customHeight="false" outlineLevel="0" collapsed="false">
      <c r="A7470" s="16" t="n">
        <v>5513.53</v>
      </c>
      <c r="B7470" s="46" t="n">
        <v>52.290051</v>
      </c>
      <c r="C7470" s="46" t="n">
        <v>10.648282</v>
      </c>
      <c r="D7470" s="16" t="n">
        <v>612418.76</v>
      </c>
      <c r="E7470" s="47" t="n">
        <v>5794578.78</v>
      </c>
      <c r="F7470" s="48" t="n">
        <v>32</v>
      </c>
      <c r="G7470" s="16" t="n">
        <v>90.7</v>
      </c>
      <c r="H7470" s="47" t="n">
        <v>89.74</v>
      </c>
      <c r="I7470" s="16" t="n">
        <v>0.96</v>
      </c>
      <c r="J7470" s="49"/>
      <c r="K7470" s="49"/>
      <c r="L7470" s="50"/>
    </row>
    <row r="7471" customFormat="false" ht="13.8" hidden="false" customHeight="false" outlineLevel="0" collapsed="false">
      <c r="A7471" s="16" t="n">
        <v>5514.03</v>
      </c>
      <c r="B7471" s="46" t="n">
        <v>52.290055</v>
      </c>
      <c r="C7471" s="46" t="n">
        <v>10.648286</v>
      </c>
      <c r="D7471" s="16" t="n">
        <v>612419.03</v>
      </c>
      <c r="E7471" s="47" t="n">
        <v>5794579.2</v>
      </c>
      <c r="F7471" s="48" t="n">
        <v>32</v>
      </c>
      <c r="G7471" s="16" t="n">
        <v>90.71</v>
      </c>
      <c r="H7471" s="47" t="n">
        <v>89.75</v>
      </c>
      <c r="I7471" s="16" t="n">
        <v>0.95</v>
      </c>
      <c r="J7471" s="49"/>
      <c r="K7471" s="49"/>
      <c r="L7471" s="50"/>
    </row>
    <row r="7472" customFormat="false" ht="13.8" hidden="false" customHeight="false" outlineLevel="0" collapsed="false">
      <c r="A7472" s="16" t="n">
        <v>5514.53</v>
      </c>
      <c r="B7472" s="46" t="n">
        <v>52.290059</v>
      </c>
      <c r="C7472" s="46" t="n">
        <v>10.64829</v>
      </c>
      <c r="D7472" s="16" t="n">
        <v>612419.3</v>
      </c>
      <c r="E7472" s="47" t="n">
        <v>5794579.61</v>
      </c>
      <c r="F7472" s="48" t="n">
        <v>32</v>
      </c>
      <c r="G7472" s="16" t="n">
        <v>90.71</v>
      </c>
      <c r="H7472" s="47" t="n">
        <v>89.77</v>
      </c>
      <c r="I7472" s="16" t="n">
        <v>0.95</v>
      </c>
      <c r="J7472" s="49"/>
      <c r="K7472" s="49"/>
      <c r="L7472" s="50"/>
    </row>
    <row r="7473" customFormat="false" ht="13.8" hidden="false" customHeight="false" outlineLevel="0" collapsed="false">
      <c r="A7473" s="16" t="n">
        <v>5515.03</v>
      </c>
      <c r="B7473" s="46" t="n">
        <v>52.290063</v>
      </c>
      <c r="C7473" s="46" t="n">
        <v>10.648294</v>
      </c>
      <c r="D7473" s="16" t="n">
        <v>612419.58</v>
      </c>
      <c r="E7473" s="47" t="n">
        <v>5794580.03</v>
      </c>
      <c r="F7473" s="48" t="n">
        <v>32</v>
      </c>
      <c r="G7473" s="16" t="n">
        <v>90.73</v>
      </c>
      <c r="H7473" s="47" t="n">
        <v>89.78</v>
      </c>
      <c r="I7473" s="16" t="n">
        <v>0.95</v>
      </c>
      <c r="J7473" s="49"/>
      <c r="K7473" s="49"/>
      <c r="L7473" s="50"/>
    </row>
    <row r="7474" customFormat="false" ht="13.8" hidden="false" customHeight="false" outlineLevel="0" collapsed="false">
      <c r="A7474" s="16" t="n">
        <v>5515.53</v>
      </c>
      <c r="B7474" s="46" t="n">
        <v>52.290066</v>
      </c>
      <c r="C7474" s="46" t="n">
        <v>10.648298</v>
      </c>
      <c r="D7474" s="16" t="n">
        <v>612419.85</v>
      </c>
      <c r="E7474" s="47" t="n">
        <v>5794580.45</v>
      </c>
      <c r="F7474" s="48" t="n">
        <v>32</v>
      </c>
      <c r="G7474" s="16" t="n">
        <v>90.74</v>
      </c>
      <c r="H7474" s="47" t="n">
        <v>89.79</v>
      </c>
      <c r="I7474" s="16" t="n">
        <v>0.95</v>
      </c>
      <c r="J7474" s="49"/>
      <c r="K7474" s="49"/>
      <c r="L7474" s="50"/>
    </row>
    <row r="7475" customFormat="false" ht="13.8" hidden="false" customHeight="false" outlineLevel="0" collapsed="false">
      <c r="A7475" s="16" t="n">
        <v>5516.03</v>
      </c>
      <c r="B7475" s="46" t="n">
        <v>52.29007</v>
      </c>
      <c r="C7475" s="46" t="n">
        <v>10.648302</v>
      </c>
      <c r="D7475" s="16" t="n">
        <v>612420.12</v>
      </c>
      <c r="E7475" s="47" t="n">
        <v>5794580.87</v>
      </c>
      <c r="F7475" s="48" t="n">
        <v>32</v>
      </c>
      <c r="G7475" s="16" t="n">
        <v>90.76</v>
      </c>
      <c r="H7475" s="47" t="n">
        <v>89.8</v>
      </c>
      <c r="I7475" s="16" t="n">
        <v>0.95</v>
      </c>
      <c r="J7475" s="49"/>
      <c r="K7475" s="49"/>
      <c r="L7475" s="50"/>
    </row>
    <row r="7476" customFormat="false" ht="13.8" hidden="false" customHeight="false" outlineLevel="0" collapsed="false">
      <c r="A7476" s="16" t="n">
        <v>5516.5</v>
      </c>
      <c r="B7476" s="46" t="n">
        <v>52.290074</v>
      </c>
      <c r="C7476" s="46" t="n">
        <v>10.648306</v>
      </c>
      <c r="D7476" s="16" t="n">
        <v>612420.38</v>
      </c>
      <c r="E7476" s="47" t="n">
        <v>5794581.27</v>
      </c>
      <c r="F7476" s="48" t="n">
        <v>32</v>
      </c>
      <c r="G7476" s="16" t="n">
        <v>90.77</v>
      </c>
      <c r="H7476" s="47" t="n">
        <v>89.81</v>
      </c>
      <c r="I7476" s="16" t="n">
        <v>0.94</v>
      </c>
      <c r="J7476" s="49"/>
      <c r="K7476" s="49"/>
      <c r="L7476" s="50"/>
    </row>
    <row r="7477" customFormat="false" ht="13.8" hidden="false" customHeight="false" outlineLevel="0" collapsed="false">
      <c r="A7477" s="16" t="n">
        <v>5516.53</v>
      </c>
      <c r="B7477" s="46" t="n">
        <v>52.290074</v>
      </c>
      <c r="C7477" s="46" t="n">
        <v>10.648307</v>
      </c>
      <c r="D7477" s="16" t="n">
        <v>612420.4</v>
      </c>
      <c r="E7477" s="47" t="n">
        <v>5794581.29</v>
      </c>
      <c r="F7477" s="48" t="n">
        <v>32</v>
      </c>
      <c r="G7477" s="16" t="n">
        <v>90.77</v>
      </c>
      <c r="H7477" s="47" t="n">
        <v>89.81</v>
      </c>
      <c r="I7477" s="16" t="n">
        <v>0.95</v>
      </c>
      <c r="J7477" s="49"/>
      <c r="K7477" s="49"/>
      <c r="L7477" s="50"/>
    </row>
    <row r="7478" customFormat="false" ht="13.8" hidden="false" customHeight="false" outlineLevel="0" collapsed="false">
      <c r="A7478" s="16" t="n">
        <v>5516.84</v>
      </c>
      <c r="B7478" s="46" t="n">
        <v>52.290076</v>
      </c>
      <c r="C7478" s="46" t="n">
        <v>10.648309</v>
      </c>
      <c r="D7478" s="16" t="n">
        <v>612420.56</v>
      </c>
      <c r="E7478" s="47" t="n">
        <v>5794581.55</v>
      </c>
      <c r="F7478" s="48" t="n">
        <v>32</v>
      </c>
      <c r="G7478" s="16" t="n">
        <v>90.78</v>
      </c>
      <c r="H7478" s="47" t="n">
        <v>89.82</v>
      </c>
      <c r="I7478" s="16" t="n">
        <v>0.95</v>
      </c>
      <c r="J7478" s="49"/>
      <c r="K7478" s="49"/>
      <c r="L7478" s="50"/>
    </row>
    <row r="7479" customFormat="false" ht="13.8" hidden="false" customHeight="false" outlineLevel="0" collapsed="false">
      <c r="A7479" s="16" t="n">
        <v>5517.03</v>
      </c>
      <c r="B7479" s="46" t="n">
        <v>52.290077</v>
      </c>
      <c r="C7479" s="46" t="n">
        <v>10.648311</v>
      </c>
      <c r="D7479" s="16" t="n">
        <v>612420.67</v>
      </c>
      <c r="E7479" s="47" t="n">
        <v>5794581.71</v>
      </c>
      <c r="F7479" s="48" t="n">
        <v>32</v>
      </c>
      <c r="G7479" s="16" t="n">
        <v>90.79</v>
      </c>
      <c r="H7479" s="47" t="n">
        <v>89.82</v>
      </c>
      <c r="I7479" s="16" t="n">
        <v>0.95</v>
      </c>
      <c r="J7479" s="49"/>
      <c r="K7479" s="49"/>
      <c r="L7479" s="50"/>
    </row>
    <row r="7480" customFormat="false" ht="13.8" hidden="false" customHeight="false" outlineLevel="0" collapsed="false">
      <c r="A7480" s="16" t="n">
        <v>5517.53</v>
      </c>
      <c r="B7480" s="46" t="n">
        <v>52.290081</v>
      </c>
      <c r="C7480" s="46" t="n">
        <v>10.648315</v>
      </c>
      <c r="D7480" s="16" t="n">
        <v>612420.94</v>
      </c>
      <c r="E7480" s="47" t="n">
        <v>5794582.13</v>
      </c>
      <c r="F7480" s="48" t="n">
        <v>32</v>
      </c>
      <c r="G7480" s="16" t="n">
        <v>90.8</v>
      </c>
      <c r="H7480" s="47" t="n">
        <v>89.83</v>
      </c>
      <c r="I7480" s="16" t="n">
        <v>0.96</v>
      </c>
      <c r="J7480" s="49"/>
      <c r="K7480" s="49"/>
      <c r="L7480" s="50"/>
    </row>
    <row r="7481" customFormat="false" ht="13.8" hidden="false" customHeight="false" outlineLevel="0" collapsed="false">
      <c r="A7481" s="16" t="n">
        <v>5517.94</v>
      </c>
      <c r="B7481" s="46" t="n">
        <v>52.290084</v>
      </c>
      <c r="C7481" s="46" t="n">
        <v>10.648318</v>
      </c>
      <c r="D7481" s="16" t="n">
        <v>612421.17</v>
      </c>
      <c r="E7481" s="47" t="n">
        <v>5794582.47</v>
      </c>
      <c r="F7481" s="48" t="n">
        <v>32</v>
      </c>
      <c r="G7481" s="16" t="n">
        <v>90.81</v>
      </c>
      <c r="H7481" s="47" t="n">
        <v>89.84</v>
      </c>
      <c r="I7481" s="16" t="n">
        <v>0.97</v>
      </c>
      <c r="J7481" s="49"/>
      <c r="K7481" s="49"/>
      <c r="L7481" s="50"/>
    </row>
    <row r="7482" customFormat="false" ht="13.8" hidden="false" customHeight="false" outlineLevel="0" collapsed="false">
      <c r="A7482" s="16" t="n">
        <v>5518.03</v>
      </c>
      <c r="B7482" s="46" t="n">
        <v>52.290085</v>
      </c>
      <c r="C7482" s="46" t="n">
        <v>10.648319</v>
      </c>
      <c r="D7482" s="16" t="n">
        <v>612421.21</v>
      </c>
      <c r="E7482" s="47" t="n">
        <v>5794582.55</v>
      </c>
      <c r="F7482" s="48" t="n">
        <v>32</v>
      </c>
      <c r="G7482" s="16" t="n">
        <v>90.81</v>
      </c>
      <c r="H7482" s="47" t="n">
        <v>89.84</v>
      </c>
      <c r="I7482" s="16" t="n">
        <v>0.97</v>
      </c>
      <c r="J7482" s="49"/>
      <c r="K7482" s="49"/>
      <c r="L7482" s="50"/>
    </row>
    <row r="7483" customFormat="false" ht="13.8" hidden="false" customHeight="false" outlineLevel="0" collapsed="false">
      <c r="A7483" s="16" t="n">
        <v>5518.53</v>
      </c>
      <c r="B7483" s="46" t="n">
        <v>52.290089</v>
      </c>
      <c r="C7483" s="46" t="n">
        <v>10.648323</v>
      </c>
      <c r="D7483" s="16" t="n">
        <v>612421.49</v>
      </c>
      <c r="E7483" s="47" t="n">
        <v>5794582.97</v>
      </c>
      <c r="F7483" s="48" t="n">
        <v>32</v>
      </c>
      <c r="G7483" s="16" t="n">
        <v>90.81</v>
      </c>
      <c r="H7483" s="47" t="n">
        <v>89.85</v>
      </c>
      <c r="I7483" s="16" t="n">
        <v>0.97</v>
      </c>
      <c r="J7483" s="49"/>
      <c r="K7483" s="49"/>
      <c r="L7483" s="50"/>
    </row>
    <row r="7484" customFormat="false" ht="13.8" hidden="false" customHeight="false" outlineLevel="0" collapsed="false">
      <c r="A7484" s="16" t="n">
        <v>5519.03</v>
      </c>
      <c r="B7484" s="46" t="n">
        <v>52.290092</v>
      </c>
      <c r="C7484" s="46" t="n">
        <v>10.648327</v>
      </c>
      <c r="D7484" s="16" t="n">
        <v>612421.76</v>
      </c>
      <c r="E7484" s="47" t="n">
        <v>5794583.38</v>
      </c>
      <c r="F7484" s="48" t="n">
        <v>32</v>
      </c>
      <c r="G7484" s="16" t="n">
        <v>90.81</v>
      </c>
      <c r="H7484" s="47" t="n">
        <v>89.86</v>
      </c>
      <c r="I7484" s="16" t="n">
        <v>0.97</v>
      </c>
      <c r="J7484" s="49"/>
      <c r="K7484" s="49"/>
      <c r="L7484" s="50"/>
    </row>
    <row r="7485" customFormat="false" ht="13.8" hidden="false" customHeight="false" outlineLevel="0" collapsed="false">
      <c r="A7485" s="16" t="n">
        <v>5519.53</v>
      </c>
      <c r="B7485" s="46" t="n">
        <v>52.290096</v>
      </c>
      <c r="C7485" s="46" t="n">
        <v>10.648331</v>
      </c>
      <c r="D7485" s="16" t="n">
        <v>612422.03</v>
      </c>
      <c r="E7485" s="47" t="n">
        <v>5794583.8</v>
      </c>
      <c r="F7485" s="48" t="n">
        <v>32</v>
      </c>
      <c r="G7485" s="16" t="n">
        <v>90.81</v>
      </c>
      <c r="H7485" s="47" t="n">
        <v>89.87</v>
      </c>
      <c r="I7485" s="16" t="n">
        <v>0.96</v>
      </c>
      <c r="J7485" s="49"/>
      <c r="K7485" s="49"/>
      <c r="L7485" s="50"/>
    </row>
    <row r="7486" customFormat="false" ht="13.8" hidden="false" customHeight="false" outlineLevel="0" collapsed="false">
      <c r="A7486" s="16" t="n">
        <v>5520.03</v>
      </c>
      <c r="B7486" s="46" t="n">
        <v>52.2901</v>
      </c>
      <c r="C7486" s="46" t="n">
        <v>10.648336</v>
      </c>
      <c r="D7486" s="16" t="n">
        <v>612422.31</v>
      </c>
      <c r="E7486" s="47" t="n">
        <v>5794584.22</v>
      </c>
      <c r="F7486" s="48" t="n">
        <v>32</v>
      </c>
      <c r="G7486" s="16" t="n">
        <v>90.81</v>
      </c>
      <c r="H7486" s="47" t="n">
        <v>89.88</v>
      </c>
      <c r="I7486" s="16" t="n">
        <v>0.95</v>
      </c>
      <c r="J7486" s="49"/>
      <c r="K7486" s="49"/>
      <c r="L7486" s="50"/>
    </row>
    <row r="7487" customFormat="false" ht="13.8" hidden="false" customHeight="false" outlineLevel="0" collapsed="false">
      <c r="A7487" s="16" t="n">
        <v>5520.53</v>
      </c>
      <c r="B7487" s="46" t="n">
        <v>52.290103</v>
      </c>
      <c r="C7487" s="46" t="n">
        <v>10.64834</v>
      </c>
      <c r="D7487" s="16" t="n">
        <v>612422.58</v>
      </c>
      <c r="E7487" s="47" t="n">
        <v>5794584.64</v>
      </c>
      <c r="F7487" s="48" t="n">
        <v>32</v>
      </c>
      <c r="G7487" s="16" t="n">
        <v>90.81</v>
      </c>
      <c r="H7487" s="47" t="n">
        <v>89.89</v>
      </c>
      <c r="I7487" s="16" t="n">
        <v>0.93</v>
      </c>
      <c r="J7487" s="49"/>
      <c r="K7487" s="49"/>
      <c r="L7487" s="50"/>
    </row>
    <row r="7488" customFormat="false" ht="13.8" hidden="false" customHeight="false" outlineLevel="0" collapsed="false">
      <c r="A7488" s="16" t="n">
        <v>5521.03</v>
      </c>
      <c r="B7488" s="46" t="n">
        <v>52.290107</v>
      </c>
      <c r="C7488" s="46" t="n">
        <v>10.648344</v>
      </c>
      <c r="D7488" s="16" t="n">
        <v>612422.85</v>
      </c>
      <c r="E7488" s="47" t="n">
        <v>5794585.06</v>
      </c>
      <c r="F7488" s="48" t="n">
        <v>32</v>
      </c>
      <c r="G7488" s="16" t="n">
        <v>90.81</v>
      </c>
      <c r="H7488" s="47" t="n">
        <v>89.91</v>
      </c>
      <c r="I7488" s="16" t="n">
        <v>0.92</v>
      </c>
      <c r="J7488" s="49"/>
      <c r="K7488" s="49"/>
      <c r="L7488" s="50"/>
    </row>
    <row r="7489" customFormat="false" ht="13.8" hidden="false" customHeight="false" outlineLevel="0" collapsed="false">
      <c r="A7489" s="16" t="n">
        <v>5521.53</v>
      </c>
      <c r="B7489" s="46" t="n">
        <v>52.290111</v>
      </c>
      <c r="C7489" s="46" t="n">
        <v>10.648348</v>
      </c>
      <c r="D7489" s="16" t="n">
        <v>612423.13</v>
      </c>
      <c r="E7489" s="47" t="n">
        <v>5794585.48</v>
      </c>
      <c r="F7489" s="48" t="n">
        <v>32</v>
      </c>
      <c r="G7489" s="16" t="n">
        <v>90.81</v>
      </c>
      <c r="H7489" s="47" t="n">
        <v>89.91</v>
      </c>
      <c r="I7489" s="16" t="n">
        <v>0.91</v>
      </c>
      <c r="J7489" s="49"/>
      <c r="K7489" s="49"/>
      <c r="L7489" s="50"/>
    </row>
    <row r="7490" customFormat="false" ht="13.8" hidden="false" customHeight="false" outlineLevel="0" collapsed="false">
      <c r="A7490" s="16" t="n">
        <v>5522.03</v>
      </c>
      <c r="B7490" s="46" t="n">
        <v>52.290115</v>
      </c>
      <c r="C7490" s="46" t="n">
        <v>10.648352</v>
      </c>
      <c r="D7490" s="16" t="n">
        <v>612423.4</v>
      </c>
      <c r="E7490" s="47" t="n">
        <v>5794585.9</v>
      </c>
      <c r="F7490" s="48" t="n">
        <v>32</v>
      </c>
      <c r="G7490" s="16" t="n">
        <v>90.81</v>
      </c>
      <c r="H7490" s="47" t="n">
        <v>89.92</v>
      </c>
      <c r="I7490" s="16" t="n">
        <v>0.9</v>
      </c>
      <c r="J7490" s="49"/>
      <c r="K7490" s="49"/>
      <c r="L7490" s="50"/>
    </row>
    <row r="7491" customFormat="false" ht="13.8" hidden="false" customHeight="false" outlineLevel="0" collapsed="false">
      <c r="A7491" s="16" t="n">
        <v>5522.53</v>
      </c>
      <c r="B7491" s="46" t="n">
        <v>52.290118</v>
      </c>
      <c r="C7491" s="46" t="n">
        <v>10.648356</v>
      </c>
      <c r="D7491" s="16" t="n">
        <v>612423.67</v>
      </c>
      <c r="E7491" s="47" t="n">
        <v>5794586.31</v>
      </c>
      <c r="F7491" s="48" t="n">
        <v>32</v>
      </c>
      <c r="G7491" s="16" t="n">
        <v>90.87</v>
      </c>
      <c r="H7491" s="47" t="n">
        <v>89.94</v>
      </c>
      <c r="I7491" s="16" t="n">
        <v>0.89</v>
      </c>
      <c r="J7491" s="49"/>
      <c r="K7491" s="49"/>
      <c r="L7491" s="50" t="s">
        <v>50</v>
      </c>
    </row>
    <row r="7492" customFormat="false" ht="13.8" hidden="false" customHeight="false" outlineLevel="0" collapsed="false">
      <c r="A7492" s="16" t="n">
        <v>6378.62</v>
      </c>
      <c r="B7492" s="46" t="n">
        <v>52.296461</v>
      </c>
      <c r="C7492" s="46" t="n">
        <v>10.655462</v>
      </c>
      <c r="D7492" s="16" t="n">
        <v>612892.13</v>
      </c>
      <c r="E7492" s="47" t="n">
        <v>5795302.8</v>
      </c>
      <c r="F7492" s="48" t="n">
        <v>32</v>
      </c>
      <c r="G7492" s="16" t="n">
        <v>99.73</v>
      </c>
      <c r="H7492" s="47" t="n">
        <v>98.47</v>
      </c>
      <c r="I7492" s="16" t="n">
        <v>1.26</v>
      </c>
      <c r="J7492" s="49"/>
      <c r="K7492" s="49"/>
      <c r="L7492" s="50" t="s">
        <v>51</v>
      </c>
    </row>
    <row r="7493" customFormat="false" ht="13.8" hidden="false" customHeight="false" outlineLevel="0" collapsed="false">
      <c r="A7493" s="16" t="n">
        <v>6379.12</v>
      </c>
      <c r="B7493" s="46" t="n">
        <v>52.296465</v>
      </c>
      <c r="C7493" s="46" t="n">
        <v>10.655466</v>
      </c>
      <c r="D7493" s="16" t="n">
        <v>612892.4</v>
      </c>
      <c r="E7493" s="47" t="n">
        <v>5795303.22</v>
      </c>
      <c r="F7493" s="48" t="n">
        <v>32</v>
      </c>
      <c r="G7493" s="16" t="n">
        <v>99.73</v>
      </c>
      <c r="H7493" s="47" t="n">
        <v>98.47</v>
      </c>
      <c r="I7493" s="16" t="n">
        <v>1.26</v>
      </c>
      <c r="J7493" s="49"/>
      <c r="K7493" s="49"/>
      <c r="L7493" s="50"/>
    </row>
    <row r="7494" customFormat="false" ht="13.8" hidden="false" customHeight="false" outlineLevel="0" collapsed="false">
      <c r="A7494" s="16" t="n">
        <v>6379.62</v>
      </c>
      <c r="B7494" s="46" t="n">
        <v>52.296469</v>
      </c>
      <c r="C7494" s="46" t="n">
        <v>10.65547</v>
      </c>
      <c r="D7494" s="16" t="n">
        <v>612892.67</v>
      </c>
      <c r="E7494" s="47" t="n">
        <v>5795303.64</v>
      </c>
      <c r="F7494" s="48" t="n">
        <v>32</v>
      </c>
      <c r="G7494" s="16" t="n">
        <v>99.73</v>
      </c>
      <c r="H7494" s="47" t="n">
        <v>98.47</v>
      </c>
      <c r="I7494" s="16" t="n">
        <v>1.26</v>
      </c>
      <c r="J7494" s="49"/>
      <c r="K7494" s="49"/>
      <c r="L7494" s="50"/>
    </row>
    <row r="7495" customFormat="false" ht="13.8" hidden="false" customHeight="false" outlineLevel="0" collapsed="false">
      <c r="A7495" s="16" t="n">
        <v>6380.12</v>
      </c>
      <c r="B7495" s="46" t="n">
        <v>52.296472</v>
      </c>
      <c r="C7495" s="46" t="n">
        <v>10.655474</v>
      </c>
      <c r="D7495" s="16" t="n">
        <v>612892.94</v>
      </c>
      <c r="E7495" s="47" t="n">
        <v>5795304.06</v>
      </c>
      <c r="F7495" s="48" t="n">
        <v>32</v>
      </c>
      <c r="G7495" s="16" t="n">
        <v>99.74</v>
      </c>
      <c r="H7495" s="47" t="n">
        <v>98.47</v>
      </c>
      <c r="I7495" s="16" t="n">
        <v>1.26</v>
      </c>
      <c r="J7495" s="49"/>
      <c r="K7495" s="49"/>
      <c r="L7495" s="50"/>
    </row>
    <row r="7496" customFormat="false" ht="13.8" hidden="false" customHeight="false" outlineLevel="0" collapsed="false">
      <c r="A7496" s="16" t="n">
        <v>6380.62</v>
      </c>
      <c r="B7496" s="46" t="n">
        <v>52.296476</v>
      </c>
      <c r="C7496" s="46" t="n">
        <v>10.655478</v>
      </c>
      <c r="D7496" s="16" t="n">
        <v>612893.21</v>
      </c>
      <c r="E7496" s="47" t="n">
        <v>5795304.48</v>
      </c>
      <c r="F7496" s="48" t="n">
        <v>32</v>
      </c>
      <c r="G7496" s="16" t="n">
        <v>99.74</v>
      </c>
      <c r="H7496" s="47" t="n">
        <v>98.47</v>
      </c>
      <c r="I7496" s="16" t="n">
        <v>1.26</v>
      </c>
      <c r="J7496" s="49"/>
      <c r="K7496" s="49"/>
      <c r="L7496" s="50"/>
    </row>
    <row r="7497" customFormat="false" ht="13.8" hidden="false" customHeight="false" outlineLevel="0" collapsed="false">
      <c r="A7497" s="16" t="n">
        <v>6381.12</v>
      </c>
      <c r="B7497" s="46" t="n">
        <v>52.29648</v>
      </c>
      <c r="C7497" s="46" t="n">
        <v>10.655482</v>
      </c>
      <c r="D7497" s="16" t="n">
        <v>612893.48</v>
      </c>
      <c r="E7497" s="47" t="n">
        <v>5795304.9</v>
      </c>
      <c r="F7497" s="48" t="n">
        <v>32</v>
      </c>
      <c r="G7497" s="16" t="n">
        <v>99.74</v>
      </c>
      <c r="H7497" s="47" t="n">
        <v>98.47</v>
      </c>
      <c r="I7497" s="16" t="n">
        <v>1.26</v>
      </c>
      <c r="J7497" s="49"/>
      <c r="K7497" s="49"/>
      <c r="L7497" s="50"/>
    </row>
    <row r="7498" customFormat="false" ht="13.8" hidden="false" customHeight="false" outlineLevel="0" collapsed="false">
      <c r="A7498" s="16" t="n">
        <v>6381.62</v>
      </c>
      <c r="B7498" s="46" t="n">
        <v>52.296483</v>
      </c>
      <c r="C7498" s="46" t="n">
        <v>10.655486</v>
      </c>
      <c r="D7498" s="16" t="n">
        <v>612893.76</v>
      </c>
      <c r="E7498" s="47" t="n">
        <v>5795305.32</v>
      </c>
      <c r="F7498" s="48" t="n">
        <v>32</v>
      </c>
      <c r="G7498" s="16" t="n">
        <v>99.74</v>
      </c>
      <c r="H7498" s="47" t="n">
        <v>98.47</v>
      </c>
      <c r="I7498" s="16" t="n">
        <v>1.26</v>
      </c>
      <c r="J7498" s="49"/>
      <c r="K7498" s="49"/>
      <c r="L7498" s="50"/>
    </row>
    <row r="7499" customFormat="false" ht="13.8" hidden="false" customHeight="false" outlineLevel="0" collapsed="false">
      <c r="A7499" s="16" t="n">
        <v>6382.12</v>
      </c>
      <c r="B7499" s="46" t="n">
        <v>52.296487</v>
      </c>
      <c r="C7499" s="46" t="n">
        <v>10.655491</v>
      </c>
      <c r="D7499" s="16" t="n">
        <v>612894.03</v>
      </c>
      <c r="E7499" s="47" t="n">
        <v>5795305.74</v>
      </c>
      <c r="F7499" s="48" t="n">
        <v>32</v>
      </c>
      <c r="G7499" s="16" t="n">
        <v>99.74</v>
      </c>
      <c r="H7499" s="47" t="n">
        <v>98.47</v>
      </c>
      <c r="I7499" s="16" t="n">
        <v>1.27</v>
      </c>
      <c r="J7499" s="49"/>
      <c r="K7499" s="49"/>
      <c r="L7499" s="50"/>
    </row>
    <row r="7500" customFormat="false" ht="13.8" hidden="false" customHeight="false" outlineLevel="0" collapsed="false">
      <c r="A7500" s="16" t="n">
        <v>6382.62</v>
      </c>
      <c r="B7500" s="46" t="n">
        <v>52.296491</v>
      </c>
      <c r="C7500" s="46" t="n">
        <v>10.655495</v>
      </c>
      <c r="D7500" s="16" t="n">
        <v>612894.3</v>
      </c>
      <c r="E7500" s="47" t="n">
        <v>5795306.16</v>
      </c>
      <c r="F7500" s="48" t="n">
        <v>32</v>
      </c>
      <c r="G7500" s="16" t="n">
        <v>99.74</v>
      </c>
      <c r="H7500" s="47" t="n">
        <v>98.47</v>
      </c>
      <c r="I7500" s="16" t="n">
        <v>1.27</v>
      </c>
      <c r="J7500" s="49"/>
      <c r="K7500" s="49"/>
      <c r="L7500" s="50"/>
    </row>
    <row r="7501" customFormat="false" ht="13.8" hidden="false" customHeight="false" outlineLevel="0" collapsed="false">
      <c r="A7501" s="16" t="n">
        <v>6383.12</v>
      </c>
      <c r="B7501" s="46" t="n">
        <v>52.296495</v>
      </c>
      <c r="C7501" s="46" t="n">
        <v>10.655499</v>
      </c>
      <c r="D7501" s="16" t="n">
        <v>612894.57</v>
      </c>
      <c r="E7501" s="47" t="n">
        <v>5795306.58</v>
      </c>
      <c r="F7501" s="48" t="n">
        <v>32</v>
      </c>
      <c r="G7501" s="16" t="n">
        <v>99.74</v>
      </c>
      <c r="H7501" s="47" t="n">
        <v>98.47</v>
      </c>
      <c r="I7501" s="16" t="n">
        <v>1.27</v>
      </c>
      <c r="J7501" s="49"/>
      <c r="K7501" s="49"/>
      <c r="L7501" s="50"/>
    </row>
    <row r="7502" customFormat="false" ht="13.8" hidden="false" customHeight="false" outlineLevel="0" collapsed="false">
      <c r="A7502" s="16" t="n">
        <v>6383.32</v>
      </c>
      <c r="B7502" s="46" t="n">
        <v>52.296496</v>
      </c>
      <c r="C7502" s="46" t="n">
        <v>10.6555</v>
      </c>
      <c r="D7502" s="16" t="n">
        <v>612894.68</v>
      </c>
      <c r="E7502" s="47" t="n">
        <v>5795306.75</v>
      </c>
      <c r="F7502" s="48" t="n">
        <v>32</v>
      </c>
      <c r="G7502" s="16" t="n">
        <v>99.74</v>
      </c>
      <c r="H7502" s="47" t="n">
        <v>98.47</v>
      </c>
      <c r="I7502" s="16" t="n">
        <v>1.27</v>
      </c>
      <c r="J7502" s="49"/>
      <c r="K7502" s="49"/>
      <c r="L7502" s="50"/>
    </row>
    <row r="7503" customFormat="false" ht="13.8" hidden="false" customHeight="false" outlineLevel="0" collapsed="false">
      <c r="A7503" s="16" t="n">
        <v>6383.32</v>
      </c>
      <c r="B7503" s="46" t="n">
        <v>52.296496</v>
      </c>
      <c r="C7503" s="46" t="n">
        <v>10.6555</v>
      </c>
      <c r="D7503" s="16" t="n">
        <v>612894.68</v>
      </c>
      <c r="E7503" s="47" t="n">
        <v>5795306.75</v>
      </c>
      <c r="F7503" s="48" t="n">
        <v>32</v>
      </c>
      <c r="G7503" s="16" t="n">
        <v>99.74</v>
      </c>
      <c r="H7503" s="47" t="n">
        <v>98.47</v>
      </c>
      <c r="I7503" s="16" t="n">
        <v>1.27</v>
      </c>
      <c r="J7503" s="49"/>
      <c r="K7503" s="49"/>
      <c r="L7503" s="50"/>
    </row>
    <row r="7504" customFormat="false" ht="13.8" hidden="false" customHeight="false" outlineLevel="0" collapsed="false">
      <c r="A7504" s="16" t="n">
        <v>6383.62</v>
      </c>
      <c r="B7504" s="46" t="n">
        <v>52.296498</v>
      </c>
      <c r="C7504" s="46" t="n">
        <v>10.655503</v>
      </c>
      <c r="D7504" s="16" t="n">
        <v>612894.84</v>
      </c>
      <c r="E7504" s="47" t="n">
        <v>5795307</v>
      </c>
      <c r="F7504" s="48" t="n">
        <v>32</v>
      </c>
      <c r="G7504" s="16" t="n">
        <v>99.74</v>
      </c>
      <c r="H7504" s="47" t="n">
        <v>98.47</v>
      </c>
      <c r="I7504" s="16" t="n">
        <v>1.28</v>
      </c>
      <c r="J7504" s="49"/>
      <c r="K7504" s="49"/>
      <c r="L7504" s="50"/>
    </row>
    <row r="7505" customFormat="false" ht="13.8" hidden="false" customHeight="false" outlineLevel="0" collapsed="false">
      <c r="A7505" s="16" t="n">
        <v>6384.12</v>
      </c>
      <c r="B7505" s="46" t="n">
        <v>52.296502</v>
      </c>
      <c r="C7505" s="46" t="n">
        <v>10.655507</v>
      </c>
      <c r="D7505" s="16" t="n">
        <v>612895.12</v>
      </c>
      <c r="E7505" s="47" t="n">
        <v>5795307.42</v>
      </c>
      <c r="F7505" s="48" t="n">
        <v>32</v>
      </c>
      <c r="G7505" s="16" t="n">
        <v>99.74</v>
      </c>
      <c r="H7505" s="47" t="n">
        <v>98.47</v>
      </c>
      <c r="I7505" s="16" t="n">
        <v>1.28</v>
      </c>
      <c r="J7505" s="49"/>
      <c r="K7505" s="49"/>
      <c r="L7505" s="50"/>
    </row>
    <row r="7506" customFormat="false" ht="13.8" hidden="false" customHeight="false" outlineLevel="0" collapsed="false">
      <c r="A7506" s="16" t="n">
        <v>6384.62</v>
      </c>
      <c r="B7506" s="46" t="n">
        <v>52.296506</v>
      </c>
      <c r="C7506" s="46" t="n">
        <v>10.655511</v>
      </c>
      <c r="D7506" s="16" t="n">
        <v>612895.39</v>
      </c>
      <c r="E7506" s="47" t="n">
        <v>5795307.84</v>
      </c>
      <c r="F7506" s="48" t="n">
        <v>32</v>
      </c>
      <c r="G7506" s="16" t="n">
        <v>99.74</v>
      </c>
      <c r="H7506" s="47" t="n">
        <v>98.47</v>
      </c>
      <c r="I7506" s="16" t="n">
        <v>1.28</v>
      </c>
      <c r="J7506" s="49"/>
      <c r="K7506" s="49"/>
      <c r="L7506" s="50"/>
    </row>
    <row r="7507" customFormat="false" ht="13.8" hidden="false" customHeight="false" outlineLevel="0" collapsed="false">
      <c r="A7507" s="16" t="n">
        <v>6385.12</v>
      </c>
      <c r="B7507" s="46" t="n">
        <v>52.296509</v>
      </c>
      <c r="C7507" s="46" t="n">
        <v>10.655515</v>
      </c>
      <c r="D7507" s="16" t="n">
        <v>612895.66</v>
      </c>
      <c r="E7507" s="47" t="n">
        <v>5795308.26</v>
      </c>
      <c r="F7507" s="48" t="n">
        <v>32</v>
      </c>
      <c r="G7507" s="16" t="n">
        <v>99.73</v>
      </c>
      <c r="H7507" s="47" t="n">
        <v>98.46</v>
      </c>
      <c r="I7507" s="16" t="n">
        <v>1.28</v>
      </c>
      <c r="J7507" s="49"/>
      <c r="K7507" s="49"/>
      <c r="L7507" s="50"/>
    </row>
    <row r="7508" customFormat="false" ht="13.8" hidden="false" customHeight="false" outlineLevel="0" collapsed="false">
      <c r="A7508" s="16" t="n">
        <v>6385.62</v>
      </c>
      <c r="B7508" s="46" t="n">
        <v>52.296513</v>
      </c>
      <c r="C7508" s="46" t="n">
        <v>10.655519</v>
      </c>
      <c r="D7508" s="16" t="n">
        <v>612895.93</v>
      </c>
      <c r="E7508" s="47" t="n">
        <v>5795308.68</v>
      </c>
      <c r="F7508" s="48" t="n">
        <v>32</v>
      </c>
      <c r="G7508" s="16" t="n">
        <v>99.73</v>
      </c>
      <c r="H7508" s="47" t="n">
        <v>98.46</v>
      </c>
      <c r="I7508" s="16" t="n">
        <v>1.28</v>
      </c>
      <c r="J7508" s="49"/>
      <c r="K7508" s="49"/>
      <c r="L7508" s="50"/>
    </row>
    <row r="7509" customFormat="false" ht="13.8" hidden="false" customHeight="false" outlineLevel="0" collapsed="false">
      <c r="A7509" s="16" t="n">
        <v>6386.12</v>
      </c>
      <c r="B7509" s="46" t="n">
        <v>52.296517</v>
      </c>
      <c r="C7509" s="46" t="n">
        <v>10.655524</v>
      </c>
      <c r="D7509" s="16" t="n">
        <v>612896.2</v>
      </c>
      <c r="E7509" s="47" t="n">
        <v>5795309.1</v>
      </c>
      <c r="F7509" s="48" t="n">
        <v>32</v>
      </c>
      <c r="G7509" s="16" t="n">
        <v>99.73</v>
      </c>
      <c r="H7509" s="47" t="n">
        <v>98.46</v>
      </c>
      <c r="I7509" s="16" t="n">
        <v>1.28</v>
      </c>
      <c r="J7509" s="49"/>
      <c r="K7509" s="49"/>
      <c r="L7509" s="50"/>
    </row>
    <row r="7510" customFormat="false" ht="13.8" hidden="false" customHeight="false" outlineLevel="0" collapsed="false">
      <c r="A7510" s="16" t="n">
        <v>6386.62</v>
      </c>
      <c r="B7510" s="46" t="n">
        <v>52.296521</v>
      </c>
      <c r="C7510" s="46" t="n">
        <v>10.655528</v>
      </c>
      <c r="D7510" s="16" t="n">
        <v>612896.48</v>
      </c>
      <c r="E7510" s="47" t="n">
        <v>5795309.52</v>
      </c>
      <c r="F7510" s="48" t="n">
        <v>32</v>
      </c>
      <c r="G7510" s="16" t="n">
        <v>99.73</v>
      </c>
      <c r="H7510" s="47" t="n">
        <v>98.45</v>
      </c>
      <c r="I7510" s="16" t="n">
        <v>1.28</v>
      </c>
      <c r="J7510" s="49"/>
      <c r="K7510" s="49"/>
      <c r="L7510" s="50"/>
    </row>
    <row r="7511" customFormat="false" ht="13.8" hidden="false" customHeight="false" outlineLevel="0" collapsed="false">
      <c r="A7511" s="16" t="n">
        <v>6387.12</v>
      </c>
      <c r="B7511" s="46" t="n">
        <v>52.296524</v>
      </c>
      <c r="C7511" s="46" t="n">
        <v>10.655532</v>
      </c>
      <c r="D7511" s="16" t="n">
        <v>612896.75</v>
      </c>
      <c r="E7511" s="47" t="n">
        <v>5795309.94</v>
      </c>
      <c r="F7511" s="48" t="n">
        <v>32</v>
      </c>
      <c r="G7511" s="16" t="n">
        <v>99.73</v>
      </c>
      <c r="H7511" s="47" t="n">
        <v>98.45</v>
      </c>
      <c r="I7511" s="16" t="n">
        <v>1.28</v>
      </c>
      <c r="J7511" s="49"/>
      <c r="K7511" s="49"/>
      <c r="L7511" s="50"/>
    </row>
    <row r="7512" customFormat="false" ht="13.8" hidden="false" customHeight="false" outlineLevel="0" collapsed="false">
      <c r="A7512" s="16" t="n">
        <v>6387.62</v>
      </c>
      <c r="B7512" s="46" t="n">
        <v>52.296528</v>
      </c>
      <c r="C7512" s="46" t="n">
        <v>10.655536</v>
      </c>
      <c r="D7512" s="16" t="n">
        <v>612897.02</v>
      </c>
      <c r="E7512" s="47" t="n">
        <v>5795310.36</v>
      </c>
      <c r="F7512" s="48" t="n">
        <v>32</v>
      </c>
      <c r="G7512" s="16" t="n">
        <v>99.73</v>
      </c>
      <c r="H7512" s="47" t="n">
        <v>98.45</v>
      </c>
      <c r="I7512" s="16" t="n">
        <v>1.28</v>
      </c>
      <c r="J7512" s="49"/>
      <c r="K7512" s="49"/>
      <c r="L7512" s="50"/>
    </row>
    <row r="7513" customFormat="false" ht="13.8" hidden="false" customHeight="false" outlineLevel="0" collapsed="false">
      <c r="A7513" s="16" t="n">
        <v>6388.12</v>
      </c>
      <c r="B7513" s="46" t="n">
        <v>52.296532</v>
      </c>
      <c r="C7513" s="46" t="n">
        <v>10.65554</v>
      </c>
      <c r="D7513" s="16" t="n">
        <v>612897.29</v>
      </c>
      <c r="E7513" s="47" t="n">
        <v>5795310.78</v>
      </c>
      <c r="F7513" s="48" t="n">
        <v>32</v>
      </c>
      <c r="G7513" s="16" t="n">
        <v>99.72</v>
      </c>
      <c r="H7513" s="47" t="n">
        <v>98.44</v>
      </c>
      <c r="I7513" s="16" t="n">
        <v>1.29</v>
      </c>
      <c r="J7513" s="49"/>
      <c r="K7513" s="49"/>
      <c r="L7513" s="50"/>
    </row>
    <row r="7514" customFormat="false" ht="13.8" hidden="false" customHeight="false" outlineLevel="0" collapsed="false">
      <c r="A7514" s="16" t="n">
        <v>6388.62</v>
      </c>
      <c r="B7514" s="46" t="n">
        <v>52.296535</v>
      </c>
      <c r="C7514" s="46" t="n">
        <v>10.655544</v>
      </c>
      <c r="D7514" s="16" t="n">
        <v>612897.57</v>
      </c>
      <c r="E7514" s="47" t="n">
        <v>5795311.19</v>
      </c>
      <c r="F7514" s="48" t="n">
        <v>32</v>
      </c>
      <c r="G7514" s="16" t="n">
        <v>99.72</v>
      </c>
      <c r="H7514" s="47" t="n">
        <v>98.44</v>
      </c>
      <c r="I7514" s="16" t="n">
        <v>1.29</v>
      </c>
      <c r="J7514" s="49"/>
      <c r="K7514" s="49"/>
      <c r="L7514" s="50"/>
    </row>
    <row r="7515" customFormat="false" ht="13.8" hidden="false" customHeight="false" outlineLevel="0" collapsed="false">
      <c r="A7515" s="16" t="n">
        <v>6389.12</v>
      </c>
      <c r="B7515" s="46" t="n">
        <v>52.296539</v>
      </c>
      <c r="C7515" s="46" t="n">
        <v>10.655548</v>
      </c>
      <c r="D7515" s="16" t="n">
        <v>612897.84</v>
      </c>
      <c r="E7515" s="47" t="n">
        <v>5795311.61</v>
      </c>
      <c r="F7515" s="48" t="n">
        <v>32</v>
      </c>
      <c r="G7515" s="16" t="n">
        <v>99.72</v>
      </c>
      <c r="H7515" s="47" t="n">
        <v>98.44</v>
      </c>
      <c r="I7515" s="16" t="n">
        <v>1.29</v>
      </c>
      <c r="J7515" s="49"/>
      <c r="K7515" s="49"/>
      <c r="L7515" s="50"/>
    </row>
    <row r="7516" customFormat="false" ht="13.8" hidden="false" customHeight="false" outlineLevel="0" collapsed="false">
      <c r="A7516" s="16" t="n">
        <v>6389.62</v>
      </c>
      <c r="B7516" s="46" t="n">
        <v>52.296543</v>
      </c>
      <c r="C7516" s="46" t="n">
        <v>10.655553</v>
      </c>
      <c r="D7516" s="16" t="n">
        <v>612898.11</v>
      </c>
      <c r="E7516" s="47" t="n">
        <v>5795312.03</v>
      </c>
      <c r="F7516" s="48" t="n">
        <v>32</v>
      </c>
      <c r="G7516" s="16" t="n">
        <v>99.71</v>
      </c>
      <c r="H7516" s="47" t="n">
        <v>98.43</v>
      </c>
      <c r="I7516" s="16" t="n">
        <v>1.29</v>
      </c>
      <c r="J7516" s="49"/>
      <c r="K7516" s="49"/>
      <c r="L7516" s="50"/>
    </row>
    <row r="7517" customFormat="false" ht="13.8" hidden="false" customHeight="false" outlineLevel="0" collapsed="false">
      <c r="A7517" s="16" t="n">
        <v>6390.12</v>
      </c>
      <c r="B7517" s="46" t="n">
        <v>52.296547</v>
      </c>
      <c r="C7517" s="46" t="n">
        <v>10.655557</v>
      </c>
      <c r="D7517" s="16" t="n">
        <v>612898.39</v>
      </c>
      <c r="E7517" s="47" t="n">
        <v>5795312.45</v>
      </c>
      <c r="F7517" s="48" t="n">
        <v>32</v>
      </c>
      <c r="G7517" s="16" t="n">
        <v>99.71</v>
      </c>
      <c r="H7517" s="47" t="n">
        <v>98.43</v>
      </c>
      <c r="I7517" s="16" t="n">
        <v>1.29</v>
      </c>
      <c r="J7517" s="49"/>
      <c r="K7517" s="49"/>
      <c r="L7517" s="50"/>
    </row>
    <row r="7518" customFormat="false" ht="13.8" hidden="false" customHeight="false" outlineLevel="0" collapsed="false">
      <c r="A7518" s="16" t="n">
        <v>6390.62</v>
      </c>
      <c r="B7518" s="46" t="n">
        <v>52.29655</v>
      </c>
      <c r="C7518" s="46" t="n">
        <v>10.655561</v>
      </c>
      <c r="D7518" s="16" t="n">
        <v>612898.66</v>
      </c>
      <c r="E7518" s="47" t="n">
        <v>5795312.87</v>
      </c>
      <c r="F7518" s="48" t="n">
        <v>32</v>
      </c>
      <c r="G7518" s="16" t="n">
        <v>99.71</v>
      </c>
      <c r="H7518" s="47" t="n">
        <v>98.42</v>
      </c>
      <c r="I7518" s="16" t="n">
        <v>1.29</v>
      </c>
      <c r="J7518" s="49"/>
      <c r="K7518" s="49"/>
      <c r="L7518" s="50"/>
    </row>
    <row r="7519" customFormat="false" ht="13.8" hidden="false" customHeight="false" outlineLevel="0" collapsed="false">
      <c r="A7519" s="16" t="n">
        <v>6391.12</v>
      </c>
      <c r="B7519" s="46" t="n">
        <v>52.296554</v>
      </c>
      <c r="C7519" s="46" t="n">
        <v>10.655565</v>
      </c>
      <c r="D7519" s="16" t="n">
        <v>612898.93</v>
      </c>
      <c r="E7519" s="47" t="n">
        <v>5795313.29</v>
      </c>
      <c r="F7519" s="48" t="n">
        <v>32</v>
      </c>
      <c r="G7519" s="16" t="n">
        <v>99.7</v>
      </c>
      <c r="H7519" s="47" t="n">
        <v>98.42</v>
      </c>
      <c r="I7519" s="16" t="n">
        <v>1.28</v>
      </c>
      <c r="J7519" s="49"/>
      <c r="K7519" s="49"/>
      <c r="L7519" s="50"/>
    </row>
    <row r="7520" customFormat="false" ht="13.8" hidden="false" customHeight="false" outlineLevel="0" collapsed="false">
      <c r="A7520" s="16" t="n">
        <v>6391.62</v>
      </c>
      <c r="B7520" s="46" t="n">
        <v>52.296558</v>
      </c>
      <c r="C7520" s="46" t="n">
        <v>10.655569</v>
      </c>
      <c r="D7520" s="16" t="n">
        <v>612899.2</v>
      </c>
      <c r="E7520" s="47" t="n">
        <v>5795313.71</v>
      </c>
      <c r="F7520" s="48" t="n">
        <v>32</v>
      </c>
      <c r="G7520" s="16" t="n">
        <v>99.7</v>
      </c>
      <c r="H7520" s="47" t="n">
        <v>98.42</v>
      </c>
      <c r="I7520" s="16" t="n">
        <v>1.28</v>
      </c>
      <c r="J7520" s="49"/>
      <c r="K7520" s="49"/>
      <c r="L7520" s="50"/>
    </row>
    <row r="7521" customFormat="false" ht="13.8" hidden="false" customHeight="false" outlineLevel="0" collapsed="false">
      <c r="A7521" s="16" t="n">
        <v>6392.12</v>
      </c>
      <c r="B7521" s="46" t="n">
        <v>52.296561</v>
      </c>
      <c r="C7521" s="46" t="n">
        <v>10.655573</v>
      </c>
      <c r="D7521" s="16" t="n">
        <v>612899.48</v>
      </c>
      <c r="E7521" s="47" t="n">
        <v>5795314.13</v>
      </c>
      <c r="F7521" s="48" t="n">
        <v>32</v>
      </c>
      <c r="G7521" s="16" t="n">
        <v>99.7</v>
      </c>
      <c r="H7521" s="47" t="n">
        <v>98.41</v>
      </c>
      <c r="I7521" s="16" t="n">
        <v>1.29</v>
      </c>
      <c r="J7521" s="49"/>
      <c r="K7521" s="49"/>
      <c r="L7521" s="50"/>
    </row>
    <row r="7522" customFormat="false" ht="13.8" hidden="false" customHeight="false" outlineLevel="0" collapsed="false">
      <c r="A7522" s="16" t="n">
        <v>6392.62</v>
      </c>
      <c r="B7522" s="46" t="n">
        <v>52.296565</v>
      </c>
      <c r="C7522" s="46" t="n">
        <v>10.655577</v>
      </c>
      <c r="D7522" s="16" t="n">
        <v>612899.75</v>
      </c>
      <c r="E7522" s="47" t="n">
        <v>5795314.55</v>
      </c>
      <c r="F7522" s="48" t="n">
        <v>32</v>
      </c>
      <c r="G7522" s="16" t="n">
        <v>99.69</v>
      </c>
      <c r="H7522" s="47" t="n">
        <v>98.41</v>
      </c>
      <c r="I7522" s="16" t="n">
        <v>1.29</v>
      </c>
      <c r="J7522" s="49"/>
      <c r="K7522" s="49"/>
      <c r="L7522" s="50"/>
    </row>
    <row r="7523" customFormat="false" ht="13.8" hidden="false" customHeight="false" outlineLevel="0" collapsed="false">
      <c r="A7523" s="16" t="n">
        <v>6393.12</v>
      </c>
      <c r="B7523" s="46" t="n">
        <v>52.296569</v>
      </c>
      <c r="C7523" s="46" t="n">
        <v>10.655581</v>
      </c>
      <c r="D7523" s="16" t="n">
        <v>612900.02</v>
      </c>
      <c r="E7523" s="47" t="n">
        <v>5795314.97</v>
      </c>
      <c r="F7523" s="48" t="n">
        <v>32</v>
      </c>
      <c r="G7523" s="16" t="n">
        <v>99.69</v>
      </c>
      <c r="H7523" s="47" t="n">
        <v>98.4</v>
      </c>
      <c r="I7523" s="16" t="n">
        <v>1.29</v>
      </c>
      <c r="J7523" s="49"/>
      <c r="K7523" s="49"/>
      <c r="L7523" s="50"/>
    </row>
    <row r="7524" customFormat="false" ht="13.8" hidden="false" customHeight="false" outlineLevel="0" collapsed="false">
      <c r="A7524" s="16" t="n">
        <v>6393.62</v>
      </c>
      <c r="B7524" s="46" t="n">
        <v>52.296572</v>
      </c>
      <c r="C7524" s="46" t="n">
        <v>10.655586</v>
      </c>
      <c r="D7524" s="16" t="n">
        <v>612900.3</v>
      </c>
      <c r="E7524" s="47" t="n">
        <v>5795315.39</v>
      </c>
      <c r="F7524" s="48" t="n">
        <v>32</v>
      </c>
      <c r="G7524" s="16" t="n">
        <v>99.68</v>
      </c>
      <c r="H7524" s="47" t="n">
        <v>98.4</v>
      </c>
      <c r="I7524" s="16" t="n">
        <v>1.28</v>
      </c>
      <c r="J7524" s="49"/>
      <c r="K7524" s="49"/>
      <c r="L7524" s="50"/>
    </row>
    <row r="7525" customFormat="false" ht="13.8" hidden="false" customHeight="false" outlineLevel="0" collapsed="false">
      <c r="A7525" s="16" t="n">
        <v>6394.12</v>
      </c>
      <c r="B7525" s="46" t="n">
        <v>52.296576</v>
      </c>
      <c r="C7525" s="46" t="n">
        <v>10.65559</v>
      </c>
      <c r="D7525" s="16" t="n">
        <v>612900.57</v>
      </c>
      <c r="E7525" s="47" t="n">
        <v>5795315.8</v>
      </c>
      <c r="F7525" s="48" t="n">
        <v>32</v>
      </c>
      <c r="G7525" s="16" t="n">
        <v>99.67</v>
      </c>
      <c r="H7525" s="47" t="n">
        <v>98.4</v>
      </c>
      <c r="I7525" s="16" t="n">
        <v>1.28</v>
      </c>
      <c r="J7525" s="49"/>
      <c r="K7525" s="49"/>
      <c r="L7525" s="50"/>
    </row>
    <row r="7526" customFormat="false" ht="13.8" hidden="false" customHeight="false" outlineLevel="0" collapsed="false">
      <c r="A7526" s="16" t="n">
        <v>6394.62</v>
      </c>
      <c r="B7526" s="46" t="n">
        <v>52.29658</v>
      </c>
      <c r="C7526" s="46" t="n">
        <v>10.655594</v>
      </c>
      <c r="D7526" s="16" t="n">
        <v>612900.84</v>
      </c>
      <c r="E7526" s="47" t="n">
        <v>5795316.22</v>
      </c>
      <c r="F7526" s="48" t="n">
        <v>32</v>
      </c>
      <c r="G7526" s="16" t="n">
        <v>99.67</v>
      </c>
      <c r="H7526" s="47" t="n">
        <v>98.39</v>
      </c>
      <c r="I7526" s="16" t="n">
        <v>1.28</v>
      </c>
      <c r="J7526" s="49"/>
      <c r="K7526" s="49"/>
      <c r="L7526" s="50"/>
    </row>
    <row r="7527" customFormat="false" ht="13.8" hidden="false" customHeight="false" outlineLevel="0" collapsed="false">
      <c r="A7527" s="16" t="n">
        <v>6395.12</v>
      </c>
      <c r="B7527" s="46" t="n">
        <v>52.296584</v>
      </c>
      <c r="C7527" s="46" t="n">
        <v>10.655598</v>
      </c>
      <c r="D7527" s="16" t="n">
        <v>612901.11</v>
      </c>
      <c r="E7527" s="47" t="n">
        <v>5795316.64</v>
      </c>
      <c r="F7527" s="48" t="n">
        <v>32</v>
      </c>
      <c r="G7527" s="16" t="n">
        <v>99.66</v>
      </c>
      <c r="H7527" s="47" t="n">
        <v>98.39</v>
      </c>
      <c r="I7527" s="16" t="n">
        <v>1.28</v>
      </c>
      <c r="J7527" s="49"/>
      <c r="K7527" s="49"/>
      <c r="L7527" s="50"/>
    </row>
    <row r="7528" customFormat="false" ht="13.8" hidden="false" customHeight="false" outlineLevel="0" collapsed="false">
      <c r="A7528" s="16" t="n">
        <v>6395.62</v>
      </c>
      <c r="B7528" s="46" t="n">
        <v>52.296587</v>
      </c>
      <c r="C7528" s="46" t="n">
        <v>10.655602</v>
      </c>
      <c r="D7528" s="16" t="n">
        <v>612901.39</v>
      </c>
      <c r="E7528" s="47" t="n">
        <v>5795317.06</v>
      </c>
      <c r="F7528" s="48" t="n">
        <v>32</v>
      </c>
      <c r="G7528" s="16" t="n">
        <v>99.66</v>
      </c>
      <c r="H7528" s="47" t="n">
        <v>98.39</v>
      </c>
      <c r="I7528" s="16" t="n">
        <v>1.27</v>
      </c>
      <c r="J7528" s="49"/>
      <c r="K7528" s="49"/>
      <c r="L7528" s="50"/>
    </row>
    <row r="7529" customFormat="false" ht="13.8" hidden="false" customHeight="false" outlineLevel="0" collapsed="false">
      <c r="A7529" s="16" t="n">
        <v>6396.12</v>
      </c>
      <c r="B7529" s="46" t="n">
        <v>52.296591</v>
      </c>
      <c r="C7529" s="46" t="n">
        <v>10.655606</v>
      </c>
      <c r="D7529" s="16" t="n">
        <v>612901.66</v>
      </c>
      <c r="E7529" s="47" t="n">
        <v>5795317.48</v>
      </c>
      <c r="F7529" s="48" t="n">
        <v>32</v>
      </c>
      <c r="G7529" s="16" t="n">
        <v>99.65</v>
      </c>
      <c r="H7529" s="47" t="n">
        <v>98.38</v>
      </c>
      <c r="I7529" s="16" t="n">
        <v>1.27</v>
      </c>
      <c r="J7529" s="49"/>
      <c r="K7529" s="49"/>
      <c r="L7529" s="50"/>
    </row>
    <row r="7530" customFormat="false" ht="13.8" hidden="false" customHeight="false" outlineLevel="0" collapsed="false">
      <c r="A7530" s="16" t="n">
        <v>6396.62</v>
      </c>
      <c r="B7530" s="46" t="n">
        <v>52.296595</v>
      </c>
      <c r="C7530" s="46" t="n">
        <v>10.65561</v>
      </c>
      <c r="D7530" s="16" t="n">
        <v>612901.93</v>
      </c>
      <c r="E7530" s="47" t="n">
        <v>5795317.9</v>
      </c>
      <c r="F7530" s="48" t="n">
        <v>32</v>
      </c>
      <c r="G7530" s="16" t="n">
        <v>99.64</v>
      </c>
      <c r="H7530" s="47" t="n">
        <v>98.38</v>
      </c>
      <c r="I7530" s="16" t="n">
        <v>1.27</v>
      </c>
      <c r="J7530" s="49"/>
      <c r="K7530" s="49"/>
      <c r="L7530" s="50"/>
    </row>
    <row r="7531" customFormat="false" ht="13.8" hidden="false" customHeight="false" outlineLevel="0" collapsed="false">
      <c r="A7531" s="16" t="n">
        <v>6397.12</v>
      </c>
      <c r="B7531" s="46" t="n">
        <v>52.296598</v>
      </c>
      <c r="C7531" s="46" t="n">
        <v>10.655615</v>
      </c>
      <c r="D7531" s="16" t="n">
        <v>612902.21</v>
      </c>
      <c r="E7531" s="47" t="n">
        <v>5795318.32</v>
      </c>
      <c r="F7531" s="48" t="n">
        <v>32</v>
      </c>
      <c r="G7531" s="16" t="n">
        <v>99.64</v>
      </c>
      <c r="H7531" s="47" t="n">
        <v>98.38</v>
      </c>
      <c r="I7531" s="16" t="n">
        <v>1.26</v>
      </c>
      <c r="J7531" s="49"/>
      <c r="K7531" s="49"/>
      <c r="L7531" s="50"/>
    </row>
    <row r="7532" customFormat="false" ht="13.8" hidden="false" customHeight="false" outlineLevel="0" collapsed="false">
      <c r="A7532" s="16" t="n">
        <v>6397.62</v>
      </c>
      <c r="B7532" s="46" t="n">
        <v>52.296602</v>
      </c>
      <c r="C7532" s="46" t="n">
        <v>10.655619</v>
      </c>
      <c r="D7532" s="16" t="n">
        <v>612902.48</v>
      </c>
      <c r="E7532" s="47" t="n">
        <v>5795318.73</v>
      </c>
      <c r="F7532" s="48" t="n">
        <v>32</v>
      </c>
      <c r="G7532" s="16" t="n">
        <v>99.63</v>
      </c>
      <c r="H7532" s="47" t="n">
        <v>98.37</v>
      </c>
      <c r="I7532" s="16" t="n">
        <v>1.26</v>
      </c>
      <c r="J7532" s="49"/>
      <c r="K7532" s="49"/>
      <c r="L7532" s="50"/>
    </row>
    <row r="7533" customFormat="false" ht="13.8" hidden="false" customHeight="false" outlineLevel="0" collapsed="false">
      <c r="A7533" s="16" t="n">
        <v>6398.12</v>
      </c>
      <c r="B7533" s="46" t="n">
        <v>52.296606</v>
      </c>
      <c r="C7533" s="46" t="n">
        <v>10.655623</v>
      </c>
      <c r="D7533" s="16" t="n">
        <v>612902.75</v>
      </c>
      <c r="E7533" s="47" t="n">
        <v>5795319.15</v>
      </c>
      <c r="F7533" s="48" t="n">
        <v>32</v>
      </c>
      <c r="G7533" s="16" t="n">
        <v>99.63</v>
      </c>
      <c r="H7533" s="47" t="n">
        <v>98.37</v>
      </c>
      <c r="I7533" s="16" t="n">
        <v>1.26</v>
      </c>
      <c r="J7533" s="49"/>
      <c r="K7533" s="49"/>
      <c r="L7533" s="50"/>
    </row>
    <row r="7534" customFormat="false" ht="13.8" hidden="false" customHeight="false" outlineLevel="0" collapsed="false">
      <c r="A7534" s="16" t="n">
        <v>6398.62</v>
      </c>
      <c r="B7534" s="46" t="n">
        <v>52.29661</v>
      </c>
      <c r="C7534" s="46" t="n">
        <v>10.655627</v>
      </c>
      <c r="D7534" s="16" t="n">
        <v>612903.03</v>
      </c>
      <c r="E7534" s="47" t="n">
        <v>5795319.57</v>
      </c>
      <c r="F7534" s="48" t="n">
        <v>32</v>
      </c>
      <c r="G7534" s="16" t="n">
        <v>99.62</v>
      </c>
      <c r="H7534" s="47" t="n">
        <v>98.37</v>
      </c>
      <c r="I7534" s="16" t="n">
        <v>1.25</v>
      </c>
      <c r="J7534" s="49"/>
      <c r="K7534" s="49"/>
      <c r="L7534" s="50"/>
    </row>
    <row r="7535" customFormat="false" ht="13.8" hidden="false" customHeight="false" outlineLevel="0" collapsed="false">
      <c r="A7535" s="16" t="n">
        <v>6399.12</v>
      </c>
      <c r="B7535" s="46" t="n">
        <v>52.296613</v>
      </c>
      <c r="C7535" s="46" t="n">
        <v>10.655631</v>
      </c>
      <c r="D7535" s="16" t="n">
        <v>612903.3</v>
      </c>
      <c r="E7535" s="47" t="n">
        <v>5795319.99</v>
      </c>
      <c r="F7535" s="48" t="n">
        <v>32</v>
      </c>
      <c r="G7535" s="16" t="n">
        <v>99.62</v>
      </c>
      <c r="H7535" s="47" t="n">
        <v>98.37</v>
      </c>
      <c r="I7535" s="16" t="n">
        <v>1.25</v>
      </c>
      <c r="J7535" s="49"/>
      <c r="K7535" s="49"/>
      <c r="L7535" s="50"/>
    </row>
    <row r="7536" customFormat="false" ht="13.8" hidden="false" customHeight="false" outlineLevel="0" collapsed="false">
      <c r="A7536" s="16" t="n">
        <v>6399.45</v>
      </c>
      <c r="B7536" s="46" t="n">
        <v>52.296616</v>
      </c>
      <c r="C7536" s="46" t="n">
        <v>10.655634</v>
      </c>
      <c r="D7536" s="16" t="n">
        <v>612903.48</v>
      </c>
      <c r="E7536" s="47" t="n">
        <v>5795320.27</v>
      </c>
      <c r="F7536" s="48" t="n">
        <v>32</v>
      </c>
      <c r="G7536" s="16" t="n">
        <v>99.62</v>
      </c>
      <c r="H7536" s="47" t="n">
        <v>98.37</v>
      </c>
      <c r="I7536" s="16" t="n">
        <v>1.25</v>
      </c>
      <c r="J7536" s="49"/>
      <c r="K7536" s="49"/>
      <c r="L7536" s="50"/>
    </row>
    <row r="7537" customFormat="false" ht="13.8" hidden="false" customHeight="false" outlineLevel="0" collapsed="false">
      <c r="A7537" s="16" t="n">
        <v>6399.62</v>
      </c>
      <c r="B7537" s="46" t="n">
        <v>52.296617</v>
      </c>
      <c r="C7537" s="46" t="n">
        <v>10.655635</v>
      </c>
      <c r="D7537" s="16" t="n">
        <v>612903.57</v>
      </c>
      <c r="E7537" s="47" t="n">
        <v>5795320.41</v>
      </c>
      <c r="F7537" s="48" t="n">
        <v>32</v>
      </c>
      <c r="G7537" s="16" t="n">
        <v>99.61</v>
      </c>
      <c r="H7537" s="47" t="n">
        <v>98.37</v>
      </c>
      <c r="I7537" s="16" t="n">
        <v>1.25</v>
      </c>
      <c r="J7537" s="49"/>
      <c r="K7537" s="49"/>
      <c r="L7537" s="50"/>
    </row>
    <row r="7538" customFormat="false" ht="13.8" hidden="false" customHeight="false" outlineLevel="0" collapsed="false">
      <c r="A7538" s="16" t="n">
        <v>6400.12</v>
      </c>
      <c r="B7538" s="46" t="n">
        <v>52.296621</v>
      </c>
      <c r="C7538" s="46" t="n">
        <v>10.65564</v>
      </c>
      <c r="D7538" s="16" t="n">
        <v>612903.85</v>
      </c>
      <c r="E7538" s="47" t="n">
        <v>5795320.83</v>
      </c>
      <c r="F7538" s="48" t="n">
        <v>32</v>
      </c>
      <c r="G7538" s="16" t="n">
        <v>99.61</v>
      </c>
      <c r="H7538" s="47" t="n">
        <v>98.36</v>
      </c>
      <c r="I7538" s="16" t="n">
        <v>1.25</v>
      </c>
      <c r="J7538" s="49"/>
      <c r="K7538" s="49"/>
      <c r="L7538" s="50"/>
    </row>
    <row r="7539" customFormat="false" ht="13.8" hidden="false" customHeight="false" outlineLevel="0" collapsed="false">
      <c r="A7539" s="16" t="n">
        <v>6400.62</v>
      </c>
      <c r="B7539" s="46" t="n">
        <v>52.296624</v>
      </c>
      <c r="C7539" s="46" t="n">
        <v>10.655644</v>
      </c>
      <c r="D7539" s="16" t="n">
        <v>612904.12</v>
      </c>
      <c r="E7539" s="47" t="n">
        <v>5795321.25</v>
      </c>
      <c r="F7539" s="48" t="n">
        <v>32</v>
      </c>
      <c r="G7539" s="16" t="n">
        <v>99.61</v>
      </c>
      <c r="H7539" s="47" t="n">
        <v>98.36</v>
      </c>
      <c r="I7539" s="16" t="n">
        <v>1.25</v>
      </c>
      <c r="J7539" s="49"/>
      <c r="K7539" s="49"/>
      <c r="L7539" s="50"/>
    </row>
    <row r="7540" customFormat="false" ht="13.8" hidden="false" customHeight="false" outlineLevel="0" collapsed="false">
      <c r="A7540" s="16" t="n">
        <v>6401.12</v>
      </c>
      <c r="B7540" s="46" t="n">
        <v>52.296628</v>
      </c>
      <c r="C7540" s="46" t="n">
        <v>10.655648</v>
      </c>
      <c r="D7540" s="16" t="n">
        <v>612904.39</v>
      </c>
      <c r="E7540" s="47" t="n">
        <v>5795321.66</v>
      </c>
      <c r="F7540" s="48" t="n">
        <v>32</v>
      </c>
      <c r="G7540" s="16" t="n">
        <v>99.6</v>
      </c>
      <c r="H7540" s="47" t="n">
        <v>98.36</v>
      </c>
      <c r="I7540" s="16" t="n">
        <v>1.25</v>
      </c>
      <c r="J7540" s="49"/>
      <c r="K7540" s="49"/>
      <c r="L7540" s="50"/>
    </row>
    <row r="7541" customFormat="false" ht="13.8" hidden="false" customHeight="false" outlineLevel="0" collapsed="false">
      <c r="A7541" s="16" t="n">
        <v>6401.62</v>
      </c>
      <c r="B7541" s="46" t="n">
        <v>52.296632</v>
      </c>
      <c r="C7541" s="46" t="n">
        <v>10.655652</v>
      </c>
      <c r="D7541" s="16" t="n">
        <v>612904.67</v>
      </c>
      <c r="E7541" s="47" t="n">
        <v>5795322.08</v>
      </c>
      <c r="F7541" s="48" t="n">
        <v>32</v>
      </c>
      <c r="G7541" s="16" t="n">
        <v>99.6</v>
      </c>
      <c r="H7541" s="47" t="n">
        <v>98.36</v>
      </c>
      <c r="I7541" s="16" t="n">
        <v>1.25</v>
      </c>
      <c r="J7541" s="49"/>
      <c r="K7541" s="49"/>
      <c r="L7541" s="50"/>
    </row>
    <row r="7542" customFormat="false" ht="13.8" hidden="false" customHeight="false" outlineLevel="0" collapsed="false">
      <c r="A7542" s="16" t="n">
        <v>6402.12</v>
      </c>
      <c r="B7542" s="46" t="n">
        <v>52.296635</v>
      </c>
      <c r="C7542" s="46" t="n">
        <v>10.655656</v>
      </c>
      <c r="D7542" s="16" t="n">
        <v>612904.94</v>
      </c>
      <c r="E7542" s="47" t="n">
        <v>5795322.5</v>
      </c>
      <c r="F7542" s="48" t="n">
        <v>32</v>
      </c>
      <c r="G7542" s="16" t="n">
        <v>99.6</v>
      </c>
      <c r="H7542" s="47" t="n">
        <v>98.36</v>
      </c>
      <c r="I7542" s="16" t="n">
        <v>1.24</v>
      </c>
      <c r="J7542" s="49"/>
      <c r="K7542" s="49"/>
      <c r="L7542" s="50"/>
    </row>
    <row r="7543" customFormat="false" ht="13.8" hidden="false" customHeight="false" outlineLevel="0" collapsed="false">
      <c r="A7543" s="16" t="n">
        <v>6402.62</v>
      </c>
      <c r="B7543" s="46" t="n">
        <v>52.296639</v>
      </c>
      <c r="C7543" s="46" t="n">
        <v>10.65566</v>
      </c>
      <c r="D7543" s="16" t="n">
        <v>612905.22</v>
      </c>
      <c r="E7543" s="47" t="n">
        <v>5795322.92</v>
      </c>
      <c r="F7543" s="48" t="n">
        <v>32</v>
      </c>
      <c r="G7543" s="16" t="n">
        <v>99.6</v>
      </c>
      <c r="H7543" s="47" t="n">
        <v>98.36</v>
      </c>
      <c r="I7543" s="16" t="n">
        <v>1.24</v>
      </c>
      <c r="J7543" s="49"/>
      <c r="K7543" s="49"/>
      <c r="L7543" s="50"/>
    </row>
    <row r="7544" customFormat="false" ht="13.8" hidden="false" customHeight="false" outlineLevel="0" collapsed="false">
      <c r="A7544" s="16" t="n">
        <v>6403.12</v>
      </c>
      <c r="B7544" s="46" t="n">
        <v>52.296643</v>
      </c>
      <c r="C7544" s="46" t="n">
        <v>10.655664</v>
      </c>
      <c r="D7544" s="16" t="n">
        <v>612905.49</v>
      </c>
      <c r="E7544" s="47" t="n">
        <v>5795323.34</v>
      </c>
      <c r="F7544" s="48" t="n">
        <v>32</v>
      </c>
      <c r="G7544" s="16" t="n">
        <v>99.59</v>
      </c>
      <c r="H7544" s="47" t="n">
        <v>98.36</v>
      </c>
      <c r="I7544" s="16" t="n">
        <v>1.24</v>
      </c>
      <c r="J7544" s="49"/>
      <c r="K7544" s="49"/>
      <c r="L7544" s="50"/>
    </row>
    <row r="7545" customFormat="false" ht="13.8" hidden="false" customHeight="false" outlineLevel="0" collapsed="false">
      <c r="A7545" s="16" t="n">
        <v>6403.62</v>
      </c>
      <c r="B7545" s="46" t="n">
        <v>52.296647</v>
      </c>
      <c r="C7545" s="46" t="n">
        <v>10.655669</v>
      </c>
      <c r="D7545" s="16" t="n">
        <v>612905.76</v>
      </c>
      <c r="E7545" s="47" t="n">
        <v>5795323.76</v>
      </c>
      <c r="F7545" s="48" t="n">
        <v>32</v>
      </c>
      <c r="G7545" s="16" t="n">
        <v>99.59</v>
      </c>
      <c r="H7545" s="47" t="n">
        <v>98.36</v>
      </c>
      <c r="I7545" s="16" t="n">
        <v>1.24</v>
      </c>
      <c r="J7545" s="49"/>
      <c r="K7545" s="49"/>
      <c r="L7545" s="50"/>
    </row>
    <row r="7546" customFormat="false" ht="13.8" hidden="false" customHeight="false" outlineLevel="0" collapsed="false">
      <c r="A7546" s="16" t="n">
        <v>6404.12</v>
      </c>
      <c r="B7546" s="46" t="n">
        <v>52.29665</v>
      </c>
      <c r="C7546" s="46" t="n">
        <v>10.655673</v>
      </c>
      <c r="D7546" s="16" t="n">
        <v>612906.04</v>
      </c>
      <c r="E7546" s="47" t="n">
        <v>5795324.18</v>
      </c>
      <c r="F7546" s="48" t="n">
        <v>32</v>
      </c>
      <c r="G7546" s="16" t="n">
        <v>99.59</v>
      </c>
      <c r="H7546" s="47" t="n">
        <v>98.36</v>
      </c>
      <c r="I7546" s="16" t="n">
        <v>1.24</v>
      </c>
      <c r="J7546" s="49"/>
      <c r="K7546" s="49"/>
      <c r="L7546" s="50"/>
    </row>
    <row r="7547" customFormat="false" ht="13.8" hidden="false" customHeight="false" outlineLevel="0" collapsed="false">
      <c r="A7547" s="16" t="n">
        <v>6404.62</v>
      </c>
      <c r="B7547" s="46" t="n">
        <v>52.296654</v>
      </c>
      <c r="C7547" s="46" t="n">
        <v>10.655677</v>
      </c>
      <c r="D7547" s="16" t="n">
        <v>612906.31</v>
      </c>
      <c r="E7547" s="47" t="n">
        <v>5795324.59</v>
      </c>
      <c r="F7547" s="48" t="n">
        <v>32</v>
      </c>
      <c r="G7547" s="16" t="n">
        <v>99.59</v>
      </c>
      <c r="H7547" s="47" t="n">
        <v>98.36</v>
      </c>
      <c r="I7547" s="16" t="n">
        <v>1.23</v>
      </c>
      <c r="J7547" s="49"/>
      <c r="K7547" s="49"/>
      <c r="L7547" s="50"/>
    </row>
    <row r="7548" customFormat="false" ht="13.8" hidden="false" customHeight="false" outlineLevel="0" collapsed="false">
      <c r="A7548" s="16" t="n">
        <v>6405.12</v>
      </c>
      <c r="B7548" s="46" t="n">
        <v>52.296658</v>
      </c>
      <c r="C7548" s="46" t="n">
        <v>10.655681</v>
      </c>
      <c r="D7548" s="16" t="n">
        <v>612906.58</v>
      </c>
      <c r="E7548" s="47" t="n">
        <v>5795325.01</v>
      </c>
      <c r="F7548" s="48" t="n">
        <v>32</v>
      </c>
      <c r="G7548" s="16" t="n">
        <v>99.59</v>
      </c>
      <c r="H7548" s="47" t="n">
        <v>98.36</v>
      </c>
      <c r="I7548" s="16" t="n">
        <v>1.23</v>
      </c>
      <c r="J7548" s="49"/>
      <c r="K7548" s="49"/>
      <c r="L7548" s="50"/>
    </row>
    <row r="7549" customFormat="false" ht="13.8" hidden="false" customHeight="false" outlineLevel="0" collapsed="false">
      <c r="A7549" s="16" t="n">
        <v>6405.62</v>
      </c>
      <c r="B7549" s="46" t="n">
        <v>52.296661</v>
      </c>
      <c r="C7549" s="46" t="n">
        <v>10.655685</v>
      </c>
      <c r="D7549" s="16" t="n">
        <v>612906.86</v>
      </c>
      <c r="E7549" s="47" t="n">
        <v>5795325.43</v>
      </c>
      <c r="F7549" s="48" t="n">
        <v>32</v>
      </c>
      <c r="G7549" s="16" t="n">
        <v>99.58</v>
      </c>
      <c r="H7549" s="47" t="n">
        <v>98.35</v>
      </c>
      <c r="I7549" s="16" t="n">
        <v>1.23</v>
      </c>
      <c r="J7549" s="49"/>
      <c r="K7549" s="49"/>
      <c r="L7549" s="50"/>
    </row>
    <row r="7550" customFormat="false" ht="13.8" hidden="false" customHeight="false" outlineLevel="0" collapsed="false">
      <c r="A7550" s="16" t="n">
        <v>6406.12</v>
      </c>
      <c r="B7550" s="46" t="n">
        <v>52.296665</v>
      </c>
      <c r="C7550" s="46" t="n">
        <v>10.655689</v>
      </c>
      <c r="D7550" s="16" t="n">
        <v>612907.13</v>
      </c>
      <c r="E7550" s="47" t="n">
        <v>5795325.85</v>
      </c>
      <c r="F7550" s="48" t="n">
        <v>32</v>
      </c>
      <c r="G7550" s="16" t="n">
        <v>99.58</v>
      </c>
      <c r="H7550" s="47" t="n">
        <v>98.35</v>
      </c>
      <c r="I7550" s="16" t="n">
        <v>1.22</v>
      </c>
      <c r="J7550" s="49"/>
      <c r="K7550" s="49"/>
      <c r="L7550" s="50"/>
    </row>
    <row r="7551" customFormat="false" ht="13.8" hidden="false" customHeight="false" outlineLevel="0" collapsed="false">
      <c r="A7551" s="16" t="n">
        <v>6406.62</v>
      </c>
      <c r="B7551" s="46" t="n">
        <v>52.296669</v>
      </c>
      <c r="C7551" s="46" t="n">
        <v>10.655693</v>
      </c>
      <c r="D7551" s="16" t="n">
        <v>612907.41</v>
      </c>
      <c r="E7551" s="47" t="n">
        <v>5795326.27</v>
      </c>
      <c r="F7551" s="48" t="n">
        <v>32</v>
      </c>
      <c r="G7551" s="16" t="n">
        <v>99.58</v>
      </c>
      <c r="H7551" s="47" t="n">
        <v>98.35</v>
      </c>
      <c r="I7551" s="16" t="n">
        <v>1.22</v>
      </c>
      <c r="J7551" s="49"/>
      <c r="K7551" s="49"/>
      <c r="L7551" s="50"/>
    </row>
    <row r="7552" customFormat="false" ht="13.8" hidden="false" customHeight="false" outlineLevel="0" collapsed="false">
      <c r="A7552" s="16" t="n">
        <v>6407.12</v>
      </c>
      <c r="B7552" s="46" t="n">
        <v>52.296673</v>
      </c>
      <c r="C7552" s="46" t="n">
        <v>10.655698</v>
      </c>
      <c r="D7552" s="16" t="n">
        <v>612907.68</v>
      </c>
      <c r="E7552" s="47" t="n">
        <v>5795326.69</v>
      </c>
      <c r="F7552" s="48" t="n">
        <v>32</v>
      </c>
      <c r="G7552" s="16" t="n">
        <v>99.57</v>
      </c>
      <c r="H7552" s="47" t="n">
        <v>98.35</v>
      </c>
      <c r="I7552" s="16" t="n">
        <v>1.21</v>
      </c>
      <c r="J7552" s="49"/>
      <c r="K7552" s="49"/>
      <c r="L7552" s="50"/>
    </row>
    <row r="7553" customFormat="false" ht="13.8" hidden="false" customHeight="false" outlineLevel="0" collapsed="false">
      <c r="A7553" s="16" t="n">
        <v>6407.62</v>
      </c>
      <c r="B7553" s="46" t="n">
        <v>52.296676</v>
      </c>
      <c r="C7553" s="46" t="n">
        <v>10.655702</v>
      </c>
      <c r="D7553" s="16" t="n">
        <v>612907.95</v>
      </c>
      <c r="E7553" s="47" t="n">
        <v>5795327.11</v>
      </c>
      <c r="F7553" s="48" t="n">
        <v>32</v>
      </c>
      <c r="G7553" s="16" t="n">
        <v>99.56</v>
      </c>
      <c r="H7553" s="47" t="n">
        <v>98.36</v>
      </c>
      <c r="I7553" s="16" t="n">
        <v>1.21</v>
      </c>
      <c r="J7553" s="49"/>
      <c r="K7553" s="49"/>
      <c r="L7553" s="50"/>
    </row>
    <row r="7554" customFormat="false" ht="13.8" hidden="false" customHeight="false" outlineLevel="0" collapsed="false">
      <c r="A7554" s="16" t="n">
        <v>6408.12</v>
      </c>
      <c r="B7554" s="46" t="n">
        <v>52.29668</v>
      </c>
      <c r="C7554" s="46" t="n">
        <v>10.655706</v>
      </c>
      <c r="D7554" s="16" t="n">
        <v>612908.23</v>
      </c>
      <c r="E7554" s="47" t="n">
        <v>5795327.52</v>
      </c>
      <c r="F7554" s="48" t="n">
        <v>32</v>
      </c>
      <c r="G7554" s="16" t="n">
        <v>99.56</v>
      </c>
      <c r="H7554" s="47" t="n">
        <v>98.36</v>
      </c>
      <c r="I7554" s="16" t="n">
        <v>1.2</v>
      </c>
      <c r="J7554" s="49"/>
      <c r="K7554" s="49"/>
      <c r="L7554" s="50"/>
    </row>
    <row r="7555" customFormat="false" ht="13.8" hidden="false" customHeight="false" outlineLevel="0" collapsed="false">
      <c r="A7555" s="16" t="n">
        <v>6408.62</v>
      </c>
      <c r="B7555" s="46" t="n">
        <v>52.296684</v>
      </c>
      <c r="C7555" s="46" t="n">
        <v>10.65571</v>
      </c>
      <c r="D7555" s="16" t="n">
        <v>612908.5</v>
      </c>
      <c r="E7555" s="47" t="n">
        <v>5795327.94</v>
      </c>
      <c r="F7555" s="48" t="n">
        <v>32</v>
      </c>
      <c r="G7555" s="16" t="n">
        <v>99.55</v>
      </c>
      <c r="H7555" s="47" t="n">
        <v>98.36</v>
      </c>
      <c r="I7555" s="16" t="n">
        <v>1.19</v>
      </c>
      <c r="J7555" s="49"/>
      <c r="K7555" s="49"/>
      <c r="L7555" s="50"/>
    </row>
    <row r="7556" customFormat="false" ht="13.8" hidden="false" customHeight="false" outlineLevel="0" collapsed="false">
      <c r="A7556" s="16" t="n">
        <v>6409.12</v>
      </c>
      <c r="B7556" s="46" t="n">
        <v>52.296687</v>
      </c>
      <c r="C7556" s="46" t="n">
        <v>10.655714</v>
      </c>
      <c r="D7556" s="16" t="n">
        <v>612908.77</v>
      </c>
      <c r="E7556" s="47" t="n">
        <v>5795328.36</v>
      </c>
      <c r="F7556" s="48" t="n">
        <v>32</v>
      </c>
      <c r="G7556" s="16" t="n">
        <v>99.55</v>
      </c>
      <c r="H7556" s="47" t="n">
        <v>98.36</v>
      </c>
      <c r="I7556" s="16" t="n">
        <v>1.19</v>
      </c>
      <c r="J7556" s="49"/>
      <c r="K7556" s="49"/>
      <c r="L7556" s="50"/>
    </row>
    <row r="7557" customFormat="false" ht="13.8" hidden="false" customHeight="false" outlineLevel="0" collapsed="false">
      <c r="A7557" s="16" t="n">
        <v>6409.62</v>
      </c>
      <c r="B7557" s="46" t="n">
        <v>52.296691</v>
      </c>
      <c r="C7557" s="46" t="n">
        <v>10.655718</v>
      </c>
      <c r="D7557" s="16" t="n">
        <v>612909.05</v>
      </c>
      <c r="E7557" s="47" t="n">
        <v>5795328.78</v>
      </c>
      <c r="F7557" s="48" t="n">
        <v>32</v>
      </c>
      <c r="G7557" s="16" t="n">
        <v>99.54</v>
      </c>
      <c r="H7557" s="47" t="n">
        <v>98.36</v>
      </c>
      <c r="I7557" s="16" t="n">
        <v>1.18</v>
      </c>
      <c r="J7557" s="49"/>
      <c r="K7557" s="49"/>
      <c r="L7557" s="50"/>
    </row>
    <row r="7558" customFormat="false" ht="13.8" hidden="false" customHeight="false" outlineLevel="0" collapsed="false">
      <c r="A7558" s="16" t="n">
        <v>6410.12</v>
      </c>
      <c r="B7558" s="46" t="n">
        <v>52.296695</v>
      </c>
      <c r="C7558" s="46" t="n">
        <v>10.655723</v>
      </c>
      <c r="D7558" s="16" t="n">
        <v>612909.32</v>
      </c>
      <c r="E7558" s="47" t="n">
        <v>5795329.2</v>
      </c>
      <c r="F7558" s="48" t="n">
        <v>32</v>
      </c>
      <c r="G7558" s="16" t="n">
        <v>99.54</v>
      </c>
      <c r="H7558" s="47" t="n">
        <v>98.36</v>
      </c>
      <c r="I7558" s="16" t="n">
        <v>1.18</v>
      </c>
      <c r="J7558" s="49"/>
      <c r="K7558" s="49"/>
      <c r="L7558" s="50"/>
    </row>
    <row r="7559" customFormat="false" ht="13.8" hidden="false" customHeight="false" outlineLevel="0" collapsed="false">
      <c r="A7559" s="16" t="n">
        <v>6410.62</v>
      </c>
      <c r="B7559" s="46" t="n">
        <v>52.296698</v>
      </c>
      <c r="C7559" s="46" t="n">
        <v>10.655727</v>
      </c>
      <c r="D7559" s="16" t="n">
        <v>612909.6</v>
      </c>
      <c r="E7559" s="47" t="n">
        <v>5795329.62</v>
      </c>
      <c r="F7559" s="48" t="n">
        <v>32</v>
      </c>
      <c r="G7559" s="16" t="n">
        <v>99.53</v>
      </c>
      <c r="H7559" s="47" t="n">
        <v>98.36</v>
      </c>
      <c r="I7559" s="16" t="n">
        <v>1.17</v>
      </c>
      <c r="J7559" s="49"/>
      <c r="K7559" s="49"/>
      <c r="L7559" s="50"/>
    </row>
    <row r="7560" customFormat="false" ht="13.8" hidden="false" customHeight="false" outlineLevel="0" collapsed="false">
      <c r="A7560" s="16" t="n">
        <v>6411.12</v>
      </c>
      <c r="B7560" s="46" t="n">
        <v>52.296702</v>
      </c>
      <c r="C7560" s="46" t="n">
        <v>10.655731</v>
      </c>
      <c r="D7560" s="16" t="n">
        <v>612909.87</v>
      </c>
      <c r="E7560" s="47" t="n">
        <v>5795330.03</v>
      </c>
      <c r="F7560" s="48" t="n">
        <v>32</v>
      </c>
      <c r="G7560" s="16" t="n">
        <v>99.52</v>
      </c>
      <c r="H7560" s="47" t="n">
        <v>98.36</v>
      </c>
      <c r="I7560" s="16" t="n">
        <v>1.16</v>
      </c>
      <c r="J7560" s="49"/>
      <c r="K7560" s="49"/>
      <c r="L7560" s="50"/>
    </row>
    <row r="7561" customFormat="false" ht="13.8" hidden="false" customHeight="false" outlineLevel="0" collapsed="false">
      <c r="A7561" s="16" t="n">
        <v>6411.62</v>
      </c>
      <c r="B7561" s="46" t="n">
        <v>52.296706</v>
      </c>
      <c r="C7561" s="46" t="n">
        <v>10.655735</v>
      </c>
      <c r="D7561" s="16" t="n">
        <v>612910.14</v>
      </c>
      <c r="E7561" s="47" t="n">
        <v>5795330.45</v>
      </c>
      <c r="F7561" s="48" t="n">
        <v>32</v>
      </c>
      <c r="G7561" s="16" t="n">
        <v>99.52</v>
      </c>
      <c r="H7561" s="47" t="n">
        <v>98.36</v>
      </c>
      <c r="I7561" s="16" t="n">
        <v>1.16</v>
      </c>
      <c r="J7561" s="49"/>
      <c r="K7561" s="49"/>
      <c r="L7561" s="50"/>
    </row>
    <row r="7562" customFormat="false" ht="13.8" hidden="false" customHeight="false" outlineLevel="0" collapsed="false">
      <c r="A7562" s="16" t="n">
        <v>6412.12</v>
      </c>
      <c r="B7562" s="46" t="n">
        <v>52.29671</v>
      </c>
      <c r="C7562" s="46" t="n">
        <v>10.655739</v>
      </c>
      <c r="D7562" s="16" t="n">
        <v>612910.42</v>
      </c>
      <c r="E7562" s="47" t="n">
        <v>5795330.87</v>
      </c>
      <c r="F7562" s="48" t="n">
        <v>32</v>
      </c>
      <c r="G7562" s="16" t="n">
        <v>99.52</v>
      </c>
      <c r="H7562" s="47" t="n">
        <v>98.36</v>
      </c>
      <c r="I7562" s="16" t="n">
        <v>1.15</v>
      </c>
      <c r="J7562" s="49"/>
      <c r="K7562" s="49"/>
      <c r="L7562" s="50"/>
    </row>
    <row r="7563" customFormat="false" ht="13.8" hidden="false" customHeight="false" outlineLevel="0" collapsed="false">
      <c r="A7563" s="16" t="n">
        <v>6412.62</v>
      </c>
      <c r="B7563" s="46" t="n">
        <v>52.296713</v>
      </c>
      <c r="C7563" s="46" t="n">
        <v>10.655743</v>
      </c>
      <c r="D7563" s="16" t="n">
        <v>612910.69</v>
      </c>
      <c r="E7563" s="47" t="n">
        <v>5795331.29</v>
      </c>
      <c r="F7563" s="48" t="n">
        <v>32</v>
      </c>
      <c r="G7563" s="16" t="n">
        <v>99.51</v>
      </c>
      <c r="H7563" s="47" t="n">
        <v>98.36</v>
      </c>
      <c r="I7563" s="16" t="n">
        <v>1.15</v>
      </c>
      <c r="J7563" s="49"/>
      <c r="K7563" s="49"/>
      <c r="L7563" s="50"/>
    </row>
    <row r="7564" customFormat="false" ht="13.8" hidden="false" customHeight="false" outlineLevel="0" collapsed="false">
      <c r="A7564" s="16" t="n">
        <v>6413.12</v>
      </c>
      <c r="B7564" s="46" t="n">
        <v>52.296717</v>
      </c>
      <c r="C7564" s="46" t="n">
        <v>10.655748</v>
      </c>
      <c r="D7564" s="16" t="n">
        <v>612910.97</v>
      </c>
      <c r="E7564" s="47" t="n">
        <v>5795331.71</v>
      </c>
      <c r="F7564" s="48" t="n">
        <v>32</v>
      </c>
      <c r="G7564" s="16" t="n">
        <v>99.51</v>
      </c>
      <c r="H7564" s="47" t="n">
        <v>98.36</v>
      </c>
      <c r="I7564" s="16" t="n">
        <v>1.14</v>
      </c>
      <c r="J7564" s="49"/>
      <c r="K7564" s="49"/>
      <c r="L7564" s="50"/>
    </row>
    <row r="7565" customFormat="false" ht="13.8" hidden="false" customHeight="false" outlineLevel="0" collapsed="false">
      <c r="A7565" s="16" t="n">
        <v>6413.62</v>
      </c>
      <c r="B7565" s="46" t="n">
        <v>52.296721</v>
      </c>
      <c r="C7565" s="46" t="n">
        <v>10.655752</v>
      </c>
      <c r="D7565" s="16" t="n">
        <v>612911.24</v>
      </c>
      <c r="E7565" s="47" t="n">
        <v>5795332.12</v>
      </c>
      <c r="F7565" s="48" t="n">
        <v>32</v>
      </c>
      <c r="G7565" s="16" t="n">
        <v>99.51</v>
      </c>
      <c r="H7565" s="47" t="n">
        <v>98.36</v>
      </c>
      <c r="I7565" s="16" t="n">
        <v>1.14</v>
      </c>
      <c r="J7565" s="49"/>
      <c r="K7565" s="49"/>
      <c r="L7565" s="50"/>
    </row>
    <row r="7566" customFormat="false" ht="13.8" hidden="false" customHeight="false" outlineLevel="0" collapsed="false">
      <c r="A7566" s="16" t="n">
        <v>6414.12</v>
      </c>
      <c r="B7566" s="46" t="n">
        <v>52.296724</v>
      </c>
      <c r="C7566" s="46" t="n">
        <v>10.655756</v>
      </c>
      <c r="D7566" s="16" t="n">
        <v>612911.51</v>
      </c>
      <c r="E7566" s="47" t="n">
        <v>5795332.54</v>
      </c>
      <c r="F7566" s="48" t="n">
        <v>32</v>
      </c>
      <c r="G7566" s="16" t="n">
        <v>99.5</v>
      </c>
      <c r="H7566" s="47" t="n">
        <v>98.36</v>
      </c>
      <c r="I7566" s="16" t="n">
        <v>1.13</v>
      </c>
      <c r="J7566" s="49"/>
      <c r="K7566" s="49"/>
      <c r="L7566" s="50"/>
    </row>
    <row r="7567" customFormat="false" ht="13.8" hidden="false" customHeight="false" outlineLevel="0" collapsed="false">
      <c r="A7567" s="16" t="n">
        <v>6414.62</v>
      </c>
      <c r="B7567" s="46" t="n">
        <v>52.296728</v>
      </c>
      <c r="C7567" s="46" t="n">
        <v>10.65576</v>
      </c>
      <c r="D7567" s="16" t="n">
        <v>612911.79</v>
      </c>
      <c r="E7567" s="47" t="n">
        <v>5795332.96</v>
      </c>
      <c r="F7567" s="48" t="n">
        <v>32</v>
      </c>
      <c r="G7567" s="16" t="n">
        <v>99.5</v>
      </c>
      <c r="H7567" s="47" t="n">
        <v>98.36</v>
      </c>
      <c r="I7567" s="16" t="n">
        <v>1.13</v>
      </c>
      <c r="J7567" s="49"/>
      <c r="K7567" s="49"/>
      <c r="L7567" s="50"/>
    </row>
    <row r="7568" customFormat="false" ht="13.8" hidden="false" customHeight="false" outlineLevel="0" collapsed="false">
      <c r="A7568" s="16" t="n">
        <v>6415.04</v>
      </c>
      <c r="B7568" s="46" t="n">
        <v>52.296731</v>
      </c>
      <c r="C7568" s="46" t="n">
        <v>10.655763</v>
      </c>
      <c r="D7568" s="16" t="n">
        <v>612912.02</v>
      </c>
      <c r="E7568" s="47" t="n">
        <v>5795333.31</v>
      </c>
      <c r="F7568" s="48" t="n">
        <v>32</v>
      </c>
      <c r="G7568" s="16" t="n">
        <v>99.5</v>
      </c>
      <c r="H7568" s="47" t="n">
        <v>98.36</v>
      </c>
      <c r="I7568" s="16" t="n">
        <v>1.13</v>
      </c>
      <c r="J7568" s="49"/>
      <c r="K7568" s="49"/>
      <c r="L7568" s="50"/>
    </row>
    <row r="7569" customFormat="false" ht="13.8" hidden="false" customHeight="false" outlineLevel="0" collapsed="false">
      <c r="A7569" s="16" t="n">
        <v>6415.12</v>
      </c>
      <c r="B7569" s="46" t="n">
        <v>52.296732</v>
      </c>
      <c r="C7569" s="46" t="n">
        <v>10.655764</v>
      </c>
      <c r="D7569" s="16" t="n">
        <v>612912.06</v>
      </c>
      <c r="E7569" s="47" t="n">
        <v>5795333.38</v>
      </c>
      <c r="F7569" s="48" t="n">
        <v>32</v>
      </c>
      <c r="G7569" s="16" t="n">
        <v>99.5</v>
      </c>
      <c r="H7569" s="47" t="n">
        <v>98.36</v>
      </c>
      <c r="I7569" s="16" t="n">
        <v>1.13</v>
      </c>
      <c r="J7569" s="49"/>
      <c r="K7569" s="49"/>
      <c r="L7569" s="50"/>
    </row>
    <row r="7570" customFormat="false" ht="13.8" hidden="false" customHeight="false" outlineLevel="0" collapsed="false">
      <c r="A7570" s="16" t="n">
        <v>6415.62</v>
      </c>
      <c r="B7570" s="46" t="n">
        <v>52.296735</v>
      </c>
      <c r="C7570" s="46" t="n">
        <v>10.655768</v>
      </c>
      <c r="D7570" s="16" t="n">
        <v>612912.34</v>
      </c>
      <c r="E7570" s="47" t="n">
        <v>5795333.8</v>
      </c>
      <c r="F7570" s="48" t="n">
        <v>32</v>
      </c>
      <c r="G7570" s="16" t="n">
        <v>99.49</v>
      </c>
      <c r="H7570" s="47" t="n">
        <v>98.36</v>
      </c>
      <c r="I7570" s="16" t="n">
        <v>1.12</v>
      </c>
      <c r="J7570" s="49"/>
      <c r="K7570" s="49"/>
      <c r="L7570" s="50"/>
    </row>
    <row r="7571" customFormat="false" ht="13.8" hidden="false" customHeight="false" outlineLevel="0" collapsed="false">
      <c r="A7571" s="16" t="n">
        <v>6416.12</v>
      </c>
      <c r="B7571" s="46" t="n">
        <v>52.296739</v>
      </c>
      <c r="C7571" s="46" t="n">
        <v>10.655772</v>
      </c>
      <c r="D7571" s="16" t="n">
        <v>612912.61</v>
      </c>
      <c r="E7571" s="47" t="n">
        <v>5795334.22</v>
      </c>
      <c r="F7571" s="48" t="n">
        <v>32</v>
      </c>
      <c r="G7571" s="16" t="n">
        <v>99.49</v>
      </c>
      <c r="H7571" s="47" t="n">
        <v>98.35</v>
      </c>
      <c r="I7571" s="16" t="n">
        <v>1.12</v>
      </c>
      <c r="J7571" s="49"/>
      <c r="K7571" s="49"/>
      <c r="L7571" s="50"/>
    </row>
    <row r="7572" customFormat="false" ht="13.8" hidden="false" customHeight="false" outlineLevel="0" collapsed="false">
      <c r="A7572" s="16" t="n">
        <v>6416.62</v>
      </c>
      <c r="B7572" s="46" t="n">
        <v>52.296743</v>
      </c>
      <c r="C7572" s="46" t="n">
        <v>10.655777</v>
      </c>
      <c r="D7572" s="16" t="n">
        <v>612912.88</v>
      </c>
      <c r="E7572" s="47" t="n">
        <v>5795334.63</v>
      </c>
      <c r="F7572" s="48" t="n">
        <v>32</v>
      </c>
      <c r="G7572" s="16" t="n">
        <v>99.48</v>
      </c>
      <c r="H7572" s="47" t="n">
        <v>98.35</v>
      </c>
      <c r="I7572" s="16" t="n">
        <v>1.12</v>
      </c>
      <c r="J7572" s="49"/>
      <c r="K7572" s="49"/>
      <c r="L7572" s="50"/>
    </row>
    <row r="7573" customFormat="false" ht="13.8" hidden="false" customHeight="false" outlineLevel="0" collapsed="false">
      <c r="A7573" s="16" t="n">
        <v>6417.12</v>
      </c>
      <c r="B7573" s="46" t="n">
        <v>52.296747</v>
      </c>
      <c r="C7573" s="46" t="n">
        <v>10.655781</v>
      </c>
      <c r="D7573" s="16" t="n">
        <v>612913.16</v>
      </c>
      <c r="E7573" s="47" t="n">
        <v>5795335.05</v>
      </c>
      <c r="F7573" s="48" t="n">
        <v>32</v>
      </c>
      <c r="G7573" s="16" t="n">
        <v>99.48</v>
      </c>
      <c r="H7573" s="47" t="n">
        <v>98.34</v>
      </c>
      <c r="I7573" s="16" t="n">
        <v>1.12</v>
      </c>
      <c r="J7573" s="49"/>
      <c r="K7573" s="49"/>
      <c r="L7573" s="50"/>
    </row>
    <row r="7574" customFormat="false" ht="13.8" hidden="false" customHeight="false" outlineLevel="0" collapsed="false">
      <c r="A7574" s="16" t="n">
        <v>6417.62</v>
      </c>
      <c r="B7574" s="46" t="n">
        <v>52.29675</v>
      </c>
      <c r="C7574" s="46" t="n">
        <v>10.655785</v>
      </c>
      <c r="D7574" s="16" t="n">
        <v>612913.43</v>
      </c>
      <c r="E7574" s="47" t="n">
        <v>5795335.47</v>
      </c>
      <c r="F7574" s="48" t="n">
        <v>32</v>
      </c>
      <c r="G7574" s="16" t="n">
        <v>99.47</v>
      </c>
      <c r="H7574" s="47" t="n">
        <v>98.34</v>
      </c>
      <c r="I7574" s="16" t="n">
        <v>1.13</v>
      </c>
      <c r="J7574" s="49"/>
      <c r="K7574" s="49"/>
      <c r="L7574" s="50"/>
    </row>
    <row r="7575" customFormat="false" ht="13.8" hidden="false" customHeight="false" outlineLevel="0" collapsed="false">
      <c r="A7575" s="16" t="n">
        <v>6418.12</v>
      </c>
      <c r="B7575" s="46" t="n">
        <v>52.296754</v>
      </c>
      <c r="C7575" s="46" t="n">
        <v>10.655789</v>
      </c>
      <c r="D7575" s="16" t="n">
        <v>612913.71</v>
      </c>
      <c r="E7575" s="47" t="n">
        <v>5795335.89</v>
      </c>
      <c r="F7575" s="48" t="n">
        <v>32</v>
      </c>
      <c r="G7575" s="16" t="n">
        <v>99.46</v>
      </c>
      <c r="H7575" s="47" t="n">
        <v>98.33</v>
      </c>
      <c r="I7575" s="16" t="n">
        <v>1.12</v>
      </c>
      <c r="J7575" s="49"/>
      <c r="K7575" s="49"/>
      <c r="L7575" s="50"/>
    </row>
    <row r="7576" customFormat="false" ht="13.8" hidden="false" customHeight="false" outlineLevel="0" collapsed="false">
      <c r="A7576" s="16" t="n">
        <v>6418.62</v>
      </c>
      <c r="B7576" s="46" t="n">
        <v>52.296758</v>
      </c>
      <c r="C7576" s="46" t="n">
        <v>10.655793</v>
      </c>
      <c r="D7576" s="16" t="n">
        <v>612913.98</v>
      </c>
      <c r="E7576" s="47" t="n">
        <v>5795336.31</v>
      </c>
      <c r="F7576" s="48" t="n">
        <v>32</v>
      </c>
      <c r="G7576" s="16" t="n">
        <v>99.46</v>
      </c>
      <c r="H7576" s="47" t="n">
        <v>98.33</v>
      </c>
      <c r="I7576" s="16" t="n">
        <v>1.12</v>
      </c>
      <c r="J7576" s="49"/>
      <c r="K7576" s="49"/>
      <c r="L7576" s="50"/>
    </row>
    <row r="7577" customFormat="false" ht="13.8" hidden="false" customHeight="false" outlineLevel="0" collapsed="false">
      <c r="A7577" s="16" t="n">
        <v>6419.12</v>
      </c>
      <c r="B7577" s="46" t="n">
        <v>52.296761</v>
      </c>
      <c r="C7577" s="46" t="n">
        <v>10.655797</v>
      </c>
      <c r="D7577" s="16" t="n">
        <v>612914.25</v>
      </c>
      <c r="E7577" s="47" t="n">
        <v>5795336.73</v>
      </c>
      <c r="F7577" s="48" t="n">
        <v>32</v>
      </c>
      <c r="G7577" s="16" t="n">
        <v>99.45</v>
      </c>
      <c r="H7577" s="47" t="n">
        <v>98.32</v>
      </c>
      <c r="I7577" s="16" t="n">
        <v>1.13</v>
      </c>
      <c r="J7577" s="49"/>
      <c r="K7577" s="49"/>
      <c r="L7577" s="50"/>
    </row>
    <row r="7578" customFormat="false" ht="13.8" hidden="false" customHeight="false" outlineLevel="0" collapsed="false">
      <c r="A7578" s="16" t="n">
        <v>6419.62</v>
      </c>
      <c r="B7578" s="46" t="n">
        <v>52.296765</v>
      </c>
      <c r="C7578" s="46" t="n">
        <v>10.655802</v>
      </c>
      <c r="D7578" s="16" t="n">
        <v>612914.53</v>
      </c>
      <c r="E7578" s="47" t="n">
        <v>5795337.14</v>
      </c>
      <c r="F7578" s="48" t="n">
        <v>32</v>
      </c>
      <c r="G7578" s="16" t="n">
        <v>99.45</v>
      </c>
      <c r="H7578" s="47" t="n">
        <v>98.32</v>
      </c>
      <c r="I7578" s="16" t="n">
        <v>1.13</v>
      </c>
      <c r="J7578" s="49"/>
      <c r="K7578" s="49"/>
      <c r="L7578" s="50"/>
    </row>
    <row r="7579" customFormat="false" ht="13.8" hidden="false" customHeight="false" outlineLevel="0" collapsed="false">
      <c r="A7579" s="16" t="n">
        <v>6420.12</v>
      </c>
      <c r="B7579" s="46" t="n">
        <v>52.296769</v>
      </c>
      <c r="C7579" s="46" t="n">
        <v>10.655806</v>
      </c>
      <c r="D7579" s="16" t="n">
        <v>612914.8</v>
      </c>
      <c r="E7579" s="47" t="n">
        <v>5795337.56</v>
      </c>
      <c r="F7579" s="48" t="n">
        <v>32</v>
      </c>
      <c r="G7579" s="16" t="n">
        <v>99.44</v>
      </c>
      <c r="H7579" s="47" t="n">
        <v>98.31</v>
      </c>
      <c r="I7579" s="16" t="n">
        <v>1.13</v>
      </c>
      <c r="J7579" s="49"/>
      <c r="K7579" s="49"/>
      <c r="L7579" s="50"/>
    </row>
    <row r="7580" customFormat="false" ht="13.8" hidden="false" customHeight="false" outlineLevel="0" collapsed="false">
      <c r="A7580" s="16" t="n">
        <v>6420.62</v>
      </c>
      <c r="B7580" s="46" t="n">
        <v>52.296772</v>
      </c>
      <c r="C7580" s="46" t="n">
        <v>10.65581</v>
      </c>
      <c r="D7580" s="16" t="n">
        <v>612915.07</v>
      </c>
      <c r="E7580" s="47" t="n">
        <v>5795337.98</v>
      </c>
      <c r="F7580" s="48" t="n">
        <v>32</v>
      </c>
      <c r="G7580" s="16" t="n">
        <v>99.44</v>
      </c>
      <c r="H7580" s="47" t="n">
        <v>98.31</v>
      </c>
      <c r="I7580" s="16" t="n">
        <v>1.13</v>
      </c>
      <c r="J7580" s="49"/>
      <c r="K7580" s="49"/>
      <c r="L7580" s="50"/>
    </row>
    <row r="7581" customFormat="false" ht="13.8" hidden="false" customHeight="false" outlineLevel="0" collapsed="false">
      <c r="A7581" s="16" t="n">
        <v>6421.12</v>
      </c>
      <c r="B7581" s="46" t="n">
        <v>52.296776</v>
      </c>
      <c r="C7581" s="46" t="n">
        <v>10.655814</v>
      </c>
      <c r="D7581" s="16" t="n">
        <v>612915.35</v>
      </c>
      <c r="E7581" s="47" t="n">
        <v>5795338.4</v>
      </c>
      <c r="F7581" s="48" t="n">
        <v>32</v>
      </c>
      <c r="G7581" s="16" t="n">
        <v>99.43</v>
      </c>
      <c r="H7581" s="47" t="n">
        <v>98.3</v>
      </c>
      <c r="I7581" s="16" t="n">
        <v>1.13</v>
      </c>
      <c r="J7581" s="49"/>
      <c r="K7581" s="49"/>
      <c r="L7581" s="50"/>
    </row>
    <row r="7582" customFormat="false" ht="13.8" hidden="false" customHeight="false" outlineLevel="0" collapsed="false">
      <c r="A7582" s="16" t="n">
        <v>6421.62</v>
      </c>
      <c r="B7582" s="46" t="n">
        <v>52.29678</v>
      </c>
      <c r="C7582" s="46" t="n">
        <v>10.655818</v>
      </c>
      <c r="D7582" s="16" t="n">
        <v>612915.62</v>
      </c>
      <c r="E7582" s="47" t="n">
        <v>5795338.82</v>
      </c>
      <c r="F7582" s="48" t="n">
        <v>32</v>
      </c>
      <c r="G7582" s="16" t="n">
        <v>99.43</v>
      </c>
      <c r="H7582" s="47" t="n">
        <v>98.29</v>
      </c>
      <c r="I7582" s="16" t="n">
        <v>1.14</v>
      </c>
      <c r="J7582" s="49"/>
      <c r="K7582" s="49"/>
      <c r="L7582" s="50"/>
    </row>
    <row r="7583" customFormat="false" ht="13.8" hidden="false" customHeight="false" outlineLevel="0" collapsed="false">
      <c r="A7583" s="16" t="n">
        <v>6422.12</v>
      </c>
      <c r="B7583" s="46" t="n">
        <v>52.296784</v>
      </c>
      <c r="C7583" s="46" t="n">
        <v>10.655822</v>
      </c>
      <c r="D7583" s="16" t="n">
        <v>612915.9</v>
      </c>
      <c r="E7583" s="47" t="n">
        <v>5795339.24</v>
      </c>
      <c r="F7583" s="48" t="n">
        <v>32</v>
      </c>
      <c r="G7583" s="16" t="n">
        <v>99.43</v>
      </c>
      <c r="H7583" s="47" t="n">
        <v>98.28</v>
      </c>
      <c r="I7583" s="16" t="n">
        <v>1.14</v>
      </c>
      <c r="J7583" s="49"/>
      <c r="K7583" s="49"/>
      <c r="L7583" s="50"/>
    </row>
    <row r="7584" customFormat="false" ht="13.8" hidden="false" customHeight="false" outlineLevel="0" collapsed="false">
      <c r="A7584" s="16" t="n">
        <v>6422.62</v>
      </c>
      <c r="B7584" s="46" t="n">
        <v>52.296787</v>
      </c>
      <c r="C7584" s="46" t="n">
        <v>10.655826</v>
      </c>
      <c r="D7584" s="16" t="n">
        <v>612916.17</v>
      </c>
      <c r="E7584" s="47" t="n">
        <v>5795339.65</v>
      </c>
      <c r="F7584" s="48" t="n">
        <v>32</v>
      </c>
      <c r="G7584" s="16" t="n">
        <v>99.42</v>
      </c>
      <c r="H7584" s="47" t="n">
        <v>98.28</v>
      </c>
      <c r="I7584" s="16" t="n">
        <v>1.14</v>
      </c>
      <c r="J7584" s="49"/>
      <c r="K7584" s="49"/>
      <c r="L7584" s="50"/>
    </row>
    <row r="7585" customFormat="false" ht="13.8" hidden="false" customHeight="false" outlineLevel="0" collapsed="false">
      <c r="A7585" s="16" t="n">
        <v>6423.12</v>
      </c>
      <c r="B7585" s="46" t="n">
        <v>52.296791</v>
      </c>
      <c r="C7585" s="46" t="n">
        <v>10.655831</v>
      </c>
      <c r="D7585" s="16" t="n">
        <v>612916.44</v>
      </c>
      <c r="E7585" s="47" t="n">
        <v>5795340.07</v>
      </c>
      <c r="F7585" s="48" t="n">
        <v>32</v>
      </c>
      <c r="G7585" s="16" t="n">
        <v>99.42</v>
      </c>
      <c r="H7585" s="47" t="n">
        <v>98.27</v>
      </c>
      <c r="I7585" s="16" t="n">
        <v>1.14</v>
      </c>
      <c r="J7585" s="49"/>
      <c r="K7585" s="49"/>
      <c r="L7585" s="50"/>
    </row>
    <row r="7586" customFormat="false" ht="13.8" hidden="false" customHeight="false" outlineLevel="0" collapsed="false">
      <c r="A7586" s="16" t="n">
        <v>6423.62</v>
      </c>
      <c r="B7586" s="46" t="n">
        <v>52.296795</v>
      </c>
      <c r="C7586" s="46" t="n">
        <v>10.655835</v>
      </c>
      <c r="D7586" s="16" t="n">
        <v>612916.72</v>
      </c>
      <c r="E7586" s="47" t="n">
        <v>5795340.49</v>
      </c>
      <c r="F7586" s="48" t="n">
        <v>32</v>
      </c>
      <c r="G7586" s="16" t="n">
        <v>99.41</v>
      </c>
      <c r="H7586" s="47" t="n">
        <v>98.26</v>
      </c>
      <c r="I7586" s="16" t="n">
        <v>1.14</v>
      </c>
      <c r="J7586" s="49"/>
      <c r="K7586" s="49"/>
      <c r="L7586" s="50"/>
    </row>
    <row r="7587" customFormat="false" ht="13.8" hidden="false" customHeight="false" outlineLevel="0" collapsed="false">
      <c r="A7587" s="16" t="n">
        <v>6424.12</v>
      </c>
      <c r="B7587" s="46" t="n">
        <v>52.296798</v>
      </c>
      <c r="C7587" s="46" t="n">
        <v>10.655839</v>
      </c>
      <c r="D7587" s="16" t="n">
        <v>612916.99</v>
      </c>
      <c r="E7587" s="47" t="n">
        <v>5795340.91</v>
      </c>
      <c r="F7587" s="48" t="n">
        <v>32</v>
      </c>
      <c r="G7587" s="16" t="n">
        <v>99.41</v>
      </c>
      <c r="H7587" s="47" t="n">
        <v>98.26</v>
      </c>
      <c r="I7587" s="16" t="n">
        <v>1.14</v>
      </c>
      <c r="J7587" s="49"/>
      <c r="K7587" s="49"/>
      <c r="L7587" s="50"/>
    </row>
    <row r="7588" customFormat="false" ht="13.8" hidden="false" customHeight="false" outlineLevel="0" collapsed="false">
      <c r="A7588" s="16" t="n">
        <v>6424.62</v>
      </c>
      <c r="B7588" s="46" t="n">
        <v>52.296802</v>
      </c>
      <c r="C7588" s="46" t="n">
        <v>10.655843</v>
      </c>
      <c r="D7588" s="16" t="n">
        <v>612917.27</v>
      </c>
      <c r="E7588" s="47" t="n">
        <v>5795341.32</v>
      </c>
      <c r="F7588" s="48" t="n">
        <v>32</v>
      </c>
      <c r="G7588" s="16" t="n">
        <v>99.41</v>
      </c>
      <c r="H7588" s="47" t="n">
        <v>98.25</v>
      </c>
      <c r="I7588" s="16" t="n">
        <v>1.16</v>
      </c>
      <c r="J7588" s="49"/>
      <c r="K7588" s="49"/>
      <c r="L7588" s="50"/>
    </row>
    <row r="7589" customFormat="false" ht="13.8" hidden="false" customHeight="false" outlineLevel="0" collapsed="false">
      <c r="A7589" s="16" t="n">
        <v>6425.12</v>
      </c>
      <c r="B7589" s="46" t="n">
        <v>52.296806</v>
      </c>
      <c r="C7589" s="46" t="n">
        <v>10.655847</v>
      </c>
      <c r="D7589" s="16" t="n">
        <v>612917.54</v>
      </c>
      <c r="E7589" s="47" t="n">
        <v>5795341.74</v>
      </c>
      <c r="F7589" s="48" t="n">
        <v>32</v>
      </c>
      <c r="G7589" s="16" t="n">
        <v>99.4</v>
      </c>
      <c r="H7589" s="47" t="n">
        <v>98.24</v>
      </c>
      <c r="I7589" s="16" t="n">
        <v>1.16</v>
      </c>
      <c r="J7589" s="49"/>
      <c r="K7589" s="49"/>
      <c r="L7589" s="50"/>
    </row>
    <row r="7590" customFormat="false" ht="13.8" hidden="false" customHeight="false" outlineLevel="0" collapsed="false">
      <c r="A7590" s="16" t="n">
        <v>6425.62</v>
      </c>
      <c r="B7590" s="46" t="n">
        <v>52.29681</v>
      </c>
      <c r="C7590" s="46" t="n">
        <v>10.655851</v>
      </c>
      <c r="D7590" s="16" t="n">
        <v>612917.82</v>
      </c>
      <c r="E7590" s="47" t="n">
        <v>5795342.16</v>
      </c>
      <c r="F7590" s="48" t="n">
        <v>32</v>
      </c>
      <c r="G7590" s="16" t="n">
        <v>99.4</v>
      </c>
      <c r="H7590" s="47" t="n">
        <v>98.24</v>
      </c>
      <c r="I7590" s="16" t="n">
        <v>1.16</v>
      </c>
      <c r="J7590" s="49"/>
      <c r="K7590" s="49"/>
      <c r="L7590" s="50"/>
    </row>
    <row r="7591" customFormat="false" ht="13.8" hidden="false" customHeight="false" outlineLevel="0" collapsed="false">
      <c r="A7591" s="16" t="n">
        <v>6426.12</v>
      </c>
      <c r="B7591" s="46" t="n">
        <v>52.296813</v>
      </c>
      <c r="C7591" s="46" t="n">
        <v>10.655856</v>
      </c>
      <c r="D7591" s="16" t="n">
        <v>612918.09</v>
      </c>
      <c r="E7591" s="47" t="n">
        <v>5795342.58</v>
      </c>
      <c r="F7591" s="48" t="n">
        <v>32</v>
      </c>
      <c r="G7591" s="16" t="n">
        <v>99.39</v>
      </c>
      <c r="H7591" s="47" t="n">
        <v>98.23</v>
      </c>
      <c r="I7591" s="16" t="n">
        <v>1.16</v>
      </c>
      <c r="J7591" s="49"/>
      <c r="K7591" s="49"/>
      <c r="L7591" s="50"/>
    </row>
    <row r="7592" customFormat="false" ht="13.8" hidden="false" customHeight="false" outlineLevel="0" collapsed="false">
      <c r="A7592" s="16" t="n">
        <v>6426.62</v>
      </c>
      <c r="B7592" s="46" t="n">
        <v>52.296817</v>
      </c>
      <c r="C7592" s="46" t="n">
        <v>10.65586</v>
      </c>
      <c r="D7592" s="16" t="n">
        <v>612918.36</v>
      </c>
      <c r="E7592" s="47" t="n">
        <v>5795343</v>
      </c>
      <c r="F7592" s="48" t="n">
        <v>32</v>
      </c>
      <c r="G7592" s="16" t="n">
        <v>99.39</v>
      </c>
      <c r="H7592" s="47" t="n">
        <v>98.22</v>
      </c>
      <c r="I7592" s="16" t="n">
        <v>1.16</v>
      </c>
      <c r="J7592" s="49"/>
      <c r="K7592" s="49"/>
      <c r="L7592" s="50"/>
    </row>
    <row r="7593" customFormat="false" ht="13.8" hidden="false" customHeight="false" outlineLevel="0" collapsed="false">
      <c r="A7593" s="16" t="n">
        <v>6427.12</v>
      </c>
      <c r="B7593" s="46" t="n">
        <v>52.296821</v>
      </c>
      <c r="C7593" s="46" t="n">
        <v>10.655864</v>
      </c>
      <c r="D7593" s="16" t="n">
        <v>612918.63</v>
      </c>
      <c r="E7593" s="47" t="n">
        <v>5795343.42</v>
      </c>
      <c r="F7593" s="48" t="n">
        <v>32</v>
      </c>
      <c r="G7593" s="16" t="n">
        <v>99.38</v>
      </c>
      <c r="H7593" s="47" t="n">
        <v>98.22</v>
      </c>
      <c r="I7593" s="16" t="n">
        <v>1.16</v>
      </c>
      <c r="J7593" s="49"/>
      <c r="K7593" s="49"/>
      <c r="L7593" s="50"/>
    </row>
    <row r="7594" customFormat="false" ht="13.8" hidden="false" customHeight="false" outlineLevel="0" collapsed="false">
      <c r="A7594" s="16" t="n">
        <v>6427.62</v>
      </c>
      <c r="B7594" s="46" t="n">
        <v>52.296824</v>
      </c>
      <c r="C7594" s="46" t="n">
        <v>10.655868</v>
      </c>
      <c r="D7594" s="16" t="n">
        <v>612918.91</v>
      </c>
      <c r="E7594" s="47" t="n">
        <v>5795343.84</v>
      </c>
      <c r="F7594" s="48" t="n">
        <v>32</v>
      </c>
      <c r="G7594" s="16" t="n">
        <v>99.38</v>
      </c>
      <c r="H7594" s="47" t="n">
        <v>98.21</v>
      </c>
      <c r="I7594" s="16" t="n">
        <v>1.16</v>
      </c>
      <c r="J7594" s="49"/>
      <c r="K7594" s="49"/>
      <c r="L7594" s="50"/>
    </row>
    <row r="7595" customFormat="false" ht="13.8" hidden="false" customHeight="false" outlineLevel="0" collapsed="false">
      <c r="A7595" s="16" t="n">
        <v>6428.12</v>
      </c>
      <c r="B7595" s="46" t="n">
        <v>52.296828</v>
      </c>
      <c r="C7595" s="46" t="n">
        <v>10.655872</v>
      </c>
      <c r="D7595" s="16" t="n">
        <v>612919.18</v>
      </c>
      <c r="E7595" s="47" t="n">
        <v>5795344.26</v>
      </c>
      <c r="F7595" s="48" t="n">
        <v>32</v>
      </c>
      <c r="G7595" s="16" t="n">
        <v>99.37</v>
      </c>
      <c r="H7595" s="47" t="n">
        <v>98.2</v>
      </c>
      <c r="I7595" s="16" t="n">
        <v>1.16</v>
      </c>
      <c r="J7595" s="49"/>
      <c r="K7595" s="49"/>
      <c r="L7595" s="50"/>
    </row>
    <row r="7596" customFormat="false" ht="13.8" hidden="false" customHeight="false" outlineLevel="0" collapsed="false">
      <c r="A7596" s="16" t="n">
        <v>6428.62</v>
      </c>
      <c r="B7596" s="46" t="n">
        <v>52.296832</v>
      </c>
      <c r="C7596" s="46" t="n">
        <v>10.655876</v>
      </c>
      <c r="D7596" s="16" t="n">
        <v>612919.45</v>
      </c>
      <c r="E7596" s="47" t="n">
        <v>5795344.67</v>
      </c>
      <c r="F7596" s="48" t="n">
        <v>32</v>
      </c>
      <c r="G7596" s="16" t="n">
        <v>99.37</v>
      </c>
      <c r="H7596" s="47" t="n">
        <v>98.2</v>
      </c>
      <c r="I7596" s="16" t="n">
        <v>1.16</v>
      </c>
      <c r="J7596" s="49"/>
      <c r="K7596" s="49"/>
      <c r="L7596" s="50"/>
    </row>
    <row r="7597" customFormat="false" ht="13.8" hidden="false" customHeight="false" outlineLevel="0" collapsed="false">
      <c r="A7597" s="16" t="n">
        <v>6429.12</v>
      </c>
      <c r="B7597" s="46" t="n">
        <v>52.296835</v>
      </c>
      <c r="C7597" s="46" t="n">
        <v>10.65588</v>
      </c>
      <c r="D7597" s="16" t="n">
        <v>612919.73</v>
      </c>
      <c r="E7597" s="47" t="n">
        <v>5795345.09</v>
      </c>
      <c r="F7597" s="48" t="n">
        <v>32</v>
      </c>
      <c r="G7597" s="16" t="n">
        <v>99.36</v>
      </c>
      <c r="H7597" s="47" t="n">
        <v>98.19</v>
      </c>
      <c r="I7597" s="16" t="n">
        <v>1.16</v>
      </c>
      <c r="J7597" s="49"/>
      <c r="K7597" s="49"/>
      <c r="L7597" s="50"/>
    </row>
    <row r="7598" customFormat="false" ht="13.8" hidden="false" customHeight="false" outlineLevel="0" collapsed="false">
      <c r="A7598" s="16" t="n">
        <v>6429.62</v>
      </c>
      <c r="B7598" s="46" t="n">
        <v>52.296839</v>
      </c>
      <c r="C7598" s="46" t="n">
        <v>10.655885</v>
      </c>
      <c r="D7598" s="16" t="n">
        <v>612920</v>
      </c>
      <c r="E7598" s="47" t="n">
        <v>5795345.51</v>
      </c>
      <c r="F7598" s="48" t="n">
        <v>32</v>
      </c>
      <c r="G7598" s="16" t="n">
        <v>99.36</v>
      </c>
      <c r="H7598" s="47" t="n">
        <v>98.19</v>
      </c>
      <c r="I7598" s="16" t="n">
        <v>1.17</v>
      </c>
      <c r="J7598" s="49"/>
      <c r="K7598" s="49"/>
      <c r="L7598" s="50"/>
    </row>
    <row r="7599" customFormat="false" ht="13.8" hidden="false" customHeight="false" outlineLevel="0" collapsed="false">
      <c r="A7599" s="16" t="n">
        <v>6430.12</v>
      </c>
      <c r="B7599" s="46" t="n">
        <v>52.296843</v>
      </c>
      <c r="C7599" s="46" t="n">
        <v>10.655889</v>
      </c>
      <c r="D7599" s="16" t="n">
        <v>612920.28</v>
      </c>
      <c r="E7599" s="47" t="n">
        <v>5795345.93</v>
      </c>
      <c r="F7599" s="48" t="n">
        <v>32</v>
      </c>
      <c r="G7599" s="16" t="n">
        <v>99.36</v>
      </c>
      <c r="H7599" s="47" t="n">
        <v>98.18</v>
      </c>
      <c r="I7599" s="16" t="n">
        <v>1.17</v>
      </c>
      <c r="J7599" s="49"/>
      <c r="K7599" s="49"/>
      <c r="L7599" s="50"/>
    </row>
    <row r="7600" customFormat="false" ht="13.8" hidden="false" customHeight="false" outlineLevel="0" collapsed="false">
      <c r="A7600" s="16" t="n">
        <v>6430.62</v>
      </c>
      <c r="B7600" s="46" t="n">
        <v>52.296847</v>
      </c>
      <c r="C7600" s="46" t="n">
        <v>10.655893</v>
      </c>
      <c r="D7600" s="16" t="n">
        <v>612920.55</v>
      </c>
      <c r="E7600" s="47" t="n">
        <v>5795346.35</v>
      </c>
      <c r="F7600" s="48" t="n">
        <v>32</v>
      </c>
      <c r="G7600" s="16" t="n">
        <v>99.35</v>
      </c>
      <c r="H7600" s="47" t="n">
        <v>98.18</v>
      </c>
      <c r="I7600" s="16" t="n">
        <v>1.17</v>
      </c>
      <c r="J7600" s="49"/>
      <c r="K7600" s="49"/>
      <c r="L7600" s="50"/>
    </row>
    <row r="7601" customFormat="false" ht="13.8" hidden="false" customHeight="false" outlineLevel="0" collapsed="false">
      <c r="A7601" s="16" t="n">
        <v>6431</v>
      </c>
      <c r="B7601" s="46" t="n">
        <v>52.296849</v>
      </c>
      <c r="C7601" s="46" t="n">
        <v>10.655896</v>
      </c>
      <c r="D7601" s="16" t="n">
        <v>612920.76</v>
      </c>
      <c r="E7601" s="47" t="n">
        <v>5795346.67</v>
      </c>
      <c r="F7601" s="48" t="n">
        <v>32</v>
      </c>
      <c r="G7601" s="16" t="n">
        <v>99.34</v>
      </c>
      <c r="H7601" s="47" t="n">
        <v>98.17</v>
      </c>
      <c r="I7601" s="16" t="n">
        <v>1.18</v>
      </c>
      <c r="J7601" s="49"/>
      <c r="K7601" s="49"/>
      <c r="L7601" s="50"/>
    </row>
    <row r="7602" customFormat="false" ht="13.8" hidden="false" customHeight="false" outlineLevel="0" collapsed="false">
      <c r="A7602" s="16" t="n">
        <v>6431.07</v>
      </c>
      <c r="B7602" s="46" t="n">
        <v>52.29685</v>
      </c>
      <c r="C7602" s="46" t="n">
        <v>10.655897</v>
      </c>
      <c r="D7602" s="16" t="n">
        <v>612920.8</v>
      </c>
      <c r="E7602" s="47" t="n">
        <v>5795346.73</v>
      </c>
      <c r="F7602" s="48" t="n">
        <v>32</v>
      </c>
      <c r="G7602" s="16" t="n">
        <v>99.34</v>
      </c>
      <c r="H7602" s="47" t="n">
        <v>98.17</v>
      </c>
      <c r="I7602" s="16" t="n">
        <v>1.18</v>
      </c>
      <c r="J7602" s="49"/>
      <c r="K7602" s="49"/>
      <c r="L7602" s="50"/>
    </row>
    <row r="7603" customFormat="false" ht="13.8" hidden="false" customHeight="false" outlineLevel="0" collapsed="false">
      <c r="A7603" s="16" t="n">
        <v>6431.12</v>
      </c>
      <c r="B7603" s="46" t="n">
        <v>52.29685</v>
      </c>
      <c r="C7603" s="46" t="n">
        <v>10.655897</v>
      </c>
      <c r="D7603" s="16" t="n">
        <v>612920.82</v>
      </c>
      <c r="E7603" s="47" t="n">
        <v>5795346.77</v>
      </c>
      <c r="F7603" s="48" t="n">
        <v>32</v>
      </c>
      <c r="G7603" s="16" t="n">
        <v>99.34</v>
      </c>
      <c r="H7603" s="47" t="n">
        <v>98.17</v>
      </c>
      <c r="I7603" s="16" t="n">
        <v>1.18</v>
      </c>
      <c r="J7603" s="49"/>
      <c r="K7603" s="49"/>
      <c r="L7603" s="50"/>
    </row>
    <row r="7604" customFormat="false" ht="13.8" hidden="false" customHeight="false" outlineLevel="0" collapsed="false">
      <c r="A7604" s="16" t="n">
        <v>6431.62</v>
      </c>
      <c r="B7604" s="46" t="n">
        <v>52.296854</v>
      </c>
      <c r="C7604" s="46" t="n">
        <v>10.655901</v>
      </c>
      <c r="D7604" s="16" t="n">
        <v>612921.1</v>
      </c>
      <c r="E7604" s="47" t="n">
        <v>5795347.19</v>
      </c>
      <c r="F7604" s="48" t="n">
        <v>32</v>
      </c>
      <c r="G7604" s="16" t="n">
        <v>99.34</v>
      </c>
      <c r="H7604" s="47" t="n">
        <v>98.17</v>
      </c>
      <c r="I7604" s="16" t="n">
        <v>1.18</v>
      </c>
      <c r="J7604" s="49"/>
      <c r="K7604" s="49"/>
      <c r="L7604" s="50"/>
    </row>
    <row r="7605" customFormat="false" ht="13.8" hidden="false" customHeight="false" outlineLevel="0" collapsed="false">
      <c r="A7605" s="16" t="n">
        <v>6432.12</v>
      </c>
      <c r="B7605" s="46" t="n">
        <v>52.296858</v>
      </c>
      <c r="C7605" s="46" t="n">
        <v>10.655905</v>
      </c>
      <c r="D7605" s="16" t="n">
        <v>612921.37</v>
      </c>
      <c r="E7605" s="47" t="n">
        <v>5795347.6</v>
      </c>
      <c r="F7605" s="48" t="n">
        <v>32</v>
      </c>
      <c r="G7605" s="16" t="n">
        <v>99.33</v>
      </c>
      <c r="H7605" s="47" t="n">
        <v>98.16</v>
      </c>
      <c r="I7605" s="16" t="n">
        <v>1.18</v>
      </c>
      <c r="J7605" s="49"/>
      <c r="K7605" s="49"/>
      <c r="L7605" s="50"/>
    </row>
    <row r="7606" customFormat="false" ht="13.8" hidden="false" customHeight="false" outlineLevel="0" collapsed="false">
      <c r="A7606" s="16" t="n">
        <v>6432.62</v>
      </c>
      <c r="B7606" s="46" t="n">
        <v>52.296861</v>
      </c>
      <c r="C7606" s="46" t="n">
        <v>10.655909</v>
      </c>
      <c r="D7606" s="16" t="n">
        <v>612921.64</v>
      </c>
      <c r="E7606" s="47" t="n">
        <v>5795348.02</v>
      </c>
      <c r="F7606" s="48" t="n">
        <v>32</v>
      </c>
      <c r="G7606" s="16" t="n">
        <v>99.32</v>
      </c>
      <c r="H7606" s="47" t="n">
        <v>98.15</v>
      </c>
      <c r="I7606" s="16" t="n">
        <v>1.17</v>
      </c>
      <c r="J7606" s="49"/>
      <c r="K7606" s="49"/>
      <c r="L7606" s="50"/>
    </row>
    <row r="7607" customFormat="false" ht="13.8" hidden="false" customHeight="false" outlineLevel="0" collapsed="false">
      <c r="A7607" s="16" t="n">
        <v>6433.12</v>
      </c>
      <c r="B7607" s="46" t="n">
        <v>52.296865</v>
      </c>
      <c r="C7607" s="46" t="n">
        <v>10.655914</v>
      </c>
      <c r="D7607" s="16" t="n">
        <v>612921.92</v>
      </c>
      <c r="E7607" s="47" t="n">
        <v>5795348.44</v>
      </c>
      <c r="F7607" s="48" t="n">
        <v>32</v>
      </c>
      <c r="G7607" s="16" t="n">
        <v>99.32</v>
      </c>
      <c r="H7607" s="47" t="n">
        <v>98.15</v>
      </c>
      <c r="I7607" s="16" t="n">
        <v>1.17</v>
      </c>
      <c r="J7607" s="49"/>
      <c r="K7607" s="49"/>
      <c r="L7607" s="50"/>
    </row>
    <row r="7608" customFormat="false" ht="13.8" hidden="false" customHeight="false" outlineLevel="0" collapsed="false">
      <c r="A7608" s="16" t="n">
        <v>6433.62</v>
      </c>
      <c r="B7608" s="46" t="n">
        <v>52.296869</v>
      </c>
      <c r="C7608" s="46" t="n">
        <v>10.655918</v>
      </c>
      <c r="D7608" s="16" t="n">
        <v>612922.19</v>
      </c>
      <c r="E7608" s="47" t="n">
        <v>5795348.86</v>
      </c>
      <c r="F7608" s="48" t="n">
        <v>32</v>
      </c>
      <c r="G7608" s="16" t="n">
        <v>99.31</v>
      </c>
      <c r="H7608" s="47" t="n">
        <v>98.14</v>
      </c>
      <c r="I7608" s="16" t="n">
        <v>1.17</v>
      </c>
      <c r="J7608" s="49"/>
      <c r="K7608" s="49"/>
      <c r="L7608" s="50"/>
    </row>
    <row r="7609" customFormat="false" ht="13.8" hidden="false" customHeight="false" outlineLevel="0" collapsed="false">
      <c r="A7609" s="16" t="n">
        <v>6434.12</v>
      </c>
      <c r="B7609" s="46" t="n">
        <v>52.296873</v>
      </c>
      <c r="C7609" s="46" t="n">
        <v>10.655922</v>
      </c>
      <c r="D7609" s="16" t="n">
        <v>612922.46</v>
      </c>
      <c r="E7609" s="47" t="n">
        <v>5795349.28</v>
      </c>
      <c r="F7609" s="48" t="n">
        <v>32</v>
      </c>
      <c r="G7609" s="16" t="n">
        <v>99.3</v>
      </c>
      <c r="H7609" s="47" t="n">
        <v>98.14</v>
      </c>
      <c r="I7609" s="16" t="n">
        <v>1.16</v>
      </c>
      <c r="J7609" s="49"/>
      <c r="K7609" s="49"/>
      <c r="L7609" s="50"/>
    </row>
    <row r="7610" customFormat="false" ht="13.8" hidden="false" customHeight="false" outlineLevel="0" collapsed="false">
      <c r="A7610" s="16" t="n">
        <v>6434.62</v>
      </c>
      <c r="B7610" s="46" t="n">
        <v>52.296876</v>
      </c>
      <c r="C7610" s="46" t="n">
        <v>10.655926</v>
      </c>
      <c r="D7610" s="16" t="n">
        <v>612922.74</v>
      </c>
      <c r="E7610" s="47" t="n">
        <v>5795349.7</v>
      </c>
      <c r="F7610" s="48" t="n">
        <v>32</v>
      </c>
      <c r="G7610" s="16" t="n">
        <v>99.3</v>
      </c>
      <c r="H7610" s="47" t="n">
        <v>98.13</v>
      </c>
      <c r="I7610" s="16" t="n">
        <v>1.16</v>
      </c>
      <c r="J7610" s="49"/>
      <c r="K7610" s="49"/>
      <c r="L7610" s="50"/>
    </row>
    <row r="7611" customFormat="false" ht="13.8" hidden="false" customHeight="false" outlineLevel="0" collapsed="false">
      <c r="A7611" s="16" t="n">
        <v>6435.12</v>
      </c>
      <c r="B7611" s="46" t="n">
        <v>52.29688</v>
      </c>
      <c r="C7611" s="46" t="n">
        <v>10.65593</v>
      </c>
      <c r="D7611" s="16" t="n">
        <v>612923.01</v>
      </c>
      <c r="E7611" s="47" t="n">
        <v>5795350.12</v>
      </c>
      <c r="F7611" s="48" t="n">
        <v>32</v>
      </c>
      <c r="G7611" s="16" t="n">
        <v>99.29</v>
      </c>
      <c r="H7611" s="47" t="n">
        <v>98.13</v>
      </c>
      <c r="I7611" s="16" t="n">
        <v>1.16</v>
      </c>
      <c r="J7611" s="49"/>
      <c r="K7611" s="49"/>
      <c r="L7611" s="50"/>
    </row>
    <row r="7612" customFormat="false" ht="13.8" hidden="false" customHeight="false" outlineLevel="0" collapsed="false">
      <c r="A7612" s="16" t="n">
        <v>6435.62</v>
      </c>
      <c r="B7612" s="46" t="n">
        <v>52.296884</v>
      </c>
      <c r="C7612" s="46" t="n">
        <v>10.655934</v>
      </c>
      <c r="D7612" s="16" t="n">
        <v>612923.28</v>
      </c>
      <c r="E7612" s="47" t="n">
        <v>5795350.53</v>
      </c>
      <c r="F7612" s="48" t="n">
        <v>32</v>
      </c>
      <c r="G7612" s="16" t="n">
        <v>99.28</v>
      </c>
      <c r="H7612" s="47" t="n">
        <v>98.12</v>
      </c>
      <c r="I7612" s="16" t="n">
        <v>1.15</v>
      </c>
      <c r="J7612" s="49"/>
      <c r="K7612" s="49"/>
      <c r="L7612" s="50"/>
    </row>
    <row r="7613" customFormat="false" ht="13.8" hidden="false" customHeight="false" outlineLevel="0" collapsed="false">
      <c r="A7613" s="16" t="n">
        <v>6436.12</v>
      </c>
      <c r="B7613" s="46" t="n">
        <v>52.296887</v>
      </c>
      <c r="C7613" s="46" t="n">
        <v>10.655939</v>
      </c>
      <c r="D7613" s="16" t="n">
        <v>612923.56</v>
      </c>
      <c r="E7613" s="47" t="n">
        <v>5795350.95</v>
      </c>
      <c r="F7613" s="48" t="n">
        <v>32</v>
      </c>
      <c r="G7613" s="16" t="n">
        <v>99.28</v>
      </c>
      <c r="H7613" s="47" t="n">
        <v>98.12</v>
      </c>
      <c r="I7613" s="16" t="n">
        <v>1.15</v>
      </c>
      <c r="J7613" s="49"/>
      <c r="K7613" s="49"/>
      <c r="L7613" s="50"/>
    </row>
    <row r="7614" customFormat="false" ht="13.8" hidden="false" customHeight="false" outlineLevel="0" collapsed="false">
      <c r="A7614" s="16" t="n">
        <v>6436.62</v>
      </c>
      <c r="B7614" s="46" t="n">
        <v>52.296891</v>
      </c>
      <c r="C7614" s="46" t="n">
        <v>10.655943</v>
      </c>
      <c r="D7614" s="16" t="n">
        <v>612923.83</v>
      </c>
      <c r="E7614" s="47" t="n">
        <v>5795351.37</v>
      </c>
      <c r="F7614" s="48" t="n">
        <v>32</v>
      </c>
      <c r="G7614" s="16" t="n">
        <v>99.27</v>
      </c>
      <c r="H7614" s="47" t="n">
        <v>98.11</v>
      </c>
      <c r="I7614" s="16" t="n">
        <v>1.15</v>
      </c>
      <c r="J7614" s="49"/>
      <c r="K7614" s="49"/>
      <c r="L7614" s="50"/>
    </row>
    <row r="7615" customFormat="false" ht="13.8" hidden="false" customHeight="false" outlineLevel="0" collapsed="false">
      <c r="A7615" s="16" t="n">
        <v>6437.12</v>
      </c>
      <c r="B7615" s="46" t="n">
        <v>52.296895</v>
      </c>
      <c r="C7615" s="46" t="n">
        <v>10.655947</v>
      </c>
      <c r="D7615" s="16" t="n">
        <v>612924.11</v>
      </c>
      <c r="E7615" s="47" t="n">
        <v>5795351.79</v>
      </c>
      <c r="F7615" s="48" t="n">
        <v>32</v>
      </c>
      <c r="G7615" s="16" t="n">
        <v>99.26</v>
      </c>
      <c r="H7615" s="47" t="n">
        <v>98.11</v>
      </c>
      <c r="I7615" s="16" t="n">
        <v>1.15</v>
      </c>
      <c r="J7615" s="49"/>
      <c r="K7615" s="49"/>
      <c r="L7615" s="50"/>
    </row>
    <row r="7616" customFormat="false" ht="13.8" hidden="false" customHeight="false" outlineLevel="0" collapsed="false">
      <c r="A7616" s="16" t="n">
        <v>6437.23</v>
      </c>
      <c r="B7616" s="46" t="n">
        <v>52.296896</v>
      </c>
      <c r="C7616" s="46" t="n">
        <v>10.655948</v>
      </c>
      <c r="D7616" s="16" t="n">
        <v>612924.16</v>
      </c>
      <c r="E7616" s="47" t="n">
        <v>5795351.88</v>
      </c>
      <c r="F7616" s="48" t="n">
        <v>32</v>
      </c>
      <c r="G7616" s="16" t="n">
        <v>99.26</v>
      </c>
      <c r="H7616" s="47" t="n">
        <v>98.11</v>
      </c>
      <c r="I7616" s="16" t="n">
        <v>1.15</v>
      </c>
      <c r="J7616" s="49"/>
      <c r="K7616" s="49"/>
      <c r="L7616" s="50"/>
    </row>
    <row r="7617" customFormat="false" ht="13.8" hidden="false" customHeight="false" outlineLevel="0" collapsed="false">
      <c r="A7617" s="16" t="n">
        <v>6437.62</v>
      </c>
      <c r="B7617" s="46" t="n">
        <v>52.296898</v>
      </c>
      <c r="C7617" s="46" t="n">
        <v>10.655951</v>
      </c>
      <c r="D7617" s="16" t="n">
        <v>612924.38</v>
      </c>
      <c r="E7617" s="47" t="n">
        <v>5795352.21</v>
      </c>
      <c r="F7617" s="48" t="n">
        <v>32</v>
      </c>
      <c r="G7617" s="16" t="n">
        <v>99.26</v>
      </c>
      <c r="H7617" s="47" t="n">
        <v>98.1</v>
      </c>
      <c r="I7617" s="16" t="n">
        <v>1.15</v>
      </c>
      <c r="J7617" s="49"/>
      <c r="K7617" s="49"/>
      <c r="L7617" s="50"/>
    </row>
    <row r="7618" customFormat="false" ht="13.8" hidden="false" customHeight="false" outlineLevel="0" collapsed="false">
      <c r="A7618" s="16" t="n">
        <v>6438.12</v>
      </c>
      <c r="B7618" s="46" t="n">
        <v>52.296902</v>
      </c>
      <c r="C7618" s="46" t="n">
        <v>10.655955</v>
      </c>
      <c r="D7618" s="16" t="n">
        <v>612924.65</v>
      </c>
      <c r="E7618" s="47" t="n">
        <v>5795352.63</v>
      </c>
      <c r="F7618" s="48" t="n">
        <v>32</v>
      </c>
      <c r="G7618" s="16" t="n">
        <v>99.25</v>
      </c>
      <c r="H7618" s="47" t="n">
        <v>98.1</v>
      </c>
      <c r="I7618" s="16" t="n">
        <v>1.15</v>
      </c>
      <c r="J7618" s="49"/>
      <c r="K7618" s="49"/>
      <c r="L7618" s="50"/>
    </row>
    <row r="7619" customFormat="false" ht="13.8" hidden="false" customHeight="false" outlineLevel="0" collapsed="false">
      <c r="A7619" s="16" t="n">
        <v>6438.62</v>
      </c>
      <c r="B7619" s="46" t="n">
        <v>52.296906</v>
      </c>
      <c r="C7619" s="46" t="n">
        <v>10.655959</v>
      </c>
      <c r="D7619" s="16" t="n">
        <v>612924.93</v>
      </c>
      <c r="E7619" s="47" t="n">
        <v>5795353.04</v>
      </c>
      <c r="F7619" s="48" t="n">
        <v>32</v>
      </c>
      <c r="G7619" s="16" t="n">
        <v>99.24</v>
      </c>
      <c r="H7619" s="47" t="n">
        <v>98.09</v>
      </c>
      <c r="I7619" s="16" t="n">
        <v>1.15</v>
      </c>
      <c r="J7619" s="49"/>
      <c r="K7619" s="49"/>
      <c r="L7619" s="50"/>
    </row>
    <row r="7620" customFormat="false" ht="13.8" hidden="false" customHeight="false" outlineLevel="0" collapsed="false">
      <c r="A7620" s="16" t="n">
        <v>6439.12</v>
      </c>
      <c r="B7620" s="46" t="n">
        <v>52.29691</v>
      </c>
      <c r="C7620" s="46" t="n">
        <v>10.655963</v>
      </c>
      <c r="D7620" s="16" t="n">
        <v>612925.2</v>
      </c>
      <c r="E7620" s="47" t="n">
        <v>5795353.46</v>
      </c>
      <c r="F7620" s="48" t="n">
        <v>32</v>
      </c>
      <c r="G7620" s="16" t="n">
        <v>99.24</v>
      </c>
      <c r="H7620" s="47" t="n">
        <v>98.09</v>
      </c>
      <c r="I7620" s="16" t="n">
        <v>1.15</v>
      </c>
      <c r="J7620" s="49"/>
      <c r="K7620" s="49"/>
      <c r="L7620" s="50"/>
    </row>
    <row r="7621" customFormat="false" ht="13.8" hidden="false" customHeight="false" outlineLevel="0" collapsed="false">
      <c r="A7621" s="16" t="n">
        <v>6439.62</v>
      </c>
      <c r="B7621" s="46" t="n">
        <v>52.296913</v>
      </c>
      <c r="C7621" s="46" t="n">
        <v>10.655968</v>
      </c>
      <c r="D7621" s="16" t="n">
        <v>612925.47</v>
      </c>
      <c r="E7621" s="47" t="n">
        <v>5795353.88</v>
      </c>
      <c r="F7621" s="48" t="n">
        <v>32</v>
      </c>
      <c r="G7621" s="16" t="n">
        <v>99.24</v>
      </c>
      <c r="H7621" s="47" t="n">
        <v>98.08</v>
      </c>
      <c r="I7621" s="16" t="n">
        <v>1.15</v>
      </c>
      <c r="J7621" s="49"/>
      <c r="K7621" s="49"/>
      <c r="L7621" s="50"/>
    </row>
    <row r="7622" customFormat="false" ht="13.8" hidden="false" customHeight="false" outlineLevel="0" collapsed="false">
      <c r="A7622" s="16" t="n">
        <v>6440.12</v>
      </c>
      <c r="B7622" s="46" t="n">
        <v>52.296917</v>
      </c>
      <c r="C7622" s="46" t="n">
        <v>10.655972</v>
      </c>
      <c r="D7622" s="16" t="n">
        <v>612925.75</v>
      </c>
      <c r="E7622" s="47" t="n">
        <v>5795354.3</v>
      </c>
      <c r="F7622" s="48" t="n">
        <v>32</v>
      </c>
      <c r="G7622" s="16" t="n">
        <v>99.23</v>
      </c>
      <c r="H7622" s="47" t="n">
        <v>98.08</v>
      </c>
      <c r="I7622" s="16" t="n">
        <v>1.15</v>
      </c>
      <c r="J7622" s="49"/>
      <c r="K7622" s="49"/>
      <c r="L7622" s="50"/>
    </row>
    <row r="7623" customFormat="false" ht="13.8" hidden="false" customHeight="false" outlineLevel="0" collapsed="false">
      <c r="A7623" s="16" t="n">
        <v>6440.62</v>
      </c>
      <c r="B7623" s="46" t="n">
        <v>52.296921</v>
      </c>
      <c r="C7623" s="46" t="n">
        <v>10.655976</v>
      </c>
      <c r="D7623" s="16" t="n">
        <v>612926.02</v>
      </c>
      <c r="E7623" s="47" t="n">
        <v>5795354.72</v>
      </c>
      <c r="F7623" s="48" t="n">
        <v>32</v>
      </c>
      <c r="G7623" s="16" t="n">
        <v>99.23</v>
      </c>
      <c r="H7623" s="47" t="n">
        <v>98.07</v>
      </c>
      <c r="I7623" s="16" t="n">
        <v>1.15</v>
      </c>
      <c r="J7623" s="49"/>
      <c r="K7623" s="49"/>
      <c r="L7623" s="50"/>
    </row>
    <row r="7624" customFormat="false" ht="13.8" hidden="false" customHeight="false" outlineLevel="0" collapsed="false">
      <c r="A7624" s="16" t="n">
        <v>6441.12</v>
      </c>
      <c r="B7624" s="46" t="n">
        <v>52.296924</v>
      </c>
      <c r="C7624" s="46" t="n">
        <v>10.65598</v>
      </c>
      <c r="D7624" s="16" t="n">
        <v>612926.29</v>
      </c>
      <c r="E7624" s="47" t="n">
        <v>5795355.14</v>
      </c>
      <c r="F7624" s="48" t="n">
        <v>32</v>
      </c>
      <c r="G7624" s="16" t="n">
        <v>99.23</v>
      </c>
      <c r="H7624" s="47" t="n">
        <v>98.07</v>
      </c>
      <c r="I7624" s="16" t="n">
        <v>1.16</v>
      </c>
      <c r="J7624" s="49"/>
      <c r="K7624" s="49"/>
      <c r="L7624" s="50"/>
    </row>
    <row r="7625" customFormat="false" ht="13.8" hidden="false" customHeight="false" outlineLevel="0" collapsed="false">
      <c r="A7625" s="16" t="n">
        <v>6441.62</v>
      </c>
      <c r="B7625" s="46" t="n">
        <v>52.296928</v>
      </c>
      <c r="C7625" s="46" t="n">
        <v>10.655984</v>
      </c>
      <c r="D7625" s="16" t="n">
        <v>612926.57</v>
      </c>
      <c r="E7625" s="47" t="n">
        <v>5795355.55</v>
      </c>
      <c r="F7625" s="48" t="n">
        <v>32</v>
      </c>
      <c r="G7625" s="16" t="n">
        <v>99.22</v>
      </c>
      <c r="H7625" s="47" t="n">
        <v>98.06</v>
      </c>
      <c r="I7625" s="16" t="n">
        <v>1.16</v>
      </c>
      <c r="J7625" s="49"/>
      <c r="K7625" s="49"/>
      <c r="L7625" s="50"/>
    </row>
    <row r="7626" customFormat="false" ht="13.8" hidden="false" customHeight="false" outlineLevel="0" collapsed="false">
      <c r="A7626" s="16" t="n">
        <v>6442.12</v>
      </c>
      <c r="B7626" s="46" t="n">
        <v>52.296932</v>
      </c>
      <c r="C7626" s="46" t="n">
        <v>10.655988</v>
      </c>
      <c r="D7626" s="16" t="n">
        <v>612926.84</v>
      </c>
      <c r="E7626" s="47" t="n">
        <v>5795355.97</v>
      </c>
      <c r="F7626" s="48" t="n">
        <v>32</v>
      </c>
      <c r="G7626" s="16" t="n">
        <v>99.22</v>
      </c>
      <c r="H7626" s="47" t="n">
        <v>98.06</v>
      </c>
      <c r="I7626" s="16" t="n">
        <v>1.16</v>
      </c>
      <c r="J7626" s="49"/>
      <c r="K7626" s="49"/>
      <c r="L7626" s="50"/>
    </row>
    <row r="7627" customFormat="false" ht="13.8" hidden="false" customHeight="false" outlineLevel="0" collapsed="false">
      <c r="A7627" s="16" t="n">
        <v>6442.62</v>
      </c>
      <c r="B7627" s="46" t="n">
        <v>52.296935</v>
      </c>
      <c r="C7627" s="46" t="n">
        <v>10.655992</v>
      </c>
      <c r="D7627" s="16" t="n">
        <v>612927.11</v>
      </c>
      <c r="E7627" s="47" t="n">
        <v>5795356.39</v>
      </c>
      <c r="F7627" s="48" t="n">
        <v>32</v>
      </c>
      <c r="G7627" s="16" t="n">
        <v>99.22</v>
      </c>
      <c r="H7627" s="47" t="n">
        <v>98.05</v>
      </c>
      <c r="I7627" s="16" t="n">
        <v>1.16</v>
      </c>
      <c r="J7627" s="49"/>
      <c r="K7627" s="49"/>
      <c r="L7627" s="50"/>
    </row>
    <row r="7628" customFormat="false" ht="13.8" hidden="false" customHeight="false" outlineLevel="0" collapsed="false">
      <c r="A7628" s="16" t="n">
        <v>6443.12</v>
      </c>
      <c r="B7628" s="46" t="n">
        <v>52.296939</v>
      </c>
      <c r="C7628" s="46" t="n">
        <v>10.655997</v>
      </c>
      <c r="D7628" s="16" t="n">
        <v>612927.39</v>
      </c>
      <c r="E7628" s="47" t="n">
        <v>5795356.81</v>
      </c>
      <c r="F7628" s="48" t="n">
        <v>32</v>
      </c>
      <c r="G7628" s="16" t="n">
        <v>99.21</v>
      </c>
      <c r="H7628" s="47" t="n">
        <v>98.05</v>
      </c>
      <c r="I7628" s="16" t="n">
        <v>1.16</v>
      </c>
      <c r="J7628" s="49"/>
      <c r="K7628" s="49"/>
      <c r="L7628" s="50"/>
    </row>
    <row r="7629" customFormat="false" ht="13.8" hidden="false" customHeight="false" outlineLevel="0" collapsed="false">
      <c r="A7629" s="16" t="n">
        <v>6443.62</v>
      </c>
      <c r="B7629" s="46" t="n">
        <v>52.296943</v>
      </c>
      <c r="C7629" s="46" t="n">
        <v>10.656001</v>
      </c>
      <c r="D7629" s="16" t="n">
        <v>612927.66</v>
      </c>
      <c r="E7629" s="47" t="n">
        <v>5795357.23</v>
      </c>
      <c r="F7629" s="48" t="n">
        <v>32</v>
      </c>
      <c r="G7629" s="16" t="n">
        <v>99.21</v>
      </c>
      <c r="H7629" s="47" t="n">
        <v>98.04</v>
      </c>
      <c r="I7629" s="16" t="n">
        <v>1.17</v>
      </c>
      <c r="J7629" s="49"/>
      <c r="K7629" s="49"/>
      <c r="L7629" s="50"/>
    </row>
    <row r="7630" customFormat="false" ht="13.8" hidden="false" customHeight="false" outlineLevel="0" collapsed="false">
      <c r="A7630" s="16" t="n">
        <v>6444.12</v>
      </c>
      <c r="B7630" s="46" t="n">
        <v>52.296947</v>
      </c>
      <c r="C7630" s="46" t="n">
        <v>10.656005</v>
      </c>
      <c r="D7630" s="16" t="n">
        <v>612927.94</v>
      </c>
      <c r="E7630" s="47" t="n">
        <v>5795357.65</v>
      </c>
      <c r="F7630" s="48" t="n">
        <v>32</v>
      </c>
      <c r="G7630" s="16" t="n">
        <v>99.2</v>
      </c>
      <c r="H7630" s="47" t="n">
        <v>98.04</v>
      </c>
      <c r="I7630" s="16" t="n">
        <v>1.16</v>
      </c>
      <c r="J7630" s="49"/>
      <c r="K7630" s="49"/>
      <c r="L7630" s="50"/>
    </row>
    <row r="7631" customFormat="false" ht="13.8" hidden="false" customHeight="false" outlineLevel="0" collapsed="false">
      <c r="A7631" s="16" t="n">
        <v>6444.62</v>
      </c>
      <c r="B7631" s="46" t="n">
        <v>52.29695</v>
      </c>
      <c r="C7631" s="46" t="n">
        <v>10.656009</v>
      </c>
      <c r="D7631" s="16" t="n">
        <v>612928.21</v>
      </c>
      <c r="E7631" s="47" t="n">
        <v>5795358.07</v>
      </c>
      <c r="F7631" s="48" t="n">
        <v>32</v>
      </c>
      <c r="G7631" s="16" t="n">
        <v>99.2</v>
      </c>
      <c r="H7631" s="47" t="n">
        <v>98.03</v>
      </c>
      <c r="I7631" s="16" t="n">
        <v>1.16</v>
      </c>
      <c r="J7631" s="49"/>
      <c r="K7631" s="49"/>
      <c r="L7631" s="50"/>
    </row>
    <row r="7632" customFormat="false" ht="13.8" hidden="false" customHeight="false" outlineLevel="0" collapsed="false">
      <c r="A7632" s="16" t="n">
        <v>6445.12</v>
      </c>
      <c r="B7632" s="46" t="n">
        <v>52.296954</v>
      </c>
      <c r="C7632" s="46" t="n">
        <v>10.656013</v>
      </c>
      <c r="D7632" s="16" t="n">
        <v>612928.48</v>
      </c>
      <c r="E7632" s="47" t="n">
        <v>5795358.48</v>
      </c>
      <c r="F7632" s="48" t="n">
        <v>32</v>
      </c>
      <c r="G7632" s="16" t="n">
        <v>99.19</v>
      </c>
      <c r="H7632" s="47" t="n">
        <v>98.03</v>
      </c>
      <c r="I7632" s="16" t="n">
        <v>1.16</v>
      </c>
      <c r="J7632" s="49"/>
      <c r="K7632" s="49"/>
      <c r="L7632" s="50"/>
    </row>
    <row r="7633" customFormat="false" ht="13.8" hidden="false" customHeight="false" outlineLevel="0" collapsed="false">
      <c r="A7633" s="16" t="n">
        <v>6445.62</v>
      </c>
      <c r="B7633" s="46" t="n">
        <v>52.296958</v>
      </c>
      <c r="C7633" s="46" t="n">
        <v>10.656017</v>
      </c>
      <c r="D7633" s="16" t="n">
        <v>612928.76</v>
      </c>
      <c r="E7633" s="47" t="n">
        <v>5795358.9</v>
      </c>
      <c r="F7633" s="48" t="n">
        <v>32</v>
      </c>
      <c r="G7633" s="16" t="n">
        <v>99.19</v>
      </c>
      <c r="H7633" s="47" t="n">
        <v>98.02</v>
      </c>
      <c r="I7633" s="16" t="n">
        <v>1.16</v>
      </c>
      <c r="J7633" s="49"/>
      <c r="K7633" s="49"/>
      <c r="L7633" s="50"/>
    </row>
    <row r="7634" customFormat="false" ht="13.8" hidden="false" customHeight="false" outlineLevel="0" collapsed="false">
      <c r="A7634" s="16" t="n">
        <v>6446.12</v>
      </c>
      <c r="B7634" s="46" t="n">
        <v>52.296961</v>
      </c>
      <c r="C7634" s="46" t="n">
        <v>10.656022</v>
      </c>
      <c r="D7634" s="16" t="n">
        <v>612929.03</v>
      </c>
      <c r="E7634" s="47" t="n">
        <v>5795359.32</v>
      </c>
      <c r="F7634" s="48" t="n">
        <v>32</v>
      </c>
      <c r="G7634" s="16" t="n">
        <v>99.18</v>
      </c>
      <c r="H7634" s="47" t="n">
        <v>98.02</v>
      </c>
      <c r="I7634" s="16" t="n">
        <v>1.16</v>
      </c>
      <c r="J7634" s="49"/>
      <c r="K7634" s="49"/>
      <c r="L7634" s="50"/>
    </row>
    <row r="7635" customFormat="false" ht="13.8" hidden="false" customHeight="false" outlineLevel="0" collapsed="false">
      <c r="A7635" s="16" t="n">
        <v>6446.5</v>
      </c>
      <c r="B7635" s="46" t="n">
        <v>52.296964</v>
      </c>
      <c r="C7635" s="46" t="n">
        <v>10.656025</v>
      </c>
      <c r="D7635" s="16" t="n">
        <v>612929.24</v>
      </c>
      <c r="E7635" s="47" t="n">
        <v>5795359.64</v>
      </c>
      <c r="F7635" s="48" t="n">
        <v>32</v>
      </c>
      <c r="G7635" s="16" t="n">
        <v>99.18</v>
      </c>
      <c r="H7635" s="47" t="n">
        <v>98.02</v>
      </c>
      <c r="I7635" s="16" t="n">
        <v>1.16</v>
      </c>
      <c r="J7635" s="49"/>
      <c r="K7635" s="49"/>
      <c r="L7635" s="50"/>
    </row>
    <row r="7636" customFormat="false" ht="13.8" hidden="false" customHeight="false" outlineLevel="0" collapsed="false">
      <c r="A7636" s="16" t="n">
        <v>6446.61</v>
      </c>
      <c r="B7636" s="46" t="n">
        <v>52.296965</v>
      </c>
      <c r="C7636" s="46" t="n">
        <v>10.656026</v>
      </c>
      <c r="D7636" s="16" t="n">
        <v>612929.3</v>
      </c>
      <c r="E7636" s="47" t="n">
        <v>5795359.73</v>
      </c>
      <c r="F7636" s="48" t="n">
        <v>32</v>
      </c>
      <c r="G7636" s="16" t="n">
        <v>99.18</v>
      </c>
      <c r="H7636" s="47" t="n">
        <v>98.02</v>
      </c>
      <c r="I7636" s="16" t="n">
        <v>1.16</v>
      </c>
      <c r="J7636" s="49"/>
      <c r="K7636" s="49"/>
      <c r="L7636" s="50"/>
    </row>
    <row r="7637" customFormat="false" ht="13.8" hidden="false" customHeight="false" outlineLevel="0" collapsed="false">
      <c r="A7637" s="16" t="n">
        <v>6446.62</v>
      </c>
      <c r="B7637" s="46" t="n">
        <v>52.296965</v>
      </c>
      <c r="C7637" s="46" t="n">
        <v>10.656026</v>
      </c>
      <c r="D7637" s="16" t="n">
        <v>612929.3</v>
      </c>
      <c r="E7637" s="47" t="n">
        <v>5795359.74</v>
      </c>
      <c r="F7637" s="48" t="n">
        <v>32</v>
      </c>
      <c r="G7637" s="16" t="n">
        <v>99.18</v>
      </c>
      <c r="H7637" s="47" t="n">
        <v>98.02</v>
      </c>
      <c r="I7637" s="16" t="n">
        <v>1.16</v>
      </c>
      <c r="J7637" s="49"/>
      <c r="K7637" s="49"/>
      <c r="L7637" s="50"/>
    </row>
    <row r="7638" customFormat="false" ht="13.8" hidden="false" customHeight="false" outlineLevel="0" collapsed="false">
      <c r="A7638" s="16" t="n">
        <v>6447.12</v>
      </c>
      <c r="B7638" s="46" t="n">
        <v>52.296969</v>
      </c>
      <c r="C7638" s="46" t="n">
        <v>10.65603</v>
      </c>
      <c r="D7638" s="16" t="n">
        <v>612929.58</v>
      </c>
      <c r="E7638" s="47" t="n">
        <v>5795360.16</v>
      </c>
      <c r="F7638" s="48" t="n">
        <v>32</v>
      </c>
      <c r="G7638" s="16" t="n">
        <v>99.17</v>
      </c>
      <c r="H7638" s="47" t="n">
        <v>98.01</v>
      </c>
      <c r="I7638" s="16" t="n">
        <v>1.16</v>
      </c>
      <c r="J7638" s="49"/>
      <c r="K7638" s="49"/>
      <c r="L7638" s="50"/>
    </row>
    <row r="7639" customFormat="false" ht="13.8" hidden="false" customHeight="false" outlineLevel="0" collapsed="false">
      <c r="A7639" s="16" t="n">
        <v>6447.62</v>
      </c>
      <c r="B7639" s="46" t="n">
        <v>52.296973</v>
      </c>
      <c r="C7639" s="46" t="n">
        <v>10.656034</v>
      </c>
      <c r="D7639" s="16" t="n">
        <v>612929.85</v>
      </c>
      <c r="E7639" s="47" t="n">
        <v>5795360.58</v>
      </c>
      <c r="F7639" s="48" t="n">
        <v>32</v>
      </c>
      <c r="G7639" s="16" t="n">
        <v>99.17</v>
      </c>
      <c r="H7639" s="47" t="n">
        <v>98.01</v>
      </c>
      <c r="I7639" s="16" t="n">
        <v>1.16</v>
      </c>
      <c r="J7639" s="49"/>
      <c r="K7639" s="49"/>
      <c r="L7639" s="50"/>
    </row>
    <row r="7640" customFormat="false" ht="13.8" hidden="false" customHeight="false" outlineLevel="0" collapsed="false">
      <c r="A7640" s="16" t="n">
        <v>6448.12</v>
      </c>
      <c r="B7640" s="46" t="n">
        <v>52.296976</v>
      </c>
      <c r="C7640" s="46" t="n">
        <v>10.656038</v>
      </c>
      <c r="D7640" s="16" t="n">
        <v>612930.12</v>
      </c>
      <c r="E7640" s="47" t="n">
        <v>5795360.99</v>
      </c>
      <c r="F7640" s="48" t="n">
        <v>32</v>
      </c>
      <c r="G7640" s="16" t="n">
        <v>99.16</v>
      </c>
      <c r="H7640" s="47" t="n">
        <v>98</v>
      </c>
      <c r="I7640" s="16" t="n">
        <v>1.16</v>
      </c>
      <c r="J7640" s="49"/>
      <c r="K7640" s="49"/>
      <c r="L7640" s="50"/>
    </row>
    <row r="7641" customFormat="false" ht="13.8" hidden="false" customHeight="false" outlineLevel="0" collapsed="false">
      <c r="A7641" s="16" t="n">
        <v>6448.62</v>
      </c>
      <c r="B7641" s="46" t="n">
        <v>52.29698</v>
      </c>
      <c r="C7641" s="46" t="n">
        <v>10.656042</v>
      </c>
      <c r="D7641" s="16" t="n">
        <v>612930.4</v>
      </c>
      <c r="E7641" s="47" t="n">
        <v>5795361.41</v>
      </c>
      <c r="F7641" s="48" t="n">
        <v>32</v>
      </c>
      <c r="G7641" s="16" t="n">
        <v>99.16</v>
      </c>
      <c r="H7641" s="47" t="n">
        <v>98</v>
      </c>
      <c r="I7641" s="16" t="n">
        <v>1.16</v>
      </c>
      <c r="J7641" s="49"/>
      <c r="K7641" s="49"/>
      <c r="L7641" s="50"/>
    </row>
    <row r="7642" customFormat="false" ht="13.8" hidden="false" customHeight="false" outlineLevel="0" collapsed="false">
      <c r="A7642" s="16" t="n">
        <v>6449.12</v>
      </c>
      <c r="B7642" s="46" t="n">
        <v>52.296984</v>
      </c>
      <c r="C7642" s="46" t="n">
        <v>10.656046</v>
      </c>
      <c r="D7642" s="16" t="n">
        <v>612930.67</v>
      </c>
      <c r="E7642" s="47" t="n">
        <v>5795361.83</v>
      </c>
      <c r="F7642" s="48" t="n">
        <v>32</v>
      </c>
      <c r="G7642" s="16" t="n">
        <v>99.16</v>
      </c>
      <c r="H7642" s="47" t="n">
        <v>97.99</v>
      </c>
      <c r="I7642" s="16" t="n">
        <v>1.16</v>
      </c>
      <c r="J7642" s="49"/>
      <c r="K7642" s="49"/>
      <c r="L7642" s="50"/>
    </row>
    <row r="7643" customFormat="false" ht="13.8" hidden="false" customHeight="false" outlineLevel="0" collapsed="false">
      <c r="A7643" s="16" t="n">
        <v>6449.62</v>
      </c>
      <c r="B7643" s="46" t="n">
        <v>52.296987</v>
      </c>
      <c r="C7643" s="46" t="n">
        <v>10.656051</v>
      </c>
      <c r="D7643" s="16" t="n">
        <v>612930.95</v>
      </c>
      <c r="E7643" s="47" t="n">
        <v>5795362.25</v>
      </c>
      <c r="F7643" s="48" t="n">
        <v>32</v>
      </c>
      <c r="G7643" s="16" t="n">
        <v>99.15</v>
      </c>
      <c r="H7643" s="47" t="n">
        <v>97.99</v>
      </c>
      <c r="I7643" s="16" t="n">
        <v>1.16</v>
      </c>
      <c r="J7643" s="49"/>
      <c r="K7643" s="49"/>
      <c r="L7643" s="50"/>
    </row>
    <row r="7644" customFormat="false" ht="13.8" hidden="false" customHeight="false" outlineLevel="0" collapsed="false">
      <c r="A7644" s="16" t="n">
        <v>6450.12</v>
      </c>
      <c r="B7644" s="46" t="n">
        <v>52.296991</v>
      </c>
      <c r="C7644" s="46" t="n">
        <v>10.656055</v>
      </c>
      <c r="D7644" s="16" t="n">
        <v>612931.22</v>
      </c>
      <c r="E7644" s="47" t="n">
        <v>5795362.67</v>
      </c>
      <c r="F7644" s="48" t="n">
        <v>32</v>
      </c>
      <c r="G7644" s="16" t="n">
        <v>99.15</v>
      </c>
      <c r="H7644" s="47" t="n">
        <v>97.99</v>
      </c>
      <c r="I7644" s="16" t="n">
        <v>1.17</v>
      </c>
      <c r="J7644" s="49"/>
      <c r="K7644" s="49"/>
      <c r="L7644" s="50"/>
    </row>
    <row r="7645" customFormat="false" ht="13.8" hidden="false" customHeight="false" outlineLevel="0" collapsed="false">
      <c r="A7645" s="16" t="n">
        <v>6450.62</v>
      </c>
      <c r="B7645" s="46" t="n">
        <v>52.296995</v>
      </c>
      <c r="C7645" s="46" t="n">
        <v>10.656059</v>
      </c>
      <c r="D7645" s="16" t="n">
        <v>612931.49</v>
      </c>
      <c r="E7645" s="47" t="n">
        <v>5795363.09</v>
      </c>
      <c r="F7645" s="48" t="n">
        <v>32</v>
      </c>
      <c r="G7645" s="16" t="n">
        <v>99.14</v>
      </c>
      <c r="H7645" s="47" t="n">
        <v>97.98</v>
      </c>
      <c r="I7645" s="16" t="n">
        <v>1.17</v>
      </c>
      <c r="J7645" s="49"/>
      <c r="K7645" s="49"/>
      <c r="L7645" s="50"/>
    </row>
    <row r="7646" customFormat="false" ht="13.8" hidden="false" customHeight="false" outlineLevel="0" collapsed="false">
      <c r="A7646" s="16" t="n">
        <v>6451.12</v>
      </c>
      <c r="B7646" s="46" t="n">
        <v>52.296998</v>
      </c>
      <c r="C7646" s="46" t="n">
        <v>10.656063</v>
      </c>
      <c r="D7646" s="16" t="n">
        <v>612931.77</v>
      </c>
      <c r="E7646" s="47" t="n">
        <v>5795363.51</v>
      </c>
      <c r="F7646" s="48" t="n">
        <v>32</v>
      </c>
      <c r="G7646" s="16" t="n">
        <v>99.14</v>
      </c>
      <c r="H7646" s="47" t="n">
        <v>97.98</v>
      </c>
      <c r="I7646" s="16" t="n">
        <v>1.17</v>
      </c>
      <c r="J7646" s="49"/>
      <c r="K7646" s="49"/>
      <c r="L7646" s="50"/>
    </row>
    <row r="7647" customFormat="false" ht="13.8" hidden="false" customHeight="false" outlineLevel="0" collapsed="false">
      <c r="A7647" s="16" t="n">
        <v>6451.62</v>
      </c>
      <c r="B7647" s="46" t="n">
        <v>52.297002</v>
      </c>
      <c r="C7647" s="46" t="n">
        <v>10.656067</v>
      </c>
      <c r="D7647" s="16" t="n">
        <v>612932.04</v>
      </c>
      <c r="E7647" s="47" t="n">
        <v>5795363.92</v>
      </c>
      <c r="F7647" s="48" t="n">
        <v>32</v>
      </c>
      <c r="G7647" s="16" t="n">
        <v>99.14</v>
      </c>
      <c r="H7647" s="47" t="n">
        <v>97.97</v>
      </c>
      <c r="I7647" s="16" t="n">
        <v>1.17</v>
      </c>
      <c r="J7647" s="49"/>
      <c r="K7647" s="49"/>
      <c r="L7647" s="50"/>
    </row>
    <row r="7648" customFormat="false" ht="13.8" hidden="false" customHeight="false" outlineLevel="0" collapsed="false">
      <c r="A7648" s="16" t="n">
        <v>6452.12</v>
      </c>
      <c r="B7648" s="46" t="n">
        <v>52.297006</v>
      </c>
      <c r="C7648" s="46" t="n">
        <v>10.656071</v>
      </c>
      <c r="D7648" s="16" t="n">
        <v>612932.31</v>
      </c>
      <c r="E7648" s="47" t="n">
        <v>5795364.34</v>
      </c>
      <c r="F7648" s="48" t="n">
        <v>32</v>
      </c>
      <c r="G7648" s="16" t="n">
        <v>99.13</v>
      </c>
      <c r="H7648" s="47" t="n">
        <v>97.97</v>
      </c>
      <c r="I7648" s="16" t="n">
        <v>1.16</v>
      </c>
      <c r="J7648" s="49"/>
      <c r="K7648" s="49"/>
      <c r="L7648" s="50"/>
    </row>
    <row r="7649" customFormat="false" ht="13.8" hidden="false" customHeight="false" outlineLevel="0" collapsed="false">
      <c r="A7649" s="16" t="n">
        <v>6452.62</v>
      </c>
      <c r="B7649" s="46" t="n">
        <v>52.29701</v>
      </c>
      <c r="C7649" s="46" t="n">
        <v>10.656075</v>
      </c>
      <c r="D7649" s="16" t="n">
        <v>612932.59</v>
      </c>
      <c r="E7649" s="47" t="n">
        <v>5795364.76</v>
      </c>
      <c r="F7649" s="48" t="n">
        <v>32</v>
      </c>
      <c r="G7649" s="16" t="n">
        <v>99.13</v>
      </c>
      <c r="H7649" s="47" t="n">
        <v>97.96</v>
      </c>
      <c r="I7649" s="16" t="n">
        <v>1.16</v>
      </c>
      <c r="J7649" s="49"/>
      <c r="K7649" s="49"/>
      <c r="L7649" s="50"/>
    </row>
    <row r="7650" customFormat="false" ht="13.8" hidden="false" customHeight="false" outlineLevel="0" collapsed="false">
      <c r="A7650" s="16" t="n">
        <v>6453.12</v>
      </c>
      <c r="B7650" s="46" t="n">
        <v>52.297013</v>
      </c>
      <c r="C7650" s="46" t="n">
        <v>10.65608</v>
      </c>
      <c r="D7650" s="16" t="n">
        <v>612932.86</v>
      </c>
      <c r="E7650" s="47" t="n">
        <v>5795365.18</v>
      </c>
      <c r="F7650" s="48" t="n">
        <v>32</v>
      </c>
      <c r="G7650" s="16" t="n">
        <v>99.12</v>
      </c>
      <c r="H7650" s="47" t="n">
        <v>97.96</v>
      </c>
      <c r="I7650" s="16" t="n">
        <v>1.16</v>
      </c>
      <c r="J7650" s="49"/>
      <c r="K7650" s="49"/>
      <c r="L7650" s="50"/>
    </row>
    <row r="7651" customFormat="false" ht="13.8" hidden="false" customHeight="false" outlineLevel="0" collapsed="false">
      <c r="A7651" s="16" t="n">
        <v>6453.62</v>
      </c>
      <c r="B7651" s="46" t="n">
        <v>52.297017</v>
      </c>
      <c r="C7651" s="46" t="n">
        <v>10.656084</v>
      </c>
      <c r="D7651" s="16" t="n">
        <v>612933.13</v>
      </c>
      <c r="E7651" s="47" t="n">
        <v>5795365.6</v>
      </c>
      <c r="F7651" s="48" t="n">
        <v>32</v>
      </c>
      <c r="G7651" s="16" t="n">
        <v>99.12</v>
      </c>
      <c r="H7651" s="47" t="n">
        <v>97.96</v>
      </c>
      <c r="I7651" s="16" t="n">
        <v>1.16</v>
      </c>
      <c r="J7651" s="49"/>
      <c r="K7651" s="49"/>
      <c r="L7651" s="50"/>
    </row>
    <row r="7652" customFormat="false" ht="13.8" hidden="false" customHeight="false" outlineLevel="0" collapsed="false">
      <c r="A7652" s="16" t="n">
        <v>6454.12</v>
      </c>
      <c r="B7652" s="46" t="n">
        <v>52.297021</v>
      </c>
      <c r="C7652" s="46" t="n">
        <v>10.656088</v>
      </c>
      <c r="D7652" s="16" t="n">
        <v>612933.41</v>
      </c>
      <c r="E7652" s="47" t="n">
        <v>5795366.02</v>
      </c>
      <c r="F7652" s="48" t="n">
        <v>32</v>
      </c>
      <c r="G7652" s="16" t="n">
        <v>99.11</v>
      </c>
      <c r="H7652" s="47" t="n">
        <v>97.95</v>
      </c>
      <c r="I7652" s="16" t="n">
        <v>1.16</v>
      </c>
      <c r="J7652" s="49"/>
      <c r="K7652" s="49"/>
      <c r="L7652" s="50"/>
    </row>
    <row r="7653" customFormat="false" ht="13.8" hidden="false" customHeight="false" outlineLevel="0" collapsed="false">
      <c r="A7653" s="16" t="n">
        <v>6454.62</v>
      </c>
      <c r="B7653" s="46" t="n">
        <v>52.297024</v>
      </c>
      <c r="C7653" s="46" t="n">
        <v>10.656092</v>
      </c>
      <c r="D7653" s="16" t="n">
        <v>612933.68</v>
      </c>
      <c r="E7653" s="47" t="n">
        <v>5795366.44</v>
      </c>
      <c r="F7653" s="48" t="n">
        <v>32</v>
      </c>
      <c r="G7653" s="16" t="n">
        <v>99.1</v>
      </c>
      <c r="H7653" s="47" t="n">
        <v>97.95</v>
      </c>
      <c r="I7653" s="16" t="n">
        <v>1.16</v>
      </c>
      <c r="J7653" s="49"/>
      <c r="K7653" s="49"/>
      <c r="L7653" s="50"/>
    </row>
    <row r="7654" customFormat="false" ht="13.8" hidden="false" customHeight="false" outlineLevel="0" collapsed="false">
      <c r="A7654" s="16" t="n">
        <v>6455.12</v>
      </c>
      <c r="B7654" s="46" t="n">
        <v>52.297028</v>
      </c>
      <c r="C7654" s="46" t="n">
        <v>10.656096</v>
      </c>
      <c r="D7654" s="16" t="n">
        <v>612933.95</v>
      </c>
      <c r="E7654" s="47" t="n">
        <v>5795366.85</v>
      </c>
      <c r="F7654" s="48" t="n">
        <v>32</v>
      </c>
      <c r="G7654" s="16" t="n">
        <v>99.1</v>
      </c>
      <c r="H7654" s="47" t="n">
        <v>97.94</v>
      </c>
      <c r="I7654" s="16" t="n">
        <v>1.16</v>
      </c>
      <c r="J7654" s="49"/>
      <c r="K7654" s="49"/>
      <c r="L7654" s="50"/>
    </row>
    <row r="7655" customFormat="false" ht="13.8" hidden="false" customHeight="false" outlineLevel="0" collapsed="false">
      <c r="A7655" s="16" t="n">
        <v>6455.62</v>
      </c>
      <c r="B7655" s="46" t="n">
        <v>52.297032</v>
      </c>
      <c r="C7655" s="46" t="n">
        <v>10.6561</v>
      </c>
      <c r="D7655" s="16" t="n">
        <v>612934.23</v>
      </c>
      <c r="E7655" s="47" t="n">
        <v>5795367.27</v>
      </c>
      <c r="F7655" s="48" t="n">
        <v>32</v>
      </c>
      <c r="G7655" s="16" t="n">
        <v>99.09</v>
      </c>
      <c r="H7655" s="47" t="n">
        <v>97.94</v>
      </c>
      <c r="I7655" s="16" t="n">
        <v>1.16</v>
      </c>
      <c r="J7655" s="49"/>
      <c r="K7655" s="49"/>
      <c r="L7655" s="50"/>
    </row>
    <row r="7656" customFormat="false" ht="13.8" hidden="false" customHeight="false" outlineLevel="0" collapsed="false">
      <c r="A7656" s="16" t="n">
        <v>6456.12</v>
      </c>
      <c r="B7656" s="46" t="n">
        <v>52.297036</v>
      </c>
      <c r="C7656" s="46" t="n">
        <v>10.656105</v>
      </c>
      <c r="D7656" s="16" t="n">
        <v>612934.5</v>
      </c>
      <c r="E7656" s="47" t="n">
        <v>5795367.69</v>
      </c>
      <c r="F7656" s="48" t="n">
        <v>32</v>
      </c>
      <c r="G7656" s="16" t="n">
        <v>99.09</v>
      </c>
      <c r="H7656" s="47" t="n">
        <v>97.93</v>
      </c>
      <c r="I7656" s="16" t="n">
        <v>1.16</v>
      </c>
      <c r="J7656" s="49"/>
      <c r="K7656" s="49"/>
      <c r="L7656" s="50"/>
    </row>
    <row r="7657" customFormat="false" ht="13.8" hidden="false" customHeight="false" outlineLevel="0" collapsed="false">
      <c r="A7657" s="16" t="n">
        <v>6456.62</v>
      </c>
      <c r="B7657" s="46" t="n">
        <v>52.297039</v>
      </c>
      <c r="C7657" s="46" t="n">
        <v>10.656109</v>
      </c>
      <c r="D7657" s="16" t="n">
        <v>612934.77</v>
      </c>
      <c r="E7657" s="47" t="n">
        <v>5795368.11</v>
      </c>
      <c r="F7657" s="48" t="n">
        <v>32</v>
      </c>
      <c r="G7657" s="16" t="n">
        <v>99.08</v>
      </c>
      <c r="H7657" s="47" t="n">
        <v>97.93</v>
      </c>
      <c r="I7657" s="16" t="n">
        <v>1.16</v>
      </c>
      <c r="J7657" s="49"/>
      <c r="K7657" s="49"/>
      <c r="L7657" s="50"/>
    </row>
    <row r="7658" customFormat="false" ht="13.8" hidden="false" customHeight="false" outlineLevel="0" collapsed="false">
      <c r="A7658" s="16" t="n">
        <v>6457.12</v>
      </c>
      <c r="B7658" s="46" t="n">
        <v>52.297043</v>
      </c>
      <c r="C7658" s="46" t="n">
        <v>10.656113</v>
      </c>
      <c r="D7658" s="16" t="n">
        <v>612935.05</v>
      </c>
      <c r="E7658" s="47" t="n">
        <v>5795368.53</v>
      </c>
      <c r="F7658" s="48" t="n">
        <v>32</v>
      </c>
      <c r="G7658" s="16" t="n">
        <v>99.08</v>
      </c>
      <c r="H7658" s="47" t="n">
        <v>97.93</v>
      </c>
      <c r="I7658" s="16" t="n">
        <v>1.16</v>
      </c>
      <c r="J7658" s="49"/>
      <c r="K7658" s="49"/>
      <c r="L7658" s="50"/>
    </row>
    <row r="7659" customFormat="false" ht="13.8" hidden="false" customHeight="false" outlineLevel="0" collapsed="false">
      <c r="A7659" s="16" t="n">
        <v>6457.62</v>
      </c>
      <c r="B7659" s="46" t="n">
        <v>52.297047</v>
      </c>
      <c r="C7659" s="46" t="n">
        <v>10.656117</v>
      </c>
      <c r="D7659" s="16" t="n">
        <v>612935.32</v>
      </c>
      <c r="E7659" s="47" t="n">
        <v>5795368.95</v>
      </c>
      <c r="F7659" s="48" t="n">
        <v>32</v>
      </c>
      <c r="G7659" s="16" t="n">
        <v>99.07</v>
      </c>
      <c r="H7659" s="47" t="n">
        <v>97.92</v>
      </c>
      <c r="I7659" s="16" t="n">
        <v>1.16</v>
      </c>
      <c r="J7659" s="49"/>
      <c r="K7659" s="49"/>
      <c r="L7659" s="50"/>
    </row>
    <row r="7660" customFormat="false" ht="13.8" hidden="false" customHeight="false" outlineLevel="0" collapsed="false">
      <c r="A7660" s="16" t="n">
        <v>6458.12</v>
      </c>
      <c r="B7660" s="46" t="n">
        <v>52.29705</v>
      </c>
      <c r="C7660" s="46" t="n">
        <v>10.656121</v>
      </c>
      <c r="D7660" s="16" t="n">
        <v>612935.59</v>
      </c>
      <c r="E7660" s="47" t="n">
        <v>5795369.37</v>
      </c>
      <c r="F7660" s="48" t="n">
        <v>32</v>
      </c>
      <c r="G7660" s="16" t="n">
        <v>99.07</v>
      </c>
      <c r="H7660" s="47" t="n">
        <v>97.92</v>
      </c>
      <c r="I7660" s="16" t="n">
        <v>1.16</v>
      </c>
      <c r="J7660" s="49"/>
      <c r="K7660" s="49"/>
      <c r="L7660" s="50"/>
    </row>
    <row r="7661" customFormat="false" ht="13.8" hidden="false" customHeight="false" outlineLevel="0" collapsed="false">
      <c r="A7661" s="16" t="n">
        <v>6458.62</v>
      </c>
      <c r="B7661" s="46" t="n">
        <v>52.297054</v>
      </c>
      <c r="C7661" s="46" t="n">
        <v>10.656125</v>
      </c>
      <c r="D7661" s="16" t="n">
        <v>612935.87</v>
      </c>
      <c r="E7661" s="47" t="n">
        <v>5795369.79</v>
      </c>
      <c r="F7661" s="48" t="n">
        <v>32</v>
      </c>
      <c r="G7661" s="16" t="n">
        <v>99.06</v>
      </c>
      <c r="H7661" s="47" t="n">
        <v>97.91</v>
      </c>
      <c r="I7661" s="16" t="n">
        <v>1.16</v>
      </c>
      <c r="J7661" s="49"/>
      <c r="K7661" s="49"/>
      <c r="L7661" s="50"/>
    </row>
    <row r="7662" customFormat="false" ht="13.8" hidden="false" customHeight="false" outlineLevel="0" collapsed="false">
      <c r="A7662" s="16" t="n">
        <v>6459.12</v>
      </c>
      <c r="B7662" s="46" t="n">
        <v>52.297058</v>
      </c>
      <c r="C7662" s="46" t="n">
        <v>10.656129</v>
      </c>
      <c r="D7662" s="16" t="n">
        <v>612936.14</v>
      </c>
      <c r="E7662" s="47" t="n">
        <v>5795370.2</v>
      </c>
      <c r="F7662" s="48" t="n">
        <v>32</v>
      </c>
      <c r="G7662" s="16" t="n">
        <v>99.06</v>
      </c>
      <c r="H7662" s="47" t="n">
        <v>97.91</v>
      </c>
      <c r="I7662" s="16" t="n">
        <v>1.16</v>
      </c>
      <c r="J7662" s="49"/>
      <c r="K7662" s="49"/>
      <c r="L7662" s="50"/>
    </row>
    <row r="7663" customFormat="false" ht="13.8" hidden="false" customHeight="false" outlineLevel="0" collapsed="false">
      <c r="A7663" s="16" t="n">
        <v>6459.62</v>
      </c>
      <c r="B7663" s="46" t="n">
        <v>52.297061</v>
      </c>
      <c r="C7663" s="46" t="n">
        <v>10.656134</v>
      </c>
      <c r="D7663" s="16" t="n">
        <v>612936.41</v>
      </c>
      <c r="E7663" s="47" t="n">
        <v>5795370.62</v>
      </c>
      <c r="F7663" s="48" t="n">
        <v>32</v>
      </c>
      <c r="G7663" s="16" t="n">
        <v>99.06</v>
      </c>
      <c r="H7663" s="47" t="n">
        <v>97.91</v>
      </c>
      <c r="I7663" s="16" t="n">
        <v>1.16</v>
      </c>
      <c r="J7663" s="49"/>
      <c r="K7663" s="49"/>
      <c r="L7663" s="50"/>
    </row>
    <row r="7664" customFormat="false" ht="13.8" hidden="false" customHeight="false" outlineLevel="0" collapsed="false">
      <c r="A7664" s="16" t="n">
        <v>6460.12</v>
      </c>
      <c r="B7664" s="46" t="n">
        <v>52.297065</v>
      </c>
      <c r="C7664" s="46" t="n">
        <v>10.656138</v>
      </c>
      <c r="D7664" s="16" t="n">
        <v>612936.69</v>
      </c>
      <c r="E7664" s="47" t="n">
        <v>5795371.04</v>
      </c>
      <c r="F7664" s="48" t="n">
        <v>32</v>
      </c>
      <c r="G7664" s="16" t="n">
        <v>99.05</v>
      </c>
      <c r="H7664" s="47" t="n">
        <v>97.9</v>
      </c>
      <c r="I7664" s="16" t="n">
        <v>1.16</v>
      </c>
      <c r="J7664" s="49"/>
      <c r="K7664" s="49"/>
      <c r="L7664" s="50"/>
    </row>
    <row r="7665" customFormat="false" ht="13.8" hidden="false" customHeight="false" outlineLevel="0" collapsed="false">
      <c r="A7665" s="16" t="n">
        <v>6460.62</v>
      </c>
      <c r="B7665" s="46" t="n">
        <v>52.297069</v>
      </c>
      <c r="C7665" s="46" t="n">
        <v>10.656142</v>
      </c>
      <c r="D7665" s="16" t="n">
        <v>612936.96</v>
      </c>
      <c r="E7665" s="47" t="n">
        <v>5795371.46</v>
      </c>
      <c r="F7665" s="48" t="n">
        <v>32</v>
      </c>
      <c r="G7665" s="16" t="n">
        <v>99.05</v>
      </c>
      <c r="H7665" s="47" t="n">
        <v>97.9</v>
      </c>
      <c r="I7665" s="16" t="n">
        <v>1.16</v>
      </c>
      <c r="J7665" s="49"/>
      <c r="K7665" s="49"/>
      <c r="L7665" s="50"/>
    </row>
    <row r="7666" customFormat="false" ht="13.8" hidden="false" customHeight="false" outlineLevel="0" collapsed="false">
      <c r="A7666" s="16" t="n">
        <v>6461.12</v>
      </c>
      <c r="B7666" s="46" t="n">
        <v>52.297073</v>
      </c>
      <c r="C7666" s="46" t="n">
        <v>10.656146</v>
      </c>
      <c r="D7666" s="16" t="n">
        <v>612937.23</v>
      </c>
      <c r="E7666" s="47" t="n">
        <v>5795371.88</v>
      </c>
      <c r="F7666" s="48" t="n">
        <v>32</v>
      </c>
      <c r="G7666" s="16" t="n">
        <v>99.04</v>
      </c>
      <c r="H7666" s="47" t="n">
        <v>97.9</v>
      </c>
      <c r="I7666" s="16" t="n">
        <v>1.16</v>
      </c>
      <c r="J7666" s="49"/>
      <c r="K7666" s="49"/>
      <c r="L7666" s="50"/>
    </row>
    <row r="7667" customFormat="false" ht="13.8" hidden="false" customHeight="false" outlineLevel="0" collapsed="false">
      <c r="A7667" s="16" t="n">
        <v>6461.62</v>
      </c>
      <c r="B7667" s="46" t="n">
        <v>52.297076</v>
      </c>
      <c r="C7667" s="46" t="n">
        <v>10.65615</v>
      </c>
      <c r="D7667" s="16" t="n">
        <v>612937.51</v>
      </c>
      <c r="E7667" s="47" t="n">
        <v>5795372.3</v>
      </c>
      <c r="F7667" s="48" t="n">
        <v>32</v>
      </c>
      <c r="G7667" s="16" t="n">
        <v>99.04</v>
      </c>
      <c r="H7667" s="47" t="n">
        <v>97.89</v>
      </c>
      <c r="I7667" s="16" t="n">
        <v>1.15</v>
      </c>
      <c r="J7667" s="49"/>
      <c r="K7667" s="49"/>
      <c r="L7667" s="50"/>
    </row>
    <row r="7668" customFormat="false" ht="13.8" hidden="false" customHeight="false" outlineLevel="0" collapsed="false">
      <c r="A7668" s="16" t="n">
        <v>6462.12</v>
      </c>
      <c r="B7668" s="46" t="n">
        <v>52.29708</v>
      </c>
      <c r="C7668" s="46" t="n">
        <v>10.656154</v>
      </c>
      <c r="D7668" s="16" t="n">
        <v>612937.78</v>
      </c>
      <c r="E7668" s="47" t="n">
        <v>5795372.72</v>
      </c>
      <c r="F7668" s="48" t="n">
        <v>32</v>
      </c>
      <c r="G7668" s="16" t="n">
        <v>99.03</v>
      </c>
      <c r="H7668" s="47" t="n">
        <v>97.89</v>
      </c>
      <c r="I7668" s="16" t="n">
        <v>1.15</v>
      </c>
      <c r="J7668" s="49"/>
      <c r="K7668" s="49"/>
      <c r="L7668" s="50"/>
    </row>
    <row r="7669" customFormat="false" ht="13.8" hidden="false" customHeight="false" outlineLevel="0" collapsed="false">
      <c r="A7669" s="16" t="n">
        <v>6462.62</v>
      </c>
      <c r="B7669" s="46" t="n">
        <v>52.297084</v>
      </c>
      <c r="C7669" s="46" t="n">
        <v>10.656158</v>
      </c>
      <c r="D7669" s="16" t="n">
        <v>612938.05</v>
      </c>
      <c r="E7669" s="47" t="n">
        <v>5795373.14</v>
      </c>
      <c r="F7669" s="48" t="n">
        <v>32</v>
      </c>
      <c r="G7669" s="16" t="n">
        <v>99.03</v>
      </c>
      <c r="H7669" s="47" t="n">
        <v>97.88</v>
      </c>
      <c r="I7669" s="16" t="n">
        <v>1.16</v>
      </c>
      <c r="J7669" s="49"/>
      <c r="K7669" s="49"/>
      <c r="L7669" s="50"/>
    </row>
    <row r="7670" customFormat="false" ht="13.8" hidden="false" customHeight="false" outlineLevel="0" collapsed="false">
      <c r="A7670" s="16" t="n">
        <v>6462.73</v>
      </c>
      <c r="B7670" s="46" t="n">
        <v>52.297084</v>
      </c>
      <c r="C7670" s="46" t="n">
        <v>10.656159</v>
      </c>
      <c r="D7670" s="16" t="n">
        <v>612938.11</v>
      </c>
      <c r="E7670" s="47" t="n">
        <v>5795373.23</v>
      </c>
      <c r="F7670" s="48" t="n">
        <v>32</v>
      </c>
      <c r="G7670" s="16" t="n">
        <v>99.03</v>
      </c>
      <c r="H7670" s="47" t="n">
        <v>97.88</v>
      </c>
      <c r="I7670" s="16" t="n">
        <v>1.16</v>
      </c>
      <c r="J7670" s="49"/>
      <c r="K7670" s="49"/>
      <c r="L7670" s="50"/>
    </row>
    <row r="7671" customFormat="false" ht="13.8" hidden="false" customHeight="false" outlineLevel="0" collapsed="false">
      <c r="A7671" s="16" t="n">
        <v>6463.12</v>
      </c>
      <c r="B7671" s="46" t="n">
        <v>52.297087</v>
      </c>
      <c r="C7671" s="46" t="n">
        <v>10.656163</v>
      </c>
      <c r="D7671" s="16" t="n">
        <v>612938.32</v>
      </c>
      <c r="E7671" s="47" t="n">
        <v>5795373.55</v>
      </c>
      <c r="F7671" s="48" t="n">
        <v>32</v>
      </c>
      <c r="G7671" s="16" t="n">
        <v>99.03</v>
      </c>
      <c r="H7671" s="47" t="n">
        <v>97.88</v>
      </c>
      <c r="I7671" s="16" t="n">
        <v>1.16</v>
      </c>
      <c r="J7671" s="49"/>
      <c r="K7671" s="49"/>
      <c r="L7671" s="50"/>
    </row>
    <row r="7672" customFormat="false" ht="13.8" hidden="false" customHeight="false" outlineLevel="0" collapsed="false">
      <c r="A7672" s="16" t="n">
        <v>6463.62</v>
      </c>
      <c r="B7672" s="46" t="n">
        <v>52.297091</v>
      </c>
      <c r="C7672" s="46" t="n">
        <v>10.656167</v>
      </c>
      <c r="D7672" s="16" t="n">
        <v>612938.6</v>
      </c>
      <c r="E7672" s="47" t="n">
        <v>5795373.97</v>
      </c>
      <c r="F7672" s="48" t="n">
        <v>32</v>
      </c>
      <c r="G7672" s="16" t="n">
        <v>99.03</v>
      </c>
      <c r="H7672" s="47" t="n">
        <v>97.88</v>
      </c>
      <c r="I7672" s="16" t="n">
        <v>1.16</v>
      </c>
      <c r="J7672" s="49"/>
      <c r="K7672" s="49"/>
      <c r="L7672" s="50"/>
    </row>
    <row r="7673" customFormat="false" ht="13.8" hidden="false" customHeight="false" outlineLevel="0" collapsed="false">
      <c r="A7673" s="16" t="n">
        <v>6464.12</v>
      </c>
      <c r="B7673" s="46" t="n">
        <v>52.297095</v>
      </c>
      <c r="C7673" s="46" t="n">
        <v>10.656171</v>
      </c>
      <c r="D7673" s="16" t="n">
        <v>612938.87</v>
      </c>
      <c r="E7673" s="47" t="n">
        <v>5795374.39</v>
      </c>
      <c r="F7673" s="48" t="n">
        <v>32</v>
      </c>
      <c r="G7673" s="16" t="n">
        <v>99.02</v>
      </c>
      <c r="H7673" s="47" t="n">
        <v>97.87</v>
      </c>
      <c r="I7673" s="16" t="n">
        <v>1.16</v>
      </c>
      <c r="J7673" s="49"/>
      <c r="K7673" s="49"/>
      <c r="L7673" s="50"/>
    </row>
    <row r="7674" customFormat="false" ht="13.8" hidden="false" customHeight="false" outlineLevel="0" collapsed="false">
      <c r="A7674" s="16" t="n">
        <v>6464.62</v>
      </c>
      <c r="B7674" s="46" t="n">
        <v>52.297099</v>
      </c>
      <c r="C7674" s="46" t="n">
        <v>10.656175</v>
      </c>
      <c r="D7674" s="16" t="n">
        <v>612939.14</v>
      </c>
      <c r="E7674" s="47" t="n">
        <v>5795374.81</v>
      </c>
      <c r="F7674" s="48" t="n">
        <v>32</v>
      </c>
      <c r="G7674" s="16" t="n">
        <v>99.02</v>
      </c>
      <c r="H7674" s="47" t="n">
        <v>97.87</v>
      </c>
      <c r="I7674" s="16" t="n">
        <v>1.16</v>
      </c>
      <c r="J7674" s="49"/>
      <c r="K7674" s="49"/>
      <c r="L7674" s="50"/>
    </row>
    <row r="7675" customFormat="false" ht="13.8" hidden="false" customHeight="false" outlineLevel="0" collapsed="false">
      <c r="A7675" s="16" t="n">
        <v>6465.12</v>
      </c>
      <c r="B7675" s="46" t="n">
        <v>52.297102</v>
      </c>
      <c r="C7675" s="46" t="n">
        <v>10.656179</v>
      </c>
      <c r="D7675" s="16" t="n">
        <v>612939.42</v>
      </c>
      <c r="E7675" s="47" t="n">
        <v>5795375.23</v>
      </c>
      <c r="F7675" s="48" t="n">
        <v>32</v>
      </c>
      <c r="G7675" s="16" t="n">
        <v>99.02</v>
      </c>
      <c r="H7675" s="47" t="n">
        <v>97.87</v>
      </c>
      <c r="I7675" s="16" t="n">
        <v>1.16</v>
      </c>
      <c r="J7675" s="49"/>
      <c r="K7675" s="49"/>
      <c r="L7675" s="50"/>
    </row>
    <row r="7676" customFormat="false" ht="13.8" hidden="false" customHeight="false" outlineLevel="0" collapsed="false">
      <c r="A7676" s="16" t="n">
        <v>6465.62</v>
      </c>
      <c r="B7676" s="46" t="n">
        <v>52.297106</v>
      </c>
      <c r="C7676" s="46" t="n">
        <v>10.656183</v>
      </c>
      <c r="D7676" s="16" t="n">
        <v>612939.69</v>
      </c>
      <c r="E7676" s="47" t="n">
        <v>5795375.65</v>
      </c>
      <c r="F7676" s="48" t="n">
        <v>32</v>
      </c>
      <c r="G7676" s="16" t="n">
        <v>99.02</v>
      </c>
      <c r="H7676" s="47" t="n">
        <v>97.86</v>
      </c>
      <c r="I7676" s="16" t="n">
        <v>1.16</v>
      </c>
      <c r="J7676" s="49"/>
      <c r="K7676" s="49"/>
      <c r="L7676" s="50"/>
    </row>
    <row r="7677" customFormat="false" ht="13.8" hidden="false" customHeight="false" outlineLevel="0" collapsed="false">
      <c r="A7677" s="16" t="n">
        <v>6466.12</v>
      </c>
      <c r="B7677" s="46" t="n">
        <v>52.29711</v>
      </c>
      <c r="C7677" s="46" t="n">
        <v>10.656187</v>
      </c>
      <c r="D7677" s="16" t="n">
        <v>612939.96</v>
      </c>
      <c r="E7677" s="47" t="n">
        <v>5795376.07</v>
      </c>
      <c r="F7677" s="48" t="n">
        <v>32</v>
      </c>
      <c r="G7677" s="16" t="n">
        <v>99.02</v>
      </c>
      <c r="H7677" s="47" t="n">
        <v>97.86</v>
      </c>
      <c r="I7677" s="16" t="n">
        <v>1.16</v>
      </c>
      <c r="J7677" s="49"/>
      <c r="K7677" s="49"/>
      <c r="L7677" s="50"/>
    </row>
    <row r="7678" customFormat="false" ht="13.8" hidden="false" customHeight="false" outlineLevel="0" collapsed="false">
      <c r="A7678" s="16" t="n">
        <v>6466.62</v>
      </c>
      <c r="B7678" s="46" t="n">
        <v>52.297113</v>
      </c>
      <c r="C7678" s="46" t="n">
        <v>10.656192</v>
      </c>
      <c r="D7678" s="16" t="n">
        <v>612940.24</v>
      </c>
      <c r="E7678" s="47" t="n">
        <v>5795376.49</v>
      </c>
      <c r="F7678" s="48" t="n">
        <v>32</v>
      </c>
      <c r="G7678" s="16" t="n">
        <v>99.02</v>
      </c>
      <c r="H7678" s="47" t="n">
        <v>97.85</v>
      </c>
      <c r="I7678" s="16" t="n">
        <v>1.16</v>
      </c>
      <c r="J7678" s="49"/>
      <c r="K7678" s="49"/>
      <c r="L7678" s="50"/>
    </row>
    <row r="7679" customFormat="false" ht="13.8" hidden="false" customHeight="false" outlineLevel="0" collapsed="false">
      <c r="A7679" s="16" t="n">
        <v>6467.12</v>
      </c>
      <c r="B7679" s="46" t="n">
        <v>52.297117</v>
      </c>
      <c r="C7679" s="46" t="n">
        <v>10.656196</v>
      </c>
      <c r="D7679" s="16" t="n">
        <v>612940.51</v>
      </c>
      <c r="E7679" s="47" t="n">
        <v>5795376.91</v>
      </c>
      <c r="F7679" s="48" t="n">
        <v>32</v>
      </c>
      <c r="G7679" s="16" t="n">
        <v>99.01</v>
      </c>
      <c r="H7679" s="47" t="n">
        <v>97.85</v>
      </c>
      <c r="I7679" s="16" t="n">
        <v>1.16</v>
      </c>
      <c r="J7679" s="49"/>
      <c r="K7679" s="49"/>
      <c r="L7679" s="50"/>
    </row>
    <row r="7680" customFormat="false" ht="13.8" hidden="false" customHeight="false" outlineLevel="0" collapsed="false">
      <c r="A7680" s="16" t="n">
        <v>6467.62</v>
      </c>
      <c r="B7680" s="46" t="n">
        <v>52.297121</v>
      </c>
      <c r="C7680" s="46" t="n">
        <v>10.6562</v>
      </c>
      <c r="D7680" s="16" t="n">
        <v>612940.78</v>
      </c>
      <c r="E7680" s="47" t="n">
        <v>5795377.33</v>
      </c>
      <c r="F7680" s="48" t="n">
        <v>32</v>
      </c>
      <c r="G7680" s="16" t="n">
        <v>99.01</v>
      </c>
      <c r="H7680" s="47" t="n">
        <v>97.85</v>
      </c>
      <c r="I7680" s="16" t="n">
        <v>1.17</v>
      </c>
      <c r="J7680" s="49"/>
      <c r="K7680" s="49"/>
      <c r="L7680" s="50"/>
    </row>
    <row r="7681" customFormat="false" ht="13.8" hidden="false" customHeight="false" outlineLevel="0" collapsed="false">
      <c r="A7681" s="16" t="n">
        <v>6468.12</v>
      </c>
      <c r="B7681" s="46" t="n">
        <v>52.297125</v>
      </c>
      <c r="C7681" s="46" t="n">
        <v>10.656204</v>
      </c>
      <c r="D7681" s="16" t="n">
        <v>612941.05</v>
      </c>
      <c r="E7681" s="47" t="n">
        <v>5795377.74</v>
      </c>
      <c r="F7681" s="48" t="n">
        <v>32</v>
      </c>
      <c r="G7681" s="16" t="n">
        <v>99.01</v>
      </c>
      <c r="H7681" s="47" t="n">
        <v>97.84</v>
      </c>
      <c r="I7681" s="16" t="n">
        <v>1.17</v>
      </c>
      <c r="J7681" s="49"/>
      <c r="K7681" s="49"/>
      <c r="L7681" s="50"/>
    </row>
    <row r="7682" customFormat="false" ht="13.8" hidden="false" customHeight="false" outlineLevel="0" collapsed="false">
      <c r="A7682" s="16" t="n">
        <v>6468.62</v>
      </c>
      <c r="B7682" s="46" t="n">
        <v>52.297128</v>
      </c>
      <c r="C7682" s="46" t="n">
        <v>10.656208</v>
      </c>
      <c r="D7682" s="16" t="n">
        <v>612941.33</v>
      </c>
      <c r="E7682" s="47" t="n">
        <v>5795378.16</v>
      </c>
      <c r="F7682" s="48" t="n">
        <v>32</v>
      </c>
      <c r="G7682" s="16" t="n">
        <v>99.01</v>
      </c>
      <c r="H7682" s="47" t="n">
        <v>97.84</v>
      </c>
      <c r="I7682" s="16" t="n">
        <v>1.17</v>
      </c>
      <c r="J7682" s="49"/>
      <c r="K7682" s="49"/>
      <c r="L7682" s="50"/>
    </row>
    <row r="7683" customFormat="false" ht="13.8" hidden="false" customHeight="false" outlineLevel="0" collapsed="false">
      <c r="A7683" s="16" t="n">
        <v>6469.12</v>
      </c>
      <c r="B7683" s="46" t="n">
        <v>52.297132</v>
      </c>
      <c r="C7683" s="46" t="n">
        <v>10.656212</v>
      </c>
      <c r="D7683" s="16" t="n">
        <v>612941.6</v>
      </c>
      <c r="E7683" s="47" t="n">
        <v>5795378.58</v>
      </c>
      <c r="F7683" s="48" t="n">
        <v>32</v>
      </c>
      <c r="G7683" s="16" t="n">
        <v>99.01</v>
      </c>
      <c r="H7683" s="47" t="n">
        <v>97.84</v>
      </c>
      <c r="I7683" s="16" t="n">
        <v>1.17</v>
      </c>
      <c r="J7683" s="49"/>
      <c r="K7683" s="49"/>
      <c r="L7683" s="50"/>
    </row>
    <row r="7684" customFormat="false" ht="13.8" hidden="false" customHeight="false" outlineLevel="0" collapsed="false">
      <c r="A7684" s="16" t="n">
        <v>6469.62</v>
      </c>
      <c r="B7684" s="46" t="n">
        <v>52.297136</v>
      </c>
      <c r="C7684" s="46" t="n">
        <v>10.656216</v>
      </c>
      <c r="D7684" s="16" t="n">
        <v>612941.87</v>
      </c>
      <c r="E7684" s="47" t="n">
        <v>5795379</v>
      </c>
      <c r="F7684" s="48" t="n">
        <v>32</v>
      </c>
      <c r="G7684" s="16" t="n">
        <v>99</v>
      </c>
      <c r="H7684" s="47" t="n">
        <v>97.83</v>
      </c>
      <c r="I7684" s="16" t="n">
        <v>1.17</v>
      </c>
      <c r="J7684" s="49"/>
      <c r="K7684" s="49"/>
      <c r="L7684" s="50"/>
    </row>
    <row r="7685" customFormat="false" ht="13.8" hidden="false" customHeight="false" outlineLevel="0" collapsed="false">
      <c r="A7685" s="16" t="n">
        <v>6470.12</v>
      </c>
      <c r="B7685" s="46" t="n">
        <v>52.297139</v>
      </c>
      <c r="C7685" s="46" t="n">
        <v>10.65622</v>
      </c>
      <c r="D7685" s="16" t="n">
        <v>612942.14</v>
      </c>
      <c r="E7685" s="47" t="n">
        <v>5795379.42</v>
      </c>
      <c r="F7685" s="48" t="n">
        <v>32</v>
      </c>
      <c r="G7685" s="16" t="n">
        <v>99</v>
      </c>
      <c r="H7685" s="47" t="n">
        <v>97.83</v>
      </c>
      <c r="I7685" s="16" t="n">
        <v>1.17</v>
      </c>
      <c r="J7685" s="49"/>
      <c r="K7685" s="49"/>
      <c r="L7685" s="50"/>
    </row>
    <row r="7686" customFormat="false" ht="13.8" hidden="false" customHeight="false" outlineLevel="0" collapsed="false">
      <c r="A7686" s="16" t="n">
        <v>6470.62</v>
      </c>
      <c r="B7686" s="46" t="n">
        <v>52.297143</v>
      </c>
      <c r="C7686" s="46" t="n">
        <v>10.656225</v>
      </c>
      <c r="D7686" s="16" t="n">
        <v>612942.42</v>
      </c>
      <c r="E7686" s="47" t="n">
        <v>5795379.84</v>
      </c>
      <c r="F7686" s="48" t="n">
        <v>32</v>
      </c>
      <c r="G7686" s="16" t="n">
        <v>99</v>
      </c>
      <c r="H7686" s="47" t="n">
        <v>97.82</v>
      </c>
      <c r="I7686" s="16" t="n">
        <v>1.18</v>
      </c>
      <c r="J7686" s="49"/>
      <c r="K7686" s="49"/>
      <c r="L7686" s="50"/>
    </row>
    <row r="7687" customFormat="false" ht="13.8" hidden="false" customHeight="false" outlineLevel="0" collapsed="false">
      <c r="A7687" s="16" t="n">
        <v>6471.12</v>
      </c>
      <c r="B7687" s="46" t="n">
        <v>52.297147</v>
      </c>
      <c r="C7687" s="46" t="n">
        <v>10.656229</v>
      </c>
      <c r="D7687" s="16" t="n">
        <v>612942.69</v>
      </c>
      <c r="E7687" s="47" t="n">
        <v>5795380.26</v>
      </c>
      <c r="F7687" s="48" t="n">
        <v>32</v>
      </c>
      <c r="G7687" s="16" t="n">
        <v>99</v>
      </c>
      <c r="H7687" s="47" t="n">
        <v>97.82</v>
      </c>
      <c r="I7687" s="16" t="n">
        <v>1.18</v>
      </c>
      <c r="J7687" s="49"/>
      <c r="K7687" s="49"/>
      <c r="L7687" s="50"/>
    </row>
    <row r="7688" customFormat="false" ht="13.8" hidden="false" customHeight="false" outlineLevel="0" collapsed="false">
      <c r="A7688" s="16" t="n">
        <v>6471.62</v>
      </c>
      <c r="B7688" s="46" t="n">
        <v>52.29715</v>
      </c>
      <c r="C7688" s="46" t="n">
        <v>10.656233</v>
      </c>
      <c r="D7688" s="16" t="n">
        <v>612942.96</v>
      </c>
      <c r="E7688" s="47" t="n">
        <v>5795380.68</v>
      </c>
      <c r="F7688" s="48" t="n">
        <v>32</v>
      </c>
      <c r="G7688" s="16" t="n">
        <v>99</v>
      </c>
      <c r="H7688" s="47" t="n">
        <v>97.82</v>
      </c>
      <c r="I7688" s="16" t="n">
        <v>1.18</v>
      </c>
      <c r="J7688" s="49"/>
      <c r="K7688" s="49"/>
      <c r="L7688" s="50"/>
    </row>
    <row r="7689" customFormat="false" ht="13.8" hidden="false" customHeight="false" outlineLevel="0" collapsed="false">
      <c r="A7689" s="16" t="n">
        <v>6472.12</v>
      </c>
      <c r="B7689" s="46" t="n">
        <v>52.297154</v>
      </c>
      <c r="C7689" s="46" t="n">
        <v>10.656237</v>
      </c>
      <c r="D7689" s="16" t="n">
        <v>612943.24</v>
      </c>
      <c r="E7689" s="47" t="n">
        <v>5795381.1</v>
      </c>
      <c r="F7689" s="48" t="n">
        <v>32</v>
      </c>
      <c r="G7689" s="16" t="n">
        <v>98.99</v>
      </c>
      <c r="H7689" s="47" t="n">
        <v>97.81</v>
      </c>
      <c r="I7689" s="16" t="n">
        <v>1.18</v>
      </c>
      <c r="J7689" s="49"/>
      <c r="K7689" s="49"/>
      <c r="L7689" s="50"/>
    </row>
    <row r="7690" customFormat="false" ht="13.8" hidden="false" customHeight="false" outlineLevel="0" collapsed="false">
      <c r="A7690" s="16" t="n">
        <v>6472.62</v>
      </c>
      <c r="B7690" s="46" t="n">
        <v>52.297158</v>
      </c>
      <c r="C7690" s="46" t="n">
        <v>10.656241</v>
      </c>
      <c r="D7690" s="16" t="n">
        <v>612943.51</v>
      </c>
      <c r="E7690" s="47" t="n">
        <v>5795381.52</v>
      </c>
      <c r="F7690" s="48" t="n">
        <v>32</v>
      </c>
      <c r="G7690" s="16" t="n">
        <v>98.99</v>
      </c>
      <c r="H7690" s="47" t="n">
        <v>97.81</v>
      </c>
      <c r="I7690" s="16" t="n">
        <v>1.19</v>
      </c>
      <c r="J7690" s="49"/>
      <c r="K7690" s="49"/>
      <c r="L7690" s="50"/>
    </row>
    <row r="7691" customFormat="false" ht="13.8" hidden="false" customHeight="false" outlineLevel="0" collapsed="false">
      <c r="A7691" s="16" t="n">
        <v>6473.12</v>
      </c>
      <c r="B7691" s="46" t="n">
        <v>52.297162</v>
      </c>
      <c r="C7691" s="46" t="n">
        <v>10.656245</v>
      </c>
      <c r="D7691" s="16" t="n">
        <v>612943.78</v>
      </c>
      <c r="E7691" s="47" t="n">
        <v>5795381.93</v>
      </c>
      <c r="F7691" s="48" t="n">
        <v>32</v>
      </c>
      <c r="G7691" s="16" t="n">
        <v>98.99</v>
      </c>
      <c r="H7691" s="47" t="n">
        <v>97.8</v>
      </c>
      <c r="I7691" s="16" t="n">
        <v>1.19</v>
      </c>
      <c r="J7691" s="49"/>
      <c r="K7691" s="49"/>
      <c r="L7691" s="50"/>
    </row>
    <row r="7692" customFormat="false" ht="13.8" hidden="false" customHeight="false" outlineLevel="0" collapsed="false">
      <c r="A7692" s="16" t="n">
        <v>6473.62</v>
      </c>
      <c r="B7692" s="46" t="n">
        <v>52.297165</v>
      </c>
      <c r="C7692" s="46" t="n">
        <v>10.656249</v>
      </c>
      <c r="D7692" s="16" t="n">
        <v>612944.05</v>
      </c>
      <c r="E7692" s="47" t="n">
        <v>5795382.35</v>
      </c>
      <c r="F7692" s="48" t="n">
        <v>32</v>
      </c>
      <c r="G7692" s="16" t="n">
        <v>98.99</v>
      </c>
      <c r="H7692" s="47" t="n">
        <v>97.8</v>
      </c>
      <c r="I7692" s="16" t="n">
        <v>1.19</v>
      </c>
      <c r="J7692" s="49"/>
      <c r="K7692" s="49"/>
      <c r="L7692" s="50"/>
    </row>
    <row r="7693" customFormat="false" ht="13.8" hidden="false" customHeight="false" outlineLevel="0" collapsed="false">
      <c r="A7693" s="16" t="n">
        <v>6474.12</v>
      </c>
      <c r="B7693" s="46" t="n">
        <v>52.297169</v>
      </c>
      <c r="C7693" s="46" t="n">
        <v>10.656254</v>
      </c>
      <c r="D7693" s="16" t="n">
        <v>612944.33</v>
      </c>
      <c r="E7693" s="47" t="n">
        <v>5795382.77</v>
      </c>
      <c r="F7693" s="48" t="n">
        <v>32</v>
      </c>
      <c r="G7693" s="16" t="n">
        <v>98.98</v>
      </c>
      <c r="H7693" s="47" t="n">
        <v>97.8</v>
      </c>
      <c r="I7693" s="16" t="n">
        <v>1.19</v>
      </c>
      <c r="J7693" s="49"/>
      <c r="K7693" s="49"/>
      <c r="L7693" s="50"/>
    </row>
    <row r="7694" customFormat="false" ht="13.8" hidden="false" customHeight="false" outlineLevel="0" collapsed="false">
      <c r="A7694" s="16" t="n">
        <v>6474.62</v>
      </c>
      <c r="B7694" s="46" t="n">
        <v>52.297173</v>
      </c>
      <c r="C7694" s="46" t="n">
        <v>10.656258</v>
      </c>
      <c r="D7694" s="16" t="n">
        <v>612944.6</v>
      </c>
      <c r="E7694" s="47" t="n">
        <v>5795383.19</v>
      </c>
      <c r="F7694" s="48" t="n">
        <v>32</v>
      </c>
      <c r="G7694" s="16" t="n">
        <v>98.98</v>
      </c>
      <c r="H7694" s="47" t="n">
        <v>97.79</v>
      </c>
      <c r="I7694" s="16" t="n">
        <v>1.19</v>
      </c>
      <c r="J7694" s="49"/>
      <c r="K7694" s="49"/>
      <c r="L7694" s="50"/>
    </row>
    <row r="7695" customFormat="false" ht="13.8" hidden="false" customHeight="false" outlineLevel="0" collapsed="false">
      <c r="A7695" s="16" t="n">
        <v>6475.12</v>
      </c>
      <c r="B7695" s="46" t="n">
        <v>52.297176</v>
      </c>
      <c r="C7695" s="46" t="n">
        <v>10.656262</v>
      </c>
      <c r="D7695" s="16" t="n">
        <v>612944.87</v>
      </c>
      <c r="E7695" s="47" t="n">
        <v>5795383.61</v>
      </c>
      <c r="F7695" s="48" t="n">
        <v>32</v>
      </c>
      <c r="G7695" s="16" t="n">
        <v>98.98</v>
      </c>
      <c r="H7695" s="47" t="n">
        <v>97.79</v>
      </c>
      <c r="I7695" s="16" t="n">
        <v>1.19</v>
      </c>
      <c r="J7695" s="49"/>
      <c r="K7695" s="49"/>
      <c r="L7695" s="50"/>
    </row>
    <row r="7696" customFormat="false" ht="13.8" hidden="false" customHeight="false" outlineLevel="0" collapsed="false">
      <c r="A7696" s="16" t="n">
        <v>6475.62</v>
      </c>
      <c r="B7696" s="46" t="n">
        <v>52.29718</v>
      </c>
      <c r="C7696" s="46" t="n">
        <v>10.656266</v>
      </c>
      <c r="D7696" s="16" t="n">
        <v>612945.15</v>
      </c>
      <c r="E7696" s="47" t="n">
        <v>5795384.03</v>
      </c>
      <c r="F7696" s="48" t="n">
        <v>32</v>
      </c>
      <c r="G7696" s="16" t="n">
        <v>98.98</v>
      </c>
      <c r="H7696" s="47" t="n">
        <v>97.79</v>
      </c>
      <c r="I7696" s="16" t="n">
        <v>1.19</v>
      </c>
      <c r="J7696" s="49"/>
      <c r="K7696" s="49"/>
      <c r="L7696" s="50"/>
    </row>
    <row r="7697" customFormat="false" ht="13.8" hidden="false" customHeight="false" outlineLevel="0" collapsed="false">
      <c r="A7697" s="16" t="n">
        <v>6476.12</v>
      </c>
      <c r="B7697" s="46" t="n">
        <v>52.297184</v>
      </c>
      <c r="C7697" s="46" t="n">
        <v>10.65627</v>
      </c>
      <c r="D7697" s="16" t="n">
        <v>612945.42</v>
      </c>
      <c r="E7697" s="47" t="n">
        <v>5795384.45</v>
      </c>
      <c r="F7697" s="48" t="n">
        <v>32</v>
      </c>
      <c r="G7697" s="16" t="n">
        <v>98.97</v>
      </c>
      <c r="H7697" s="47" t="n">
        <v>97.78</v>
      </c>
      <c r="I7697" s="16" t="n">
        <v>1.19</v>
      </c>
      <c r="J7697" s="49"/>
      <c r="K7697" s="49"/>
      <c r="L7697" s="50"/>
    </row>
    <row r="7698" customFormat="false" ht="13.8" hidden="false" customHeight="false" outlineLevel="0" collapsed="false">
      <c r="A7698" s="16" t="n">
        <v>6476.62</v>
      </c>
      <c r="B7698" s="46" t="n">
        <v>52.297188</v>
      </c>
      <c r="C7698" s="46" t="n">
        <v>10.656274</v>
      </c>
      <c r="D7698" s="16" t="n">
        <v>612945.7</v>
      </c>
      <c r="E7698" s="47" t="n">
        <v>5795384.86</v>
      </c>
      <c r="F7698" s="48" t="n">
        <v>32</v>
      </c>
      <c r="G7698" s="16" t="n">
        <v>98.97</v>
      </c>
      <c r="H7698" s="47" t="n">
        <v>97.78</v>
      </c>
      <c r="I7698" s="16" t="n">
        <v>1.19</v>
      </c>
      <c r="J7698" s="49"/>
      <c r="K7698" s="49"/>
      <c r="L7698" s="50"/>
    </row>
    <row r="7699" customFormat="false" ht="13.8" hidden="false" customHeight="false" outlineLevel="0" collapsed="false">
      <c r="A7699" s="16" t="n">
        <v>6477.12</v>
      </c>
      <c r="B7699" s="46" t="n">
        <v>52.297191</v>
      </c>
      <c r="C7699" s="46" t="n">
        <v>10.656279</v>
      </c>
      <c r="D7699" s="16" t="n">
        <v>612945.97</v>
      </c>
      <c r="E7699" s="47" t="n">
        <v>5795385.28</v>
      </c>
      <c r="F7699" s="48" t="n">
        <v>32</v>
      </c>
      <c r="G7699" s="16" t="n">
        <v>98.96</v>
      </c>
      <c r="H7699" s="47" t="n">
        <v>97.77</v>
      </c>
      <c r="I7699" s="16" t="n">
        <v>1.19</v>
      </c>
      <c r="J7699" s="49"/>
      <c r="K7699" s="49"/>
      <c r="L7699" s="50"/>
    </row>
    <row r="7700" customFormat="false" ht="13.8" hidden="false" customHeight="false" outlineLevel="0" collapsed="false">
      <c r="A7700" s="16" t="n">
        <v>6477.62</v>
      </c>
      <c r="B7700" s="46" t="n">
        <v>52.297195</v>
      </c>
      <c r="C7700" s="46" t="n">
        <v>10.656283</v>
      </c>
      <c r="D7700" s="16" t="n">
        <v>612946.24</v>
      </c>
      <c r="E7700" s="47" t="n">
        <v>5795385.7</v>
      </c>
      <c r="F7700" s="48" t="n">
        <v>32</v>
      </c>
      <c r="G7700" s="16" t="n">
        <v>98.96</v>
      </c>
      <c r="H7700" s="47" t="n">
        <v>97.77</v>
      </c>
      <c r="I7700" s="16" t="n">
        <v>1.19</v>
      </c>
      <c r="J7700" s="49"/>
      <c r="K7700" s="49"/>
      <c r="L7700" s="50"/>
    </row>
    <row r="7701" customFormat="false" ht="13.8" hidden="false" customHeight="false" outlineLevel="0" collapsed="false">
      <c r="A7701" s="16" t="n">
        <v>6478.12</v>
      </c>
      <c r="B7701" s="46" t="n">
        <v>52.297199</v>
      </c>
      <c r="C7701" s="46" t="n">
        <v>10.656287</v>
      </c>
      <c r="D7701" s="16" t="n">
        <v>612946.51</v>
      </c>
      <c r="E7701" s="47" t="n">
        <v>5795386.12</v>
      </c>
      <c r="F7701" s="48" t="n">
        <v>32</v>
      </c>
      <c r="G7701" s="16" t="n">
        <v>98.95</v>
      </c>
      <c r="H7701" s="47" t="n">
        <v>97.77</v>
      </c>
      <c r="I7701" s="16" t="n">
        <v>1.19</v>
      </c>
      <c r="J7701" s="49"/>
      <c r="K7701" s="49"/>
      <c r="L7701" s="50"/>
    </row>
    <row r="7702" customFormat="false" ht="13.8" hidden="false" customHeight="false" outlineLevel="0" collapsed="false">
      <c r="A7702" s="16" t="n">
        <v>6478.2</v>
      </c>
      <c r="B7702" s="46" t="n">
        <v>52.297199</v>
      </c>
      <c r="C7702" s="46" t="n">
        <v>10.656287</v>
      </c>
      <c r="D7702" s="16" t="n">
        <v>612946.56</v>
      </c>
      <c r="E7702" s="47" t="n">
        <v>5795386.19</v>
      </c>
      <c r="F7702" s="48" t="n">
        <v>32</v>
      </c>
      <c r="G7702" s="16" t="n">
        <v>98.95</v>
      </c>
      <c r="H7702" s="47" t="n">
        <v>97.77</v>
      </c>
      <c r="I7702" s="16" t="n">
        <v>1.19</v>
      </c>
      <c r="J7702" s="49"/>
      <c r="K7702" s="49"/>
      <c r="L7702" s="50"/>
    </row>
    <row r="7703" customFormat="false" ht="13.8" hidden="false" customHeight="false" outlineLevel="0" collapsed="false">
      <c r="A7703" s="16" t="n">
        <v>6478.62</v>
      </c>
      <c r="B7703" s="46" t="n">
        <v>52.297202</v>
      </c>
      <c r="C7703" s="46" t="n">
        <v>10.656291</v>
      </c>
      <c r="D7703" s="16" t="n">
        <v>612946.79</v>
      </c>
      <c r="E7703" s="47" t="n">
        <v>5795386.54</v>
      </c>
      <c r="F7703" s="48" t="n">
        <v>32</v>
      </c>
      <c r="G7703" s="16" t="n">
        <v>98.95</v>
      </c>
      <c r="H7703" s="47" t="n">
        <v>97.76</v>
      </c>
      <c r="I7703" s="16" t="n">
        <v>1.19</v>
      </c>
      <c r="J7703" s="49"/>
      <c r="K7703" s="49"/>
      <c r="L7703" s="50"/>
    </row>
    <row r="7704" customFormat="false" ht="13.8" hidden="false" customHeight="false" outlineLevel="0" collapsed="false">
      <c r="A7704" s="16" t="n">
        <v>6479.12</v>
      </c>
      <c r="B7704" s="46" t="n">
        <v>52.297206</v>
      </c>
      <c r="C7704" s="46" t="n">
        <v>10.656295</v>
      </c>
      <c r="D7704" s="16" t="n">
        <v>612947.06</v>
      </c>
      <c r="E7704" s="47" t="n">
        <v>5795386.96</v>
      </c>
      <c r="F7704" s="48" t="n">
        <v>32</v>
      </c>
      <c r="G7704" s="16" t="n">
        <v>98.95</v>
      </c>
      <c r="H7704" s="47" t="n">
        <v>97.76</v>
      </c>
      <c r="I7704" s="16" t="n">
        <v>1.18</v>
      </c>
      <c r="J7704" s="49"/>
      <c r="K7704" s="49"/>
      <c r="L7704" s="50"/>
    </row>
    <row r="7705" customFormat="false" ht="13.8" hidden="false" customHeight="false" outlineLevel="0" collapsed="false">
      <c r="A7705" s="16" t="n">
        <v>6479.62</v>
      </c>
      <c r="B7705" s="46" t="n">
        <v>52.29721</v>
      </c>
      <c r="C7705" s="46" t="n">
        <v>10.656299</v>
      </c>
      <c r="D7705" s="16" t="n">
        <v>612947.33</v>
      </c>
      <c r="E7705" s="47" t="n">
        <v>5795387.38</v>
      </c>
      <c r="F7705" s="48" t="n">
        <v>32</v>
      </c>
      <c r="G7705" s="16" t="n">
        <v>98.94</v>
      </c>
      <c r="H7705" s="47" t="n">
        <v>97.76</v>
      </c>
      <c r="I7705" s="16" t="n">
        <v>1.18</v>
      </c>
      <c r="J7705" s="49"/>
      <c r="K7705" s="49"/>
      <c r="L7705" s="50"/>
    </row>
    <row r="7706" customFormat="false" ht="13.8" hidden="false" customHeight="false" outlineLevel="0" collapsed="false">
      <c r="A7706" s="16" t="n">
        <v>6480.12</v>
      </c>
      <c r="B7706" s="46" t="n">
        <v>52.297214</v>
      </c>
      <c r="C7706" s="46" t="n">
        <v>10.656303</v>
      </c>
      <c r="D7706" s="16" t="n">
        <v>612947.61</v>
      </c>
      <c r="E7706" s="47" t="n">
        <v>5795387.8</v>
      </c>
      <c r="F7706" s="48" t="n">
        <v>32</v>
      </c>
      <c r="G7706" s="16" t="n">
        <v>98.94</v>
      </c>
      <c r="H7706" s="47" t="n">
        <v>97.75</v>
      </c>
      <c r="I7706" s="16" t="n">
        <v>1.18</v>
      </c>
      <c r="J7706" s="49"/>
      <c r="K7706" s="49"/>
      <c r="L7706" s="50"/>
    </row>
    <row r="7707" customFormat="false" ht="13.8" hidden="false" customHeight="false" outlineLevel="0" collapsed="false">
      <c r="A7707" s="16" t="n">
        <v>6480.62</v>
      </c>
      <c r="B7707" s="46" t="n">
        <v>52.297217</v>
      </c>
      <c r="C7707" s="46" t="n">
        <v>10.656307</v>
      </c>
      <c r="D7707" s="16" t="n">
        <v>612947.88</v>
      </c>
      <c r="E7707" s="47" t="n">
        <v>5795388.22</v>
      </c>
      <c r="F7707" s="48" t="n">
        <v>32</v>
      </c>
      <c r="G7707" s="16" t="n">
        <v>98.93</v>
      </c>
      <c r="H7707" s="47" t="n">
        <v>97.75</v>
      </c>
      <c r="I7707" s="16" t="n">
        <v>1.18</v>
      </c>
      <c r="J7707" s="49"/>
      <c r="K7707" s="49"/>
      <c r="L7707" s="50"/>
    </row>
    <row r="7708" customFormat="false" ht="13.8" hidden="false" customHeight="false" outlineLevel="0" collapsed="false">
      <c r="A7708" s="16" t="n">
        <v>6481.12</v>
      </c>
      <c r="B7708" s="46" t="n">
        <v>52.297221</v>
      </c>
      <c r="C7708" s="46" t="n">
        <v>10.656312</v>
      </c>
      <c r="D7708" s="16" t="n">
        <v>612948.15</v>
      </c>
      <c r="E7708" s="47" t="n">
        <v>5795388.63</v>
      </c>
      <c r="F7708" s="48" t="n">
        <v>32</v>
      </c>
      <c r="G7708" s="16" t="n">
        <v>98.92</v>
      </c>
      <c r="H7708" s="47" t="n">
        <v>97.74</v>
      </c>
      <c r="I7708" s="16" t="n">
        <v>1.18</v>
      </c>
      <c r="J7708" s="49"/>
      <c r="K7708" s="49"/>
      <c r="L7708" s="50"/>
    </row>
    <row r="7709" customFormat="false" ht="13.8" hidden="false" customHeight="false" outlineLevel="0" collapsed="false">
      <c r="A7709" s="16" t="n">
        <v>6481.62</v>
      </c>
      <c r="B7709" s="46" t="n">
        <v>52.297225</v>
      </c>
      <c r="C7709" s="46" t="n">
        <v>10.656316</v>
      </c>
      <c r="D7709" s="16" t="n">
        <v>612948.43</v>
      </c>
      <c r="E7709" s="47" t="n">
        <v>5795389.05</v>
      </c>
      <c r="F7709" s="48" t="n">
        <v>32</v>
      </c>
      <c r="G7709" s="16" t="n">
        <v>98.92</v>
      </c>
      <c r="H7709" s="47" t="n">
        <v>97.74</v>
      </c>
      <c r="I7709" s="16" t="n">
        <v>1.18</v>
      </c>
      <c r="J7709" s="49"/>
      <c r="K7709" s="49"/>
      <c r="L7709" s="50"/>
    </row>
    <row r="7710" customFormat="false" ht="13.8" hidden="false" customHeight="false" outlineLevel="0" collapsed="false">
      <c r="A7710" s="16" t="n">
        <v>6482.12</v>
      </c>
      <c r="B7710" s="46" t="n">
        <v>52.297228</v>
      </c>
      <c r="C7710" s="46" t="n">
        <v>10.65632</v>
      </c>
      <c r="D7710" s="16" t="n">
        <v>612948.7</v>
      </c>
      <c r="E7710" s="47" t="n">
        <v>5795389.47</v>
      </c>
      <c r="F7710" s="48" t="n">
        <v>32</v>
      </c>
      <c r="G7710" s="16" t="n">
        <v>98.91</v>
      </c>
      <c r="H7710" s="47" t="n">
        <v>97.73</v>
      </c>
      <c r="I7710" s="16" t="n">
        <v>1.18</v>
      </c>
      <c r="J7710" s="49"/>
      <c r="K7710" s="49"/>
      <c r="L7710" s="50"/>
    </row>
    <row r="7711" customFormat="false" ht="13.8" hidden="false" customHeight="false" outlineLevel="0" collapsed="false">
      <c r="A7711" s="16" t="n">
        <v>6482.62</v>
      </c>
      <c r="B7711" s="46" t="n">
        <v>52.297232</v>
      </c>
      <c r="C7711" s="46" t="n">
        <v>10.656324</v>
      </c>
      <c r="D7711" s="16" t="n">
        <v>612948.97</v>
      </c>
      <c r="E7711" s="47" t="n">
        <v>5795389.89</v>
      </c>
      <c r="F7711" s="48" t="n">
        <v>32</v>
      </c>
      <c r="G7711" s="16" t="n">
        <v>98.91</v>
      </c>
      <c r="H7711" s="47" t="n">
        <v>97.73</v>
      </c>
      <c r="I7711" s="16" t="n">
        <v>1.17</v>
      </c>
      <c r="J7711" s="49"/>
      <c r="K7711" s="49"/>
      <c r="L7711" s="50"/>
    </row>
    <row r="7712" customFormat="false" ht="13.8" hidden="false" customHeight="false" outlineLevel="0" collapsed="false">
      <c r="A7712" s="16" t="n">
        <v>6483.12</v>
      </c>
      <c r="B7712" s="46" t="n">
        <v>52.297236</v>
      </c>
      <c r="C7712" s="46" t="n">
        <v>10.656328</v>
      </c>
      <c r="D7712" s="16" t="n">
        <v>612949.25</v>
      </c>
      <c r="E7712" s="47" t="n">
        <v>5795390.31</v>
      </c>
      <c r="F7712" s="48" t="n">
        <v>32</v>
      </c>
      <c r="G7712" s="16" t="n">
        <v>98.9</v>
      </c>
      <c r="H7712" s="47" t="n">
        <v>97.73</v>
      </c>
      <c r="I7712" s="16" t="n">
        <v>1.17</v>
      </c>
      <c r="J7712" s="49"/>
      <c r="K7712" s="49"/>
      <c r="L7712" s="50"/>
    </row>
    <row r="7713" customFormat="false" ht="13.8" hidden="false" customHeight="false" outlineLevel="0" collapsed="false">
      <c r="A7713" s="16" t="n">
        <v>6483.62</v>
      </c>
      <c r="B7713" s="46" t="n">
        <v>52.297239</v>
      </c>
      <c r="C7713" s="46" t="n">
        <v>10.656332</v>
      </c>
      <c r="D7713" s="16" t="n">
        <v>612949.52</v>
      </c>
      <c r="E7713" s="47" t="n">
        <v>5795390.73</v>
      </c>
      <c r="F7713" s="48" t="n">
        <v>32</v>
      </c>
      <c r="G7713" s="16" t="n">
        <v>98.89</v>
      </c>
      <c r="H7713" s="47" t="n">
        <v>97.72</v>
      </c>
      <c r="I7713" s="16" t="n">
        <v>1.17</v>
      </c>
      <c r="J7713" s="49"/>
      <c r="K7713" s="49"/>
      <c r="L7713" s="50"/>
    </row>
    <row r="7714" customFormat="false" ht="13.8" hidden="false" customHeight="false" outlineLevel="0" collapsed="false">
      <c r="A7714" s="16" t="n">
        <v>6484.12</v>
      </c>
      <c r="B7714" s="46" t="n">
        <v>52.297243</v>
      </c>
      <c r="C7714" s="46" t="n">
        <v>10.656337</v>
      </c>
      <c r="D7714" s="16" t="n">
        <v>612949.79</v>
      </c>
      <c r="E7714" s="47" t="n">
        <v>5795391.14</v>
      </c>
      <c r="F7714" s="48" t="n">
        <v>32</v>
      </c>
      <c r="G7714" s="16" t="n">
        <v>98.89</v>
      </c>
      <c r="H7714" s="47" t="n">
        <v>97.72</v>
      </c>
      <c r="I7714" s="16" t="n">
        <v>1.17</v>
      </c>
      <c r="J7714" s="49"/>
      <c r="K7714" s="49"/>
      <c r="L7714" s="50"/>
    </row>
    <row r="7715" customFormat="false" ht="13.8" hidden="false" customHeight="false" outlineLevel="0" collapsed="false">
      <c r="A7715" s="16" t="n">
        <v>6484.62</v>
      </c>
      <c r="B7715" s="46" t="n">
        <v>52.297247</v>
      </c>
      <c r="C7715" s="46" t="n">
        <v>10.656341</v>
      </c>
      <c r="D7715" s="16" t="n">
        <v>612950.07</v>
      </c>
      <c r="E7715" s="47" t="n">
        <v>5795391.56</v>
      </c>
      <c r="F7715" s="48" t="n">
        <v>32</v>
      </c>
      <c r="G7715" s="16" t="n">
        <v>98.88</v>
      </c>
      <c r="H7715" s="47" t="n">
        <v>97.71</v>
      </c>
      <c r="I7715" s="16" t="n">
        <v>1.17</v>
      </c>
      <c r="J7715" s="49"/>
      <c r="K7715" s="49"/>
      <c r="L7715" s="50"/>
    </row>
    <row r="7716" customFormat="false" ht="13.8" hidden="false" customHeight="false" outlineLevel="0" collapsed="false">
      <c r="A7716" s="16" t="n">
        <v>6485.12</v>
      </c>
      <c r="B7716" s="46" t="n">
        <v>52.297251</v>
      </c>
      <c r="C7716" s="46" t="n">
        <v>10.656345</v>
      </c>
      <c r="D7716" s="16" t="n">
        <v>612950.34</v>
      </c>
      <c r="E7716" s="47" t="n">
        <v>5795391.98</v>
      </c>
      <c r="F7716" s="48" t="n">
        <v>32</v>
      </c>
      <c r="G7716" s="16" t="n">
        <v>98.88</v>
      </c>
      <c r="H7716" s="47" t="n">
        <v>97.71</v>
      </c>
      <c r="I7716" s="16" t="n">
        <v>1.17</v>
      </c>
      <c r="J7716" s="49"/>
      <c r="K7716" s="49"/>
      <c r="L7716" s="50"/>
    </row>
    <row r="7717" customFormat="false" ht="13.8" hidden="false" customHeight="false" outlineLevel="0" collapsed="false">
      <c r="A7717" s="16" t="n">
        <v>6485.62</v>
      </c>
      <c r="B7717" s="46" t="n">
        <v>52.297254</v>
      </c>
      <c r="C7717" s="46" t="n">
        <v>10.656349</v>
      </c>
      <c r="D7717" s="16" t="n">
        <v>612950.62</v>
      </c>
      <c r="E7717" s="47" t="n">
        <v>5795392.4</v>
      </c>
      <c r="F7717" s="48" t="n">
        <v>32</v>
      </c>
      <c r="G7717" s="16" t="n">
        <v>98.87</v>
      </c>
      <c r="H7717" s="47" t="n">
        <v>97.7</v>
      </c>
      <c r="I7717" s="16" t="n">
        <v>1.17</v>
      </c>
      <c r="J7717" s="49"/>
      <c r="K7717" s="49"/>
      <c r="L7717" s="50"/>
    </row>
    <row r="7718" customFormat="false" ht="13.8" hidden="false" customHeight="false" outlineLevel="0" collapsed="false">
      <c r="A7718" s="16" t="n">
        <v>6486.12</v>
      </c>
      <c r="B7718" s="46" t="n">
        <v>52.297258</v>
      </c>
      <c r="C7718" s="46" t="n">
        <v>10.656353</v>
      </c>
      <c r="D7718" s="16" t="n">
        <v>612950.89</v>
      </c>
      <c r="E7718" s="47" t="n">
        <v>5795392.82</v>
      </c>
      <c r="F7718" s="48" t="n">
        <v>32</v>
      </c>
      <c r="G7718" s="16" t="n">
        <v>98.87</v>
      </c>
      <c r="H7718" s="47" t="n">
        <v>97.7</v>
      </c>
      <c r="I7718" s="16" t="n">
        <v>1.17</v>
      </c>
      <c r="J7718" s="49"/>
      <c r="K7718" s="49"/>
      <c r="L7718" s="50"/>
    </row>
    <row r="7719" customFormat="false" ht="13.8" hidden="false" customHeight="false" outlineLevel="0" collapsed="false">
      <c r="A7719" s="16" t="n">
        <v>6486.62</v>
      </c>
      <c r="B7719" s="46" t="n">
        <v>52.297262</v>
      </c>
      <c r="C7719" s="46" t="n">
        <v>10.656357</v>
      </c>
      <c r="D7719" s="16" t="n">
        <v>612951.16</v>
      </c>
      <c r="E7719" s="47" t="n">
        <v>5795393.23</v>
      </c>
      <c r="F7719" s="48" t="n">
        <v>32</v>
      </c>
      <c r="G7719" s="16" t="n">
        <v>98.86</v>
      </c>
      <c r="H7719" s="47" t="n">
        <v>97.69</v>
      </c>
      <c r="I7719" s="16" t="n">
        <v>1.17</v>
      </c>
      <c r="J7719" s="49"/>
      <c r="K7719" s="49"/>
      <c r="L7719" s="50"/>
    </row>
    <row r="7720" customFormat="false" ht="13.8" hidden="false" customHeight="false" outlineLevel="0" collapsed="false">
      <c r="A7720" s="16" t="n">
        <v>6487.12</v>
      </c>
      <c r="B7720" s="46" t="n">
        <v>52.297265</v>
      </c>
      <c r="C7720" s="46" t="n">
        <v>10.656362</v>
      </c>
      <c r="D7720" s="16" t="n">
        <v>612951.44</v>
      </c>
      <c r="E7720" s="47" t="n">
        <v>5795393.65</v>
      </c>
      <c r="F7720" s="48" t="n">
        <v>32</v>
      </c>
      <c r="G7720" s="16" t="n">
        <v>98.86</v>
      </c>
      <c r="H7720" s="47" t="n">
        <v>97.69</v>
      </c>
      <c r="I7720" s="16" t="n">
        <v>1.17</v>
      </c>
      <c r="J7720" s="49"/>
      <c r="K7720" s="49"/>
      <c r="L7720" s="50"/>
    </row>
    <row r="7721" customFormat="false" ht="13.8" hidden="false" customHeight="false" outlineLevel="0" collapsed="false">
      <c r="A7721" s="16" t="n">
        <v>6487.62</v>
      </c>
      <c r="B7721" s="46" t="n">
        <v>52.297269</v>
      </c>
      <c r="C7721" s="46" t="n">
        <v>10.656366</v>
      </c>
      <c r="D7721" s="16" t="n">
        <v>612951.71</v>
      </c>
      <c r="E7721" s="47" t="n">
        <v>5795394.07</v>
      </c>
      <c r="F7721" s="48" t="n">
        <v>32</v>
      </c>
      <c r="G7721" s="16" t="n">
        <v>98.86</v>
      </c>
      <c r="H7721" s="47" t="n">
        <v>97.68</v>
      </c>
      <c r="I7721" s="16" t="n">
        <v>1.17</v>
      </c>
      <c r="J7721" s="49"/>
      <c r="K7721" s="49"/>
      <c r="L7721" s="50"/>
    </row>
    <row r="7722" customFormat="false" ht="13.8" hidden="false" customHeight="false" outlineLevel="0" collapsed="false">
      <c r="A7722" s="16" t="n">
        <v>6488.12</v>
      </c>
      <c r="B7722" s="46" t="n">
        <v>52.297273</v>
      </c>
      <c r="C7722" s="46" t="n">
        <v>10.65637</v>
      </c>
      <c r="D7722" s="16" t="n">
        <v>612951.99</v>
      </c>
      <c r="E7722" s="47" t="n">
        <v>5795394.49</v>
      </c>
      <c r="F7722" s="48" t="n">
        <v>32</v>
      </c>
      <c r="G7722" s="16" t="n">
        <v>98.85</v>
      </c>
      <c r="H7722" s="47" t="n">
        <v>97.68</v>
      </c>
      <c r="I7722" s="16" t="n">
        <v>1.17</v>
      </c>
      <c r="J7722" s="49"/>
      <c r="K7722" s="49"/>
      <c r="L7722" s="50"/>
    </row>
    <row r="7723" customFormat="false" ht="13.8" hidden="false" customHeight="false" outlineLevel="0" collapsed="false">
      <c r="A7723" s="16" t="n">
        <v>6488.62</v>
      </c>
      <c r="B7723" s="46" t="n">
        <v>52.297276</v>
      </c>
      <c r="C7723" s="46" t="n">
        <v>10.656374</v>
      </c>
      <c r="D7723" s="16" t="n">
        <v>612952.26</v>
      </c>
      <c r="E7723" s="47" t="n">
        <v>5795394.91</v>
      </c>
      <c r="F7723" s="48" t="n">
        <v>32</v>
      </c>
      <c r="G7723" s="16" t="n">
        <v>98.85</v>
      </c>
      <c r="H7723" s="47" t="n">
        <v>97.68</v>
      </c>
      <c r="I7723" s="16" t="n">
        <v>1.17</v>
      </c>
      <c r="J7723" s="49"/>
      <c r="K7723" s="49"/>
      <c r="L7723" s="50"/>
    </row>
    <row r="7724" customFormat="false" ht="13.8" hidden="false" customHeight="false" outlineLevel="0" collapsed="false">
      <c r="A7724" s="16" t="n">
        <v>6489.12</v>
      </c>
      <c r="B7724" s="46" t="n">
        <v>52.29728</v>
      </c>
      <c r="C7724" s="46" t="n">
        <v>10.656378</v>
      </c>
      <c r="D7724" s="16" t="n">
        <v>612952.54</v>
      </c>
      <c r="E7724" s="47" t="n">
        <v>5795395.32</v>
      </c>
      <c r="F7724" s="48" t="n">
        <v>32</v>
      </c>
      <c r="G7724" s="16" t="n">
        <v>98.84</v>
      </c>
      <c r="H7724" s="47" t="n">
        <v>97.67</v>
      </c>
      <c r="I7724" s="16" t="n">
        <v>1.17</v>
      </c>
      <c r="J7724" s="49"/>
      <c r="K7724" s="49"/>
      <c r="L7724" s="50"/>
    </row>
    <row r="7725" customFormat="false" ht="13.8" hidden="false" customHeight="false" outlineLevel="0" collapsed="false">
      <c r="A7725" s="16" t="n">
        <v>6489.62</v>
      </c>
      <c r="B7725" s="46" t="n">
        <v>52.297284</v>
      </c>
      <c r="C7725" s="46" t="n">
        <v>10.656382</v>
      </c>
      <c r="D7725" s="16" t="n">
        <v>612952.81</v>
      </c>
      <c r="E7725" s="47" t="n">
        <v>5795395.74</v>
      </c>
      <c r="F7725" s="48" t="n">
        <v>32</v>
      </c>
      <c r="G7725" s="16" t="n">
        <v>98.84</v>
      </c>
      <c r="H7725" s="47" t="n">
        <v>97.67</v>
      </c>
      <c r="I7725" s="16" t="n">
        <v>1.17</v>
      </c>
      <c r="J7725" s="49"/>
      <c r="K7725" s="49"/>
      <c r="L7725" s="50"/>
    </row>
    <row r="7726" customFormat="false" ht="13.8" hidden="false" customHeight="false" outlineLevel="0" collapsed="false">
      <c r="A7726" s="16" t="n">
        <v>6490.12</v>
      </c>
      <c r="B7726" s="46" t="n">
        <v>52.297288</v>
      </c>
      <c r="C7726" s="46" t="n">
        <v>10.656386</v>
      </c>
      <c r="D7726" s="16" t="n">
        <v>612953.09</v>
      </c>
      <c r="E7726" s="47" t="n">
        <v>5795396.16</v>
      </c>
      <c r="F7726" s="48" t="n">
        <v>32</v>
      </c>
      <c r="G7726" s="16" t="n">
        <v>98.83</v>
      </c>
      <c r="H7726" s="47" t="n">
        <v>97.66</v>
      </c>
      <c r="I7726" s="16" t="n">
        <v>1.16</v>
      </c>
      <c r="J7726" s="49"/>
      <c r="K7726" s="49"/>
      <c r="L7726" s="50"/>
    </row>
    <row r="7727" customFormat="false" ht="13.8" hidden="false" customHeight="false" outlineLevel="0" collapsed="false">
      <c r="A7727" s="16" t="n">
        <v>6490.62</v>
      </c>
      <c r="B7727" s="46" t="n">
        <v>52.297291</v>
      </c>
      <c r="C7727" s="46" t="n">
        <v>10.656391</v>
      </c>
      <c r="D7727" s="16" t="n">
        <v>612953.36</v>
      </c>
      <c r="E7727" s="47" t="n">
        <v>5795396.58</v>
      </c>
      <c r="F7727" s="48" t="n">
        <v>32</v>
      </c>
      <c r="G7727" s="16" t="n">
        <v>98.83</v>
      </c>
      <c r="H7727" s="47" t="n">
        <v>97.66</v>
      </c>
      <c r="I7727" s="16" t="n">
        <v>1.16</v>
      </c>
      <c r="J7727" s="49"/>
      <c r="K7727" s="49"/>
      <c r="L7727" s="50"/>
    </row>
    <row r="7728" customFormat="false" ht="13.8" hidden="false" customHeight="false" outlineLevel="0" collapsed="false">
      <c r="A7728" s="16" t="n">
        <v>6491.12</v>
      </c>
      <c r="B7728" s="46" t="n">
        <v>52.297295</v>
      </c>
      <c r="C7728" s="46" t="n">
        <v>10.656395</v>
      </c>
      <c r="D7728" s="16" t="n">
        <v>612953.64</v>
      </c>
      <c r="E7728" s="47" t="n">
        <v>5795397</v>
      </c>
      <c r="F7728" s="48" t="n">
        <v>32</v>
      </c>
      <c r="G7728" s="16" t="n">
        <v>98.83</v>
      </c>
      <c r="H7728" s="47" t="n">
        <v>97.65</v>
      </c>
      <c r="I7728" s="16" t="n">
        <v>1.16</v>
      </c>
      <c r="J7728" s="49"/>
      <c r="K7728" s="49"/>
      <c r="L7728" s="50"/>
    </row>
    <row r="7729" customFormat="false" ht="13.8" hidden="false" customHeight="false" outlineLevel="0" collapsed="false">
      <c r="A7729" s="16" t="n">
        <v>6491.62</v>
      </c>
      <c r="B7729" s="46" t="n">
        <v>52.297299</v>
      </c>
      <c r="C7729" s="46" t="n">
        <v>10.656399</v>
      </c>
      <c r="D7729" s="16" t="n">
        <v>612953.91</v>
      </c>
      <c r="E7729" s="47" t="n">
        <v>5795397.41</v>
      </c>
      <c r="F7729" s="48" t="n">
        <v>32</v>
      </c>
      <c r="G7729" s="16" t="n">
        <v>98.82</v>
      </c>
      <c r="H7729" s="47" t="n">
        <v>97.65</v>
      </c>
      <c r="I7729" s="16" t="n">
        <v>1.16</v>
      </c>
      <c r="J7729" s="49"/>
      <c r="K7729" s="49"/>
      <c r="L7729" s="50"/>
    </row>
    <row r="7730" customFormat="false" ht="13.8" hidden="false" customHeight="false" outlineLevel="0" collapsed="false">
      <c r="A7730" s="16" t="n">
        <v>6491.65</v>
      </c>
      <c r="B7730" s="46" t="n">
        <v>52.297299</v>
      </c>
      <c r="C7730" s="46" t="n">
        <v>10.656399</v>
      </c>
      <c r="D7730" s="16" t="n">
        <v>612953.92</v>
      </c>
      <c r="E7730" s="47" t="n">
        <v>5795397.44</v>
      </c>
      <c r="F7730" s="48" t="n">
        <v>32</v>
      </c>
      <c r="G7730" s="16" t="n">
        <v>98.82</v>
      </c>
      <c r="H7730" s="47" t="n">
        <v>97.65</v>
      </c>
      <c r="I7730" s="16" t="n">
        <v>1.16</v>
      </c>
      <c r="J7730" s="49"/>
      <c r="K7730" s="49"/>
      <c r="L7730" s="50"/>
    </row>
    <row r="7731" customFormat="false" ht="13.8" hidden="false" customHeight="false" outlineLevel="0" collapsed="false">
      <c r="A7731" s="16" t="n">
        <v>6492.12</v>
      </c>
      <c r="B7731" s="46" t="n">
        <v>52.297302</v>
      </c>
      <c r="C7731" s="46" t="n">
        <v>10.656403</v>
      </c>
      <c r="D7731" s="16" t="n">
        <v>612954.18</v>
      </c>
      <c r="E7731" s="47" t="n">
        <v>5795397.83</v>
      </c>
      <c r="F7731" s="48" t="n">
        <v>32</v>
      </c>
      <c r="G7731" s="16" t="n">
        <v>98.82</v>
      </c>
      <c r="H7731" s="47" t="n">
        <v>97.64</v>
      </c>
      <c r="I7731" s="16" t="n">
        <v>1.16</v>
      </c>
      <c r="J7731" s="49"/>
      <c r="K7731" s="49"/>
      <c r="L7731" s="50"/>
    </row>
    <row r="7732" customFormat="false" ht="13.8" hidden="false" customHeight="false" outlineLevel="0" collapsed="false">
      <c r="A7732" s="16" t="n">
        <v>6492.62</v>
      </c>
      <c r="B7732" s="46" t="n">
        <v>52.297306</v>
      </c>
      <c r="C7732" s="46" t="n">
        <v>10.656407</v>
      </c>
      <c r="D7732" s="16" t="n">
        <v>612954.46</v>
      </c>
      <c r="E7732" s="47" t="n">
        <v>5795398.25</v>
      </c>
      <c r="F7732" s="48" t="n">
        <v>32</v>
      </c>
      <c r="G7732" s="16" t="n">
        <v>98.82</v>
      </c>
      <c r="H7732" s="47" t="n">
        <v>97.64</v>
      </c>
      <c r="I7732" s="16" t="n">
        <v>1.17</v>
      </c>
      <c r="J7732" s="49"/>
      <c r="K7732" s="49"/>
      <c r="L7732" s="50"/>
    </row>
    <row r="7733" customFormat="false" ht="13.8" hidden="false" customHeight="false" outlineLevel="0" collapsed="false">
      <c r="A7733" s="16" t="n">
        <v>6493.12</v>
      </c>
      <c r="B7733" s="46" t="n">
        <v>52.29731</v>
      </c>
      <c r="C7733" s="46" t="n">
        <v>10.656411</v>
      </c>
      <c r="D7733" s="16" t="n">
        <v>612954.73</v>
      </c>
      <c r="E7733" s="47" t="n">
        <v>5795398.67</v>
      </c>
      <c r="F7733" s="48" t="n">
        <v>32</v>
      </c>
      <c r="G7733" s="16" t="n">
        <v>98.81</v>
      </c>
      <c r="H7733" s="47" t="n">
        <v>97.63</v>
      </c>
      <c r="I7733" s="16" t="n">
        <v>1.17</v>
      </c>
      <c r="J7733" s="49"/>
      <c r="K7733" s="49"/>
      <c r="L7733" s="50"/>
    </row>
    <row r="7734" customFormat="false" ht="13.8" hidden="false" customHeight="false" outlineLevel="0" collapsed="false">
      <c r="A7734" s="16" t="n">
        <v>6493.62</v>
      </c>
      <c r="B7734" s="46" t="n">
        <v>52.297313</v>
      </c>
      <c r="C7734" s="46" t="n">
        <v>10.656416</v>
      </c>
      <c r="D7734" s="16" t="n">
        <v>612955.01</v>
      </c>
      <c r="E7734" s="47" t="n">
        <v>5795399.08</v>
      </c>
      <c r="F7734" s="48" t="n">
        <v>32</v>
      </c>
      <c r="G7734" s="16" t="n">
        <v>98.81</v>
      </c>
      <c r="H7734" s="47" t="n">
        <v>97.63</v>
      </c>
      <c r="I7734" s="16" t="n">
        <v>1.17</v>
      </c>
      <c r="J7734" s="49"/>
      <c r="K7734" s="49"/>
      <c r="L7734" s="50"/>
    </row>
    <row r="7735" customFormat="false" ht="13.8" hidden="false" customHeight="false" outlineLevel="0" collapsed="false">
      <c r="A7735" s="16" t="n">
        <v>6494</v>
      </c>
      <c r="B7735" s="46" t="n">
        <v>52.297316</v>
      </c>
      <c r="C7735" s="46" t="n">
        <v>10.656419</v>
      </c>
      <c r="D7735" s="16" t="n">
        <v>612955.22</v>
      </c>
      <c r="E7735" s="47" t="n">
        <v>5795399.4</v>
      </c>
      <c r="F7735" s="48" t="n">
        <v>32</v>
      </c>
      <c r="G7735" s="16" t="n">
        <v>98.8</v>
      </c>
      <c r="H7735" s="47" t="n">
        <v>97.63</v>
      </c>
      <c r="I7735" s="16" t="n">
        <v>1.17</v>
      </c>
      <c r="J7735" s="49"/>
      <c r="K7735" s="49"/>
      <c r="L7735" s="50"/>
    </row>
    <row r="7736" customFormat="false" ht="13.8" hidden="false" customHeight="false" outlineLevel="0" collapsed="false">
      <c r="A7736" s="16" t="n">
        <v>6494.12</v>
      </c>
      <c r="B7736" s="46" t="n">
        <v>52.297317</v>
      </c>
      <c r="C7736" s="46" t="n">
        <v>10.65642</v>
      </c>
      <c r="D7736" s="16" t="n">
        <v>612955.28</v>
      </c>
      <c r="E7736" s="47" t="n">
        <v>5795399.5</v>
      </c>
      <c r="F7736" s="48" t="n">
        <v>32</v>
      </c>
      <c r="G7736" s="16" t="n">
        <v>98.8</v>
      </c>
      <c r="H7736" s="47" t="n">
        <v>97.63</v>
      </c>
      <c r="I7736" s="16" t="n">
        <v>1.17</v>
      </c>
      <c r="J7736" s="49"/>
      <c r="K7736" s="49"/>
      <c r="L7736" s="50"/>
    </row>
    <row r="7737" customFormat="false" ht="13.8" hidden="false" customHeight="false" outlineLevel="0" collapsed="false">
      <c r="A7737" s="16" t="n">
        <v>6494.62</v>
      </c>
      <c r="B7737" s="46" t="n">
        <v>52.297321</v>
      </c>
      <c r="C7737" s="46" t="n">
        <v>10.656424</v>
      </c>
      <c r="D7737" s="16" t="n">
        <v>612955.56</v>
      </c>
      <c r="E7737" s="47" t="n">
        <v>5795399.92</v>
      </c>
      <c r="F7737" s="48" t="n">
        <v>32</v>
      </c>
      <c r="G7737" s="16" t="n">
        <v>98.79</v>
      </c>
      <c r="H7737" s="47" t="n">
        <v>97.62</v>
      </c>
      <c r="I7737" s="16" t="n">
        <v>1.17</v>
      </c>
      <c r="J7737" s="49"/>
      <c r="K7737" s="49"/>
      <c r="L7737" s="50"/>
    </row>
    <row r="7738" customFormat="false" ht="13.8" hidden="false" customHeight="false" outlineLevel="0" collapsed="false">
      <c r="A7738" s="16" t="n">
        <v>6495.12</v>
      </c>
      <c r="B7738" s="46" t="n">
        <v>52.297325</v>
      </c>
      <c r="C7738" s="46" t="n">
        <v>10.656428</v>
      </c>
      <c r="D7738" s="16" t="n">
        <v>612955.83</v>
      </c>
      <c r="E7738" s="47" t="n">
        <v>5795400.34</v>
      </c>
      <c r="F7738" s="48" t="n">
        <v>32</v>
      </c>
      <c r="G7738" s="16" t="n">
        <v>98.79</v>
      </c>
      <c r="H7738" s="47" t="n">
        <v>97.62</v>
      </c>
      <c r="I7738" s="16" t="n">
        <v>1.16</v>
      </c>
      <c r="J7738" s="49"/>
      <c r="K7738" s="49"/>
      <c r="L7738" s="50"/>
    </row>
    <row r="7739" customFormat="false" ht="13.8" hidden="false" customHeight="false" outlineLevel="0" collapsed="false">
      <c r="A7739" s="16" t="n">
        <v>6495.62</v>
      </c>
      <c r="B7739" s="46" t="n">
        <v>52.297328</v>
      </c>
      <c r="C7739" s="46" t="n">
        <v>10.656432</v>
      </c>
      <c r="D7739" s="16" t="n">
        <v>612956.11</v>
      </c>
      <c r="E7739" s="47" t="n">
        <v>5795400.75</v>
      </c>
      <c r="F7739" s="48" t="n">
        <v>32</v>
      </c>
      <c r="G7739" s="16" t="n">
        <v>98.78</v>
      </c>
      <c r="H7739" s="47" t="n">
        <v>97.61</v>
      </c>
      <c r="I7739" s="16" t="n">
        <v>1.16</v>
      </c>
      <c r="J7739" s="49"/>
      <c r="K7739" s="49"/>
      <c r="L7739" s="50"/>
    </row>
    <row r="7740" customFormat="false" ht="13.8" hidden="false" customHeight="false" outlineLevel="0" collapsed="false">
      <c r="A7740" s="16" t="n">
        <v>6496.12</v>
      </c>
      <c r="B7740" s="46" t="n">
        <v>52.297332</v>
      </c>
      <c r="C7740" s="46" t="n">
        <v>10.656437</v>
      </c>
      <c r="D7740" s="16" t="n">
        <v>612956.39</v>
      </c>
      <c r="E7740" s="47" t="n">
        <v>5795401.17</v>
      </c>
      <c r="F7740" s="48" t="n">
        <v>32</v>
      </c>
      <c r="G7740" s="16" t="n">
        <v>98.77</v>
      </c>
      <c r="H7740" s="47" t="n">
        <v>97.61</v>
      </c>
      <c r="I7740" s="16" t="n">
        <v>1.16</v>
      </c>
      <c r="J7740" s="49"/>
      <c r="K7740" s="49"/>
      <c r="L7740" s="50"/>
    </row>
    <row r="7741" customFormat="false" ht="13.8" hidden="false" customHeight="false" outlineLevel="0" collapsed="false">
      <c r="A7741" s="16" t="n">
        <v>6496.62</v>
      </c>
      <c r="B7741" s="46" t="n">
        <v>52.297336</v>
      </c>
      <c r="C7741" s="46" t="n">
        <v>10.656441</v>
      </c>
      <c r="D7741" s="16" t="n">
        <v>612956.66</v>
      </c>
      <c r="E7741" s="47" t="n">
        <v>5795401.59</v>
      </c>
      <c r="F7741" s="48" t="n">
        <v>32</v>
      </c>
      <c r="G7741" s="16" t="n">
        <v>98.77</v>
      </c>
      <c r="H7741" s="47" t="n">
        <v>97.6</v>
      </c>
      <c r="I7741" s="16" t="n">
        <v>1.16</v>
      </c>
      <c r="J7741" s="49"/>
      <c r="K7741" s="49"/>
      <c r="L7741" s="50"/>
    </row>
    <row r="7742" customFormat="false" ht="13.8" hidden="false" customHeight="false" outlineLevel="0" collapsed="false">
      <c r="A7742" s="16" t="n">
        <v>6497.12</v>
      </c>
      <c r="B7742" s="46" t="n">
        <v>52.297339</v>
      </c>
      <c r="C7742" s="46" t="n">
        <v>10.656445</v>
      </c>
      <c r="D7742" s="16" t="n">
        <v>612956.94</v>
      </c>
      <c r="E7742" s="47" t="n">
        <v>5795402.01</v>
      </c>
      <c r="F7742" s="48" t="n">
        <v>32</v>
      </c>
      <c r="G7742" s="16" t="n">
        <v>98.76</v>
      </c>
      <c r="H7742" s="47" t="n">
        <v>97.6</v>
      </c>
      <c r="I7742" s="16" t="n">
        <v>1.16</v>
      </c>
      <c r="J7742" s="49"/>
      <c r="K7742" s="49"/>
      <c r="L7742" s="50"/>
    </row>
    <row r="7743" customFormat="false" ht="13.8" hidden="false" customHeight="false" outlineLevel="0" collapsed="false">
      <c r="A7743" s="16" t="n">
        <v>6497.62</v>
      </c>
      <c r="B7743" s="46" t="n">
        <v>52.297343</v>
      </c>
      <c r="C7743" s="46" t="n">
        <v>10.656449</v>
      </c>
      <c r="D7743" s="16" t="n">
        <v>612957.21</v>
      </c>
      <c r="E7743" s="47" t="n">
        <v>5795402.43</v>
      </c>
      <c r="F7743" s="48" t="n">
        <v>32</v>
      </c>
      <c r="G7743" s="16" t="n">
        <v>98.75</v>
      </c>
      <c r="H7743" s="47" t="n">
        <v>97.6</v>
      </c>
      <c r="I7743" s="16" t="n">
        <v>1.16</v>
      </c>
      <c r="J7743" s="49"/>
      <c r="K7743" s="49"/>
      <c r="L7743" s="50"/>
    </row>
    <row r="7744" customFormat="false" ht="13.8" hidden="false" customHeight="false" outlineLevel="0" collapsed="false">
      <c r="A7744" s="16" t="n">
        <v>6498.12</v>
      </c>
      <c r="B7744" s="46" t="n">
        <v>52.297347</v>
      </c>
      <c r="C7744" s="46" t="n">
        <v>10.656453</v>
      </c>
      <c r="D7744" s="16" t="n">
        <v>612957.48</v>
      </c>
      <c r="E7744" s="47" t="n">
        <v>5795402.84</v>
      </c>
      <c r="F7744" s="48" t="n">
        <v>32</v>
      </c>
      <c r="G7744" s="16" t="n">
        <v>98.75</v>
      </c>
      <c r="H7744" s="47" t="n">
        <v>97.59</v>
      </c>
      <c r="I7744" s="16" t="n">
        <v>1.16</v>
      </c>
      <c r="J7744" s="49"/>
      <c r="K7744" s="49"/>
      <c r="L7744" s="50"/>
    </row>
    <row r="7745" customFormat="false" ht="13.8" hidden="false" customHeight="false" outlineLevel="0" collapsed="false">
      <c r="A7745" s="16" t="n">
        <v>6498.62</v>
      </c>
      <c r="B7745" s="46" t="n">
        <v>52.29735</v>
      </c>
      <c r="C7745" s="46" t="n">
        <v>10.656457</v>
      </c>
      <c r="D7745" s="16" t="n">
        <v>612957.76</v>
      </c>
      <c r="E7745" s="47" t="n">
        <v>5795403.26</v>
      </c>
      <c r="F7745" s="48" t="n">
        <v>32</v>
      </c>
      <c r="G7745" s="16" t="n">
        <v>98.74</v>
      </c>
      <c r="H7745" s="47" t="n">
        <v>97.59</v>
      </c>
      <c r="I7745" s="16" t="n">
        <v>1.16</v>
      </c>
      <c r="J7745" s="49"/>
      <c r="K7745" s="49"/>
      <c r="L7745" s="50"/>
    </row>
    <row r="7746" customFormat="false" ht="13.8" hidden="false" customHeight="false" outlineLevel="0" collapsed="false">
      <c r="A7746" s="16" t="n">
        <v>6499.12</v>
      </c>
      <c r="B7746" s="46" t="n">
        <v>52.297354</v>
      </c>
      <c r="C7746" s="46" t="n">
        <v>10.656462</v>
      </c>
      <c r="D7746" s="16" t="n">
        <v>612958.03</v>
      </c>
      <c r="E7746" s="47" t="n">
        <v>5795403.68</v>
      </c>
      <c r="F7746" s="48" t="n">
        <v>32</v>
      </c>
      <c r="G7746" s="16" t="n">
        <v>98.73</v>
      </c>
      <c r="H7746" s="47" t="n">
        <v>97.58</v>
      </c>
      <c r="I7746" s="16" t="n">
        <v>1.15</v>
      </c>
      <c r="J7746" s="49"/>
      <c r="K7746" s="49"/>
      <c r="L7746" s="50"/>
    </row>
    <row r="7747" customFormat="false" ht="13.8" hidden="false" customHeight="false" outlineLevel="0" collapsed="false">
      <c r="A7747" s="16" t="n">
        <v>6499.62</v>
      </c>
      <c r="B7747" s="46" t="n">
        <v>52.297358</v>
      </c>
      <c r="C7747" s="46" t="n">
        <v>10.656466</v>
      </c>
      <c r="D7747" s="16" t="n">
        <v>612958.31</v>
      </c>
      <c r="E7747" s="47" t="n">
        <v>5795404.1</v>
      </c>
      <c r="F7747" s="48" t="n">
        <v>32</v>
      </c>
      <c r="G7747" s="16" t="n">
        <v>98.72</v>
      </c>
      <c r="H7747" s="47" t="n">
        <v>97.58</v>
      </c>
      <c r="I7747" s="16" t="n">
        <v>1.15</v>
      </c>
      <c r="J7747" s="49"/>
      <c r="K7747" s="49"/>
      <c r="L7747" s="50"/>
    </row>
    <row r="7748" customFormat="false" ht="13.8" hidden="false" customHeight="false" outlineLevel="0" collapsed="false">
      <c r="A7748" s="16" t="n">
        <v>6500.12</v>
      </c>
      <c r="B7748" s="46" t="n">
        <v>52.297362</v>
      </c>
      <c r="C7748" s="46" t="n">
        <v>10.65647</v>
      </c>
      <c r="D7748" s="16" t="n">
        <v>612958.58</v>
      </c>
      <c r="E7748" s="47" t="n">
        <v>5795404.52</v>
      </c>
      <c r="F7748" s="48" t="n">
        <v>32</v>
      </c>
      <c r="G7748" s="16" t="n">
        <v>98.71</v>
      </c>
      <c r="H7748" s="47" t="n">
        <v>97.58</v>
      </c>
      <c r="I7748" s="16" t="n">
        <v>1.14</v>
      </c>
      <c r="J7748" s="49"/>
      <c r="K7748" s="49"/>
      <c r="L7748" s="50"/>
    </row>
    <row r="7749" customFormat="false" ht="13.8" hidden="false" customHeight="false" outlineLevel="0" collapsed="false">
      <c r="A7749" s="16" t="n">
        <v>6500.62</v>
      </c>
      <c r="B7749" s="46" t="n">
        <v>52.297365</v>
      </c>
      <c r="C7749" s="46" t="n">
        <v>10.656474</v>
      </c>
      <c r="D7749" s="16" t="n">
        <v>612958.85</v>
      </c>
      <c r="E7749" s="47" t="n">
        <v>5795404.93</v>
      </c>
      <c r="F7749" s="48" t="n">
        <v>32</v>
      </c>
      <c r="G7749" s="16" t="n">
        <v>98.7</v>
      </c>
      <c r="H7749" s="47" t="n">
        <v>97.57</v>
      </c>
      <c r="I7749" s="16" t="n">
        <v>1.14</v>
      </c>
      <c r="J7749" s="49"/>
      <c r="K7749" s="49"/>
      <c r="L7749" s="50"/>
    </row>
    <row r="7750" customFormat="false" ht="13.8" hidden="false" customHeight="false" outlineLevel="0" collapsed="false">
      <c r="A7750" s="16" t="n">
        <v>6501.12</v>
      </c>
      <c r="B7750" s="46" t="n">
        <v>52.297369</v>
      </c>
      <c r="C7750" s="46" t="n">
        <v>10.656478</v>
      </c>
      <c r="D7750" s="16" t="n">
        <v>612959.13</v>
      </c>
      <c r="E7750" s="47" t="n">
        <v>5795405.35</v>
      </c>
      <c r="F7750" s="48" t="n">
        <v>32</v>
      </c>
      <c r="G7750" s="16" t="n">
        <v>98.69</v>
      </c>
      <c r="H7750" s="47" t="n">
        <v>97.57</v>
      </c>
      <c r="I7750" s="16" t="n">
        <v>1.13</v>
      </c>
      <c r="J7750" s="49"/>
      <c r="K7750" s="49"/>
      <c r="L7750" s="50"/>
    </row>
    <row r="7751" customFormat="false" ht="13.8" hidden="false" customHeight="false" outlineLevel="0" collapsed="false">
      <c r="A7751" s="16" t="n">
        <v>6501.62</v>
      </c>
      <c r="B7751" s="46" t="n">
        <v>52.297373</v>
      </c>
      <c r="C7751" s="46" t="n">
        <v>10.656482</v>
      </c>
      <c r="D7751" s="16" t="n">
        <v>612959.4</v>
      </c>
      <c r="E7751" s="47" t="n">
        <v>5795405.77</v>
      </c>
      <c r="F7751" s="48" t="n">
        <v>32</v>
      </c>
      <c r="G7751" s="16" t="n">
        <v>98.68</v>
      </c>
      <c r="H7751" s="47" t="n">
        <v>97.57</v>
      </c>
      <c r="I7751" s="16" t="n">
        <v>1.12</v>
      </c>
      <c r="J7751" s="49"/>
      <c r="K7751" s="49"/>
      <c r="L7751" s="50"/>
    </row>
    <row r="7752" customFormat="false" ht="13.8" hidden="false" customHeight="false" outlineLevel="0" collapsed="false">
      <c r="A7752" s="16" t="n">
        <v>6502.12</v>
      </c>
      <c r="B7752" s="46" t="n">
        <v>52.297376</v>
      </c>
      <c r="C7752" s="46" t="n">
        <v>10.656486</v>
      </c>
      <c r="D7752" s="16" t="n">
        <v>612959.67</v>
      </c>
      <c r="E7752" s="47" t="n">
        <v>5795406.19</v>
      </c>
      <c r="F7752" s="48" t="n">
        <v>32</v>
      </c>
      <c r="G7752" s="16" t="n">
        <v>98.67</v>
      </c>
      <c r="H7752" s="47" t="n">
        <v>97.56</v>
      </c>
      <c r="I7752" s="16" t="n">
        <v>1.12</v>
      </c>
      <c r="J7752" s="49"/>
      <c r="K7752" s="49"/>
      <c r="L7752" s="50"/>
    </row>
    <row r="7753" customFormat="false" ht="13.8" hidden="false" customHeight="false" outlineLevel="0" collapsed="false">
      <c r="A7753" s="16" t="n">
        <v>6502.62</v>
      </c>
      <c r="B7753" s="46" t="n">
        <v>52.29738</v>
      </c>
      <c r="C7753" s="46" t="n">
        <v>10.656491</v>
      </c>
      <c r="D7753" s="16" t="n">
        <v>612959.95</v>
      </c>
      <c r="E7753" s="47" t="n">
        <v>5795406.61</v>
      </c>
      <c r="F7753" s="48" t="n">
        <v>32</v>
      </c>
      <c r="G7753" s="16" t="n">
        <v>98.66</v>
      </c>
      <c r="H7753" s="47" t="n">
        <v>97.56</v>
      </c>
      <c r="I7753" s="16" t="n">
        <v>1.11</v>
      </c>
      <c r="J7753" s="49"/>
      <c r="K7753" s="49"/>
      <c r="L7753" s="50"/>
    </row>
    <row r="7754" customFormat="false" ht="13.8" hidden="false" customHeight="false" outlineLevel="0" collapsed="false">
      <c r="A7754" s="16" t="n">
        <v>6503.12</v>
      </c>
      <c r="B7754" s="46" t="n">
        <v>52.297384</v>
      </c>
      <c r="C7754" s="46" t="n">
        <v>10.656495</v>
      </c>
      <c r="D7754" s="16" t="n">
        <v>612960.22</v>
      </c>
      <c r="E7754" s="47" t="n">
        <v>5795407.03</v>
      </c>
      <c r="F7754" s="48" t="n">
        <v>32</v>
      </c>
      <c r="G7754" s="16" t="n">
        <v>98.66</v>
      </c>
      <c r="H7754" s="47" t="n">
        <v>97.55</v>
      </c>
      <c r="I7754" s="16" t="n">
        <v>1.11</v>
      </c>
      <c r="J7754" s="49"/>
      <c r="K7754" s="49"/>
      <c r="L7754" s="50"/>
    </row>
    <row r="7755" customFormat="false" ht="13.8" hidden="false" customHeight="false" outlineLevel="0" collapsed="false">
      <c r="A7755" s="16" t="n">
        <v>6503.62</v>
      </c>
      <c r="B7755" s="46" t="n">
        <v>52.297387</v>
      </c>
      <c r="C7755" s="46" t="n">
        <v>10.656499</v>
      </c>
      <c r="D7755" s="16" t="n">
        <v>612960.5</v>
      </c>
      <c r="E7755" s="47" t="n">
        <v>5795407.45</v>
      </c>
      <c r="F7755" s="48" t="n">
        <v>32</v>
      </c>
      <c r="G7755" s="16" t="n">
        <v>98.65</v>
      </c>
      <c r="H7755" s="47" t="n">
        <v>97.55</v>
      </c>
      <c r="I7755" s="16" t="n">
        <v>1.1</v>
      </c>
      <c r="J7755" s="49"/>
      <c r="K7755" s="49"/>
      <c r="L7755" s="50"/>
    </row>
    <row r="7756" customFormat="false" ht="13.8" hidden="false" customHeight="false" outlineLevel="0" collapsed="false">
      <c r="A7756" s="16" t="n">
        <v>6504.12</v>
      </c>
      <c r="B7756" s="46" t="n">
        <v>52.297391</v>
      </c>
      <c r="C7756" s="46" t="n">
        <v>10.656503</v>
      </c>
      <c r="D7756" s="16" t="n">
        <v>612960.77</v>
      </c>
      <c r="E7756" s="47" t="n">
        <v>5795407.86</v>
      </c>
      <c r="F7756" s="48" t="n">
        <v>32</v>
      </c>
      <c r="G7756" s="16" t="n">
        <v>98.64</v>
      </c>
      <c r="H7756" s="47" t="n">
        <v>97.55</v>
      </c>
      <c r="I7756" s="16" t="n">
        <v>1.09</v>
      </c>
      <c r="J7756" s="49"/>
      <c r="K7756" s="49"/>
      <c r="L7756" s="50"/>
    </row>
    <row r="7757" customFormat="false" ht="13.8" hidden="false" customHeight="false" outlineLevel="0" collapsed="false">
      <c r="A7757" s="16" t="n">
        <v>6504.62</v>
      </c>
      <c r="B7757" s="46" t="n">
        <v>52.297395</v>
      </c>
      <c r="C7757" s="46" t="n">
        <v>10.656507</v>
      </c>
      <c r="D7757" s="16" t="n">
        <v>612961.04</v>
      </c>
      <c r="E7757" s="47" t="n">
        <v>5795408.28</v>
      </c>
      <c r="F7757" s="48" t="n">
        <v>32</v>
      </c>
      <c r="G7757" s="16" t="n">
        <v>98.63</v>
      </c>
      <c r="H7757" s="47" t="n">
        <v>97.54</v>
      </c>
      <c r="I7757" s="16" t="n">
        <v>1.09</v>
      </c>
      <c r="J7757" s="49"/>
      <c r="K7757" s="49"/>
      <c r="L7757" s="50"/>
    </row>
    <row r="7758" customFormat="false" ht="13.8" hidden="false" customHeight="false" outlineLevel="0" collapsed="false">
      <c r="A7758" s="16" t="n">
        <v>6505.12</v>
      </c>
      <c r="B7758" s="46" t="n">
        <v>52.297399</v>
      </c>
      <c r="C7758" s="46" t="n">
        <v>10.656511</v>
      </c>
      <c r="D7758" s="16" t="n">
        <v>612961.32</v>
      </c>
      <c r="E7758" s="47" t="n">
        <v>5795408.7</v>
      </c>
      <c r="F7758" s="48" t="n">
        <v>32</v>
      </c>
      <c r="G7758" s="16" t="n">
        <v>98.62</v>
      </c>
      <c r="H7758" s="47" t="n">
        <v>97.54</v>
      </c>
      <c r="I7758" s="16" t="n">
        <v>1.09</v>
      </c>
      <c r="J7758" s="49"/>
      <c r="K7758" s="49"/>
      <c r="L7758" s="50"/>
    </row>
    <row r="7759" customFormat="false" ht="13.8" hidden="false" customHeight="false" outlineLevel="0" collapsed="false">
      <c r="A7759" s="16" t="n">
        <v>6505.62</v>
      </c>
      <c r="B7759" s="46" t="n">
        <v>52.297402</v>
      </c>
      <c r="C7759" s="46" t="n">
        <v>10.656515</v>
      </c>
      <c r="D7759" s="16" t="n">
        <v>612961.59</v>
      </c>
      <c r="E7759" s="47" t="n">
        <v>5795409.12</v>
      </c>
      <c r="F7759" s="48" t="n">
        <v>32</v>
      </c>
      <c r="G7759" s="16" t="n">
        <v>98.62</v>
      </c>
      <c r="H7759" s="47" t="n">
        <v>97.53</v>
      </c>
      <c r="I7759" s="16" t="n">
        <v>1.08</v>
      </c>
      <c r="J7759" s="49"/>
      <c r="K7759" s="49"/>
      <c r="L7759" s="50"/>
    </row>
    <row r="7760" customFormat="false" ht="13.8" hidden="false" customHeight="false" outlineLevel="0" collapsed="false">
      <c r="A7760" s="16" t="n">
        <v>6506.12</v>
      </c>
      <c r="B7760" s="46" t="n">
        <v>52.297406</v>
      </c>
      <c r="C7760" s="46" t="n">
        <v>10.65652</v>
      </c>
      <c r="D7760" s="16" t="n">
        <v>612961.86</v>
      </c>
      <c r="E7760" s="47" t="n">
        <v>5795409.54</v>
      </c>
      <c r="F7760" s="48" t="n">
        <v>32</v>
      </c>
      <c r="G7760" s="16" t="n">
        <v>98.61</v>
      </c>
      <c r="H7760" s="47" t="n">
        <v>97.53</v>
      </c>
      <c r="I7760" s="16" t="n">
        <v>1.08</v>
      </c>
      <c r="J7760" s="49"/>
      <c r="K7760" s="49"/>
      <c r="L7760" s="50"/>
    </row>
    <row r="7761" customFormat="false" ht="13.8" hidden="false" customHeight="false" outlineLevel="0" collapsed="false">
      <c r="A7761" s="16" t="n">
        <v>6506.62</v>
      </c>
      <c r="B7761" s="46" t="n">
        <v>52.29741</v>
      </c>
      <c r="C7761" s="46" t="n">
        <v>10.656524</v>
      </c>
      <c r="D7761" s="16" t="n">
        <v>612962.14</v>
      </c>
      <c r="E7761" s="47" t="n">
        <v>5795409.96</v>
      </c>
      <c r="F7761" s="48" t="n">
        <v>32</v>
      </c>
      <c r="G7761" s="16" t="n">
        <v>98.6</v>
      </c>
      <c r="H7761" s="47" t="n">
        <v>97.53</v>
      </c>
      <c r="I7761" s="16" t="n">
        <v>1.07</v>
      </c>
      <c r="J7761" s="49"/>
      <c r="K7761" s="49"/>
      <c r="L7761" s="50"/>
    </row>
    <row r="7762" customFormat="false" ht="13.8" hidden="false" customHeight="false" outlineLevel="0" collapsed="false">
      <c r="A7762" s="16" t="n">
        <v>6507.12</v>
      </c>
      <c r="B7762" s="46" t="n">
        <v>52.297413</v>
      </c>
      <c r="C7762" s="46" t="n">
        <v>10.656528</v>
      </c>
      <c r="D7762" s="16" t="n">
        <v>612962.41</v>
      </c>
      <c r="E7762" s="47" t="n">
        <v>5795410.37</v>
      </c>
      <c r="F7762" s="48" t="n">
        <v>32</v>
      </c>
      <c r="G7762" s="16" t="n">
        <v>98.59</v>
      </c>
      <c r="H7762" s="47" t="n">
        <v>97.52</v>
      </c>
      <c r="I7762" s="16" t="n">
        <v>1.07</v>
      </c>
      <c r="J7762" s="49"/>
      <c r="K7762" s="49"/>
      <c r="L7762" s="50"/>
    </row>
    <row r="7763" customFormat="false" ht="13.8" hidden="false" customHeight="false" outlineLevel="0" collapsed="false">
      <c r="A7763" s="16" t="n">
        <v>6507.62</v>
      </c>
      <c r="B7763" s="46" t="n">
        <v>52.297417</v>
      </c>
      <c r="C7763" s="46" t="n">
        <v>10.656532</v>
      </c>
      <c r="D7763" s="16" t="n">
        <v>612962.68</v>
      </c>
      <c r="E7763" s="47" t="n">
        <v>5795410.79</v>
      </c>
      <c r="F7763" s="48" t="n">
        <v>32</v>
      </c>
      <c r="G7763" s="16" t="n">
        <v>98.59</v>
      </c>
      <c r="H7763" s="47" t="n">
        <v>97.52</v>
      </c>
      <c r="I7763" s="16" t="n">
        <v>1.07</v>
      </c>
      <c r="J7763" s="49"/>
      <c r="K7763" s="49"/>
      <c r="L7763" s="50"/>
    </row>
    <row r="7764" customFormat="false" ht="13.8" hidden="false" customHeight="false" outlineLevel="0" collapsed="false">
      <c r="A7764" s="16" t="n">
        <v>6508.12</v>
      </c>
      <c r="B7764" s="46" t="n">
        <v>52.297421</v>
      </c>
      <c r="C7764" s="46" t="n">
        <v>10.656536</v>
      </c>
      <c r="D7764" s="16" t="n">
        <v>612962.96</v>
      </c>
      <c r="E7764" s="47" t="n">
        <v>5795411.21</v>
      </c>
      <c r="F7764" s="48" t="n">
        <v>32</v>
      </c>
      <c r="G7764" s="16" t="n">
        <v>98.58</v>
      </c>
      <c r="H7764" s="47" t="n">
        <v>97.51</v>
      </c>
      <c r="I7764" s="16" t="n">
        <v>1.07</v>
      </c>
      <c r="J7764" s="49"/>
      <c r="K7764" s="49"/>
      <c r="L7764" s="50"/>
    </row>
    <row r="7765" customFormat="false" ht="13.8" hidden="false" customHeight="false" outlineLevel="0" collapsed="false">
      <c r="A7765" s="16" t="n">
        <v>6508.62</v>
      </c>
      <c r="B7765" s="46" t="n">
        <v>52.297424</v>
      </c>
      <c r="C7765" s="46" t="n">
        <v>10.65654</v>
      </c>
      <c r="D7765" s="16" t="n">
        <v>612963.23</v>
      </c>
      <c r="E7765" s="47" t="n">
        <v>5795411.63</v>
      </c>
      <c r="F7765" s="48" t="n">
        <v>32</v>
      </c>
      <c r="G7765" s="16" t="n">
        <v>98.58</v>
      </c>
      <c r="H7765" s="47" t="n">
        <v>97.5</v>
      </c>
      <c r="I7765" s="16" t="n">
        <v>1.07</v>
      </c>
      <c r="J7765" s="49"/>
      <c r="K7765" s="49"/>
      <c r="L7765" s="50"/>
    </row>
    <row r="7766" customFormat="false" ht="13.8" hidden="false" customHeight="false" outlineLevel="0" collapsed="false">
      <c r="A7766" s="16" t="n">
        <v>6509.12</v>
      </c>
      <c r="B7766" s="46" t="n">
        <v>52.297428</v>
      </c>
      <c r="C7766" s="46" t="n">
        <v>10.656545</v>
      </c>
      <c r="D7766" s="16" t="n">
        <v>612963.5</v>
      </c>
      <c r="E7766" s="47" t="n">
        <v>5795412.05</v>
      </c>
      <c r="F7766" s="48" t="n">
        <v>32</v>
      </c>
      <c r="G7766" s="16" t="n">
        <v>98.57</v>
      </c>
      <c r="H7766" s="47" t="n">
        <v>97.5</v>
      </c>
      <c r="I7766" s="16" t="n">
        <v>1.07</v>
      </c>
      <c r="J7766" s="49"/>
      <c r="K7766" s="49"/>
      <c r="L7766" s="50"/>
    </row>
    <row r="7767" customFormat="false" ht="13.8" hidden="false" customHeight="false" outlineLevel="0" collapsed="false">
      <c r="A7767" s="16" t="n">
        <v>6509.62</v>
      </c>
      <c r="B7767" s="46" t="n">
        <v>52.297432</v>
      </c>
      <c r="C7767" s="46" t="n">
        <v>10.656549</v>
      </c>
      <c r="D7767" s="16" t="n">
        <v>612963.78</v>
      </c>
      <c r="E7767" s="47" t="n">
        <v>5795412.47</v>
      </c>
      <c r="F7767" s="48" t="n">
        <v>32</v>
      </c>
      <c r="G7767" s="16" t="n">
        <v>98.57</v>
      </c>
      <c r="H7767" s="47" t="n">
        <v>97.49</v>
      </c>
      <c r="I7767" s="16" t="n">
        <v>1.08</v>
      </c>
      <c r="J7767" s="49"/>
      <c r="K7767" s="49"/>
      <c r="L7767" s="50"/>
    </row>
    <row r="7768" customFormat="false" ht="13.8" hidden="false" customHeight="false" outlineLevel="0" collapsed="false">
      <c r="A7768" s="16" t="n">
        <v>6509.93</v>
      </c>
      <c r="B7768" s="46" t="n">
        <v>52.297434</v>
      </c>
      <c r="C7768" s="46" t="n">
        <v>10.656551</v>
      </c>
      <c r="D7768" s="16" t="n">
        <v>612963.95</v>
      </c>
      <c r="E7768" s="47" t="n">
        <v>5795412.73</v>
      </c>
      <c r="F7768" s="48" t="n">
        <v>32</v>
      </c>
      <c r="G7768" s="16" t="n">
        <v>98.57</v>
      </c>
      <c r="H7768" s="47" t="n">
        <v>97.49</v>
      </c>
      <c r="I7768" s="16" t="n">
        <v>1.08</v>
      </c>
      <c r="J7768" s="49"/>
      <c r="K7768" s="49"/>
      <c r="L7768" s="50"/>
    </row>
    <row r="7769" customFormat="false" ht="13.8" hidden="false" customHeight="false" outlineLevel="0" collapsed="false">
      <c r="A7769" s="16" t="n">
        <v>6510.05</v>
      </c>
      <c r="B7769" s="46" t="n">
        <v>52.297435</v>
      </c>
      <c r="C7769" s="46" t="n">
        <v>10.656552</v>
      </c>
      <c r="D7769" s="16" t="n">
        <v>612964.01</v>
      </c>
      <c r="E7769" s="47" t="n">
        <v>5795412.83</v>
      </c>
      <c r="F7769" s="48" t="n">
        <v>32</v>
      </c>
      <c r="G7769" s="16" t="n">
        <v>98.57</v>
      </c>
      <c r="H7769" s="47" t="n">
        <v>97.49</v>
      </c>
      <c r="I7769" s="16" t="n">
        <v>1.08</v>
      </c>
      <c r="J7769" s="49" t="s">
        <v>40</v>
      </c>
      <c r="K7769" s="49" t="n">
        <v>1.16</v>
      </c>
      <c r="L7769" s="50"/>
    </row>
    <row r="7770" customFormat="false" ht="13.8" hidden="false" customHeight="false" outlineLevel="0" collapsed="false">
      <c r="A7770" s="16" t="n">
        <v>6510.12</v>
      </c>
      <c r="B7770" s="46" t="n">
        <v>52.297436</v>
      </c>
      <c r="C7770" s="46" t="n">
        <v>10.656553</v>
      </c>
      <c r="D7770" s="16" t="n">
        <v>612964.05</v>
      </c>
      <c r="E7770" s="47" t="n">
        <v>5795412.89</v>
      </c>
      <c r="F7770" s="48" t="n">
        <v>32</v>
      </c>
      <c r="G7770" s="16" t="n">
        <v>98.57</v>
      </c>
      <c r="H7770" s="47" t="n">
        <v>97.49</v>
      </c>
      <c r="I7770" s="16" t="n">
        <v>1.08</v>
      </c>
      <c r="J7770" s="49"/>
      <c r="K7770" s="49"/>
      <c r="L7770" s="50"/>
    </row>
    <row r="7771" customFormat="false" ht="13.8" hidden="false" customHeight="false" outlineLevel="0" collapsed="false">
      <c r="A7771" s="16" t="n">
        <v>6510.62</v>
      </c>
      <c r="B7771" s="46" t="n">
        <v>52.297439</v>
      </c>
      <c r="C7771" s="46" t="n">
        <v>10.656557</v>
      </c>
      <c r="D7771" s="16" t="n">
        <v>612964.32</v>
      </c>
      <c r="E7771" s="47" t="n">
        <v>5795413.31</v>
      </c>
      <c r="F7771" s="48" t="n">
        <v>32</v>
      </c>
      <c r="G7771" s="16" t="n">
        <v>98.56</v>
      </c>
      <c r="H7771" s="47" t="n">
        <v>97.48</v>
      </c>
      <c r="I7771" s="16" t="n">
        <v>1.08</v>
      </c>
      <c r="J7771" s="49"/>
      <c r="K7771" s="49"/>
      <c r="L7771" s="50"/>
    </row>
    <row r="7772" customFormat="false" ht="13.8" hidden="false" customHeight="false" outlineLevel="0" collapsed="false">
      <c r="A7772" s="16" t="n">
        <v>6511.12</v>
      </c>
      <c r="B7772" s="46" t="n">
        <v>52.297443</v>
      </c>
      <c r="C7772" s="46" t="n">
        <v>10.656561</v>
      </c>
      <c r="D7772" s="16" t="n">
        <v>612964.6</v>
      </c>
      <c r="E7772" s="47" t="n">
        <v>5795413.72</v>
      </c>
      <c r="F7772" s="48" t="n">
        <v>32</v>
      </c>
      <c r="G7772" s="16" t="n">
        <v>98.56</v>
      </c>
      <c r="H7772" s="47" t="n">
        <v>97.47</v>
      </c>
      <c r="I7772" s="16" t="n">
        <v>1.09</v>
      </c>
      <c r="J7772" s="49"/>
      <c r="K7772" s="49"/>
      <c r="L7772" s="50"/>
    </row>
    <row r="7773" customFormat="false" ht="13.8" hidden="false" customHeight="false" outlineLevel="0" collapsed="false">
      <c r="A7773" s="16" t="n">
        <v>6511.62</v>
      </c>
      <c r="B7773" s="46" t="n">
        <v>52.297447</v>
      </c>
      <c r="C7773" s="46" t="n">
        <v>10.656565</v>
      </c>
      <c r="D7773" s="16" t="n">
        <v>612964.87</v>
      </c>
      <c r="E7773" s="47" t="n">
        <v>5795414.14</v>
      </c>
      <c r="F7773" s="48" t="n">
        <v>32</v>
      </c>
      <c r="G7773" s="16" t="n">
        <v>98.55</v>
      </c>
      <c r="H7773" s="47" t="n">
        <v>97.46</v>
      </c>
      <c r="I7773" s="16" t="n">
        <v>1.09</v>
      </c>
      <c r="J7773" s="49"/>
      <c r="K7773" s="49"/>
      <c r="L7773" s="50"/>
    </row>
    <row r="7774" customFormat="false" ht="13.8" hidden="false" customHeight="false" outlineLevel="0" collapsed="false">
      <c r="A7774" s="16" t="n">
        <v>6512.12</v>
      </c>
      <c r="B7774" s="46" t="n">
        <v>52.29745</v>
      </c>
      <c r="C7774" s="46" t="n">
        <v>10.656569</v>
      </c>
      <c r="D7774" s="16" t="n">
        <v>612965.14</v>
      </c>
      <c r="E7774" s="47" t="n">
        <v>5795414.56</v>
      </c>
      <c r="F7774" s="48" t="n">
        <v>32</v>
      </c>
      <c r="G7774" s="16" t="n">
        <v>98.54</v>
      </c>
      <c r="H7774" s="47" t="n">
        <v>97.45</v>
      </c>
      <c r="I7774" s="16" t="n">
        <v>1.1</v>
      </c>
      <c r="J7774" s="49"/>
      <c r="K7774" s="49"/>
      <c r="L7774" s="50"/>
    </row>
    <row r="7775" customFormat="false" ht="13.8" hidden="false" customHeight="false" outlineLevel="0" collapsed="false">
      <c r="A7775" s="16" t="n">
        <v>6512.62</v>
      </c>
      <c r="B7775" s="46" t="n">
        <v>52.297454</v>
      </c>
      <c r="C7775" s="46" t="n">
        <v>10.656574</v>
      </c>
      <c r="D7775" s="16" t="n">
        <v>612965.42</v>
      </c>
      <c r="E7775" s="47" t="n">
        <v>5795414.98</v>
      </c>
      <c r="F7775" s="48" t="n">
        <v>32</v>
      </c>
      <c r="G7775" s="16" t="n">
        <v>98.54</v>
      </c>
      <c r="H7775" s="47" t="n">
        <v>97.43</v>
      </c>
      <c r="I7775" s="16" t="n">
        <v>1.11</v>
      </c>
      <c r="J7775" s="49"/>
      <c r="K7775" s="49"/>
      <c r="L7775" s="50"/>
    </row>
    <row r="7776" customFormat="false" ht="13.8" hidden="false" customHeight="false" outlineLevel="0" collapsed="false">
      <c r="A7776" s="16" t="n">
        <v>6513.12</v>
      </c>
      <c r="B7776" s="46" t="n">
        <v>52.297458</v>
      </c>
      <c r="C7776" s="46" t="n">
        <v>10.656578</v>
      </c>
      <c r="D7776" s="16" t="n">
        <v>612965.69</v>
      </c>
      <c r="E7776" s="47" t="n">
        <v>5795415.4</v>
      </c>
      <c r="F7776" s="48" t="n">
        <v>32</v>
      </c>
      <c r="G7776" s="16" t="n">
        <v>98.53</v>
      </c>
      <c r="H7776" s="47" t="n">
        <v>97.42</v>
      </c>
      <c r="I7776" s="16" t="n">
        <v>1.12</v>
      </c>
      <c r="J7776" s="49"/>
      <c r="K7776" s="49"/>
      <c r="L7776" s="50"/>
    </row>
    <row r="7777" customFormat="false" ht="13.8" hidden="false" customHeight="false" outlineLevel="0" collapsed="false">
      <c r="A7777" s="16" t="n">
        <v>6513.62</v>
      </c>
      <c r="B7777" s="46" t="n">
        <v>52.297462</v>
      </c>
      <c r="C7777" s="46" t="n">
        <v>10.656582</v>
      </c>
      <c r="D7777" s="16" t="n">
        <v>612965.96</v>
      </c>
      <c r="E7777" s="47" t="n">
        <v>5795415.82</v>
      </c>
      <c r="F7777" s="48" t="n">
        <v>32</v>
      </c>
      <c r="G7777" s="16" t="n">
        <v>98.52</v>
      </c>
      <c r="H7777" s="47" t="n">
        <v>97.41</v>
      </c>
      <c r="I7777" s="16" t="n">
        <v>1.13</v>
      </c>
      <c r="J7777" s="49"/>
      <c r="K7777" s="49"/>
      <c r="L7777" s="50"/>
    </row>
    <row r="7778" customFormat="false" ht="13.8" hidden="false" customHeight="false" outlineLevel="0" collapsed="false">
      <c r="A7778" s="16" t="n">
        <v>6514.12</v>
      </c>
      <c r="B7778" s="46" t="n">
        <v>52.297465</v>
      </c>
      <c r="C7778" s="46" t="n">
        <v>10.656586</v>
      </c>
      <c r="D7778" s="16" t="n">
        <v>612966.23</v>
      </c>
      <c r="E7778" s="47" t="n">
        <v>5795416.24</v>
      </c>
      <c r="F7778" s="48" t="n">
        <v>32</v>
      </c>
      <c r="G7778" s="16" t="n">
        <v>98.52</v>
      </c>
      <c r="H7778" s="47" t="n">
        <v>97.39</v>
      </c>
      <c r="I7778" s="16" t="n">
        <v>1.13</v>
      </c>
      <c r="J7778" s="49"/>
      <c r="K7778" s="49"/>
      <c r="L7778" s="50"/>
    </row>
    <row r="7779" customFormat="false" ht="13.8" hidden="false" customHeight="false" outlineLevel="0" collapsed="false">
      <c r="A7779" s="16" t="n">
        <v>6514.62</v>
      </c>
      <c r="B7779" s="46" t="n">
        <v>52.297469</v>
      </c>
      <c r="C7779" s="46" t="n">
        <v>10.65659</v>
      </c>
      <c r="D7779" s="16" t="n">
        <v>612966.51</v>
      </c>
      <c r="E7779" s="47" t="n">
        <v>5795416.66</v>
      </c>
      <c r="F7779" s="48" t="n">
        <v>32</v>
      </c>
      <c r="G7779" s="16" t="n">
        <v>98.51</v>
      </c>
      <c r="H7779" s="47" t="n">
        <v>97.38</v>
      </c>
      <c r="I7779" s="16" t="n">
        <v>1.13</v>
      </c>
      <c r="J7779" s="49"/>
      <c r="K7779" s="49"/>
      <c r="L7779" s="50"/>
    </row>
    <row r="7780" customFormat="false" ht="13.8" hidden="false" customHeight="false" outlineLevel="0" collapsed="false">
      <c r="A7780" s="16" t="n">
        <v>6515.12</v>
      </c>
      <c r="B7780" s="46" t="n">
        <v>52.297473</v>
      </c>
      <c r="C7780" s="46" t="n">
        <v>10.656594</v>
      </c>
      <c r="D7780" s="16" t="n">
        <v>612966.78</v>
      </c>
      <c r="E7780" s="47" t="n">
        <v>5795417.07</v>
      </c>
      <c r="F7780" s="48" t="n">
        <v>32</v>
      </c>
      <c r="G7780" s="16" t="n">
        <v>98.5</v>
      </c>
      <c r="H7780" s="47" t="n">
        <v>97.37</v>
      </c>
      <c r="I7780" s="16" t="n">
        <v>1.13</v>
      </c>
      <c r="J7780" s="49"/>
      <c r="K7780" s="49"/>
      <c r="L7780" s="50"/>
    </row>
    <row r="7781" customFormat="false" ht="13.8" hidden="false" customHeight="false" outlineLevel="0" collapsed="false">
      <c r="A7781" s="16" t="n">
        <v>6515.62</v>
      </c>
      <c r="B7781" s="46" t="n">
        <v>52.297476</v>
      </c>
      <c r="C7781" s="46" t="n">
        <v>10.656598</v>
      </c>
      <c r="D7781" s="16" t="n">
        <v>612967.05</v>
      </c>
      <c r="E7781" s="47" t="n">
        <v>5795417.49</v>
      </c>
      <c r="F7781" s="48" t="n">
        <v>32</v>
      </c>
      <c r="G7781" s="16" t="n">
        <v>98.5</v>
      </c>
      <c r="H7781" s="47" t="n">
        <v>97.36</v>
      </c>
      <c r="I7781" s="16" t="n">
        <v>1.14</v>
      </c>
      <c r="J7781" s="49"/>
      <c r="K7781" s="49"/>
      <c r="L7781" s="50"/>
    </row>
    <row r="7782" customFormat="false" ht="13.8" hidden="false" customHeight="false" outlineLevel="0" collapsed="false">
      <c r="A7782" s="16" t="n">
        <v>6516.12</v>
      </c>
      <c r="B7782" s="46" t="n">
        <v>52.29748</v>
      </c>
      <c r="C7782" s="46" t="n">
        <v>10.656603</v>
      </c>
      <c r="D7782" s="16" t="n">
        <v>612967.33</v>
      </c>
      <c r="E7782" s="47" t="n">
        <v>5795417.91</v>
      </c>
      <c r="F7782" s="48" t="n">
        <v>32</v>
      </c>
      <c r="G7782" s="16" t="n">
        <v>98.49</v>
      </c>
      <c r="H7782" s="47" t="n">
        <v>97.34</v>
      </c>
      <c r="I7782" s="16" t="n">
        <v>1.14</v>
      </c>
      <c r="J7782" s="49"/>
      <c r="K7782" s="49"/>
      <c r="L7782" s="50"/>
    </row>
    <row r="7783" customFormat="false" ht="13.8" hidden="false" customHeight="false" outlineLevel="0" collapsed="false">
      <c r="A7783" s="16" t="n">
        <v>6516.62</v>
      </c>
      <c r="B7783" s="46" t="n">
        <v>52.297484</v>
      </c>
      <c r="C7783" s="46" t="n">
        <v>10.656607</v>
      </c>
      <c r="D7783" s="16" t="n">
        <v>612967.6</v>
      </c>
      <c r="E7783" s="47" t="n">
        <v>5795418.33</v>
      </c>
      <c r="F7783" s="48" t="n">
        <v>32</v>
      </c>
      <c r="G7783" s="16" t="n">
        <v>98.48</v>
      </c>
      <c r="H7783" s="47" t="n">
        <v>97.33</v>
      </c>
      <c r="I7783" s="16" t="n">
        <v>1.15</v>
      </c>
      <c r="J7783" s="49"/>
      <c r="K7783" s="49"/>
      <c r="L7783" s="50"/>
    </row>
    <row r="7784" customFormat="false" ht="13.8" hidden="false" customHeight="false" outlineLevel="0" collapsed="false">
      <c r="A7784" s="16" t="n">
        <v>6517</v>
      </c>
      <c r="B7784" s="46" t="n">
        <v>52.297487</v>
      </c>
      <c r="C7784" s="46" t="n">
        <v>10.65661</v>
      </c>
      <c r="D7784" s="16" t="n">
        <v>612967.81</v>
      </c>
      <c r="E7784" s="47" t="n">
        <v>5795418.65</v>
      </c>
      <c r="F7784" s="48" t="n">
        <v>32</v>
      </c>
      <c r="G7784" s="16" t="n">
        <v>98.48</v>
      </c>
      <c r="H7784" s="47" t="n">
        <v>97.32</v>
      </c>
      <c r="I7784" s="16" t="n">
        <v>1.16</v>
      </c>
      <c r="J7784" s="49"/>
      <c r="K7784" s="49"/>
      <c r="L7784" s="50"/>
    </row>
    <row r="7785" customFormat="false" ht="13.8" hidden="false" customHeight="false" outlineLevel="0" collapsed="false">
      <c r="A7785" s="16" t="n">
        <v>6517.12</v>
      </c>
      <c r="B7785" s="46" t="n">
        <v>52.297487</v>
      </c>
      <c r="C7785" s="46" t="n">
        <v>10.656611</v>
      </c>
      <c r="D7785" s="16" t="n">
        <v>612967.87</v>
      </c>
      <c r="E7785" s="47" t="n">
        <v>5795418.75</v>
      </c>
      <c r="F7785" s="48" t="n">
        <v>32</v>
      </c>
      <c r="G7785" s="16" t="n">
        <v>98.47</v>
      </c>
      <c r="H7785" s="47" t="n">
        <v>97.32</v>
      </c>
      <c r="I7785" s="16" t="n">
        <v>1.16</v>
      </c>
      <c r="J7785" s="49"/>
      <c r="K7785" s="49"/>
      <c r="L7785" s="50"/>
    </row>
    <row r="7786" customFormat="false" ht="13.8" hidden="false" customHeight="false" outlineLevel="0" collapsed="false">
      <c r="A7786" s="16" t="n">
        <v>6517.62</v>
      </c>
      <c r="B7786" s="46" t="n">
        <v>52.297491</v>
      </c>
      <c r="C7786" s="46" t="n">
        <v>10.656615</v>
      </c>
      <c r="D7786" s="16" t="n">
        <v>612968.15</v>
      </c>
      <c r="E7786" s="47" t="n">
        <v>5795419.17</v>
      </c>
      <c r="F7786" s="48" t="n">
        <v>32</v>
      </c>
      <c r="G7786" s="16" t="n">
        <v>98.47</v>
      </c>
      <c r="H7786" s="47" t="n">
        <v>97.31</v>
      </c>
      <c r="I7786" s="16" t="n">
        <v>1.17</v>
      </c>
      <c r="J7786" s="49"/>
      <c r="K7786" s="49"/>
      <c r="L7786" s="50"/>
    </row>
    <row r="7787" customFormat="false" ht="13.8" hidden="false" customHeight="false" outlineLevel="0" collapsed="false">
      <c r="A7787" s="16" t="n">
        <v>6518.12</v>
      </c>
      <c r="B7787" s="46" t="n">
        <v>52.297495</v>
      </c>
      <c r="C7787" s="46" t="n">
        <v>10.656619</v>
      </c>
      <c r="D7787" s="16" t="n">
        <v>612968.42</v>
      </c>
      <c r="E7787" s="47" t="n">
        <v>5795419.59</v>
      </c>
      <c r="F7787" s="48" t="n">
        <v>32</v>
      </c>
      <c r="G7787" s="16" t="n">
        <v>98.46</v>
      </c>
      <c r="H7787" s="47" t="n">
        <v>97.29</v>
      </c>
      <c r="I7787" s="16" t="n">
        <v>1.17</v>
      </c>
      <c r="J7787" s="49"/>
      <c r="K7787" s="49"/>
      <c r="L7787" s="50"/>
    </row>
    <row r="7788" customFormat="false" ht="13.8" hidden="false" customHeight="false" outlineLevel="0" collapsed="false">
      <c r="A7788" s="16" t="n">
        <v>6518.62</v>
      </c>
      <c r="B7788" s="46" t="n">
        <v>52.297499</v>
      </c>
      <c r="C7788" s="46" t="n">
        <v>10.656623</v>
      </c>
      <c r="D7788" s="16" t="n">
        <v>612968.69</v>
      </c>
      <c r="E7788" s="47" t="n">
        <v>5795420.01</v>
      </c>
      <c r="F7788" s="48" t="n">
        <v>32</v>
      </c>
      <c r="G7788" s="16" t="n">
        <v>98.45</v>
      </c>
      <c r="H7788" s="47" t="n">
        <v>97.28</v>
      </c>
      <c r="I7788" s="16" t="n">
        <v>1.18</v>
      </c>
      <c r="J7788" s="49"/>
      <c r="K7788" s="49"/>
      <c r="L7788" s="50"/>
    </row>
    <row r="7789" customFormat="false" ht="13.8" hidden="false" customHeight="false" outlineLevel="0" collapsed="false">
      <c r="A7789" s="16" t="n">
        <v>6519.12</v>
      </c>
      <c r="B7789" s="46" t="n">
        <v>52.297502</v>
      </c>
      <c r="C7789" s="46" t="n">
        <v>10.656627</v>
      </c>
      <c r="D7789" s="16" t="n">
        <v>612968.96</v>
      </c>
      <c r="E7789" s="47" t="n">
        <v>5795420.42</v>
      </c>
      <c r="F7789" s="48" t="n">
        <v>32</v>
      </c>
      <c r="G7789" s="16" t="n">
        <v>98.44</v>
      </c>
      <c r="H7789" s="47" t="n">
        <v>97.27</v>
      </c>
      <c r="I7789" s="16" t="n">
        <v>1.18</v>
      </c>
      <c r="J7789" s="49"/>
      <c r="K7789" s="49"/>
      <c r="L7789" s="50"/>
    </row>
    <row r="7790" customFormat="false" ht="13.8" hidden="false" customHeight="false" outlineLevel="0" collapsed="false">
      <c r="A7790" s="16" t="n">
        <v>6519.62</v>
      </c>
      <c r="B7790" s="46" t="n">
        <v>52.297506</v>
      </c>
      <c r="C7790" s="46" t="n">
        <v>10.656631</v>
      </c>
      <c r="D7790" s="16" t="n">
        <v>612969.24</v>
      </c>
      <c r="E7790" s="47" t="n">
        <v>5795420.84</v>
      </c>
      <c r="F7790" s="48" t="n">
        <v>32</v>
      </c>
      <c r="G7790" s="16" t="n">
        <v>98.44</v>
      </c>
      <c r="H7790" s="47" t="n">
        <v>97.26</v>
      </c>
      <c r="I7790" s="16" t="n">
        <v>1.18</v>
      </c>
      <c r="J7790" s="49"/>
      <c r="K7790" s="49"/>
      <c r="L7790" s="50"/>
    </row>
    <row r="7791" customFormat="false" ht="13.8" hidden="false" customHeight="false" outlineLevel="0" collapsed="false">
      <c r="A7791" s="16" t="n">
        <v>6520.12</v>
      </c>
      <c r="B7791" s="46" t="n">
        <v>52.29751</v>
      </c>
      <c r="C7791" s="46" t="n">
        <v>10.656636</v>
      </c>
      <c r="D7791" s="16" t="n">
        <v>612969.51</v>
      </c>
      <c r="E7791" s="47" t="n">
        <v>5795421.26</v>
      </c>
      <c r="F7791" s="48" t="n">
        <v>32</v>
      </c>
      <c r="G7791" s="16" t="n">
        <v>98.43</v>
      </c>
      <c r="H7791" s="47" t="n">
        <v>97.25</v>
      </c>
      <c r="I7791" s="16" t="n">
        <v>1.18</v>
      </c>
      <c r="J7791" s="49"/>
      <c r="K7791" s="49"/>
      <c r="L7791" s="50"/>
    </row>
    <row r="7792" customFormat="false" ht="13.8" hidden="false" customHeight="false" outlineLevel="0" collapsed="false">
      <c r="A7792" s="16" t="n">
        <v>6520.62</v>
      </c>
      <c r="B7792" s="46" t="n">
        <v>52.297513</v>
      </c>
      <c r="C7792" s="46" t="n">
        <v>10.65664</v>
      </c>
      <c r="D7792" s="16" t="n">
        <v>612969.78</v>
      </c>
      <c r="E7792" s="47" t="n">
        <v>5795421.68</v>
      </c>
      <c r="F7792" s="48" t="n">
        <v>32</v>
      </c>
      <c r="G7792" s="16" t="n">
        <v>98.42</v>
      </c>
      <c r="H7792" s="47" t="n">
        <v>97.23</v>
      </c>
      <c r="I7792" s="16" t="n">
        <v>1.18</v>
      </c>
      <c r="J7792" s="49"/>
      <c r="K7792" s="49"/>
      <c r="L7792" s="50"/>
    </row>
    <row r="7793" customFormat="false" ht="13.8" hidden="false" customHeight="false" outlineLevel="0" collapsed="false">
      <c r="A7793" s="16" t="n">
        <v>6521.12</v>
      </c>
      <c r="B7793" s="46" t="n">
        <v>52.297517</v>
      </c>
      <c r="C7793" s="46" t="n">
        <v>10.656644</v>
      </c>
      <c r="D7793" s="16" t="n">
        <v>612970.05</v>
      </c>
      <c r="E7793" s="47" t="n">
        <v>5795422.1</v>
      </c>
      <c r="F7793" s="48" t="n">
        <v>32</v>
      </c>
      <c r="G7793" s="16" t="n">
        <v>98.4</v>
      </c>
      <c r="H7793" s="47" t="n">
        <v>97.22</v>
      </c>
      <c r="I7793" s="16" t="n">
        <v>1.18</v>
      </c>
      <c r="J7793" s="49"/>
      <c r="K7793" s="49"/>
      <c r="L7793" s="50"/>
    </row>
    <row r="7794" customFormat="false" ht="13.8" hidden="false" customHeight="false" outlineLevel="0" collapsed="false">
      <c r="A7794" s="16" t="n">
        <v>6521.62</v>
      </c>
      <c r="B7794" s="46" t="n">
        <v>52.297521</v>
      </c>
      <c r="C7794" s="46" t="n">
        <v>10.656648</v>
      </c>
      <c r="D7794" s="16" t="n">
        <v>612970.33</v>
      </c>
      <c r="E7794" s="47" t="n">
        <v>5795422.52</v>
      </c>
      <c r="F7794" s="48" t="n">
        <v>32</v>
      </c>
      <c r="G7794" s="16" t="n">
        <v>98.39</v>
      </c>
      <c r="H7794" s="47" t="n">
        <v>97.21</v>
      </c>
      <c r="I7794" s="16" t="n">
        <v>1.19</v>
      </c>
      <c r="J7794" s="49"/>
      <c r="K7794" s="49"/>
      <c r="L7794" s="50"/>
    </row>
    <row r="7795" customFormat="false" ht="13.8" hidden="false" customHeight="false" outlineLevel="0" collapsed="false">
      <c r="A7795" s="16" t="n">
        <v>6522.12</v>
      </c>
      <c r="B7795" s="46" t="n">
        <v>52.297525</v>
      </c>
      <c r="C7795" s="46" t="n">
        <v>10.656652</v>
      </c>
      <c r="D7795" s="16" t="n">
        <v>612970.6</v>
      </c>
      <c r="E7795" s="47" t="n">
        <v>5795422.94</v>
      </c>
      <c r="F7795" s="48" t="n">
        <v>32</v>
      </c>
      <c r="G7795" s="16" t="n">
        <v>98.38</v>
      </c>
      <c r="H7795" s="47" t="n">
        <v>97.2</v>
      </c>
      <c r="I7795" s="16" t="n">
        <v>1.19</v>
      </c>
      <c r="J7795" s="49"/>
      <c r="K7795" s="49"/>
      <c r="L7795" s="50"/>
    </row>
    <row r="7796" customFormat="false" ht="13.8" hidden="false" customHeight="false" outlineLevel="0" collapsed="false">
      <c r="A7796" s="16" t="n">
        <v>6522.62</v>
      </c>
      <c r="B7796" s="46" t="n">
        <v>52.297528</v>
      </c>
      <c r="C7796" s="46" t="n">
        <v>10.656656</v>
      </c>
      <c r="D7796" s="16" t="n">
        <v>612970.87</v>
      </c>
      <c r="E7796" s="47" t="n">
        <v>5795423.36</v>
      </c>
      <c r="F7796" s="48" t="n">
        <v>32</v>
      </c>
      <c r="G7796" s="16" t="n">
        <v>98.37</v>
      </c>
      <c r="H7796" s="47" t="n">
        <v>97.19</v>
      </c>
      <c r="I7796" s="16" t="n">
        <v>1.19</v>
      </c>
      <c r="J7796" s="49"/>
      <c r="K7796" s="49"/>
      <c r="L7796" s="50"/>
    </row>
    <row r="7797" customFormat="false" ht="13.8" hidden="false" customHeight="false" outlineLevel="0" collapsed="false">
      <c r="A7797" s="16" t="n">
        <v>6523.12</v>
      </c>
      <c r="B7797" s="46" t="n">
        <v>52.297532</v>
      </c>
      <c r="C7797" s="46" t="n">
        <v>10.65666</v>
      </c>
      <c r="D7797" s="16" t="n">
        <v>612971.15</v>
      </c>
      <c r="E7797" s="47" t="n">
        <v>5795423.78</v>
      </c>
      <c r="F7797" s="48" t="n">
        <v>32</v>
      </c>
      <c r="G7797" s="16" t="n">
        <v>98.36</v>
      </c>
      <c r="H7797" s="47" t="n">
        <v>97.18</v>
      </c>
      <c r="I7797" s="16" t="n">
        <v>1.19</v>
      </c>
      <c r="J7797" s="49"/>
      <c r="K7797" s="49"/>
      <c r="L7797" s="50"/>
    </row>
    <row r="7798" customFormat="false" ht="13.8" hidden="false" customHeight="false" outlineLevel="0" collapsed="false">
      <c r="A7798" s="16" t="n">
        <v>6523.62</v>
      </c>
      <c r="B7798" s="46" t="n">
        <v>52.297536</v>
      </c>
      <c r="C7798" s="46" t="n">
        <v>10.656665</v>
      </c>
      <c r="D7798" s="16" t="n">
        <v>612971.42</v>
      </c>
      <c r="E7798" s="47" t="n">
        <v>5795424.19</v>
      </c>
      <c r="F7798" s="48" t="n">
        <v>32</v>
      </c>
      <c r="G7798" s="16" t="n">
        <v>98.35</v>
      </c>
      <c r="H7798" s="47" t="n">
        <v>97.17</v>
      </c>
      <c r="I7798" s="16" t="n">
        <v>1.19</v>
      </c>
      <c r="J7798" s="49"/>
      <c r="K7798" s="49"/>
      <c r="L7798" s="50"/>
    </row>
    <row r="7799" customFormat="false" ht="13.8" hidden="false" customHeight="false" outlineLevel="0" collapsed="false">
      <c r="A7799" s="16" t="n">
        <v>6524.12</v>
      </c>
      <c r="B7799" s="46" t="n">
        <v>52.297539</v>
      </c>
      <c r="C7799" s="46" t="n">
        <v>10.656669</v>
      </c>
      <c r="D7799" s="16" t="n">
        <v>612971.69</v>
      </c>
      <c r="E7799" s="47" t="n">
        <v>5795424.61</v>
      </c>
      <c r="F7799" s="48" t="n">
        <v>32</v>
      </c>
      <c r="G7799" s="16" t="n">
        <v>98.34</v>
      </c>
      <c r="H7799" s="47" t="n">
        <v>97.16</v>
      </c>
      <c r="I7799" s="16" t="n">
        <v>1.19</v>
      </c>
      <c r="J7799" s="49"/>
      <c r="K7799" s="49"/>
      <c r="L7799" s="50"/>
    </row>
    <row r="7800" customFormat="false" ht="13.8" hidden="false" customHeight="false" outlineLevel="0" collapsed="false">
      <c r="A7800" s="16" t="n">
        <v>6524.62</v>
      </c>
      <c r="B7800" s="46" t="n">
        <v>52.297543</v>
      </c>
      <c r="C7800" s="46" t="n">
        <v>10.656673</v>
      </c>
      <c r="D7800" s="16" t="n">
        <v>612971.96</v>
      </c>
      <c r="E7800" s="47" t="n">
        <v>5795425.03</v>
      </c>
      <c r="F7800" s="48" t="n">
        <v>32</v>
      </c>
      <c r="G7800" s="16" t="n">
        <v>98.32</v>
      </c>
      <c r="H7800" s="47" t="n">
        <v>97.14</v>
      </c>
      <c r="I7800" s="16" t="n">
        <v>1.19</v>
      </c>
      <c r="J7800" s="49"/>
      <c r="K7800" s="49"/>
      <c r="L7800" s="50"/>
    </row>
    <row r="7801" customFormat="false" ht="13.8" hidden="false" customHeight="false" outlineLevel="0" collapsed="false">
      <c r="A7801" s="16" t="n">
        <v>6525.12</v>
      </c>
      <c r="B7801" s="46" t="n">
        <v>52.297547</v>
      </c>
      <c r="C7801" s="46" t="n">
        <v>10.656677</v>
      </c>
      <c r="D7801" s="16" t="n">
        <v>612972.24</v>
      </c>
      <c r="E7801" s="47" t="n">
        <v>5795425.45</v>
      </c>
      <c r="F7801" s="48" t="n">
        <v>32</v>
      </c>
      <c r="G7801" s="16" t="n">
        <v>98.31</v>
      </c>
      <c r="H7801" s="47" t="n">
        <v>97.13</v>
      </c>
      <c r="I7801" s="16" t="n">
        <v>1.19</v>
      </c>
      <c r="J7801" s="49"/>
      <c r="K7801" s="49"/>
      <c r="L7801" s="50"/>
    </row>
    <row r="7802" customFormat="false" ht="13.8" hidden="false" customHeight="false" outlineLevel="0" collapsed="false">
      <c r="A7802" s="16" t="n">
        <v>6525.62</v>
      </c>
      <c r="B7802" s="46" t="n">
        <v>52.297551</v>
      </c>
      <c r="C7802" s="46" t="n">
        <v>10.656681</v>
      </c>
      <c r="D7802" s="16" t="n">
        <v>612972.51</v>
      </c>
      <c r="E7802" s="47" t="n">
        <v>5795425.87</v>
      </c>
      <c r="F7802" s="48" t="n">
        <v>32</v>
      </c>
      <c r="G7802" s="16" t="n">
        <v>98.31</v>
      </c>
      <c r="H7802" s="47" t="n">
        <v>97.12</v>
      </c>
      <c r="I7802" s="16" t="n">
        <v>1.19</v>
      </c>
      <c r="J7802" s="49"/>
      <c r="K7802" s="49"/>
      <c r="L7802" s="50"/>
    </row>
    <row r="7803" customFormat="false" ht="13.8" hidden="false" customHeight="false" outlineLevel="0" collapsed="false">
      <c r="A7803" s="16" t="n">
        <v>6525.79</v>
      </c>
      <c r="B7803" s="46" t="n">
        <v>52.297552</v>
      </c>
      <c r="C7803" s="46" t="n">
        <v>10.656683</v>
      </c>
      <c r="D7803" s="16" t="n">
        <v>612972.6</v>
      </c>
      <c r="E7803" s="47" t="n">
        <v>5795426.01</v>
      </c>
      <c r="F7803" s="48" t="n">
        <v>32</v>
      </c>
      <c r="G7803" s="16" t="n">
        <v>98.31</v>
      </c>
      <c r="H7803" s="47" t="n">
        <v>97.12</v>
      </c>
      <c r="I7803" s="16" t="n">
        <v>1.19</v>
      </c>
      <c r="J7803" s="49"/>
      <c r="K7803" s="49"/>
      <c r="L7803" s="50"/>
    </row>
    <row r="7804" customFormat="false" ht="13.8" hidden="false" customHeight="false" outlineLevel="0" collapsed="false">
      <c r="A7804" s="16" t="n">
        <v>6525.82</v>
      </c>
      <c r="B7804" s="46" t="n">
        <v>52.297552</v>
      </c>
      <c r="C7804" s="46" t="n">
        <v>10.656683</v>
      </c>
      <c r="D7804" s="16" t="n">
        <v>612972.62</v>
      </c>
      <c r="E7804" s="47" t="n">
        <v>5795426.04</v>
      </c>
      <c r="F7804" s="48" t="n">
        <v>32</v>
      </c>
      <c r="G7804" s="16" t="n">
        <v>98.31</v>
      </c>
      <c r="H7804" s="47" t="n">
        <v>97.12</v>
      </c>
      <c r="I7804" s="16" t="n">
        <v>1.19</v>
      </c>
      <c r="J7804" s="49"/>
      <c r="K7804" s="49"/>
      <c r="L7804" s="50"/>
    </row>
    <row r="7805" customFormat="false" ht="13.8" hidden="false" customHeight="false" outlineLevel="0" collapsed="false">
      <c r="A7805" s="16" t="n">
        <v>6526.12</v>
      </c>
      <c r="B7805" s="46" t="n">
        <v>52.297554</v>
      </c>
      <c r="C7805" s="46" t="n">
        <v>10.656685</v>
      </c>
      <c r="D7805" s="16" t="n">
        <v>612972.78</v>
      </c>
      <c r="E7805" s="47" t="n">
        <v>5795426.29</v>
      </c>
      <c r="F7805" s="48" t="n">
        <v>32</v>
      </c>
      <c r="G7805" s="16" t="n">
        <v>98.3</v>
      </c>
      <c r="H7805" s="47" t="n">
        <v>97.11</v>
      </c>
      <c r="I7805" s="16" t="n">
        <v>1.2</v>
      </c>
      <c r="J7805" s="49"/>
      <c r="K7805" s="49"/>
      <c r="L7805" s="50"/>
    </row>
    <row r="7806" customFormat="false" ht="13.8" hidden="false" customHeight="false" outlineLevel="0" collapsed="false">
      <c r="A7806" s="16" t="n">
        <v>6526.62</v>
      </c>
      <c r="B7806" s="46" t="n">
        <v>52.297558</v>
      </c>
      <c r="C7806" s="46" t="n">
        <v>10.656689</v>
      </c>
      <c r="D7806" s="16" t="n">
        <v>612973.06</v>
      </c>
      <c r="E7806" s="47" t="n">
        <v>5795426.71</v>
      </c>
      <c r="F7806" s="48" t="n">
        <v>32</v>
      </c>
      <c r="G7806" s="16" t="n">
        <v>98.3</v>
      </c>
      <c r="H7806" s="47" t="n">
        <v>97.1</v>
      </c>
      <c r="I7806" s="16" t="n">
        <v>1.2</v>
      </c>
      <c r="J7806" s="49"/>
      <c r="K7806" s="49"/>
      <c r="L7806" s="50"/>
    </row>
    <row r="7807" customFormat="false" ht="13.8" hidden="false" customHeight="false" outlineLevel="0" collapsed="false">
      <c r="A7807" s="16" t="n">
        <v>6527.12</v>
      </c>
      <c r="B7807" s="46" t="n">
        <v>52.297562</v>
      </c>
      <c r="C7807" s="46" t="n">
        <v>10.656694</v>
      </c>
      <c r="D7807" s="16" t="n">
        <v>612973.33</v>
      </c>
      <c r="E7807" s="47" t="n">
        <v>5795427.13</v>
      </c>
      <c r="F7807" s="48" t="n">
        <v>32</v>
      </c>
      <c r="G7807" s="16" t="n">
        <v>98.29</v>
      </c>
      <c r="H7807" s="47" t="n">
        <v>97.09</v>
      </c>
      <c r="I7807" s="16" t="n">
        <v>1.2</v>
      </c>
      <c r="J7807" s="49"/>
      <c r="K7807" s="49"/>
      <c r="L7807" s="50"/>
    </row>
    <row r="7808" customFormat="false" ht="13.8" hidden="false" customHeight="false" outlineLevel="0" collapsed="false">
      <c r="A7808" s="16" t="n">
        <v>6527.62</v>
      </c>
      <c r="B7808" s="46" t="n">
        <v>52.297565</v>
      </c>
      <c r="C7808" s="46" t="n">
        <v>10.656698</v>
      </c>
      <c r="D7808" s="16" t="n">
        <v>612973.6</v>
      </c>
      <c r="E7808" s="47" t="n">
        <v>5795427.54</v>
      </c>
      <c r="F7808" s="48" t="n">
        <v>32</v>
      </c>
      <c r="G7808" s="16" t="n">
        <v>98.29</v>
      </c>
      <c r="H7808" s="47" t="n">
        <v>97.08</v>
      </c>
      <c r="I7808" s="16" t="n">
        <v>1.21</v>
      </c>
      <c r="J7808" s="49"/>
      <c r="K7808" s="49"/>
      <c r="L7808" s="50"/>
    </row>
    <row r="7809" customFormat="false" ht="13.8" hidden="false" customHeight="false" outlineLevel="0" collapsed="false">
      <c r="A7809" s="16" t="n">
        <v>6528.12</v>
      </c>
      <c r="B7809" s="46" t="n">
        <v>52.297569</v>
      </c>
      <c r="C7809" s="46" t="n">
        <v>10.656702</v>
      </c>
      <c r="D7809" s="16" t="n">
        <v>612973.87</v>
      </c>
      <c r="E7809" s="47" t="n">
        <v>5795427.96</v>
      </c>
      <c r="F7809" s="48" t="n">
        <v>32</v>
      </c>
      <c r="G7809" s="16" t="n">
        <v>98.28</v>
      </c>
      <c r="H7809" s="47" t="n">
        <v>97.07</v>
      </c>
      <c r="I7809" s="16" t="n">
        <v>1.21</v>
      </c>
      <c r="J7809" s="49"/>
      <c r="K7809" s="49"/>
      <c r="L7809" s="50"/>
    </row>
    <row r="7810" customFormat="false" ht="13.8" hidden="false" customHeight="false" outlineLevel="0" collapsed="false">
      <c r="A7810" s="16" t="n">
        <v>6528.62</v>
      </c>
      <c r="B7810" s="46" t="n">
        <v>52.297573</v>
      </c>
      <c r="C7810" s="46" t="n">
        <v>10.656706</v>
      </c>
      <c r="D7810" s="16" t="n">
        <v>612974.15</v>
      </c>
      <c r="E7810" s="47" t="n">
        <v>5795428.38</v>
      </c>
      <c r="F7810" s="48" t="n">
        <v>32</v>
      </c>
      <c r="G7810" s="16" t="n">
        <v>98.28</v>
      </c>
      <c r="H7810" s="47" t="n">
        <v>97.06</v>
      </c>
      <c r="I7810" s="16" t="n">
        <v>1.22</v>
      </c>
      <c r="J7810" s="49"/>
      <c r="K7810" s="49"/>
      <c r="L7810" s="50"/>
    </row>
    <row r="7811" customFormat="false" ht="13.8" hidden="false" customHeight="false" outlineLevel="0" collapsed="false">
      <c r="A7811" s="16" t="n">
        <v>6529.12</v>
      </c>
      <c r="B7811" s="46" t="n">
        <v>52.297576</v>
      </c>
      <c r="C7811" s="46" t="n">
        <v>10.65671</v>
      </c>
      <c r="D7811" s="16" t="n">
        <v>612974.42</v>
      </c>
      <c r="E7811" s="47" t="n">
        <v>5795428.8</v>
      </c>
      <c r="F7811" s="48" t="n">
        <v>32</v>
      </c>
      <c r="G7811" s="16" t="n">
        <v>98.27</v>
      </c>
      <c r="H7811" s="47" t="n">
        <v>97.04</v>
      </c>
      <c r="I7811" s="16" t="n">
        <v>1.22</v>
      </c>
      <c r="J7811" s="49"/>
      <c r="K7811" s="49"/>
      <c r="L7811" s="50"/>
    </row>
    <row r="7812" customFormat="false" ht="13.8" hidden="false" customHeight="false" outlineLevel="0" collapsed="false">
      <c r="A7812" s="16" t="n">
        <v>6529.62</v>
      </c>
      <c r="B7812" s="46" t="n">
        <v>52.29758</v>
      </c>
      <c r="C7812" s="46" t="n">
        <v>10.656714</v>
      </c>
      <c r="D7812" s="16" t="n">
        <v>612974.69</v>
      </c>
      <c r="E7812" s="47" t="n">
        <v>5795429.22</v>
      </c>
      <c r="F7812" s="48" t="n">
        <v>32</v>
      </c>
      <c r="G7812" s="16" t="n">
        <v>98.26</v>
      </c>
      <c r="H7812" s="47" t="n">
        <v>97.03</v>
      </c>
      <c r="I7812" s="16" t="n">
        <v>1.23</v>
      </c>
      <c r="J7812" s="49"/>
      <c r="K7812" s="49"/>
      <c r="L7812" s="50"/>
    </row>
    <row r="7813" customFormat="false" ht="13.8" hidden="false" customHeight="false" outlineLevel="0" collapsed="false">
      <c r="A7813" s="16" t="n">
        <v>6530.12</v>
      </c>
      <c r="B7813" s="46" t="n">
        <v>52.297584</v>
      </c>
      <c r="C7813" s="46" t="n">
        <v>10.656718</v>
      </c>
      <c r="D7813" s="16" t="n">
        <v>612974.97</v>
      </c>
      <c r="E7813" s="47" t="n">
        <v>5795429.64</v>
      </c>
      <c r="F7813" s="48" t="n">
        <v>32</v>
      </c>
      <c r="G7813" s="16" t="n">
        <v>98.25</v>
      </c>
      <c r="H7813" s="47" t="n">
        <v>97.02</v>
      </c>
      <c r="I7813" s="16" t="n">
        <v>1.23</v>
      </c>
      <c r="J7813" s="49"/>
      <c r="K7813" s="49"/>
      <c r="L7813" s="50"/>
    </row>
    <row r="7814" customFormat="false" ht="13.8" hidden="false" customHeight="false" outlineLevel="0" collapsed="false">
      <c r="A7814" s="16" t="n">
        <v>6530.62</v>
      </c>
      <c r="B7814" s="46" t="n">
        <v>52.297588</v>
      </c>
      <c r="C7814" s="46" t="n">
        <v>10.656723</v>
      </c>
      <c r="D7814" s="16" t="n">
        <v>612975.24</v>
      </c>
      <c r="E7814" s="47" t="n">
        <v>5795430.06</v>
      </c>
      <c r="F7814" s="48" t="n">
        <v>32</v>
      </c>
      <c r="G7814" s="16" t="n">
        <v>98.24</v>
      </c>
      <c r="H7814" s="47" t="n">
        <v>97.01</v>
      </c>
      <c r="I7814" s="16" t="n">
        <v>1.23</v>
      </c>
      <c r="J7814" s="49"/>
      <c r="K7814" s="49"/>
      <c r="L7814" s="50"/>
    </row>
    <row r="7815" customFormat="false" ht="13.8" hidden="false" customHeight="false" outlineLevel="0" collapsed="false">
      <c r="A7815" s="16" t="n">
        <v>6531.12</v>
      </c>
      <c r="B7815" s="46" t="n">
        <v>52.297591</v>
      </c>
      <c r="C7815" s="46" t="n">
        <v>10.656727</v>
      </c>
      <c r="D7815" s="16" t="n">
        <v>612975.51</v>
      </c>
      <c r="E7815" s="47" t="n">
        <v>5795430.48</v>
      </c>
      <c r="F7815" s="48" t="n">
        <v>32</v>
      </c>
      <c r="G7815" s="16" t="n">
        <v>98.24</v>
      </c>
      <c r="H7815" s="47" t="n">
        <v>97</v>
      </c>
      <c r="I7815" s="16" t="n">
        <v>1.23</v>
      </c>
      <c r="J7815" s="49"/>
      <c r="K7815" s="49"/>
      <c r="L7815" s="50"/>
    </row>
    <row r="7816" customFormat="false" ht="13.8" hidden="false" customHeight="false" outlineLevel="0" collapsed="false">
      <c r="A7816" s="16" t="n">
        <v>6531.62</v>
      </c>
      <c r="B7816" s="46" t="n">
        <v>52.297595</v>
      </c>
      <c r="C7816" s="46" t="n">
        <v>10.656731</v>
      </c>
      <c r="D7816" s="16" t="n">
        <v>612975.78</v>
      </c>
      <c r="E7816" s="47" t="n">
        <v>5795430.9</v>
      </c>
      <c r="F7816" s="48" t="n">
        <v>32</v>
      </c>
      <c r="G7816" s="16" t="n">
        <v>98.23</v>
      </c>
      <c r="H7816" s="47" t="n">
        <v>96.99</v>
      </c>
      <c r="I7816" s="16" t="n">
        <v>1.23</v>
      </c>
      <c r="J7816" s="49"/>
      <c r="K7816" s="49"/>
      <c r="L7816" s="50"/>
    </row>
    <row r="7817" customFormat="false" ht="13.8" hidden="false" customHeight="false" outlineLevel="0" collapsed="false">
      <c r="A7817" s="16" t="n">
        <v>6532.12</v>
      </c>
      <c r="B7817" s="46" t="n">
        <v>52.297599</v>
      </c>
      <c r="C7817" s="46" t="n">
        <v>10.656735</v>
      </c>
      <c r="D7817" s="16" t="n">
        <v>612976.06</v>
      </c>
      <c r="E7817" s="47" t="n">
        <v>5795431.31</v>
      </c>
      <c r="F7817" s="48" t="n">
        <v>32</v>
      </c>
      <c r="G7817" s="16" t="n">
        <v>98.22</v>
      </c>
      <c r="H7817" s="47" t="n">
        <v>96.98</v>
      </c>
      <c r="I7817" s="16" t="n">
        <v>1.24</v>
      </c>
      <c r="J7817" s="49"/>
      <c r="K7817" s="49"/>
      <c r="L7817" s="50"/>
    </row>
    <row r="7818" customFormat="false" ht="13.8" hidden="false" customHeight="false" outlineLevel="0" collapsed="false">
      <c r="A7818" s="16" t="n">
        <v>6532.62</v>
      </c>
      <c r="B7818" s="46" t="n">
        <v>52.297602</v>
      </c>
      <c r="C7818" s="46" t="n">
        <v>10.656739</v>
      </c>
      <c r="D7818" s="16" t="n">
        <v>612976.33</v>
      </c>
      <c r="E7818" s="47" t="n">
        <v>5795431.73</v>
      </c>
      <c r="F7818" s="48" t="n">
        <v>32</v>
      </c>
      <c r="G7818" s="16" t="n">
        <v>98.21</v>
      </c>
      <c r="H7818" s="47" t="n">
        <v>96.97</v>
      </c>
      <c r="I7818" s="16" t="n">
        <v>1.24</v>
      </c>
      <c r="J7818" s="49"/>
      <c r="K7818" s="49"/>
      <c r="L7818" s="50"/>
    </row>
    <row r="7819" customFormat="false" ht="13.8" hidden="false" customHeight="false" outlineLevel="0" collapsed="false">
      <c r="A7819" s="16" t="n">
        <v>6533.12</v>
      </c>
      <c r="B7819" s="46" t="n">
        <v>52.297606</v>
      </c>
      <c r="C7819" s="46" t="n">
        <v>10.656743</v>
      </c>
      <c r="D7819" s="16" t="n">
        <v>612976.6</v>
      </c>
      <c r="E7819" s="47" t="n">
        <v>5795432.15</v>
      </c>
      <c r="F7819" s="48" t="n">
        <v>32</v>
      </c>
      <c r="G7819" s="16" t="n">
        <v>98.2</v>
      </c>
      <c r="H7819" s="47" t="n">
        <v>96.96</v>
      </c>
      <c r="I7819" s="16" t="n">
        <v>1.24</v>
      </c>
      <c r="J7819" s="49"/>
      <c r="K7819" s="49"/>
      <c r="L7819" s="50"/>
    </row>
    <row r="7820" customFormat="false" ht="13.8" hidden="false" customHeight="false" outlineLevel="0" collapsed="false">
      <c r="A7820" s="16" t="n">
        <v>6533.62</v>
      </c>
      <c r="B7820" s="46" t="n">
        <v>52.29761</v>
      </c>
      <c r="C7820" s="46" t="n">
        <v>10.656747</v>
      </c>
      <c r="D7820" s="16" t="n">
        <v>612976.88</v>
      </c>
      <c r="E7820" s="47" t="n">
        <v>5795432.57</v>
      </c>
      <c r="F7820" s="48" t="n">
        <v>32</v>
      </c>
      <c r="G7820" s="16" t="n">
        <v>98.19</v>
      </c>
      <c r="H7820" s="47" t="n">
        <v>96.95</v>
      </c>
      <c r="I7820" s="16" t="n">
        <v>1.25</v>
      </c>
      <c r="J7820" s="49"/>
      <c r="K7820" s="49"/>
      <c r="L7820" s="50"/>
    </row>
    <row r="7821" customFormat="false" ht="13.8" hidden="false" customHeight="false" outlineLevel="0" collapsed="false">
      <c r="A7821" s="16" t="n">
        <v>6534.12</v>
      </c>
      <c r="B7821" s="46" t="n">
        <v>52.297614</v>
      </c>
      <c r="C7821" s="46" t="n">
        <v>10.656752</v>
      </c>
      <c r="D7821" s="16" t="n">
        <v>612977.15</v>
      </c>
      <c r="E7821" s="47" t="n">
        <v>5795432.99</v>
      </c>
      <c r="F7821" s="48" t="n">
        <v>32</v>
      </c>
      <c r="G7821" s="16" t="n">
        <v>98.18</v>
      </c>
      <c r="H7821" s="47" t="n">
        <v>96.94</v>
      </c>
      <c r="I7821" s="16" t="n">
        <v>1.25</v>
      </c>
      <c r="J7821" s="49"/>
      <c r="K7821" s="49"/>
      <c r="L7821" s="50"/>
    </row>
    <row r="7822" customFormat="false" ht="13.8" hidden="false" customHeight="false" outlineLevel="0" collapsed="false">
      <c r="A7822" s="16" t="n">
        <v>6534.62</v>
      </c>
      <c r="B7822" s="46" t="n">
        <v>52.297617</v>
      </c>
      <c r="C7822" s="46" t="n">
        <v>10.656756</v>
      </c>
      <c r="D7822" s="16" t="n">
        <v>612977.42</v>
      </c>
      <c r="E7822" s="47" t="n">
        <v>5795433.41</v>
      </c>
      <c r="F7822" s="48" t="n">
        <v>32</v>
      </c>
      <c r="G7822" s="16" t="n">
        <v>98.17</v>
      </c>
      <c r="H7822" s="47" t="n">
        <v>96.93</v>
      </c>
      <c r="I7822" s="16" t="n">
        <v>1.25</v>
      </c>
      <c r="J7822" s="49"/>
      <c r="K7822" s="49"/>
      <c r="L7822" s="50"/>
    </row>
    <row r="7823" customFormat="false" ht="13.8" hidden="false" customHeight="false" outlineLevel="0" collapsed="false">
      <c r="A7823" s="16" t="n">
        <v>6535.12</v>
      </c>
      <c r="B7823" s="46" t="n">
        <v>52.297621</v>
      </c>
      <c r="C7823" s="46" t="n">
        <v>10.65676</v>
      </c>
      <c r="D7823" s="16" t="n">
        <v>612977.7</v>
      </c>
      <c r="E7823" s="47" t="n">
        <v>5795433.83</v>
      </c>
      <c r="F7823" s="48" t="n">
        <v>32</v>
      </c>
      <c r="G7823" s="16" t="n">
        <v>98.16</v>
      </c>
      <c r="H7823" s="47" t="n">
        <v>96.92</v>
      </c>
      <c r="I7823" s="16" t="n">
        <v>1.25</v>
      </c>
      <c r="J7823" s="49"/>
      <c r="K7823" s="49"/>
      <c r="L7823" s="50"/>
    </row>
    <row r="7824" customFormat="false" ht="13.8" hidden="false" customHeight="false" outlineLevel="0" collapsed="false">
      <c r="A7824" s="16" t="n">
        <v>6535.62</v>
      </c>
      <c r="B7824" s="46" t="n">
        <v>52.297625</v>
      </c>
      <c r="C7824" s="46" t="n">
        <v>10.656764</v>
      </c>
      <c r="D7824" s="16" t="n">
        <v>612977.97</v>
      </c>
      <c r="E7824" s="47" t="n">
        <v>5795434.25</v>
      </c>
      <c r="F7824" s="48" t="n">
        <v>32</v>
      </c>
      <c r="G7824" s="16" t="n">
        <v>98.15</v>
      </c>
      <c r="H7824" s="47" t="n">
        <v>96.91</v>
      </c>
      <c r="I7824" s="16" t="n">
        <v>1.25</v>
      </c>
      <c r="J7824" s="49"/>
      <c r="K7824" s="49"/>
      <c r="L7824" s="50"/>
    </row>
    <row r="7825" customFormat="false" ht="13.8" hidden="false" customHeight="false" outlineLevel="0" collapsed="false">
      <c r="A7825" s="16" t="n">
        <v>6536.12</v>
      </c>
      <c r="B7825" s="46" t="n">
        <v>52.297628</v>
      </c>
      <c r="C7825" s="46" t="n">
        <v>10.656768</v>
      </c>
      <c r="D7825" s="16" t="n">
        <v>612978.24</v>
      </c>
      <c r="E7825" s="47" t="n">
        <v>5795434.66</v>
      </c>
      <c r="F7825" s="48" t="n">
        <v>32</v>
      </c>
      <c r="G7825" s="16" t="n">
        <v>98.14</v>
      </c>
      <c r="H7825" s="47" t="n">
        <v>96.89</v>
      </c>
      <c r="I7825" s="16" t="n">
        <v>1.25</v>
      </c>
      <c r="J7825" s="49"/>
      <c r="K7825" s="49"/>
      <c r="L7825" s="50"/>
    </row>
    <row r="7826" customFormat="false" ht="13.8" hidden="false" customHeight="false" outlineLevel="0" collapsed="false">
      <c r="A7826" s="16" t="n">
        <v>6536.62</v>
      </c>
      <c r="B7826" s="46" t="n">
        <v>52.297632</v>
      </c>
      <c r="C7826" s="46" t="n">
        <v>10.656772</v>
      </c>
      <c r="D7826" s="16" t="n">
        <v>612978.52</v>
      </c>
      <c r="E7826" s="47" t="n">
        <v>5795435.08</v>
      </c>
      <c r="F7826" s="48" t="n">
        <v>32</v>
      </c>
      <c r="G7826" s="16" t="n">
        <v>98.13</v>
      </c>
      <c r="H7826" s="47" t="n">
        <v>96.88</v>
      </c>
      <c r="I7826" s="16" t="n">
        <v>1.25</v>
      </c>
      <c r="J7826" s="49"/>
      <c r="K7826" s="49"/>
      <c r="L7826" s="50"/>
    </row>
    <row r="7827" customFormat="false" ht="13.8" hidden="false" customHeight="false" outlineLevel="0" collapsed="false">
      <c r="A7827" s="16" t="n">
        <v>6537.12</v>
      </c>
      <c r="B7827" s="46" t="n">
        <v>52.297636</v>
      </c>
      <c r="C7827" s="46" t="n">
        <v>10.656776</v>
      </c>
      <c r="D7827" s="16" t="n">
        <v>612978.79</v>
      </c>
      <c r="E7827" s="47" t="n">
        <v>5795435.5</v>
      </c>
      <c r="F7827" s="48" t="n">
        <v>32</v>
      </c>
      <c r="G7827" s="16" t="n">
        <v>98.12</v>
      </c>
      <c r="H7827" s="47" t="n">
        <v>96.87</v>
      </c>
      <c r="I7827" s="16" t="n">
        <v>1.25</v>
      </c>
      <c r="J7827" s="49"/>
      <c r="K7827" s="49"/>
      <c r="L7827" s="50"/>
    </row>
    <row r="7828" customFormat="false" ht="13.8" hidden="false" customHeight="false" outlineLevel="0" collapsed="false">
      <c r="A7828" s="16" t="n">
        <v>6537.62</v>
      </c>
      <c r="B7828" s="46" t="n">
        <v>52.29764</v>
      </c>
      <c r="C7828" s="46" t="n">
        <v>10.656781</v>
      </c>
      <c r="D7828" s="16" t="n">
        <v>612979.06</v>
      </c>
      <c r="E7828" s="47" t="n">
        <v>5795435.92</v>
      </c>
      <c r="F7828" s="48" t="n">
        <v>32</v>
      </c>
      <c r="G7828" s="16" t="n">
        <v>98.11</v>
      </c>
      <c r="H7828" s="47" t="n">
        <v>96.86</v>
      </c>
      <c r="I7828" s="16" t="n">
        <v>1.25</v>
      </c>
      <c r="J7828" s="49"/>
      <c r="K7828" s="49"/>
      <c r="L7828" s="50"/>
    </row>
    <row r="7829" customFormat="false" ht="13.8" hidden="false" customHeight="false" outlineLevel="0" collapsed="false">
      <c r="A7829" s="16" t="n">
        <v>6538.12</v>
      </c>
      <c r="B7829" s="46" t="n">
        <v>52.297643</v>
      </c>
      <c r="C7829" s="46" t="n">
        <v>10.656785</v>
      </c>
      <c r="D7829" s="16" t="n">
        <v>612979.34</v>
      </c>
      <c r="E7829" s="47" t="n">
        <v>5795436.34</v>
      </c>
      <c r="F7829" s="48" t="n">
        <v>32</v>
      </c>
      <c r="G7829" s="16" t="n">
        <v>98.1</v>
      </c>
      <c r="H7829" s="47" t="n">
        <v>96.85</v>
      </c>
      <c r="I7829" s="16" t="n">
        <v>1.25</v>
      </c>
      <c r="J7829" s="49"/>
      <c r="K7829" s="49"/>
      <c r="L7829" s="50"/>
    </row>
    <row r="7830" customFormat="false" ht="13.8" hidden="false" customHeight="false" outlineLevel="0" collapsed="false">
      <c r="A7830" s="16" t="n">
        <v>6538.62</v>
      </c>
      <c r="B7830" s="46" t="n">
        <v>52.297647</v>
      </c>
      <c r="C7830" s="46" t="n">
        <v>10.656789</v>
      </c>
      <c r="D7830" s="16" t="n">
        <v>612979.61</v>
      </c>
      <c r="E7830" s="47" t="n">
        <v>5795436.76</v>
      </c>
      <c r="F7830" s="48" t="n">
        <v>32</v>
      </c>
      <c r="G7830" s="16" t="n">
        <v>98.09</v>
      </c>
      <c r="H7830" s="47" t="n">
        <v>96.84</v>
      </c>
      <c r="I7830" s="16" t="n">
        <v>1.25</v>
      </c>
      <c r="J7830" s="49"/>
      <c r="K7830" s="49"/>
      <c r="L7830" s="50"/>
    </row>
    <row r="7831" customFormat="false" ht="13.8" hidden="false" customHeight="false" outlineLevel="0" collapsed="false">
      <c r="A7831" s="16" t="n">
        <v>6539.12</v>
      </c>
      <c r="B7831" s="46" t="n">
        <v>52.297651</v>
      </c>
      <c r="C7831" s="46" t="n">
        <v>10.656793</v>
      </c>
      <c r="D7831" s="16" t="n">
        <v>612979.88</v>
      </c>
      <c r="E7831" s="47" t="n">
        <v>5795437.17</v>
      </c>
      <c r="F7831" s="48" t="n">
        <v>32</v>
      </c>
      <c r="G7831" s="16" t="n">
        <v>98.08</v>
      </c>
      <c r="H7831" s="47" t="n">
        <v>96.83</v>
      </c>
      <c r="I7831" s="16" t="n">
        <v>1.24</v>
      </c>
      <c r="J7831" s="49"/>
      <c r="K7831" s="49"/>
      <c r="L7831" s="50"/>
    </row>
    <row r="7832" customFormat="false" ht="13.8" hidden="false" customHeight="false" outlineLevel="0" collapsed="false">
      <c r="A7832" s="16" t="n">
        <v>6539.62</v>
      </c>
      <c r="B7832" s="46" t="n">
        <v>52.297654</v>
      </c>
      <c r="C7832" s="46" t="n">
        <v>10.656797</v>
      </c>
      <c r="D7832" s="16" t="n">
        <v>612980.15</v>
      </c>
      <c r="E7832" s="47" t="n">
        <v>5795437.59</v>
      </c>
      <c r="F7832" s="48" t="n">
        <v>32</v>
      </c>
      <c r="G7832" s="16" t="n">
        <v>98.06</v>
      </c>
      <c r="H7832" s="47" t="n">
        <v>96.82</v>
      </c>
      <c r="I7832" s="16" t="n">
        <v>1.23</v>
      </c>
      <c r="J7832" s="49"/>
      <c r="K7832" s="49"/>
      <c r="L7832" s="50"/>
    </row>
    <row r="7833" customFormat="false" ht="13.8" hidden="false" customHeight="false" outlineLevel="0" collapsed="false">
      <c r="A7833" s="16" t="n">
        <v>6540.12</v>
      </c>
      <c r="B7833" s="46" t="n">
        <v>52.297658</v>
      </c>
      <c r="C7833" s="46" t="n">
        <v>10.656801</v>
      </c>
      <c r="D7833" s="16" t="n">
        <v>612980.43</v>
      </c>
      <c r="E7833" s="47" t="n">
        <v>5795438.01</v>
      </c>
      <c r="F7833" s="48" t="n">
        <v>32</v>
      </c>
      <c r="G7833" s="16" t="n">
        <v>98.04</v>
      </c>
      <c r="H7833" s="47" t="n">
        <v>96.81</v>
      </c>
      <c r="I7833" s="16" t="n">
        <v>1.23</v>
      </c>
      <c r="J7833" s="49"/>
      <c r="K7833" s="49"/>
      <c r="L7833" s="50"/>
    </row>
    <row r="7834" customFormat="false" ht="13.8" hidden="false" customHeight="false" outlineLevel="0" collapsed="false">
      <c r="A7834" s="16" t="n">
        <v>6540.62</v>
      </c>
      <c r="B7834" s="46" t="n">
        <v>52.297662</v>
      </c>
      <c r="C7834" s="46" t="n">
        <v>10.656805</v>
      </c>
      <c r="D7834" s="16" t="n">
        <v>612980.7</v>
      </c>
      <c r="E7834" s="47" t="n">
        <v>5795438.43</v>
      </c>
      <c r="F7834" s="48" t="n">
        <v>32</v>
      </c>
      <c r="G7834" s="16" t="n">
        <v>98.02</v>
      </c>
      <c r="H7834" s="47" t="n">
        <v>96.8</v>
      </c>
      <c r="I7834" s="16" t="n">
        <v>1.22</v>
      </c>
      <c r="J7834" s="49"/>
      <c r="K7834" s="49"/>
      <c r="L7834" s="50"/>
    </row>
    <row r="7835" customFormat="false" ht="13.8" hidden="false" customHeight="false" outlineLevel="0" collapsed="false">
      <c r="A7835" s="16" t="n">
        <v>6540.9</v>
      </c>
      <c r="B7835" s="46" t="n">
        <v>52.297664</v>
      </c>
      <c r="C7835" s="46" t="n">
        <v>10.656808</v>
      </c>
      <c r="D7835" s="16" t="n">
        <v>612980.86</v>
      </c>
      <c r="E7835" s="47" t="n">
        <v>5795438.67</v>
      </c>
      <c r="F7835" s="48" t="n">
        <v>32</v>
      </c>
      <c r="G7835" s="16" t="n">
        <v>98.01</v>
      </c>
      <c r="H7835" s="47" t="n">
        <v>96.79</v>
      </c>
      <c r="I7835" s="16" t="n">
        <v>1.22</v>
      </c>
      <c r="J7835" s="49"/>
      <c r="K7835" s="49"/>
      <c r="L7835" s="50"/>
    </row>
    <row r="7836" customFormat="false" ht="13.8" hidden="false" customHeight="false" outlineLevel="0" collapsed="false">
      <c r="A7836" s="16" t="n">
        <v>6541.12</v>
      </c>
      <c r="B7836" s="46" t="n">
        <v>52.297665</v>
      </c>
      <c r="C7836" s="46" t="n">
        <v>10.65681</v>
      </c>
      <c r="D7836" s="16" t="n">
        <v>612980.98</v>
      </c>
      <c r="E7836" s="47" t="n">
        <v>5795438.85</v>
      </c>
      <c r="F7836" s="48" t="n">
        <v>32</v>
      </c>
      <c r="G7836" s="16" t="n">
        <v>98.01</v>
      </c>
      <c r="H7836" s="47" t="n">
        <v>96.79</v>
      </c>
      <c r="I7836" s="16" t="n">
        <v>1.21</v>
      </c>
      <c r="J7836" s="49"/>
      <c r="K7836" s="49"/>
      <c r="L7836" s="50"/>
    </row>
    <row r="7837" customFormat="false" ht="13.8" hidden="false" customHeight="false" outlineLevel="0" collapsed="false">
      <c r="A7837" s="16" t="n">
        <v>6541.62</v>
      </c>
      <c r="B7837" s="46" t="n">
        <v>52.297669</v>
      </c>
      <c r="C7837" s="46" t="n">
        <v>10.656814</v>
      </c>
      <c r="D7837" s="16" t="n">
        <v>612981.25</v>
      </c>
      <c r="E7837" s="47" t="n">
        <v>5795439.27</v>
      </c>
      <c r="F7837" s="48" t="n">
        <v>32</v>
      </c>
      <c r="G7837" s="16" t="n">
        <v>97.99</v>
      </c>
      <c r="H7837" s="47" t="n">
        <v>96.77</v>
      </c>
      <c r="I7837" s="16" t="n">
        <v>1.21</v>
      </c>
      <c r="J7837" s="49"/>
      <c r="K7837" s="49"/>
      <c r="L7837" s="50"/>
    </row>
    <row r="7838" customFormat="false" ht="13.8" hidden="false" customHeight="false" outlineLevel="0" collapsed="false">
      <c r="A7838" s="16" t="n">
        <v>6541.67</v>
      </c>
      <c r="B7838" s="46" t="n">
        <v>52.297669</v>
      </c>
      <c r="C7838" s="46" t="n">
        <v>10.656814</v>
      </c>
      <c r="D7838" s="16" t="n">
        <v>612981.28</v>
      </c>
      <c r="E7838" s="47" t="n">
        <v>5795439.31</v>
      </c>
      <c r="F7838" s="48" t="n">
        <v>32</v>
      </c>
      <c r="G7838" s="16" t="n">
        <v>97.99</v>
      </c>
      <c r="H7838" s="47" t="n">
        <v>96.77</v>
      </c>
      <c r="I7838" s="16" t="n">
        <v>1.21</v>
      </c>
      <c r="J7838" s="49"/>
      <c r="K7838" s="49"/>
      <c r="L7838" s="50"/>
    </row>
    <row r="7839" customFormat="false" ht="13.8" hidden="false" customHeight="false" outlineLevel="0" collapsed="false">
      <c r="A7839" s="16" t="n">
        <v>6542.12</v>
      </c>
      <c r="B7839" s="46" t="n">
        <v>52.297673</v>
      </c>
      <c r="C7839" s="46" t="n">
        <v>10.656818</v>
      </c>
      <c r="D7839" s="16" t="n">
        <v>612981.52</v>
      </c>
      <c r="E7839" s="47" t="n">
        <v>5795439.68</v>
      </c>
      <c r="F7839" s="48" t="n">
        <v>32</v>
      </c>
      <c r="G7839" s="16" t="n">
        <v>97.97</v>
      </c>
      <c r="H7839" s="47" t="n">
        <v>96.76</v>
      </c>
      <c r="I7839" s="16" t="n">
        <v>1.2</v>
      </c>
      <c r="J7839" s="49"/>
      <c r="K7839" s="49"/>
      <c r="L7839" s="50"/>
    </row>
    <row r="7840" customFormat="false" ht="13.8" hidden="false" customHeight="false" outlineLevel="0" collapsed="false">
      <c r="A7840" s="16" t="n">
        <v>6542.62</v>
      </c>
      <c r="B7840" s="46" t="n">
        <v>52.297677</v>
      </c>
      <c r="C7840" s="46" t="n">
        <v>10.656822</v>
      </c>
      <c r="D7840" s="16" t="n">
        <v>612981.8</v>
      </c>
      <c r="E7840" s="47" t="n">
        <v>5795440.1</v>
      </c>
      <c r="F7840" s="48" t="n">
        <v>32</v>
      </c>
      <c r="G7840" s="16" t="n">
        <v>97.95</v>
      </c>
      <c r="H7840" s="47" t="n">
        <v>96.75</v>
      </c>
      <c r="I7840" s="16" t="n">
        <v>1.2</v>
      </c>
      <c r="J7840" s="49"/>
      <c r="K7840" s="49"/>
      <c r="L7840" s="50"/>
    </row>
    <row r="7841" customFormat="false" ht="13.8" hidden="false" customHeight="false" outlineLevel="0" collapsed="false">
      <c r="A7841" s="16" t="n">
        <v>6543.12</v>
      </c>
      <c r="B7841" s="46" t="n">
        <v>52.29768</v>
      </c>
      <c r="C7841" s="46" t="n">
        <v>10.656826</v>
      </c>
      <c r="D7841" s="16" t="n">
        <v>612982.07</v>
      </c>
      <c r="E7841" s="47" t="n">
        <v>5795440.52</v>
      </c>
      <c r="F7841" s="48" t="n">
        <v>32</v>
      </c>
      <c r="G7841" s="16" t="n">
        <v>97.94</v>
      </c>
      <c r="H7841" s="47" t="n">
        <v>96.74</v>
      </c>
      <c r="I7841" s="16" t="n">
        <v>1.19</v>
      </c>
      <c r="J7841" s="49"/>
      <c r="K7841" s="49"/>
      <c r="L7841" s="50"/>
    </row>
    <row r="7842" customFormat="false" ht="13.8" hidden="false" customHeight="false" outlineLevel="0" collapsed="false">
      <c r="A7842" s="16" t="n">
        <v>6543.62</v>
      </c>
      <c r="B7842" s="46" t="n">
        <v>52.297684</v>
      </c>
      <c r="C7842" s="46" t="n">
        <v>10.65683</v>
      </c>
      <c r="D7842" s="16" t="n">
        <v>612982.35</v>
      </c>
      <c r="E7842" s="47" t="n">
        <v>5795440.94</v>
      </c>
      <c r="F7842" s="48" t="n">
        <v>32</v>
      </c>
      <c r="G7842" s="16" t="n">
        <v>97.92</v>
      </c>
      <c r="H7842" s="47" t="n">
        <v>96.73</v>
      </c>
      <c r="I7842" s="16" t="n">
        <v>1.19</v>
      </c>
      <c r="J7842" s="49"/>
      <c r="K7842" s="49"/>
      <c r="L7842" s="50"/>
    </row>
    <row r="7843" customFormat="false" ht="13.8" hidden="false" customHeight="false" outlineLevel="0" collapsed="false">
      <c r="A7843" s="16" t="n">
        <v>6544.12</v>
      </c>
      <c r="B7843" s="46" t="n">
        <v>52.297688</v>
      </c>
      <c r="C7843" s="46" t="n">
        <v>10.656835</v>
      </c>
      <c r="D7843" s="16" t="n">
        <v>612982.62</v>
      </c>
      <c r="E7843" s="47" t="n">
        <v>5795441.36</v>
      </c>
      <c r="F7843" s="48" t="n">
        <v>32</v>
      </c>
      <c r="G7843" s="16" t="n">
        <v>97.91</v>
      </c>
      <c r="H7843" s="47" t="n">
        <v>96.72</v>
      </c>
      <c r="I7843" s="16" t="n">
        <v>1.18</v>
      </c>
      <c r="J7843" s="49"/>
      <c r="K7843" s="49"/>
      <c r="L7843" s="50"/>
    </row>
    <row r="7844" customFormat="false" ht="13.8" hidden="false" customHeight="false" outlineLevel="0" collapsed="false">
      <c r="A7844" s="16" t="n">
        <v>6544.62</v>
      </c>
      <c r="B7844" s="46" t="n">
        <v>52.297691</v>
      </c>
      <c r="C7844" s="46" t="n">
        <v>10.656839</v>
      </c>
      <c r="D7844" s="16" t="n">
        <v>612982.89</v>
      </c>
      <c r="E7844" s="47" t="n">
        <v>5795441.78</v>
      </c>
      <c r="F7844" s="48" t="n">
        <v>32</v>
      </c>
      <c r="G7844" s="16" t="n">
        <v>97.89</v>
      </c>
      <c r="H7844" s="47" t="n">
        <v>96.71</v>
      </c>
      <c r="I7844" s="16" t="n">
        <v>1.18</v>
      </c>
      <c r="J7844" s="49"/>
      <c r="K7844" s="49"/>
      <c r="L7844" s="50"/>
    </row>
    <row r="7845" customFormat="false" ht="13.8" hidden="false" customHeight="false" outlineLevel="0" collapsed="false">
      <c r="A7845" s="16" t="n">
        <v>6545.12</v>
      </c>
      <c r="B7845" s="46" t="n">
        <v>52.297695</v>
      </c>
      <c r="C7845" s="46" t="n">
        <v>10.656843</v>
      </c>
      <c r="D7845" s="16" t="n">
        <v>612983.17</v>
      </c>
      <c r="E7845" s="47" t="n">
        <v>5795442.19</v>
      </c>
      <c r="F7845" s="48" t="n">
        <v>32</v>
      </c>
      <c r="G7845" s="16" t="n">
        <v>97.88</v>
      </c>
      <c r="H7845" s="47" t="n">
        <v>96.7</v>
      </c>
      <c r="I7845" s="16" t="n">
        <v>1.18</v>
      </c>
      <c r="J7845" s="49"/>
      <c r="K7845" s="49"/>
      <c r="L7845" s="50"/>
    </row>
    <row r="7846" customFormat="false" ht="13.8" hidden="false" customHeight="false" outlineLevel="0" collapsed="false">
      <c r="A7846" s="16" t="n">
        <v>6545.62</v>
      </c>
      <c r="B7846" s="46" t="n">
        <v>52.297699</v>
      </c>
      <c r="C7846" s="46" t="n">
        <v>10.656847</v>
      </c>
      <c r="D7846" s="16" t="n">
        <v>612983.44</v>
      </c>
      <c r="E7846" s="47" t="n">
        <v>5795442.61</v>
      </c>
      <c r="F7846" s="48" t="n">
        <v>32</v>
      </c>
      <c r="G7846" s="16" t="n">
        <v>97.86</v>
      </c>
      <c r="H7846" s="47" t="n">
        <v>96.69</v>
      </c>
      <c r="I7846" s="16" t="n">
        <v>1.18</v>
      </c>
      <c r="J7846" s="49"/>
      <c r="K7846" s="49"/>
      <c r="L7846" s="50"/>
    </row>
    <row r="7847" customFormat="false" ht="13.8" hidden="false" customHeight="false" outlineLevel="0" collapsed="false">
      <c r="A7847" s="16" t="n">
        <v>6546.12</v>
      </c>
      <c r="B7847" s="46" t="n">
        <v>52.297702</v>
      </c>
      <c r="C7847" s="46" t="n">
        <v>10.656851</v>
      </c>
      <c r="D7847" s="16" t="n">
        <v>612983.72</v>
      </c>
      <c r="E7847" s="47" t="n">
        <v>5795443.03</v>
      </c>
      <c r="F7847" s="48" t="n">
        <v>32</v>
      </c>
      <c r="G7847" s="16" t="n">
        <v>97.85</v>
      </c>
      <c r="H7847" s="47" t="n">
        <v>96.67</v>
      </c>
      <c r="I7847" s="16" t="n">
        <v>1.17</v>
      </c>
      <c r="J7847" s="49"/>
      <c r="K7847" s="49"/>
      <c r="L7847" s="50"/>
    </row>
    <row r="7848" customFormat="false" ht="13.8" hidden="false" customHeight="false" outlineLevel="0" collapsed="false">
      <c r="A7848" s="16" t="n">
        <v>6546.62</v>
      </c>
      <c r="B7848" s="46" t="n">
        <v>52.297706</v>
      </c>
      <c r="C7848" s="46" t="n">
        <v>10.656855</v>
      </c>
      <c r="D7848" s="16" t="n">
        <v>612983.99</v>
      </c>
      <c r="E7848" s="47" t="n">
        <v>5795443.45</v>
      </c>
      <c r="F7848" s="48" t="n">
        <v>32</v>
      </c>
      <c r="G7848" s="16" t="n">
        <v>97.83</v>
      </c>
      <c r="H7848" s="47" t="n">
        <v>96.66</v>
      </c>
      <c r="I7848" s="16" t="n">
        <v>1.17</v>
      </c>
      <c r="J7848" s="49"/>
      <c r="K7848" s="49"/>
      <c r="L7848" s="50"/>
    </row>
    <row r="7849" customFormat="false" ht="13.8" hidden="false" customHeight="false" outlineLevel="0" collapsed="false">
      <c r="A7849" s="16" t="n">
        <v>6547.12</v>
      </c>
      <c r="B7849" s="46" t="n">
        <v>52.29771</v>
      </c>
      <c r="C7849" s="46" t="n">
        <v>10.65686</v>
      </c>
      <c r="D7849" s="16" t="n">
        <v>612984.27</v>
      </c>
      <c r="E7849" s="47" t="n">
        <v>5795443.86</v>
      </c>
      <c r="F7849" s="48" t="n">
        <v>32</v>
      </c>
      <c r="G7849" s="16" t="n">
        <v>97.82</v>
      </c>
      <c r="H7849" s="47" t="n">
        <v>96.65</v>
      </c>
      <c r="I7849" s="16" t="n">
        <v>1.17</v>
      </c>
      <c r="J7849" s="49"/>
      <c r="K7849" s="49"/>
      <c r="L7849" s="50"/>
    </row>
    <row r="7850" customFormat="false" ht="13.8" hidden="false" customHeight="false" outlineLevel="0" collapsed="false">
      <c r="A7850" s="16" t="n">
        <v>6547.62</v>
      </c>
      <c r="B7850" s="46" t="n">
        <v>52.297714</v>
      </c>
      <c r="C7850" s="46" t="n">
        <v>10.656864</v>
      </c>
      <c r="D7850" s="16" t="n">
        <v>612984.54</v>
      </c>
      <c r="E7850" s="47" t="n">
        <v>5795444.28</v>
      </c>
      <c r="F7850" s="48" t="n">
        <v>32</v>
      </c>
      <c r="G7850" s="16" t="n">
        <v>97.8</v>
      </c>
      <c r="H7850" s="47" t="n">
        <v>96.64</v>
      </c>
      <c r="I7850" s="16" t="n">
        <v>1.17</v>
      </c>
      <c r="J7850" s="49"/>
      <c r="K7850" s="49"/>
      <c r="L7850" s="50"/>
    </row>
    <row r="7851" customFormat="false" ht="13.8" hidden="false" customHeight="false" outlineLevel="0" collapsed="false">
      <c r="A7851" s="16" t="n">
        <v>6548.12</v>
      </c>
      <c r="B7851" s="46" t="n">
        <v>52.297717</v>
      </c>
      <c r="C7851" s="46" t="n">
        <v>10.656868</v>
      </c>
      <c r="D7851" s="16" t="n">
        <v>612984.81</v>
      </c>
      <c r="E7851" s="47" t="n">
        <v>5795444.7</v>
      </c>
      <c r="F7851" s="48" t="n">
        <v>32</v>
      </c>
      <c r="G7851" s="16" t="n">
        <v>97.79</v>
      </c>
      <c r="H7851" s="47" t="n">
        <v>96.63</v>
      </c>
      <c r="I7851" s="16" t="n">
        <v>1.17</v>
      </c>
      <c r="J7851" s="49"/>
      <c r="K7851" s="49"/>
      <c r="L7851" s="50"/>
    </row>
    <row r="7852" customFormat="false" ht="13.8" hidden="false" customHeight="false" outlineLevel="0" collapsed="false">
      <c r="A7852" s="16" t="n">
        <v>6548.62</v>
      </c>
      <c r="B7852" s="46" t="n">
        <v>52.297721</v>
      </c>
      <c r="C7852" s="46" t="n">
        <v>10.656872</v>
      </c>
      <c r="D7852" s="16" t="n">
        <v>612985.09</v>
      </c>
      <c r="E7852" s="47" t="n">
        <v>5795445.12</v>
      </c>
      <c r="F7852" s="48" t="n">
        <v>32</v>
      </c>
      <c r="G7852" s="16" t="n">
        <v>97.77</v>
      </c>
      <c r="H7852" s="47" t="n">
        <v>96.61</v>
      </c>
      <c r="I7852" s="16" t="n">
        <v>1.17</v>
      </c>
      <c r="J7852" s="49"/>
      <c r="K7852" s="49"/>
      <c r="L7852" s="50"/>
    </row>
    <row r="7853" customFormat="false" ht="13.8" hidden="false" customHeight="false" outlineLevel="0" collapsed="false">
      <c r="A7853" s="16" t="n">
        <v>6549.12</v>
      </c>
      <c r="B7853" s="46" t="n">
        <v>52.297725</v>
      </c>
      <c r="C7853" s="46" t="n">
        <v>10.656876</v>
      </c>
      <c r="D7853" s="16" t="n">
        <v>612985.36</v>
      </c>
      <c r="E7853" s="47" t="n">
        <v>5795445.54</v>
      </c>
      <c r="F7853" s="48" t="n">
        <v>32</v>
      </c>
      <c r="G7853" s="16" t="n">
        <v>97.76</v>
      </c>
      <c r="H7853" s="47" t="n">
        <v>96.6</v>
      </c>
      <c r="I7853" s="16" t="n">
        <v>1.17</v>
      </c>
      <c r="J7853" s="49"/>
      <c r="K7853" s="49"/>
      <c r="L7853" s="50"/>
    </row>
    <row r="7854" customFormat="false" ht="13.8" hidden="false" customHeight="false" outlineLevel="0" collapsed="false">
      <c r="A7854" s="16" t="n">
        <v>6549.62</v>
      </c>
      <c r="B7854" s="46" t="n">
        <v>52.297728</v>
      </c>
      <c r="C7854" s="46" t="n">
        <v>10.65688</v>
      </c>
      <c r="D7854" s="16" t="n">
        <v>612985.64</v>
      </c>
      <c r="E7854" s="47" t="n">
        <v>5795445.95</v>
      </c>
      <c r="F7854" s="48" t="n">
        <v>32</v>
      </c>
      <c r="G7854" s="16" t="n">
        <v>97.75</v>
      </c>
      <c r="H7854" s="47" t="n">
        <v>96.59</v>
      </c>
      <c r="I7854" s="16" t="n">
        <v>1.17</v>
      </c>
      <c r="J7854" s="49"/>
      <c r="K7854" s="49"/>
      <c r="L7854" s="50"/>
    </row>
    <row r="7855" customFormat="false" ht="13.8" hidden="false" customHeight="false" outlineLevel="0" collapsed="false">
      <c r="A7855" s="16" t="n">
        <v>6550.12</v>
      </c>
      <c r="B7855" s="46" t="n">
        <v>52.297732</v>
      </c>
      <c r="C7855" s="46" t="n">
        <v>10.656885</v>
      </c>
      <c r="D7855" s="16" t="n">
        <v>612985.91</v>
      </c>
      <c r="E7855" s="47" t="n">
        <v>5795446.37</v>
      </c>
      <c r="F7855" s="48" t="n">
        <v>32</v>
      </c>
      <c r="G7855" s="16" t="n">
        <v>97.74</v>
      </c>
      <c r="H7855" s="47" t="n">
        <v>96.58</v>
      </c>
      <c r="I7855" s="16" t="n">
        <v>1.17</v>
      </c>
      <c r="J7855" s="49"/>
      <c r="K7855" s="49"/>
      <c r="L7855" s="50"/>
    </row>
    <row r="7856" customFormat="false" ht="13.8" hidden="false" customHeight="false" outlineLevel="0" collapsed="false">
      <c r="A7856" s="16" t="n">
        <v>6550.62</v>
      </c>
      <c r="B7856" s="46" t="n">
        <v>52.297736</v>
      </c>
      <c r="C7856" s="46" t="n">
        <v>10.656889</v>
      </c>
      <c r="D7856" s="16" t="n">
        <v>612986.19</v>
      </c>
      <c r="E7856" s="47" t="n">
        <v>5795446.79</v>
      </c>
      <c r="F7856" s="48" t="n">
        <v>32</v>
      </c>
      <c r="G7856" s="16" t="n">
        <v>97.73</v>
      </c>
      <c r="H7856" s="47" t="n">
        <v>96.57</v>
      </c>
      <c r="I7856" s="16" t="n">
        <v>1.16</v>
      </c>
      <c r="J7856" s="49"/>
      <c r="K7856" s="49"/>
      <c r="L7856" s="50"/>
    </row>
    <row r="7857" customFormat="false" ht="13.8" hidden="false" customHeight="false" outlineLevel="0" collapsed="false">
      <c r="A7857" s="16" t="n">
        <v>6551.12</v>
      </c>
      <c r="B7857" s="46" t="n">
        <v>52.297739</v>
      </c>
      <c r="C7857" s="46" t="n">
        <v>10.656893</v>
      </c>
      <c r="D7857" s="16" t="n">
        <v>612986.46</v>
      </c>
      <c r="E7857" s="47" t="n">
        <v>5795447.21</v>
      </c>
      <c r="F7857" s="48" t="n">
        <v>32</v>
      </c>
      <c r="G7857" s="16" t="n">
        <v>97.71</v>
      </c>
      <c r="H7857" s="47" t="n">
        <v>96.55</v>
      </c>
      <c r="I7857" s="16" t="n">
        <v>1.16</v>
      </c>
      <c r="J7857" s="49"/>
      <c r="K7857" s="49"/>
      <c r="L7857" s="50"/>
    </row>
    <row r="7858" customFormat="false" ht="13.8" hidden="false" customHeight="false" outlineLevel="0" collapsed="false">
      <c r="A7858" s="16" t="n">
        <v>6551.62</v>
      </c>
      <c r="B7858" s="46" t="n">
        <v>52.297743</v>
      </c>
      <c r="C7858" s="46" t="n">
        <v>10.656897</v>
      </c>
      <c r="D7858" s="16" t="n">
        <v>612986.74</v>
      </c>
      <c r="E7858" s="47" t="n">
        <v>5795447.62</v>
      </c>
      <c r="F7858" s="48" t="n">
        <v>32</v>
      </c>
      <c r="G7858" s="16" t="n">
        <v>97.7</v>
      </c>
      <c r="H7858" s="47" t="n">
        <v>96.54</v>
      </c>
      <c r="I7858" s="16" t="n">
        <v>1.16</v>
      </c>
      <c r="J7858" s="49"/>
      <c r="K7858" s="49"/>
      <c r="L7858" s="50"/>
    </row>
    <row r="7859" customFormat="false" ht="13.8" hidden="false" customHeight="false" outlineLevel="0" collapsed="false">
      <c r="A7859" s="16" t="n">
        <v>6552.12</v>
      </c>
      <c r="B7859" s="46" t="n">
        <v>52.297747</v>
      </c>
      <c r="C7859" s="46" t="n">
        <v>10.656901</v>
      </c>
      <c r="D7859" s="16" t="n">
        <v>612987.01</v>
      </c>
      <c r="E7859" s="47" t="n">
        <v>5795448.04</v>
      </c>
      <c r="F7859" s="48" t="n">
        <v>32</v>
      </c>
      <c r="G7859" s="16" t="n">
        <v>97.69</v>
      </c>
      <c r="H7859" s="47" t="n">
        <v>96.53</v>
      </c>
      <c r="I7859" s="16" t="n">
        <v>1.16</v>
      </c>
      <c r="J7859" s="49"/>
      <c r="K7859" s="49"/>
      <c r="L7859" s="50"/>
    </row>
    <row r="7860" customFormat="false" ht="13.8" hidden="false" customHeight="false" outlineLevel="0" collapsed="false">
      <c r="A7860" s="16" t="n">
        <v>6552.62</v>
      </c>
      <c r="B7860" s="46" t="n">
        <v>52.29775</v>
      </c>
      <c r="C7860" s="46" t="n">
        <v>10.656905</v>
      </c>
      <c r="D7860" s="16" t="n">
        <v>612987.29</v>
      </c>
      <c r="E7860" s="47" t="n">
        <v>5795448.46</v>
      </c>
      <c r="F7860" s="48" t="n">
        <v>32</v>
      </c>
      <c r="G7860" s="16" t="n">
        <v>97.67</v>
      </c>
      <c r="H7860" s="47" t="n">
        <v>96.52</v>
      </c>
      <c r="I7860" s="16" t="n">
        <v>1.16</v>
      </c>
      <c r="J7860" s="49"/>
      <c r="K7860" s="49"/>
      <c r="L7860" s="50"/>
    </row>
    <row r="7861" customFormat="false" ht="13.8" hidden="false" customHeight="false" outlineLevel="0" collapsed="false">
      <c r="A7861" s="16" t="n">
        <v>6553.12</v>
      </c>
      <c r="B7861" s="46" t="n">
        <v>52.297754</v>
      </c>
      <c r="C7861" s="46" t="n">
        <v>10.65691</v>
      </c>
      <c r="D7861" s="16" t="n">
        <v>612987.57</v>
      </c>
      <c r="E7861" s="47" t="n">
        <v>5795448.87</v>
      </c>
      <c r="F7861" s="48" t="n">
        <v>32</v>
      </c>
      <c r="G7861" s="16" t="n">
        <v>97.66</v>
      </c>
      <c r="H7861" s="47" t="n">
        <v>96.5</v>
      </c>
      <c r="I7861" s="16" t="n">
        <v>1.15</v>
      </c>
      <c r="J7861" s="49"/>
      <c r="K7861" s="49"/>
      <c r="L7861" s="50"/>
    </row>
    <row r="7862" customFormat="false" ht="13.8" hidden="false" customHeight="false" outlineLevel="0" collapsed="false">
      <c r="A7862" s="16" t="n">
        <v>6553.62</v>
      </c>
      <c r="B7862" s="46" t="n">
        <v>52.297758</v>
      </c>
      <c r="C7862" s="46" t="n">
        <v>10.656914</v>
      </c>
      <c r="D7862" s="16" t="n">
        <v>612987.84</v>
      </c>
      <c r="E7862" s="47" t="n">
        <v>5795449.29</v>
      </c>
      <c r="F7862" s="48" t="n">
        <v>32</v>
      </c>
      <c r="G7862" s="16" t="n">
        <v>97.64</v>
      </c>
      <c r="H7862" s="47" t="n">
        <v>96.49</v>
      </c>
      <c r="I7862" s="16" t="n">
        <v>1.15</v>
      </c>
      <c r="J7862" s="49"/>
      <c r="K7862" s="49"/>
      <c r="L7862" s="50"/>
    </row>
    <row r="7863" customFormat="false" ht="13.8" hidden="false" customHeight="false" outlineLevel="0" collapsed="false">
      <c r="A7863" s="16" t="n">
        <v>6554.12</v>
      </c>
      <c r="B7863" s="46" t="n">
        <v>52.297762</v>
      </c>
      <c r="C7863" s="46" t="n">
        <v>10.656918</v>
      </c>
      <c r="D7863" s="16" t="n">
        <v>612988.12</v>
      </c>
      <c r="E7863" s="47" t="n">
        <v>5795449.71</v>
      </c>
      <c r="F7863" s="48" t="n">
        <v>32</v>
      </c>
      <c r="G7863" s="16" t="n">
        <v>97.63</v>
      </c>
      <c r="H7863" s="47" t="n">
        <v>96.48</v>
      </c>
      <c r="I7863" s="16" t="n">
        <v>1.15</v>
      </c>
      <c r="J7863" s="49"/>
      <c r="K7863" s="49"/>
      <c r="L7863" s="50"/>
    </row>
    <row r="7864" customFormat="false" ht="13.8" hidden="false" customHeight="false" outlineLevel="0" collapsed="false">
      <c r="A7864" s="16" t="n">
        <v>6554.62</v>
      </c>
      <c r="B7864" s="46" t="n">
        <v>52.297765</v>
      </c>
      <c r="C7864" s="46" t="n">
        <v>10.656922</v>
      </c>
      <c r="D7864" s="16" t="n">
        <v>612988.39</v>
      </c>
      <c r="E7864" s="47" t="n">
        <v>5795450.12</v>
      </c>
      <c r="F7864" s="48" t="n">
        <v>32</v>
      </c>
      <c r="G7864" s="16" t="n">
        <v>97.61</v>
      </c>
      <c r="H7864" s="47" t="n">
        <v>96.46</v>
      </c>
      <c r="I7864" s="16" t="n">
        <v>1.15</v>
      </c>
      <c r="J7864" s="49"/>
      <c r="K7864" s="49"/>
      <c r="L7864" s="50"/>
    </row>
    <row r="7865" customFormat="false" ht="13.8" hidden="false" customHeight="false" outlineLevel="0" collapsed="false">
      <c r="A7865" s="16" t="n">
        <v>6555.12</v>
      </c>
      <c r="B7865" s="46" t="n">
        <v>52.297769</v>
      </c>
      <c r="C7865" s="46" t="n">
        <v>10.656926</v>
      </c>
      <c r="D7865" s="16" t="n">
        <v>612988.67</v>
      </c>
      <c r="E7865" s="47" t="n">
        <v>5795450.54</v>
      </c>
      <c r="F7865" s="48" t="n">
        <v>32</v>
      </c>
      <c r="G7865" s="16" t="n">
        <v>97.59</v>
      </c>
      <c r="H7865" s="47" t="n">
        <v>96.45</v>
      </c>
      <c r="I7865" s="16" t="n">
        <v>1.15</v>
      </c>
      <c r="J7865" s="49"/>
      <c r="K7865" s="49"/>
      <c r="L7865" s="50"/>
    </row>
    <row r="7866" customFormat="false" ht="13.8" hidden="false" customHeight="false" outlineLevel="0" collapsed="false">
      <c r="A7866" s="16" t="n">
        <v>6555.62</v>
      </c>
      <c r="B7866" s="46" t="n">
        <v>52.297773</v>
      </c>
      <c r="C7866" s="46" t="n">
        <v>10.65693</v>
      </c>
      <c r="D7866" s="16" t="n">
        <v>612988.94</v>
      </c>
      <c r="E7866" s="47" t="n">
        <v>5795450.96</v>
      </c>
      <c r="F7866" s="48" t="n">
        <v>32</v>
      </c>
      <c r="G7866" s="16" t="n">
        <v>97.58</v>
      </c>
      <c r="H7866" s="47" t="n">
        <v>96.44</v>
      </c>
      <c r="I7866" s="16" t="n">
        <v>1.15</v>
      </c>
      <c r="J7866" s="49"/>
      <c r="K7866" s="49"/>
      <c r="L7866" s="50"/>
    </row>
    <row r="7867" customFormat="false" ht="13.8" hidden="false" customHeight="false" outlineLevel="0" collapsed="false">
      <c r="A7867" s="16" t="n">
        <v>6556.12</v>
      </c>
      <c r="B7867" s="46" t="n">
        <v>52.297776</v>
      </c>
      <c r="C7867" s="46" t="n">
        <v>10.656935</v>
      </c>
      <c r="D7867" s="16" t="n">
        <v>612989.22</v>
      </c>
      <c r="E7867" s="47" t="n">
        <v>5795451.37</v>
      </c>
      <c r="F7867" s="48" t="n">
        <v>32</v>
      </c>
      <c r="G7867" s="16" t="n">
        <v>97.56</v>
      </c>
      <c r="H7867" s="47" t="n">
        <v>96.42</v>
      </c>
      <c r="I7867" s="16" t="n">
        <v>1.14</v>
      </c>
      <c r="J7867" s="49"/>
      <c r="K7867" s="49"/>
      <c r="L7867" s="50"/>
    </row>
    <row r="7868" customFormat="false" ht="13.8" hidden="false" customHeight="false" outlineLevel="0" collapsed="false">
      <c r="A7868" s="16" t="n">
        <v>6556.62</v>
      </c>
      <c r="B7868" s="46" t="n">
        <v>52.29778</v>
      </c>
      <c r="C7868" s="46" t="n">
        <v>10.656939</v>
      </c>
      <c r="D7868" s="16" t="n">
        <v>612989.5</v>
      </c>
      <c r="E7868" s="47" t="n">
        <v>5795451.79</v>
      </c>
      <c r="F7868" s="48" t="n">
        <v>32</v>
      </c>
      <c r="G7868" s="16" t="n">
        <v>97.54</v>
      </c>
      <c r="H7868" s="47" t="n">
        <v>96.41</v>
      </c>
      <c r="I7868" s="16" t="n">
        <v>1.14</v>
      </c>
      <c r="J7868" s="49"/>
      <c r="K7868" s="49"/>
      <c r="L7868" s="50"/>
    </row>
    <row r="7869" customFormat="false" ht="13.8" hidden="false" customHeight="false" outlineLevel="0" collapsed="false">
      <c r="A7869" s="16" t="n">
        <v>6557.12</v>
      </c>
      <c r="B7869" s="46" t="n">
        <v>52.297784</v>
      </c>
      <c r="C7869" s="46" t="n">
        <v>10.656943</v>
      </c>
      <c r="D7869" s="16" t="n">
        <v>612989.77</v>
      </c>
      <c r="E7869" s="47" t="n">
        <v>5795452.21</v>
      </c>
      <c r="F7869" s="48" t="n">
        <v>32</v>
      </c>
      <c r="G7869" s="16" t="n">
        <v>97.53</v>
      </c>
      <c r="H7869" s="47" t="n">
        <v>96.39</v>
      </c>
      <c r="I7869" s="16" t="n">
        <v>1.14</v>
      </c>
      <c r="J7869" s="49"/>
      <c r="K7869" s="49"/>
      <c r="L7869" s="50"/>
    </row>
    <row r="7870" customFormat="false" ht="13.8" hidden="false" customHeight="false" outlineLevel="0" collapsed="false">
      <c r="A7870" s="16" t="n">
        <v>6557.26</v>
      </c>
      <c r="B7870" s="46" t="n">
        <v>52.297785</v>
      </c>
      <c r="C7870" s="46" t="n">
        <v>10.656944</v>
      </c>
      <c r="D7870" s="16" t="n">
        <v>612989.85</v>
      </c>
      <c r="E7870" s="47" t="n">
        <v>5795452.33</v>
      </c>
      <c r="F7870" s="48" t="n">
        <v>32</v>
      </c>
      <c r="G7870" s="16" t="n">
        <v>97.52</v>
      </c>
      <c r="H7870" s="47" t="n">
        <v>96.39</v>
      </c>
      <c r="I7870" s="16" t="n">
        <v>1.14</v>
      </c>
      <c r="J7870" s="49"/>
      <c r="K7870" s="49"/>
      <c r="L7870" s="50"/>
    </row>
    <row r="7871" customFormat="false" ht="13.8" hidden="false" customHeight="false" outlineLevel="0" collapsed="false">
      <c r="A7871" s="16" t="n">
        <v>6557.62</v>
      </c>
      <c r="B7871" s="46" t="n">
        <v>52.297787</v>
      </c>
      <c r="C7871" s="46" t="n">
        <v>10.656947</v>
      </c>
      <c r="D7871" s="16" t="n">
        <v>612990.05</v>
      </c>
      <c r="E7871" s="47" t="n">
        <v>5795452.63</v>
      </c>
      <c r="F7871" s="48" t="n">
        <v>32</v>
      </c>
      <c r="G7871" s="16" t="n">
        <v>97.51</v>
      </c>
      <c r="H7871" s="47" t="n">
        <v>96.38</v>
      </c>
      <c r="I7871" s="16" t="n">
        <v>1.14</v>
      </c>
      <c r="J7871" s="49"/>
      <c r="K7871" s="49"/>
      <c r="L7871" s="50"/>
    </row>
    <row r="7872" customFormat="false" ht="13.8" hidden="false" customHeight="false" outlineLevel="0" collapsed="false">
      <c r="A7872" s="16" t="n">
        <v>6558.12</v>
      </c>
      <c r="B7872" s="46" t="n">
        <v>52.297791</v>
      </c>
      <c r="C7872" s="46" t="n">
        <v>10.656951</v>
      </c>
      <c r="D7872" s="16" t="n">
        <v>612990.32</v>
      </c>
      <c r="E7872" s="47" t="n">
        <v>5795453.04</v>
      </c>
      <c r="F7872" s="48" t="n">
        <v>32</v>
      </c>
      <c r="G7872" s="16" t="n">
        <v>97.5</v>
      </c>
      <c r="H7872" s="47" t="n">
        <v>96.37</v>
      </c>
      <c r="I7872" s="16" t="n">
        <v>1.14</v>
      </c>
      <c r="J7872" s="49"/>
      <c r="K7872" s="49"/>
      <c r="L7872" s="50"/>
    </row>
    <row r="7873" customFormat="false" ht="13.8" hidden="false" customHeight="false" outlineLevel="0" collapsed="false">
      <c r="A7873" s="16" t="n">
        <v>6558.62</v>
      </c>
      <c r="B7873" s="46" t="n">
        <v>52.297795</v>
      </c>
      <c r="C7873" s="46" t="n">
        <v>10.656956</v>
      </c>
      <c r="D7873" s="16" t="n">
        <v>612990.6</v>
      </c>
      <c r="E7873" s="47" t="n">
        <v>5795453.46</v>
      </c>
      <c r="F7873" s="48" t="n">
        <v>32</v>
      </c>
      <c r="G7873" s="16" t="n">
        <v>97.49</v>
      </c>
      <c r="H7873" s="47" t="n">
        <v>96.36</v>
      </c>
      <c r="I7873" s="16" t="n">
        <v>1.13</v>
      </c>
      <c r="J7873" s="49"/>
      <c r="K7873" s="49"/>
      <c r="L7873" s="50"/>
    </row>
    <row r="7874" customFormat="false" ht="13.8" hidden="false" customHeight="false" outlineLevel="0" collapsed="false">
      <c r="A7874" s="16" t="n">
        <v>6559.12</v>
      </c>
      <c r="B7874" s="46" t="n">
        <v>52.297798</v>
      </c>
      <c r="C7874" s="46" t="n">
        <v>10.65696</v>
      </c>
      <c r="D7874" s="16" t="n">
        <v>612990.87</v>
      </c>
      <c r="E7874" s="47" t="n">
        <v>5795453.88</v>
      </c>
      <c r="F7874" s="48" t="n">
        <v>32</v>
      </c>
      <c r="G7874" s="16" t="n">
        <v>97.48</v>
      </c>
      <c r="H7874" s="47" t="n">
        <v>96.35</v>
      </c>
      <c r="I7874" s="16" t="n">
        <v>1.13</v>
      </c>
      <c r="J7874" s="49"/>
      <c r="K7874" s="49"/>
      <c r="L7874" s="50"/>
    </row>
    <row r="7875" customFormat="false" ht="13.8" hidden="false" customHeight="false" outlineLevel="0" collapsed="false">
      <c r="A7875" s="16" t="n">
        <v>6559.62</v>
      </c>
      <c r="B7875" s="46" t="n">
        <v>52.297802</v>
      </c>
      <c r="C7875" s="46" t="n">
        <v>10.656964</v>
      </c>
      <c r="D7875" s="16" t="n">
        <v>612991.15</v>
      </c>
      <c r="E7875" s="47" t="n">
        <v>5795454.29</v>
      </c>
      <c r="F7875" s="48" t="n">
        <v>32</v>
      </c>
      <c r="G7875" s="16" t="n">
        <v>97.47</v>
      </c>
      <c r="H7875" s="47" t="n">
        <v>96.33</v>
      </c>
      <c r="I7875" s="16" t="n">
        <v>1.13</v>
      </c>
      <c r="J7875" s="49"/>
      <c r="K7875" s="49"/>
      <c r="L7875" s="50"/>
    </row>
    <row r="7876" customFormat="false" ht="13.8" hidden="false" customHeight="false" outlineLevel="0" collapsed="false">
      <c r="A7876" s="16" t="n">
        <v>6560.12</v>
      </c>
      <c r="B7876" s="46" t="n">
        <v>52.297806</v>
      </c>
      <c r="C7876" s="46" t="n">
        <v>10.656968</v>
      </c>
      <c r="D7876" s="16" t="n">
        <v>612991.42</v>
      </c>
      <c r="E7876" s="47" t="n">
        <v>5795454.71</v>
      </c>
      <c r="F7876" s="48" t="n">
        <v>32</v>
      </c>
      <c r="G7876" s="16" t="n">
        <v>97.46</v>
      </c>
      <c r="H7876" s="47" t="n">
        <v>96.32</v>
      </c>
      <c r="I7876" s="16" t="n">
        <v>1.13</v>
      </c>
      <c r="J7876" s="49"/>
      <c r="K7876" s="49"/>
      <c r="L7876" s="50"/>
    </row>
    <row r="7877" customFormat="false" ht="13.8" hidden="false" customHeight="false" outlineLevel="0" collapsed="false">
      <c r="A7877" s="16" t="n">
        <v>6560.62</v>
      </c>
      <c r="B7877" s="46" t="n">
        <v>52.29781</v>
      </c>
      <c r="C7877" s="46" t="n">
        <v>10.656972</v>
      </c>
      <c r="D7877" s="16" t="n">
        <v>612991.7</v>
      </c>
      <c r="E7877" s="47" t="n">
        <v>5795455.13</v>
      </c>
      <c r="F7877" s="48" t="n">
        <v>32</v>
      </c>
      <c r="G7877" s="16" t="n">
        <v>97.45</v>
      </c>
      <c r="H7877" s="47" t="n">
        <v>96.31</v>
      </c>
      <c r="I7877" s="16" t="n">
        <v>1.13</v>
      </c>
      <c r="J7877" s="49"/>
      <c r="K7877" s="49"/>
      <c r="L7877" s="50"/>
    </row>
    <row r="7878" customFormat="false" ht="13.8" hidden="false" customHeight="false" outlineLevel="0" collapsed="false">
      <c r="A7878" s="16" t="n">
        <v>6561.12</v>
      </c>
      <c r="B7878" s="46" t="n">
        <v>52.297813</v>
      </c>
      <c r="C7878" s="46" t="n">
        <v>10.656976</v>
      </c>
      <c r="D7878" s="16" t="n">
        <v>612991.97</v>
      </c>
      <c r="E7878" s="47" t="n">
        <v>5795455.55</v>
      </c>
      <c r="F7878" s="48" t="n">
        <v>32</v>
      </c>
      <c r="G7878" s="16" t="n">
        <v>97.43</v>
      </c>
      <c r="H7878" s="47" t="n">
        <v>96.3</v>
      </c>
      <c r="I7878" s="16" t="n">
        <v>1.13</v>
      </c>
      <c r="J7878" s="49"/>
      <c r="K7878" s="49"/>
      <c r="L7878" s="50"/>
    </row>
    <row r="7879" customFormat="false" ht="13.8" hidden="false" customHeight="false" outlineLevel="0" collapsed="false">
      <c r="A7879" s="16" t="n">
        <v>6561.62</v>
      </c>
      <c r="B7879" s="46" t="n">
        <v>52.297817</v>
      </c>
      <c r="C7879" s="46" t="n">
        <v>10.656981</v>
      </c>
      <c r="D7879" s="16" t="n">
        <v>612992.25</v>
      </c>
      <c r="E7879" s="47" t="n">
        <v>5795455.96</v>
      </c>
      <c r="F7879" s="48" t="n">
        <v>32</v>
      </c>
      <c r="G7879" s="16" t="n">
        <v>97.42</v>
      </c>
      <c r="H7879" s="47" t="n">
        <v>96.28</v>
      </c>
      <c r="I7879" s="16" t="n">
        <v>1.13</v>
      </c>
      <c r="J7879" s="49"/>
      <c r="K7879" s="49"/>
      <c r="L7879" s="50"/>
    </row>
    <row r="7880" customFormat="false" ht="13.8" hidden="false" customHeight="false" outlineLevel="0" collapsed="false">
      <c r="A7880" s="16" t="n">
        <v>6562.12</v>
      </c>
      <c r="B7880" s="46" t="n">
        <v>52.297821</v>
      </c>
      <c r="C7880" s="46" t="n">
        <v>10.656985</v>
      </c>
      <c r="D7880" s="16" t="n">
        <v>612992.52</v>
      </c>
      <c r="E7880" s="47" t="n">
        <v>5795456.38</v>
      </c>
      <c r="F7880" s="48" t="n">
        <v>32</v>
      </c>
      <c r="G7880" s="16" t="n">
        <v>97.41</v>
      </c>
      <c r="H7880" s="47" t="n">
        <v>96.27</v>
      </c>
      <c r="I7880" s="16" t="n">
        <v>1.14</v>
      </c>
      <c r="J7880" s="49"/>
      <c r="K7880" s="49"/>
      <c r="L7880" s="50"/>
    </row>
    <row r="7881" customFormat="false" ht="13.8" hidden="false" customHeight="false" outlineLevel="0" collapsed="false">
      <c r="A7881" s="16" t="n">
        <v>6562.62</v>
      </c>
      <c r="B7881" s="46" t="n">
        <v>52.297824</v>
      </c>
      <c r="C7881" s="46" t="n">
        <v>10.656989</v>
      </c>
      <c r="D7881" s="16" t="n">
        <v>612992.8</v>
      </c>
      <c r="E7881" s="47" t="n">
        <v>5795456.8</v>
      </c>
      <c r="F7881" s="48" t="n">
        <v>32</v>
      </c>
      <c r="G7881" s="16" t="n">
        <v>97.4</v>
      </c>
      <c r="H7881" s="47" t="n">
        <v>96.26</v>
      </c>
      <c r="I7881" s="16" t="n">
        <v>1.14</v>
      </c>
      <c r="J7881" s="49"/>
      <c r="K7881" s="49"/>
      <c r="L7881" s="50"/>
    </row>
    <row r="7882" customFormat="false" ht="13.8" hidden="false" customHeight="false" outlineLevel="0" collapsed="false">
      <c r="A7882" s="16" t="n">
        <v>6563.12</v>
      </c>
      <c r="B7882" s="46" t="n">
        <v>52.297828</v>
      </c>
      <c r="C7882" s="46" t="n">
        <v>10.656993</v>
      </c>
      <c r="D7882" s="16" t="n">
        <v>612993.07</v>
      </c>
      <c r="E7882" s="47" t="n">
        <v>5795457.22</v>
      </c>
      <c r="F7882" s="48" t="n">
        <v>32</v>
      </c>
      <c r="G7882" s="16" t="n">
        <v>97.39</v>
      </c>
      <c r="H7882" s="47" t="n">
        <v>96.25</v>
      </c>
      <c r="I7882" s="16" t="n">
        <v>1.14</v>
      </c>
      <c r="J7882" s="49"/>
      <c r="K7882" s="49"/>
      <c r="L7882" s="50"/>
    </row>
    <row r="7883" customFormat="false" ht="13.8" hidden="false" customHeight="false" outlineLevel="0" collapsed="false">
      <c r="A7883" s="16" t="n">
        <v>6563.62</v>
      </c>
      <c r="B7883" s="46" t="n">
        <v>52.297832</v>
      </c>
      <c r="C7883" s="46" t="n">
        <v>10.656997</v>
      </c>
      <c r="D7883" s="16" t="n">
        <v>612993.35</v>
      </c>
      <c r="E7883" s="47" t="n">
        <v>5795457.63</v>
      </c>
      <c r="F7883" s="48" t="n">
        <v>32</v>
      </c>
      <c r="G7883" s="16" t="n">
        <v>97.37</v>
      </c>
      <c r="H7883" s="47" t="n">
        <v>96.24</v>
      </c>
      <c r="I7883" s="16" t="n">
        <v>1.14</v>
      </c>
      <c r="J7883" s="49"/>
      <c r="K7883" s="49"/>
      <c r="L7883" s="50"/>
    </row>
    <row r="7884" customFormat="false" ht="13.8" hidden="false" customHeight="false" outlineLevel="0" collapsed="false">
      <c r="A7884" s="16" t="n">
        <v>6564.12</v>
      </c>
      <c r="B7884" s="46" t="n">
        <v>52.297835</v>
      </c>
      <c r="C7884" s="46" t="n">
        <v>10.657001</v>
      </c>
      <c r="D7884" s="16" t="n">
        <v>612993.62</v>
      </c>
      <c r="E7884" s="47" t="n">
        <v>5795458.05</v>
      </c>
      <c r="F7884" s="48" t="n">
        <v>32</v>
      </c>
      <c r="G7884" s="16" t="n">
        <v>97.36</v>
      </c>
      <c r="H7884" s="47" t="n">
        <v>96.22</v>
      </c>
      <c r="I7884" s="16" t="n">
        <v>1.14</v>
      </c>
      <c r="J7884" s="49"/>
      <c r="K7884" s="49"/>
      <c r="L7884" s="50"/>
    </row>
    <row r="7885" customFormat="false" ht="13.8" hidden="false" customHeight="false" outlineLevel="0" collapsed="false">
      <c r="A7885" s="16" t="n">
        <v>6564.62</v>
      </c>
      <c r="B7885" s="46" t="n">
        <v>52.297839</v>
      </c>
      <c r="C7885" s="46" t="n">
        <v>10.657006</v>
      </c>
      <c r="D7885" s="16" t="n">
        <v>612993.9</v>
      </c>
      <c r="E7885" s="47" t="n">
        <v>5795458.47</v>
      </c>
      <c r="F7885" s="48" t="n">
        <v>32</v>
      </c>
      <c r="G7885" s="16" t="n">
        <v>97.35</v>
      </c>
      <c r="H7885" s="47" t="n">
        <v>96.21</v>
      </c>
      <c r="I7885" s="16" t="n">
        <v>1.14</v>
      </c>
      <c r="J7885" s="49"/>
      <c r="K7885" s="49"/>
      <c r="L7885" s="50"/>
    </row>
    <row r="7886" customFormat="false" ht="13.8" hidden="false" customHeight="false" outlineLevel="0" collapsed="false">
      <c r="A7886" s="16" t="n">
        <v>6565.12</v>
      </c>
      <c r="B7886" s="46" t="n">
        <v>52.297843</v>
      </c>
      <c r="C7886" s="46" t="n">
        <v>10.65701</v>
      </c>
      <c r="D7886" s="16" t="n">
        <v>612994.17</v>
      </c>
      <c r="E7886" s="47" t="n">
        <v>5795458.89</v>
      </c>
      <c r="F7886" s="48" t="n">
        <v>32</v>
      </c>
      <c r="G7886" s="16" t="n">
        <v>97.34</v>
      </c>
      <c r="H7886" s="47" t="n">
        <v>96.2</v>
      </c>
      <c r="I7886" s="16" t="n">
        <v>1.13</v>
      </c>
      <c r="J7886" s="49"/>
      <c r="K7886" s="49"/>
      <c r="L7886" s="50"/>
    </row>
    <row r="7887" customFormat="false" ht="13.8" hidden="false" customHeight="false" outlineLevel="0" collapsed="false">
      <c r="A7887" s="16" t="n">
        <v>6565.62</v>
      </c>
      <c r="B7887" s="46" t="n">
        <v>52.297846</v>
      </c>
      <c r="C7887" s="46" t="n">
        <v>10.657014</v>
      </c>
      <c r="D7887" s="16" t="n">
        <v>612994.45</v>
      </c>
      <c r="E7887" s="47" t="n">
        <v>5795459.3</v>
      </c>
      <c r="F7887" s="48" t="n">
        <v>32</v>
      </c>
      <c r="G7887" s="16" t="n">
        <v>97.32</v>
      </c>
      <c r="H7887" s="47" t="n">
        <v>96.19</v>
      </c>
      <c r="I7887" s="16" t="n">
        <v>1.13</v>
      </c>
      <c r="J7887" s="49"/>
      <c r="K7887" s="49"/>
      <c r="L7887" s="50"/>
    </row>
    <row r="7888" customFormat="false" ht="13.8" hidden="false" customHeight="false" outlineLevel="0" collapsed="false">
      <c r="A7888" s="16" t="n">
        <v>6566.12</v>
      </c>
      <c r="B7888" s="46" t="n">
        <v>52.29785</v>
      </c>
      <c r="C7888" s="46" t="n">
        <v>10.657018</v>
      </c>
      <c r="D7888" s="16" t="n">
        <v>612994.72</v>
      </c>
      <c r="E7888" s="47" t="n">
        <v>5795459.72</v>
      </c>
      <c r="F7888" s="48" t="n">
        <v>32</v>
      </c>
      <c r="G7888" s="16" t="n">
        <v>97.31</v>
      </c>
      <c r="H7888" s="47" t="n">
        <v>96.18</v>
      </c>
      <c r="I7888" s="16" t="n">
        <v>1.13</v>
      </c>
      <c r="J7888" s="49"/>
      <c r="K7888" s="49"/>
      <c r="L7888" s="50"/>
    </row>
    <row r="7889" customFormat="false" ht="13.8" hidden="false" customHeight="false" outlineLevel="0" collapsed="false">
      <c r="A7889" s="16" t="n">
        <v>6566.62</v>
      </c>
      <c r="B7889" s="46" t="n">
        <v>52.297854</v>
      </c>
      <c r="C7889" s="46" t="n">
        <v>10.657022</v>
      </c>
      <c r="D7889" s="16" t="n">
        <v>612995</v>
      </c>
      <c r="E7889" s="47" t="n">
        <v>5795460.14</v>
      </c>
      <c r="F7889" s="48" t="n">
        <v>32</v>
      </c>
      <c r="G7889" s="16" t="n">
        <v>97.3</v>
      </c>
      <c r="H7889" s="47" t="n">
        <v>96.17</v>
      </c>
      <c r="I7889" s="16" t="n">
        <v>1.13</v>
      </c>
      <c r="J7889" s="49"/>
      <c r="K7889" s="49"/>
      <c r="L7889" s="50"/>
    </row>
    <row r="7890" customFormat="false" ht="13.8" hidden="false" customHeight="false" outlineLevel="0" collapsed="false">
      <c r="A7890" s="16" t="n">
        <v>6566.68</v>
      </c>
      <c r="B7890" s="46" t="n">
        <v>52.297854</v>
      </c>
      <c r="C7890" s="46" t="n">
        <v>10.657023</v>
      </c>
      <c r="D7890" s="16" t="n">
        <v>612995.03</v>
      </c>
      <c r="E7890" s="47" t="n">
        <v>5795460.19</v>
      </c>
      <c r="F7890" s="48" t="n">
        <v>32</v>
      </c>
      <c r="G7890" s="16" t="n">
        <v>97.3</v>
      </c>
      <c r="H7890" s="47" t="n">
        <v>96.17</v>
      </c>
      <c r="I7890" s="16" t="n">
        <v>1.13</v>
      </c>
      <c r="J7890" s="49"/>
      <c r="K7890" s="49"/>
      <c r="L7890" s="50"/>
    </row>
    <row r="7891" customFormat="false" ht="13.8" hidden="false" customHeight="false" outlineLevel="0" collapsed="false">
      <c r="A7891" s="16" t="n">
        <v>6567.12</v>
      </c>
      <c r="B7891" s="46" t="n">
        <v>52.297858</v>
      </c>
      <c r="C7891" s="46" t="n">
        <v>10.657026</v>
      </c>
      <c r="D7891" s="16" t="n">
        <v>612995.27</v>
      </c>
      <c r="E7891" s="47" t="n">
        <v>5795460.56</v>
      </c>
      <c r="F7891" s="48" t="n">
        <v>32</v>
      </c>
      <c r="G7891" s="16" t="n">
        <v>97.29</v>
      </c>
      <c r="H7891" s="47" t="n">
        <v>96.16</v>
      </c>
      <c r="I7891" s="16" t="n">
        <v>1.14</v>
      </c>
      <c r="J7891" s="49"/>
      <c r="K7891" s="49"/>
      <c r="L7891" s="50"/>
    </row>
    <row r="7892" customFormat="false" ht="13.8" hidden="false" customHeight="false" outlineLevel="0" collapsed="false">
      <c r="A7892" s="16" t="n">
        <v>6567.62</v>
      </c>
      <c r="B7892" s="46" t="n">
        <v>52.297861</v>
      </c>
      <c r="C7892" s="46" t="n">
        <v>10.657031</v>
      </c>
      <c r="D7892" s="16" t="n">
        <v>612995.54</v>
      </c>
      <c r="E7892" s="47" t="n">
        <v>5795460.98</v>
      </c>
      <c r="F7892" s="48" t="n">
        <v>32</v>
      </c>
      <c r="G7892" s="16" t="n">
        <v>97.28</v>
      </c>
      <c r="H7892" s="47" t="n">
        <v>96.14</v>
      </c>
      <c r="I7892" s="16" t="n">
        <v>1.14</v>
      </c>
      <c r="J7892" s="49"/>
      <c r="K7892" s="49"/>
      <c r="L7892" s="50"/>
    </row>
    <row r="7893" customFormat="false" ht="13.8" hidden="false" customHeight="false" outlineLevel="0" collapsed="false">
      <c r="A7893" s="16" t="n">
        <v>6568.12</v>
      </c>
      <c r="B7893" s="46" t="n">
        <v>52.297865</v>
      </c>
      <c r="C7893" s="46" t="n">
        <v>10.657035</v>
      </c>
      <c r="D7893" s="16" t="n">
        <v>612995.82</v>
      </c>
      <c r="E7893" s="47" t="n">
        <v>5795461.39</v>
      </c>
      <c r="F7893" s="48" t="n">
        <v>32</v>
      </c>
      <c r="G7893" s="16" t="n">
        <v>97.26</v>
      </c>
      <c r="H7893" s="47" t="n">
        <v>96.13</v>
      </c>
      <c r="I7893" s="16" t="n">
        <v>1.14</v>
      </c>
      <c r="J7893" s="49"/>
      <c r="K7893" s="49"/>
      <c r="L7893" s="50"/>
    </row>
    <row r="7894" customFormat="false" ht="13.8" hidden="false" customHeight="false" outlineLevel="0" collapsed="false">
      <c r="A7894" s="16" t="n">
        <v>6568.62</v>
      </c>
      <c r="B7894" s="46" t="n">
        <v>52.297869</v>
      </c>
      <c r="C7894" s="46" t="n">
        <v>10.657039</v>
      </c>
      <c r="D7894" s="16" t="n">
        <v>612996.09</v>
      </c>
      <c r="E7894" s="47" t="n">
        <v>5795461.81</v>
      </c>
      <c r="F7894" s="48" t="n">
        <v>32</v>
      </c>
      <c r="G7894" s="16" t="n">
        <v>97.25</v>
      </c>
      <c r="H7894" s="47" t="n">
        <v>96.12</v>
      </c>
      <c r="I7894" s="16" t="n">
        <v>1.14</v>
      </c>
      <c r="J7894" s="49"/>
      <c r="K7894" s="49"/>
      <c r="L7894" s="50"/>
    </row>
    <row r="7895" customFormat="false" ht="13.8" hidden="false" customHeight="false" outlineLevel="0" collapsed="false">
      <c r="A7895" s="16" t="n">
        <v>6569.12</v>
      </c>
      <c r="B7895" s="46" t="n">
        <v>52.297872</v>
      </c>
      <c r="C7895" s="46" t="n">
        <v>10.657043</v>
      </c>
      <c r="D7895" s="16" t="n">
        <v>612996.37</v>
      </c>
      <c r="E7895" s="47" t="n">
        <v>5795462.23</v>
      </c>
      <c r="F7895" s="48" t="n">
        <v>32</v>
      </c>
      <c r="G7895" s="16" t="n">
        <v>97.24</v>
      </c>
      <c r="H7895" s="47" t="n">
        <v>96.11</v>
      </c>
      <c r="I7895" s="16" t="n">
        <v>1.14</v>
      </c>
      <c r="J7895" s="49"/>
      <c r="K7895" s="49"/>
      <c r="L7895" s="50"/>
    </row>
    <row r="7896" customFormat="false" ht="13.8" hidden="false" customHeight="false" outlineLevel="0" collapsed="false">
      <c r="A7896" s="16" t="n">
        <v>6569.62</v>
      </c>
      <c r="B7896" s="46" t="n">
        <v>52.297876</v>
      </c>
      <c r="C7896" s="46" t="n">
        <v>10.657047</v>
      </c>
      <c r="D7896" s="16" t="n">
        <v>612996.64</v>
      </c>
      <c r="E7896" s="47" t="n">
        <v>5795462.65</v>
      </c>
      <c r="F7896" s="48" t="n">
        <v>32</v>
      </c>
      <c r="G7896" s="16" t="n">
        <v>97.23</v>
      </c>
      <c r="H7896" s="47" t="n">
        <v>96.1</v>
      </c>
      <c r="I7896" s="16" t="n">
        <v>1.14</v>
      </c>
      <c r="J7896" s="49"/>
      <c r="K7896" s="49"/>
      <c r="L7896" s="50"/>
    </row>
    <row r="7897" customFormat="false" ht="13.8" hidden="false" customHeight="false" outlineLevel="0" collapsed="false">
      <c r="A7897" s="16" t="n">
        <v>6570.12</v>
      </c>
      <c r="B7897" s="46" t="n">
        <v>52.29788</v>
      </c>
      <c r="C7897" s="46" t="n">
        <v>10.657051</v>
      </c>
      <c r="D7897" s="16" t="n">
        <v>612996.92</v>
      </c>
      <c r="E7897" s="47" t="n">
        <v>5795463.07</v>
      </c>
      <c r="F7897" s="48" t="n">
        <v>32</v>
      </c>
      <c r="G7897" s="16" t="n">
        <v>97.22</v>
      </c>
      <c r="H7897" s="47" t="n">
        <v>96.09</v>
      </c>
      <c r="I7897" s="16" t="n">
        <v>1.14</v>
      </c>
      <c r="J7897" s="49"/>
      <c r="K7897" s="49"/>
      <c r="L7897" s="50"/>
    </row>
    <row r="7898" customFormat="false" ht="13.8" hidden="false" customHeight="false" outlineLevel="0" collapsed="false">
      <c r="A7898" s="16" t="n">
        <v>6570.62</v>
      </c>
      <c r="B7898" s="46" t="n">
        <v>52.297883</v>
      </c>
      <c r="C7898" s="46" t="n">
        <v>10.657056</v>
      </c>
      <c r="D7898" s="16" t="n">
        <v>612997.19</v>
      </c>
      <c r="E7898" s="47" t="n">
        <v>5795463.48</v>
      </c>
      <c r="F7898" s="48" t="n">
        <v>32</v>
      </c>
      <c r="G7898" s="16" t="n">
        <v>97.21</v>
      </c>
      <c r="H7898" s="47" t="n">
        <v>96.08</v>
      </c>
      <c r="I7898" s="16" t="n">
        <v>1.14</v>
      </c>
      <c r="J7898" s="49"/>
      <c r="K7898" s="49"/>
      <c r="L7898" s="50"/>
    </row>
    <row r="7899" customFormat="false" ht="13.8" hidden="false" customHeight="false" outlineLevel="0" collapsed="false">
      <c r="A7899" s="16" t="n">
        <v>6571.12</v>
      </c>
      <c r="B7899" s="46" t="n">
        <v>52.297887</v>
      </c>
      <c r="C7899" s="46" t="n">
        <v>10.65706</v>
      </c>
      <c r="D7899" s="16" t="n">
        <v>612997.46</v>
      </c>
      <c r="E7899" s="47" t="n">
        <v>5795463.9</v>
      </c>
      <c r="F7899" s="48" t="n">
        <v>32</v>
      </c>
      <c r="G7899" s="16" t="n">
        <v>97.19</v>
      </c>
      <c r="H7899" s="47" t="n">
        <v>96.06</v>
      </c>
      <c r="I7899" s="16" t="n">
        <v>1.14</v>
      </c>
      <c r="J7899" s="49"/>
      <c r="K7899" s="49"/>
      <c r="L7899" s="50"/>
    </row>
    <row r="7900" customFormat="false" ht="13.8" hidden="false" customHeight="false" outlineLevel="0" collapsed="false">
      <c r="A7900" s="16" t="n">
        <v>6571.62</v>
      </c>
      <c r="B7900" s="46" t="n">
        <v>52.297891</v>
      </c>
      <c r="C7900" s="46" t="n">
        <v>10.657064</v>
      </c>
      <c r="D7900" s="16" t="n">
        <v>612997.74</v>
      </c>
      <c r="E7900" s="47" t="n">
        <v>5795464.32</v>
      </c>
      <c r="F7900" s="48" t="n">
        <v>32</v>
      </c>
      <c r="G7900" s="16" t="n">
        <v>97.18</v>
      </c>
      <c r="H7900" s="47" t="n">
        <v>96.05</v>
      </c>
      <c r="I7900" s="16" t="n">
        <v>1.13</v>
      </c>
      <c r="J7900" s="49"/>
      <c r="K7900" s="49"/>
      <c r="L7900" s="50"/>
    </row>
    <row r="7901" customFormat="false" ht="13.8" hidden="false" customHeight="false" outlineLevel="0" collapsed="false">
      <c r="A7901" s="16" t="n">
        <v>6572.12</v>
      </c>
      <c r="B7901" s="46" t="n">
        <v>52.297895</v>
      </c>
      <c r="C7901" s="46" t="n">
        <v>10.657068</v>
      </c>
      <c r="D7901" s="16" t="n">
        <v>612998.01</v>
      </c>
      <c r="E7901" s="47" t="n">
        <v>5795464.74</v>
      </c>
      <c r="F7901" s="48" t="n">
        <v>32</v>
      </c>
      <c r="G7901" s="16" t="n">
        <v>97.17</v>
      </c>
      <c r="H7901" s="47" t="n">
        <v>96.04</v>
      </c>
      <c r="I7901" s="16" t="n">
        <v>1.13</v>
      </c>
      <c r="J7901" s="49"/>
      <c r="K7901" s="49"/>
      <c r="L7901" s="50"/>
    </row>
    <row r="7902" customFormat="false" ht="13.8" hidden="false" customHeight="false" outlineLevel="0" collapsed="false">
      <c r="A7902" s="16" t="n">
        <v>6572.62</v>
      </c>
      <c r="B7902" s="46" t="n">
        <v>52.297898</v>
      </c>
      <c r="C7902" s="46" t="n">
        <v>10.657072</v>
      </c>
      <c r="D7902" s="16" t="n">
        <v>612998.29</v>
      </c>
      <c r="E7902" s="47" t="n">
        <v>5795465.16</v>
      </c>
      <c r="F7902" s="48" t="n">
        <v>32</v>
      </c>
      <c r="G7902" s="16" t="n">
        <v>97.16</v>
      </c>
      <c r="H7902" s="47" t="n">
        <v>96.03</v>
      </c>
      <c r="I7902" s="16" t="n">
        <v>1.13</v>
      </c>
      <c r="J7902" s="49"/>
      <c r="K7902" s="49"/>
      <c r="L7902" s="50"/>
    </row>
    <row r="7903" customFormat="false" ht="13.8" hidden="false" customHeight="false" outlineLevel="0" collapsed="false">
      <c r="A7903" s="16" t="n">
        <v>6573.12</v>
      </c>
      <c r="B7903" s="46" t="n">
        <v>52.297902</v>
      </c>
      <c r="C7903" s="46" t="n">
        <v>10.657076</v>
      </c>
      <c r="D7903" s="16" t="n">
        <v>612998.56</v>
      </c>
      <c r="E7903" s="47" t="n">
        <v>5795465.57</v>
      </c>
      <c r="F7903" s="48" t="n">
        <v>32</v>
      </c>
      <c r="G7903" s="16" t="n">
        <v>97.14</v>
      </c>
      <c r="H7903" s="47" t="n">
        <v>96.02</v>
      </c>
      <c r="I7903" s="16" t="n">
        <v>1.12</v>
      </c>
      <c r="J7903" s="49"/>
      <c r="K7903" s="49"/>
      <c r="L7903" s="50"/>
    </row>
    <row r="7904" customFormat="false" ht="13.8" hidden="false" customHeight="false" outlineLevel="0" collapsed="false">
      <c r="A7904" s="16" t="n">
        <v>6573.16</v>
      </c>
      <c r="B7904" s="46" t="n">
        <v>52.297902</v>
      </c>
      <c r="C7904" s="46" t="n">
        <v>10.657077</v>
      </c>
      <c r="D7904" s="16" t="n">
        <v>612998.58</v>
      </c>
      <c r="E7904" s="47" t="n">
        <v>5795465.61</v>
      </c>
      <c r="F7904" s="48" t="n">
        <v>32</v>
      </c>
      <c r="G7904" s="16" t="n">
        <v>97.14</v>
      </c>
      <c r="H7904" s="47" t="n">
        <v>96.02</v>
      </c>
      <c r="I7904" s="16" t="n">
        <v>1.12</v>
      </c>
      <c r="J7904" s="49"/>
      <c r="K7904" s="49"/>
      <c r="L7904" s="50"/>
    </row>
    <row r="7905" customFormat="false" ht="13.8" hidden="false" customHeight="false" outlineLevel="0" collapsed="false">
      <c r="A7905" s="16" t="n">
        <v>6573.18</v>
      </c>
      <c r="B7905" s="46" t="n">
        <v>52.297902</v>
      </c>
      <c r="C7905" s="46" t="n">
        <v>10.657077</v>
      </c>
      <c r="D7905" s="16" t="n">
        <v>612998.59</v>
      </c>
      <c r="E7905" s="47" t="n">
        <v>5795465.62</v>
      </c>
      <c r="F7905" s="48" t="n">
        <v>32</v>
      </c>
      <c r="G7905" s="16" t="n">
        <v>97.14</v>
      </c>
      <c r="H7905" s="47" t="n">
        <v>96.02</v>
      </c>
      <c r="I7905" s="16" t="n">
        <v>1.12</v>
      </c>
      <c r="J7905" s="49"/>
      <c r="K7905" s="49"/>
      <c r="L7905" s="50"/>
    </row>
    <row r="7906" customFormat="false" ht="13.8" hidden="false" customHeight="false" outlineLevel="0" collapsed="false">
      <c r="A7906" s="16" t="n">
        <v>6573.62</v>
      </c>
      <c r="B7906" s="46" t="n">
        <v>52.297906</v>
      </c>
      <c r="C7906" s="46" t="n">
        <v>10.65708</v>
      </c>
      <c r="D7906" s="16" t="n">
        <v>612998.83</v>
      </c>
      <c r="E7906" s="47" t="n">
        <v>5795465.99</v>
      </c>
      <c r="F7906" s="48" t="n">
        <v>32</v>
      </c>
      <c r="G7906" s="16" t="n">
        <v>97.13</v>
      </c>
      <c r="H7906" s="47" t="n">
        <v>96.01</v>
      </c>
      <c r="I7906" s="16" t="n">
        <v>1.12</v>
      </c>
      <c r="J7906" s="49"/>
      <c r="K7906" s="49"/>
      <c r="L7906" s="50"/>
    </row>
    <row r="7907" customFormat="false" ht="13.8" hidden="false" customHeight="false" outlineLevel="0" collapsed="false">
      <c r="A7907" s="16" t="n">
        <v>6574.12</v>
      </c>
      <c r="B7907" s="46" t="n">
        <v>52.297909</v>
      </c>
      <c r="C7907" s="46" t="n">
        <v>10.657085</v>
      </c>
      <c r="D7907" s="16" t="n">
        <v>612999.11</v>
      </c>
      <c r="E7907" s="47" t="n">
        <v>5795466.41</v>
      </c>
      <c r="F7907" s="48" t="n">
        <v>32</v>
      </c>
      <c r="G7907" s="16" t="n">
        <v>97.11</v>
      </c>
      <c r="H7907" s="47" t="n">
        <v>96</v>
      </c>
      <c r="I7907" s="16" t="n">
        <v>1.12</v>
      </c>
      <c r="J7907" s="49"/>
      <c r="K7907" s="49"/>
      <c r="L7907" s="50"/>
    </row>
    <row r="7908" customFormat="false" ht="13.8" hidden="false" customHeight="false" outlineLevel="0" collapsed="false">
      <c r="A7908" s="16" t="n">
        <v>6574.62</v>
      </c>
      <c r="B7908" s="46" t="n">
        <v>52.297913</v>
      </c>
      <c r="C7908" s="46" t="n">
        <v>10.657089</v>
      </c>
      <c r="D7908" s="16" t="n">
        <v>612999.38</v>
      </c>
      <c r="E7908" s="47" t="n">
        <v>5795466.83</v>
      </c>
      <c r="F7908" s="48" t="n">
        <v>32</v>
      </c>
      <c r="G7908" s="16" t="n">
        <v>97.1</v>
      </c>
      <c r="H7908" s="47" t="n">
        <v>95.98</v>
      </c>
      <c r="I7908" s="16" t="n">
        <v>1.12</v>
      </c>
      <c r="J7908" s="49"/>
      <c r="K7908" s="49"/>
      <c r="L7908" s="50"/>
    </row>
    <row r="7909" customFormat="false" ht="13.8" hidden="false" customHeight="false" outlineLevel="0" collapsed="false">
      <c r="A7909" s="16" t="n">
        <v>6575.12</v>
      </c>
      <c r="B7909" s="46" t="n">
        <v>52.297917</v>
      </c>
      <c r="C7909" s="46" t="n">
        <v>10.657093</v>
      </c>
      <c r="D7909" s="16" t="n">
        <v>612999.66</v>
      </c>
      <c r="E7909" s="47" t="n">
        <v>5795467.25</v>
      </c>
      <c r="F7909" s="48" t="n">
        <v>32</v>
      </c>
      <c r="G7909" s="16" t="n">
        <v>97.08</v>
      </c>
      <c r="H7909" s="47" t="n">
        <v>95.97</v>
      </c>
      <c r="I7909" s="16" t="n">
        <v>1.12</v>
      </c>
      <c r="J7909" s="49"/>
      <c r="K7909" s="49"/>
      <c r="L7909" s="50"/>
    </row>
    <row r="7910" customFormat="false" ht="13.8" hidden="false" customHeight="false" outlineLevel="0" collapsed="false">
      <c r="A7910" s="16" t="n">
        <v>6575.62</v>
      </c>
      <c r="B7910" s="46" t="n">
        <v>52.29792</v>
      </c>
      <c r="C7910" s="46" t="n">
        <v>10.657097</v>
      </c>
      <c r="D7910" s="16" t="n">
        <v>612999.93</v>
      </c>
      <c r="E7910" s="47" t="n">
        <v>5795467.66</v>
      </c>
      <c r="F7910" s="48" t="n">
        <v>32</v>
      </c>
      <c r="G7910" s="16" t="n">
        <v>97.07</v>
      </c>
      <c r="H7910" s="47" t="n">
        <v>95.96</v>
      </c>
      <c r="I7910" s="16" t="n">
        <v>1.12</v>
      </c>
      <c r="J7910" s="49"/>
      <c r="K7910" s="49"/>
      <c r="L7910" s="50"/>
    </row>
    <row r="7911" customFormat="false" ht="13.8" hidden="false" customHeight="false" outlineLevel="0" collapsed="false">
      <c r="A7911" s="16" t="n">
        <v>6576.12</v>
      </c>
      <c r="B7911" s="46" t="n">
        <v>52.297924</v>
      </c>
      <c r="C7911" s="46" t="n">
        <v>10.657101</v>
      </c>
      <c r="D7911" s="16" t="n">
        <v>613000.2</v>
      </c>
      <c r="E7911" s="47" t="n">
        <v>5795468.08</v>
      </c>
      <c r="F7911" s="48" t="n">
        <v>32</v>
      </c>
      <c r="G7911" s="16" t="n">
        <v>97.06</v>
      </c>
      <c r="H7911" s="47" t="n">
        <v>95.95</v>
      </c>
      <c r="I7911" s="16" t="n">
        <v>1.12</v>
      </c>
      <c r="J7911" s="49"/>
      <c r="K7911" s="49"/>
      <c r="L7911" s="50"/>
    </row>
    <row r="7912" customFormat="false" ht="13.8" hidden="false" customHeight="false" outlineLevel="0" collapsed="false">
      <c r="A7912" s="16" t="n">
        <v>6576.62</v>
      </c>
      <c r="B7912" s="46" t="n">
        <v>52.297928</v>
      </c>
      <c r="C7912" s="46" t="n">
        <v>10.657105</v>
      </c>
      <c r="D7912" s="16" t="n">
        <v>613000.48</v>
      </c>
      <c r="E7912" s="47" t="n">
        <v>5795468.5</v>
      </c>
      <c r="F7912" s="48" t="n">
        <v>32</v>
      </c>
      <c r="G7912" s="16" t="n">
        <v>97.05</v>
      </c>
      <c r="H7912" s="47" t="n">
        <v>95.94</v>
      </c>
      <c r="I7912" s="16" t="n">
        <v>1.12</v>
      </c>
      <c r="J7912" s="49"/>
      <c r="K7912" s="49"/>
      <c r="L7912" s="50"/>
    </row>
    <row r="7913" customFormat="false" ht="13.8" hidden="false" customHeight="false" outlineLevel="0" collapsed="false">
      <c r="A7913" s="16" t="n">
        <v>6577.12</v>
      </c>
      <c r="B7913" s="46" t="n">
        <v>52.297932</v>
      </c>
      <c r="C7913" s="46" t="n">
        <v>10.65711</v>
      </c>
      <c r="D7913" s="16" t="n">
        <v>613000.75</v>
      </c>
      <c r="E7913" s="47" t="n">
        <v>5795468.92</v>
      </c>
      <c r="F7913" s="48" t="n">
        <v>32</v>
      </c>
      <c r="G7913" s="16" t="n">
        <v>97.05</v>
      </c>
      <c r="H7913" s="47" t="n">
        <v>95.93</v>
      </c>
      <c r="I7913" s="16" t="n">
        <v>1.12</v>
      </c>
      <c r="J7913" s="49"/>
      <c r="K7913" s="49"/>
      <c r="L7913" s="50"/>
    </row>
    <row r="7914" customFormat="false" ht="13.8" hidden="false" customHeight="false" outlineLevel="0" collapsed="false">
      <c r="A7914" s="16" t="n">
        <v>6577.62</v>
      </c>
      <c r="B7914" s="46" t="n">
        <v>52.297935</v>
      </c>
      <c r="C7914" s="46" t="n">
        <v>10.657114</v>
      </c>
      <c r="D7914" s="16" t="n">
        <v>613001.02</v>
      </c>
      <c r="E7914" s="47" t="n">
        <v>5795469.34</v>
      </c>
      <c r="F7914" s="48" t="n">
        <v>32</v>
      </c>
      <c r="G7914" s="16" t="n">
        <v>97.04</v>
      </c>
      <c r="H7914" s="47" t="n">
        <v>95.92</v>
      </c>
      <c r="I7914" s="16" t="n">
        <v>1.12</v>
      </c>
      <c r="J7914" s="49"/>
      <c r="K7914" s="49"/>
      <c r="L7914" s="50"/>
    </row>
    <row r="7915" customFormat="false" ht="13.8" hidden="false" customHeight="false" outlineLevel="0" collapsed="false">
      <c r="A7915" s="16" t="n">
        <v>6578.12</v>
      </c>
      <c r="B7915" s="46" t="n">
        <v>52.297939</v>
      </c>
      <c r="C7915" s="46" t="n">
        <v>10.657118</v>
      </c>
      <c r="D7915" s="16" t="n">
        <v>613001.3</v>
      </c>
      <c r="E7915" s="47" t="n">
        <v>5795469.76</v>
      </c>
      <c r="F7915" s="48" t="n">
        <v>32</v>
      </c>
      <c r="G7915" s="16" t="n">
        <v>97.03</v>
      </c>
      <c r="H7915" s="47" t="n">
        <v>95.91</v>
      </c>
      <c r="I7915" s="16" t="n">
        <v>1.12</v>
      </c>
      <c r="J7915" s="49"/>
      <c r="K7915" s="49"/>
      <c r="L7915" s="50"/>
    </row>
    <row r="7916" customFormat="false" ht="13.8" hidden="false" customHeight="false" outlineLevel="0" collapsed="false">
      <c r="A7916" s="16" t="n">
        <v>6578.62</v>
      </c>
      <c r="B7916" s="46" t="n">
        <v>52.297943</v>
      </c>
      <c r="C7916" s="46" t="n">
        <v>10.657122</v>
      </c>
      <c r="D7916" s="16" t="n">
        <v>613001.57</v>
      </c>
      <c r="E7916" s="47" t="n">
        <v>5795470.18</v>
      </c>
      <c r="F7916" s="48" t="n">
        <v>32</v>
      </c>
      <c r="G7916" s="16" t="n">
        <v>97.02</v>
      </c>
      <c r="H7916" s="47" t="n">
        <v>95.89</v>
      </c>
      <c r="I7916" s="16" t="n">
        <v>1.13</v>
      </c>
      <c r="J7916" s="49"/>
      <c r="K7916" s="49"/>
      <c r="L7916" s="50"/>
    </row>
    <row r="7917" customFormat="false" ht="13.8" hidden="false" customHeight="false" outlineLevel="0" collapsed="false">
      <c r="A7917" s="16" t="n">
        <v>6579.12</v>
      </c>
      <c r="B7917" s="46" t="n">
        <v>52.297946</v>
      </c>
      <c r="C7917" s="46" t="n">
        <v>10.657126</v>
      </c>
      <c r="D7917" s="16" t="n">
        <v>613001.84</v>
      </c>
      <c r="E7917" s="47" t="n">
        <v>5795470.59</v>
      </c>
      <c r="F7917" s="48" t="n">
        <v>32</v>
      </c>
      <c r="G7917" s="16" t="n">
        <v>97.01</v>
      </c>
      <c r="H7917" s="47" t="n">
        <v>95.88</v>
      </c>
      <c r="I7917" s="16" t="n">
        <v>1.13</v>
      </c>
      <c r="J7917" s="49"/>
      <c r="K7917" s="49"/>
      <c r="L7917" s="50"/>
    </row>
    <row r="7918" customFormat="false" ht="13.8" hidden="false" customHeight="false" outlineLevel="0" collapsed="false">
      <c r="A7918" s="16" t="n">
        <v>6579.62</v>
      </c>
      <c r="B7918" s="46" t="n">
        <v>52.29795</v>
      </c>
      <c r="C7918" s="46" t="n">
        <v>10.65713</v>
      </c>
      <c r="D7918" s="16" t="n">
        <v>613002.12</v>
      </c>
      <c r="E7918" s="47" t="n">
        <v>5795471.01</v>
      </c>
      <c r="F7918" s="48" t="n">
        <v>32</v>
      </c>
      <c r="G7918" s="16" t="n">
        <v>97</v>
      </c>
      <c r="H7918" s="47" t="n">
        <v>95.87</v>
      </c>
      <c r="I7918" s="16" t="n">
        <v>1.13</v>
      </c>
      <c r="J7918" s="49"/>
      <c r="K7918" s="49"/>
      <c r="L7918" s="50"/>
    </row>
    <row r="7919" customFormat="false" ht="13.8" hidden="false" customHeight="false" outlineLevel="0" collapsed="false">
      <c r="A7919" s="16" t="n">
        <v>6580.12</v>
      </c>
      <c r="B7919" s="46" t="n">
        <v>52.297954</v>
      </c>
      <c r="C7919" s="46" t="n">
        <v>10.657134</v>
      </c>
      <c r="D7919" s="16" t="n">
        <v>613002.39</v>
      </c>
      <c r="E7919" s="47" t="n">
        <v>5795471.43</v>
      </c>
      <c r="F7919" s="48" t="n">
        <v>32</v>
      </c>
      <c r="G7919" s="16" t="n">
        <v>96.99</v>
      </c>
      <c r="H7919" s="47" t="n">
        <v>95.86</v>
      </c>
      <c r="I7919" s="16" t="n">
        <v>1.14</v>
      </c>
      <c r="J7919" s="49"/>
      <c r="K7919" s="49"/>
      <c r="L7919" s="50"/>
    </row>
    <row r="7920" customFormat="false" ht="13.8" hidden="false" customHeight="false" outlineLevel="0" collapsed="false">
      <c r="A7920" s="16" t="n">
        <v>6580.62</v>
      </c>
      <c r="B7920" s="46" t="n">
        <v>52.297958</v>
      </c>
      <c r="C7920" s="46" t="n">
        <v>10.657139</v>
      </c>
      <c r="D7920" s="16" t="n">
        <v>613002.66</v>
      </c>
      <c r="E7920" s="47" t="n">
        <v>5795471.85</v>
      </c>
      <c r="F7920" s="48" t="n">
        <v>32</v>
      </c>
      <c r="G7920" s="16" t="n">
        <v>96.98</v>
      </c>
      <c r="H7920" s="47" t="n">
        <v>95.85</v>
      </c>
      <c r="I7920" s="16" t="n">
        <v>1.14</v>
      </c>
      <c r="J7920" s="49"/>
      <c r="K7920" s="49"/>
      <c r="L7920" s="50"/>
    </row>
    <row r="7921" customFormat="false" ht="13.8" hidden="false" customHeight="false" outlineLevel="0" collapsed="false">
      <c r="A7921" s="16" t="n">
        <v>6581.12</v>
      </c>
      <c r="B7921" s="46" t="n">
        <v>52.297961</v>
      </c>
      <c r="C7921" s="46" t="n">
        <v>10.657143</v>
      </c>
      <c r="D7921" s="16" t="n">
        <v>613002.94</v>
      </c>
      <c r="E7921" s="47" t="n">
        <v>5795472.27</v>
      </c>
      <c r="F7921" s="48" t="n">
        <v>32</v>
      </c>
      <c r="G7921" s="16" t="n">
        <v>96.97</v>
      </c>
      <c r="H7921" s="47" t="n">
        <v>95.84</v>
      </c>
      <c r="I7921" s="16" t="n">
        <v>1.14</v>
      </c>
      <c r="J7921" s="49"/>
      <c r="K7921" s="49"/>
      <c r="L7921" s="50"/>
    </row>
    <row r="7922" customFormat="false" ht="13.8" hidden="false" customHeight="false" outlineLevel="0" collapsed="false">
      <c r="A7922" s="16" t="n">
        <v>6581.62</v>
      </c>
      <c r="B7922" s="46" t="n">
        <v>52.297965</v>
      </c>
      <c r="C7922" s="46" t="n">
        <v>10.657147</v>
      </c>
      <c r="D7922" s="16" t="n">
        <v>613003.21</v>
      </c>
      <c r="E7922" s="47" t="n">
        <v>5795472.69</v>
      </c>
      <c r="F7922" s="48" t="n">
        <v>32</v>
      </c>
      <c r="G7922" s="16" t="n">
        <v>96.97</v>
      </c>
      <c r="H7922" s="47" t="n">
        <v>95.83</v>
      </c>
      <c r="I7922" s="16" t="n">
        <v>1.14</v>
      </c>
      <c r="J7922" s="49"/>
      <c r="K7922" s="49"/>
      <c r="L7922" s="50"/>
    </row>
    <row r="7923" customFormat="false" ht="13.8" hidden="false" customHeight="false" outlineLevel="0" collapsed="false">
      <c r="A7923" s="16" t="n">
        <v>6582.12</v>
      </c>
      <c r="B7923" s="46" t="n">
        <v>52.297969</v>
      </c>
      <c r="C7923" s="46" t="n">
        <v>10.657151</v>
      </c>
      <c r="D7923" s="16" t="n">
        <v>613003.48</v>
      </c>
      <c r="E7923" s="47" t="n">
        <v>5795473.1</v>
      </c>
      <c r="F7923" s="48" t="n">
        <v>32</v>
      </c>
      <c r="G7923" s="16" t="n">
        <v>96.96</v>
      </c>
      <c r="H7923" s="47" t="n">
        <v>95.81</v>
      </c>
      <c r="I7923" s="16" t="n">
        <v>1.14</v>
      </c>
      <c r="J7923" s="49"/>
      <c r="K7923" s="49"/>
      <c r="L7923" s="50"/>
    </row>
    <row r="7924" customFormat="false" ht="13.8" hidden="false" customHeight="false" outlineLevel="0" collapsed="false">
      <c r="A7924" s="16" t="n">
        <v>6582.62</v>
      </c>
      <c r="B7924" s="46" t="n">
        <v>52.297972</v>
      </c>
      <c r="C7924" s="46" t="n">
        <v>10.657155</v>
      </c>
      <c r="D7924" s="16" t="n">
        <v>613003.76</v>
      </c>
      <c r="E7924" s="47" t="n">
        <v>5795473.52</v>
      </c>
      <c r="F7924" s="48" t="n">
        <v>32</v>
      </c>
      <c r="G7924" s="16" t="n">
        <v>96.95</v>
      </c>
      <c r="H7924" s="47" t="n">
        <v>95.8</v>
      </c>
      <c r="I7924" s="16" t="n">
        <v>1.14</v>
      </c>
      <c r="J7924" s="49"/>
      <c r="K7924" s="49"/>
      <c r="L7924" s="50"/>
    </row>
    <row r="7925" customFormat="false" ht="13.8" hidden="false" customHeight="false" outlineLevel="0" collapsed="false">
      <c r="A7925" s="16" t="n">
        <v>6583.12</v>
      </c>
      <c r="B7925" s="46" t="n">
        <v>52.297976</v>
      </c>
      <c r="C7925" s="46" t="n">
        <v>10.657159</v>
      </c>
      <c r="D7925" s="16" t="n">
        <v>613004.03</v>
      </c>
      <c r="E7925" s="47" t="n">
        <v>5795473.94</v>
      </c>
      <c r="F7925" s="48" t="n">
        <v>32</v>
      </c>
      <c r="G7925" s="16" t="n">
        <v>96.94</v>
      </c>
      <c r="H7925" s="47" t="n">
        <v>95.79</v>
      </c>
      <c r="I7925" s="16" t="n">
        <v>1.14</v>
      </c>
      <c r="J7925" s="49"/>
      <c r="K7925" s="49"/>
      <c r="L7925" s="50"/>
    </row>
    <row r="7926" customFormat="false" ht="13.8" hidden="false" customHeight="false" outlineLevel="0" collapsed="false">
      <c r="A7926" s="16" t="n">
        <v>6583.62</v>
      </c>
      <c r="B7926" s="46" t="n">
        <v>52.29798</v>
      </c>
      <c r="C7926" s="46" t="n">
        <v>10.657163</v>
      </c>
      <c r="D7926" s="16" t="n">
        <v>613004.3</v>
      </c>
      <c r="E7926" s="47" t="n">
        <v>5795474.36</v>
      </c>
      <c r="F7926" s="48" t="n">
        <v>32</v>
      </c>
      <c r="G7926" s="16" t="n">
        <v>96.93</v>
      </c>
      <c r="H7926" s="47" t="n">
        <v>95.78</v>
      </c>
      <c r="I7926" s="16" t="n">
        <v>1.15</v>
      </c>
      <c r="J7926" s="49"/>
      <c r="K7926" s="49"/>
      <c r="L7926" s="50"/>
    </row>
    <row r="7927" customFormat="false" ht="13.8" hidden="false" customHeight="false" outlineLevel="0" collapsed="false">
      <c r="A7927" s="16" t="n">
        <v>6584.12</v>
      </c>
      <c r="B7927" s="46" t="n">
        <v>52.297983</v>
      </c>
      <c r="C7927" s="46" t="n">
        <v>10.657168</v>
      </c>
      <c r="D7927" s="16" t="n">
        <v>613004.58</v>
      </c>
      <c r="E7927" s="47" t="n">
        <v>5795474.78</v>
      </c>
      <c r="F7927" s="48" t="n">
        <v>32</v>
      </c>
      <c r="G7927" s="16" t="n">
        <v>96.93</v>
      </c>
      <c r="H7927" s="47" t="n">
        <v>95.77</v>
      </c>
      <c r="I7927" s="16" t="n">
        <v>1.15</v>
      </c>
      <c r="J7927" s="49"/>
      <c r="K7927" s="49"/>
      <c r="L7927" s="50"/>
    </row>
    <row r="7928" customFormat="false" ht="13.8" hidden="false" customHeight="false" outlineLevel="0" collapsed="false">
      <c r="A7928" s="16" t="n">
        <v>6584.62</v>
      </c>
      <c r="B7928" s="46" t="n">
        <v>52.297987</v>
      </c>
      <c r="C7928" s="46" t="n">
        <v>10.657172</v>
      </c>
      <c r="D7928" s="16" t="n">
        <v>613004.85</v>
      </c>
      <c r="E7928" s="47" t="n">
        <v>5795475.2</v>
      </c>
      <c r="F7928" s="48" t="n">
        <v>32</v>
      </c>
      <c r="G7928" s="16" t="n">
        <v>96.92</v>
      </c>
      <c r="H7928" s="47" t="n">
        <v>95.76</v>
      </c>
      <c r="I7928" s="16" t="n">
        <v>1.15</v>
      </c>
      <c r="J7928" s="49"/>
      <c r="K7928" s="49"/>
      <c r="L7928" s="50"/>
    </row>
    <row r="7929" customFormat="false" ht="13.8" hidden="false" customHeight="false" outlineLevel="0" collapsed="false">
      <c r="A7929" s="16" t="n">
        <v>6585.12</v>
      </c>
      <c r="B7929" s="46" t="n">
        <v>52.297991</v>
      </c>
      <c r="C7929" s="46" t="n">
        <v>10.657176</v>
      </c>
      <c r="D7929" s="16" t="n">
        <v>613005.12</v>
      </c>
      <c r="E7929" s="47" t="n">
        <v>5795475.62</v>
      </c>
      <c r="F7929" s="48" t="n">
        <v>32</v>
      </c>
      <c r="G7929" s="16" t="n">
        <v>96.91</v>
      </c>
      <c r="H7929" s="47" t="n">
        <v>95.75</v>
      </c>
      <c r="I7929" s="16" t="n">
        <v>1.16</v>
      </c>
      <c r="J7929" s="49"/>
      <c r="K7929" s="49"/>
      <c r="L7929" s="50"/>
    </row>
    <row r="7930" customFormat="false" ht="13.8" hidden="false" customHeight="false" outlineLevel="0" collapsed="false">
      <c r="A7930" s="16" t="n">
        <v>6585.62</v>
      </c>
      <c r="B7930" s="46" t="n">
        <v>52.297995</v>
      </c>
      <c r="C7930" s="46" t="n">
        <v>10.65718</v>
      </c>
      <c r="D7930" s="16" t="n">
        <v>613005.39</v>
      </c>
      <c r="E7930" s="47" t="n">
        <v>5795476.04</v>
      </c>
      <c r="F7930" s="48" t="n">
        <v>32</v>
      </c>
      <c r="G7930" s="16" t="n">
        <v>96.9</v>
      </c>
      <c r="H7930" s="47" t="n">
        <v>95.74</v>
      </c>
      <c r="I7930" s="16" t="n">
        <v>1.16</v>
      </c>
      <c r="J7930" s="49"/>
      <c r="K7930" s="49"/>
      <c r="L7930" s="50"/>
    </row>
    <row r="7931" customFormat="false" ht="13.8" hidden="false" customHeight="false" outlineLevel="0" collapsed="false">
      <c r="A7931" s="16" t="n">
        <v>6586.12</v>
      </c>
      <c r="B7931" s="46" t="n">
        <v>52.297998</v>
      </c>
      <c r="C7931" s="46" t="n">
        <v>10.657184</v>
      </c>
      <c r="D7931" s="16" t="n">
        <v>613005.67</v>
      </c>
      <c r="E7931" s="47" t="n">
        <v>5795476.46</v>
      </c>
      <c r="F7931" s="48" t="n">
        <v>32</v>
      </c>
      <c r="G7931" s="16" t="n">
        <v>96.89</v>
      </c>
      <c r="H7931" s="47" t="n">
        <v>95.73</v>
      </c>
      <c r="I7931" s="16" t="n">
        <v>1.17</v>
      </c>
      <c r="J7931" s="49"/>
      <c r="K7931" s="49"/>
      <c r="L7931" s="50"/>
    </row>
    <row r="7932" customFormat="false" ht="13.8" hidden="false" customHeight="false" outlineLevel="0" collapsed="false">
      <c r="A7932" s="16" t="n">
        <v>6586.62</v>
      </c>
      <c r="B7932" s="46" t="n">
        <v>52.298002</v>
      </c>
      <c r="C7932" s="46" t="n">
        <v>10.657188</v>
      </c>
      <c r="D7932" s="16" t="n">
        <v>613005.94</v>
      </c>
      <c r="E7932" s="47" t="n">
        <v>5795476.87</v>
      </c>
      <c r="F7932" s="48" t="n">
        <v>32</v>
      </c>
      <c r="G7932" s="16" t="n">
        <v>96.88</v>
      </c>
      <c r="H7932" s="47" t="n">
        <v>95.72</v>
      </c>
      <c r="I7932" s="16" t="n">
        <v>1.17</v>
      </c>
      <c r="J7932" s="49"/>
      <c r="K7932" s="49"/>
      <c r="L7932" s="50"/>
    </row>
    <row r="7933" customFormat="false" ht="13.8" hidden="false" customHeight="false" outlineLevel="0" collapsed="false">
      <c r="A7933" s="16" t="n">
        <v>6587.12</v>
      </c>
      <c r="B7933" s="46" t="n">
        <v>52.298006</v>
      </c>
      <c r="C7933" s="46" t="n">
        <v>10.657192</v>
      </c>
      <c r="D7933" s="16" t="n">
        <v>613006.21</v>
      </c>
      <c r="E7933" s="47" t="n">
        <v>5795477.29</v>
      </c>
      <c r="F7933" s="48" t="n">
        <v>32</v>
      </c>
      <c r="G7933" s="16" t="n">
        <v>96.87</v>
      </c>
      <c r="H7933" s="47" t="n">
        <v>95.7</v>
      </c>
      <c r="I7933" s="16" t="n">
        <v>1.17</v>
      </c>
      <c r="J7933" s="49"/>
      <c r="K7933" s="49"/>
      <c r="L7933" s="50"/>
    </row>
    <row r="7934" customFormat="false" ht="13.8" hidden="false" customHeight="false" outlineLevel="0" collapsed="false">
      <c r="A7934" s="16" t="n">
        <v>6587.62</v>
      </c>
      <c r="B7934" s="46" t="n">
        <v>52.298009</v>
      </c>
      <c r="C7934" s="46" t="n">
        <v>10.657197</v>
      </c>
      <c r="D7934" s="16" t="n">
        <v>613006.49</v>
      </c>
      <c r="E7934" s="47" t="n">
        <v>5795477.71</v>
      </c>
      <c r="F7934" s="48" t="n">
        <v>32</v>
      </c>
      <c r="G7934" s="16" t="n">
        <v>96.86</v>
      </c>
      <c r="H7934" s="47" t="n">
        <v>95.69</v>
      </c>
      <c r="I7934" s="16" t="n">
        <v>1.17</v>
      </c>
      <c r="J7934" s="49"/>
      <c r="K7934" s="49"/>
      <c r="L7934" s="50"/>
    </row>
    <row r="7935" customFormat="false" ht="13.8" hidden="false" customHeight="false" outlineLevel="0" collapsed="false">
      <c r="A7935" s="16" t="n">
        <v>6588.12</v>
      </c>
      <c r="B7935" s="46" t="n">
        <v>52.298013</v>
      </c>
      <c r="C7935" s="46" t="n">
        <v>10.657201</v>
      </c>
      <c r="D7935" s="16" t="n">
        <v>613006.76</v>
      </c>
      <c r="E7935" s="47" t="n">
        <v>5795478.13</v>
      </c>
      <c r="F7935" s="48" t="n">
        <v>32</v>
      </c>
      <c r="G7935" s="16" t="n">
        <v>96.84</v>
      </c>
      <c r="H7935" s="47" t="n">
        <v>95.68</v>
      </c>
      <c r="I7935" s="16" t="n">
        <v>1.17</v>
      </c>
      <c r="J7935" s="49"/>
      <c r="K7935" s="49"/>
      <c r="L7935" s="50"/>
    </row>
    <row r="7936" customFormat="false" ht="13.8" hidden="false" customHeight="false" outlineLevel="0" collapsed="false">
      <c r="A7936" s="16" t="n">
        <v>6588.62</v>
      </c>
      <c r="B7936" s="46" t="n">
        <v>52.298017</v>
      </c>
      <c r="C7936" s="46" t="n">
        <v>10.657205</v>
      </c>
      <c r="D7936" s="16" t="n">
        <v>613007.03</v>
      </c>
      <c r="E7936" s="47" t="n">
        <v>5795478.55</v>
      </c>
      <c r="F7936" s="48" t="n">
        <v>32</v>
      </c>
      <c r="G7936" s="16" t="n">
        <v>96.83</v>
      </c>
      <c r="H7936" s="47" t="n">
        <v>95.67</v>
      </c>
      <c r="I7936" s="16" t="n">
        <v>1.17</v>
      </c>
      <c r="J7936" s="49"/>
      <c r="K7936" s="49"/>
      <c r="L7936" s="50"/>
    </row>
    <row r="7937" customFormat="false" ht="13.8" hidden="false" customHeight="false" outlineLevel="0" collapsed="false">
      <c r="A7937" s="16" t="n">
        <v>6589.12</v>
      </c>
      <c r="B7937" s="46" t="n">
        <v>52.298021</v>
      </c>
      <c r="C7937" s="46" t="n">
        <v>10.657209</v>
      </c>
      <c r="D7937" s="16" t="n">
        <v>613007.3</v>
      </c>
      <c r="E7937" s="47" t="n">
        <v>5795478.97</v>
      </c>
      <c r="F7937" s="48" t="n">
        <v>32</v>
      </c>
      <c r="G7937" s="16" t="n">
        <v>96.82</v>
      </c>
      <c r="H7937" s="47" t="n">
        <v>95.66</v>
      </c>
      <c r="I7937" s="16" t="n">
        <v>1.16</v>
      </c>
      <c r="J7937" s="49"/>
      <c r="K7937" s="49"/>
      <c r="L7937" s="50"/>
    </row>
    <row r="7938" customFormat="false" ht="13.8" hidden="false" customHeight="false" outlineLevel="0" collapsed="false">
      <c r="A7938" s="16" t="n">
        <v>6589.49</v>
      </c>
      <c r="B7938" s="46" t="n">
        <v>52.298023</v>
      </c>
      <c r="C7938" s="46" t="n">
        <v>10.657212</v>
      </c>
      <c r="D7938" s="16" t="n">
        <v>613007.51</v>
      </c>
      <c r="E7938" s="47" t="n">
        <v>5795479.28</v>
      </c>
      <c r="F7938" s="48" t="n">
        <v>32</v>
      </c>
      <c r="G7938" s="16" t="n">
        <v>96.81</v>
      </c>
      <c r="H7938" s="47" t="n">
        <v>95.65</v>
      </c>
      <c r="I7938" s="16" t="n">
        <v>1.16</v>
      </c>
      <c r="J7938" s="49"/>
      <c r="K7938" s="49"/>
      <c r="L7938" s="50"/>
    </row>
    <row r="7939" customFormat="false" ht="13.8" hidden="false" customHeight="false" outlineLevel="0" collapsed="false">
      <c r="A7939" s="16" t="n">
        <v>6589.62</v>
      </c>
      <c r="B7939" s="46" t="n">
        <v>52.298024</v>
      </c>
      <c r="C7939" s="46" t="n">
        <v>10.657213</v>
      </c>
      <c r="D7939" s="16" t="n">
        <v>613007.58</v>
      </c>
      <c r="E7939" s="47" t="n">
        <v>5795479.39</v>
      </c>
      <c r="F7939" s="48" t="n">
        <v>32</v>
      </c>
      <c r="G7939" s="16" t="n">
        <v>96.81</v>
      </c>
      <c r="H7939" s="47" t="n">
        <v>95.65</v>
      </c>
      <c r="I7939" s="16" t="n">
        <v>1.16</v>
      </c>
      <c r="J7939" s="49"/>
      <c r="K7939" s="49"/>
      <c r="L7939" s="50"/>
    </row>
    <row r="7940" customFormat="false" ht="13.8" hidden="false" customHeight="false" outlineLevel="0" collapsed="false">
      <c r="A7940" s="16" t="n">
        <v>6590.12</v>
      </c>
      <c r="B7940" s="46" t="n">
        <v>52.298028</v>
      </c>
      <c r="C7940" s="46" t="n">
        <v>10.657217</v>
      </c>
      <c r="D7940" s="16" t="n">
        <v>613007.85</v>
      </c>
      <c r="E7940" s="47" t="n">
        <v>5795479.81</v>
      </c>
      <c r="F7940" s="48" t="n">
        <v>32</v>
      </c>
      <c r="G7940" s="16" t="n">
        <v>96.8</v>
      </c>
      <c r="H7940" s="47" t="n">
        <v>95.64</v>
      </c>
      <c r="I7940" s="16" t="n">
        <v>1.15</v>
      </c>
      <c r="J7940" s="49"/>
      <c r="K7940" s="49"/>
      <c r="L7940" s="50"/>
    </row>
    <row r="7941" customFormat="false" ht="13.8" hidden="false" customHeight="false" outlineLevel="0" collapsed="false">
      <c r="A7941" s="16" t="n">
        <v>6590.62</v>
      </c>
      <c r="B7941" s="46" t="n">
        <v>52.298032</v>
      </c>
      <c r="C7941" s="46" t="n">
        <v>10.657221</v>
      </c>
      <c r="D7941" s="16" t="n">
        <v>613008.12</v>
      </c>
      <c r="E7941" s="47" t="n">
        <v>5795480.22</v>
      </c>
      <c r="F7941" s="48" t="n">
        <v>32</v>
      </c>
      <c r="G7941" s="16" t="n">
        <v>96.79</v>
      </c>
      <c r="H7941" s="47" t="n">
        <v>95.63</v>
      </c>
      <c r="I7941" s="16" t="n">
        <v>1.14</v>
      </c>
      <c r="J7941" s="49"/>
      <c r="K7941" s="49"/>
      <c r="L7941" s="50"/>
    </row>
    <row r="7942" customFormat="false" ht="13.8" hidden="false" customHeight="false" outlineLevel="0" collapsed="false">
      <c r="A7942" s="16" t="n">
        <v>6591.12</v>
      </c>
      <c r="B7942" s="46" t="n">
        <v>52.298035</v>
      </c>
      <c r="C7942" s="46" t="n">
        <v>10.657226</v>
      </c>
      <c r="D7942" s="16" t="n">
        <v>613008.39</v>
      </c>
      <c r="E7942" s="47" t="n">
        <v>5795480.64</v>
      </c>
      <c r="F7942" s="48" t="n">
        <v>32</v>
      </c>
      <c r="G7942" s="16" t="n">
        <v>96.77</v>
      </c>
      <c r="H7942" s="47" t="n">
        <v>95.61</v>
      </c>
      <c r="I7942" s="16" t="n">
        <v>1.14</v>
      </c>
      <c r="J7942" s="49"/>
      <c r="K7942" s="49"/>
      <c r="L7942" s="50"/>
    </row>
    <row r="7943" customFormat="false" ht="13.8" hidden="false" customHeight="false" outlineLevel="0" collapsed="false">
      <c r="A7943" s="16" t="n">
        <v>6591.62</v>
      </c>
      <c r="B7943" s="46" t="n">
        <v>52.298039</v>
      </c>
      <c r="C7943" s="46" t="n">
        <v>10.65723</v>
      </c>
      <c r="D7943" s="16" t="n">
        <v>613008.67</v>
      </c>
      <c r="E7943" s="47" t="n">
        <v>5795481.06</v>
      </c>
      <c r="F7943" s="48" t="n">
        <v>32</v>
      </c>
      <c r="G7943" s="16" t="n">
        <v>96.76</v>
      </c>
      <c r="H7943" s="47" t="n">
        <v>95.6</v>
      </c>
      <c r="I7943" s="16" t="n">
        <v>1.13</v>
      </c>
      <c r="J7943" s="49"/>
      <c r="K7943" s="49"/>
      <c r="L7943" s="50"/>
    </row>
    <row r="7944" customFormat="false" ht="13.8" hidden="false" customHeight="false" outlineLevel="0" collapsed="false">
      <c r="A7944" s="16" t="n">
        <v>6592.12</v>
      </c>
      <c r="B7944" s="46" t="n">
        <v>52.298043</v>
      </c>
      <c r="C7944" s="46" t="n">
        <v>10.657234</v>
      </c>
      <c r="D7944" s="16" t="n">
        <v>613008.94</v>
      </c>
      <c r="E7944" s="47" t="n">
        <v>5795481.48</v>
      </c>
      <c r="F7944" s="48" t="n">
        <v>32</v>
      </c>
      <c r="G7944" s="16" t="n">
        <v>96.75</v>
      </c>
      <c r="H7944" s="47" t="n">
        <v>95.59</v>
      </c>
      <c r="I7944" s="16" t="n">
        <v>1.13</v>
      </c>
      <c r="J7944" s="49"/>
      <c r="K7944" s="49"/>
      <c r="L7944" s="50"/>
    </row>
    <row r="7945" customFormat="false" ht="13.8" hidden="false" customHeight="false" outlineLevel="0" collapsed="false">
      <c r="A7945" s="16" t="n">
        <v>6592.62</v>
      </c>
      <c r="B7945" s="46" t="n">
        <v>52.298047</v>
      </c>
      <c r="C7945" s="46" t="n">
        <v>10.657238</v>
      </c>
      <c r="D7945" s="16" t="n">
        <v>613009.21</v>
      </c>
      <c r="E7945" s="47" t="n">
        <v>5795481.9</v>
      </c>
      <c r="F7945" s="48" t="n">
        <v>32</v>
      </c>
      <c r="G7945" s="16" t="n">
        <v>96.73</v>
      </c>
      <c r="H7945" s="47" t="n">
        <v>95.58</v>
      </c>
      <c r="I7945" s="16" t="n">
        <v>1.13</v>
      </c>
      <c r="J7945" s="49"/>
      <c r="K7945" s="49"/>
      <c r="L7945" s="50"/>
    </row>
    <row r="7946" customFormat="false" ht="13.8" hidden="false" customHeight="false" outlineLevel="0" collapsed="false">
      <c r="A7946" s="16" t="n">
        <v>6593.12</v>
      </c>
      <c r="B7946" s="46" t="n">
        <v>52.29805</v>
      </c>
      <c r="C7946" s="46" t="n">
        <v>10.657242</v>
      </c>
      <c r="D7946" s="16" t="n">
        <v>613009.48</v>
      </c>
      <c r="E7946" s="47" t="n">
        <v>5795482.32</v>
      </c>
      <c r="F7946" s="48" t="n">
        <v>32</v>
      </c>
      <c r="G7946" s="16" t="n">
        <v>96.72</v>
      </c>
      <c r="H7946" s="47" t="n">
        <v>95.57</v>
      </c>
      <c r="I7946" s="16" t="n">
        <v>1.14</v>
      </c>
      <c r="J7946" s="49"/>
      <c r="K7946" s="49"/>
      <c r="L7946" s="50"/>
    </row>
    <row r="7947" customFormat="false" ht="13.8" hidden="false" customHeight="false" outlineLevel="0" collapsed="false">
      <c r="A7947" s="16" t="n">
        <v>6593.62</v>
      </c>
      <c r="B7947" s="46" t="n">
        <v>52.298054</v>
      </c>
      <c r="C7947" s="46" t="n">
        <v>10.657246</v>
      </c>
      <c r="D7947" s="16" t="n">
        <v>613009.76</v>
      </c>
      <c r="E7947" s="47" t="n">
        <v>5795482.74</v>
      </c>
      <c r="F7947" s="48" t="n">
        <v>32</v>
      </c>
      <c r="G7947" s="16" t="n">
        <v>96.71</v>
      </c>
      <c r="H7947" s="47" t="n">
        <v>95.56</v>
      </c>
      <c r="I7947" s="16" t="n">
        <v>1.14</v>
      </c>
      <c r="J7947" s="49"/>
      <c r="K7947" s="49"/>
      <c r="L7947" s="50"/>
    </row>
    <row r="7948" customFormat="false" ht="13.8" hidden="false" customHeight="false" outlineLevel="0" collapsed="false">
      <c r="A7948" s="16" t="n">
        <v>6594.12</v>
      </c>
      <c r="B7948" s="46" t="n">
        <v>52.298058</v>
      </c>
      <c r="C7948" s="46" t="n">
        <v>10.65725</v>
      </c>
      <c r="D7948" s="16" t="n">
        <v>613010.03</v>
      </c>
      <c r="E7948" s="47" t="n">
        <v>5795483.16</v>
      </c>
      <c r="F7948" s="48" t="n">
        <v>32</v>
      </c>
      <c r="G7948" s="16" t="n">
        <v>96.7</v>
      </c>
      <c r="H7948" s="47" t="n">
        <v>95.55</v>
      </c>
      <c r="I7948" s="16" t="n">
        <v>1.14</v>
      </c>
      <c r="J7948" s="49"/>
      <c r="K7948" s="49"/>
      <c r="L7948" s="50"/>
    </row>
    <row r="7949" customFormat="false" ht="13.8" hidden="false" customHeight="false" outlineLevel="0" collapsed="false">
      <c r="A7949" s="16" t="n">
        <v>6594.62</v>
      </c>
      <c r="B7949" s="46" t="n">
        <v>52.298061</v>
      </c>
      <c r="C7949" s="46" t="n">
        <v>10.657254</v>
      </c>
      <c r="D7949" s="16" t="n">
        <v>613010.3</v>
      </c>
      <c r="E7949" s="47" t="n">
        <v>5795483.58</v>
      </c>
      <c r="F7949" s="48" t="n">
        <v>32</v>
      </c>
      <c r="G7949" s="16" t="n">
        <v>96.68</v>
      </c>
      <c r="H7949" s="47" t="n">
        <v>95.53</v>
      </c>
      <c r="I7949" s="16" t="n">
        <v>1.15</v>
      </c>
      <c r="J7949" s="49"/>
      <c r="K7949" s="49"/>
      <c r="L7949" s="50"/>
    </row>
    <row r="7950" customFormat="false" ht="13.8" hidden="false" customHeight="false" outlineLevel="0" collapsed="false">
      <c r="A7950" s="16" t="n">
        <v>6595.12</v>
      </c>
      <c r="B7950" s="46" t="n">
        <v>52.298065</v>
      </c>
      <c r="C7950" s="46" t="n">
        <v>10.657259</v>
      </c>
      <c r="D7950" s="16" t="n">
        <v>613010.58</v>
      </c>
      <c r="E7950" s="47" t="n">
        <v>5795484</v>
      </c>
      <c r="F7950" s="48" t="n">
        <v>32</v>
      </c>
      <c r="G7950" s="16" t="n">
        <v>96.67</v>
      </c>
      <c r="H7950" s="47" t="n">
        <v>95.52</v>
      </c>
      <c r="I7950" s="16" t="n">
        <v>1.15</v>
      </c>
      <c r="J7950" s="49"/>
      <c r="K7950" s="49"/>
      <c r="L7950" s="50"/>
    </row>
    <row r="7951" customFormat="false" ht="13.8" hidden="false" customHeight="false" outlineLevel="0" collapsed="false">
      <c r="A7951" s="16" t="n">
        <v>6595.62</v>
      </c>
      <c r="B7951" s="46" t="n">
        <v>52.298069</v>
      </c>
      <c r="C7951" s="46" t="n">
        <v>10.657263</v>
      </c>
      <c r="D7951" s="16" t="n">
        <v>613010.85</v>
      </c>
      <c r="E7951" s="47" t="n">
        <v>5795484.42</v>
      </c>
      <c r="F7951" s="48" t="n">
        <v>32</v>
      </c>
      <c r="G7951" s="16" t="n">
        <v>96.67</v>
      </c>
      <c r="H7951" s="47" t="n">
        <v>95.51</v>
      </c>
      <c r="I7951" s="16" t="n">
        <v>1.16</v>
      </c>
      <c r="J7951" s="49"/>
      <c r="K7951" s="49"/>
      <c r="L7951" s="50"/>
    </row>
    <row r="7952" customFormat="false" ht="13.8" hidden="false" customHeight="false" outlineLevel="0" collapsed="false">
      <c r="A7952" s="16" t="n">
        <v>6596.12</v>
      </c>
      <c r="B7952" s="46" t="n">
        <v>52.298072</v>
      </c>
      <c r="C7952" s="46" t="n">
        <v>10.657267</v>
      </c>
      <c r="D7952" s="16" t="n">
        <v>613011.12</v>
      </c>
      <c r="E7952" s="47" t="n">
        <v>5795484.83</v>
      </c>
      <c r="F7952" s="48" t="n">
        <v>32</v>
      </c>
      <c r="G7952" s="16" t="n">
        <v>96.66</v>
      </c>
      <c r="H7952" s="47" t="n">
        <v>95.5</v>
      </c>
      <c r="I7952" s="16" t="n">
        <v>1.16</v>
      </c>
      <c r="J7952" s="49"/>
      <c r="K7952" s="49"/>
      <c r="L7952" s="50"/>
    </row>
    <row r="7953" customFormat="false" ht="13.8" hidden="false" customHeight="false" outlineLevel="0" collapsed="false">
      <c r="A7953" s="16" t="n">
        <v>6596.62</v>
      </c>
      <c r="B7953" s="46" t="n">
        <v>52.298076</v>
      </c>
      <c r="C7953" s="46" t="n">
        <v>10.657271</v>
      </c>
      <c r="D7953" s="16" t="n">
        <v>613011.39</v>
      </c>
      <c r="E7953" s="47" t="n">
        <v>5795485.25</v>
      </c>
      <c r="F7953" s="48" t="n">
        <v>32</v>
      </c>
      <c r="G7953" s="16" t="n">
        <v>96.65</v>
      </c>
      <c r="H7953" s="47" t="n">
        <v>95.49</v>
      </c>
      <c r="I7953" s="16" t="n">
        <v>1.17</v>
      </c>
      <c r="J7953" s="49"/>
      <c r="K7953" s="49"/>
      <c r="L7953" s="50"/>
    </row>
    <row r="7954" customFormat="false" ht="13.8" hidden="false" customHeight="false" outlineLevel="0" collapsed="false">
      <c r="A7954" s="16" t="n">
        <v>6597.12</v>
      </c>
      <c r="B7954" s="46" t="n">
        <v>52.29808</v>
      </c>
      <c r="C7954" s="46" t="n">
        <v>10.657275</v>
      </c>
      <c r="D7954" s="16" t="n">
        <v>613011.67</v>
      </c>
      <c r="E7954" s="47" t="n">
        <v>5795485.67</v>
      </c>
      <c r="F7954" s="48" t="n">
        <v>32</v>
      </c>
      <c r="G7954" s="16" t="n">
        <v>96.65</v>
      </c>
      <c r="H7954" s="47" t="n">
        <v>95.48</v>
      </c>
      <c r="I7954" s="16" t="n">
        <v>1.18</v>
      </c>
      <c r="J7954" s="49"/>
      <c r="K7954" s="49"/>
      <c r="L7954" s="50"/>
    </row>
    <row r="7955" customFormat="false" ht="13.8" hidden="false" customHeight="false" outlineLevel="0" collapsed="false">
      <c r="A7955" s="16" t="n">
        <v>6597.62</v>
      </c>
      <c r="B7955" s="46" t="n">
        <v>52.298084</v>
      </c>
      <c r="C7955" s="46" t="n">
        <v>10.657279</v>
      </c>
      <c r="D7955" s="16" t="n">
        <v>613011.94</v>
      </c>
      <c r="E7955" s="47" t="n">
        <v>5795486.09</v>
      </c>
      <c r="F7955" s="48" t="n">
        <v>32</v>
      </c>
      <c r="G7955" s="16" t="n">
        <v>96.64</v>
      </c>
      <c r="H7955" s="47" t="n">
        <v>95.47</v>
      </c>
      <c r="I7955" s="16" t="n">
        <v>1.18</v>
      </c>
      <c r="J7955" s="49"/>
      <c r="K7955" s="49"/>
      <c r="L7955" s="50"/>
    </row>
    <row r="7956" customFormat="false" ht="13.8" hidden="false" customHeight="false" outlineLevel="0" collapsed="false">
      <c r="A7956" s="16" t="n">
        <v>6598.12</v>
      </c>
      <c r="B7956" s="46" t="n">
        <v>52.298087</v>
      </c>
      <c r="C7956" s="46" t="n">
        <v>10.657283</v>
      </c>
      <c r="D7956" s="16" t="n">
        <v>613012.21</v>
      </c>
      <c r="E7956" s="47" t="n">
        <v>5795486.51</v>
      </c>
      <c r="F7956" s="48" t="n">
        <v>32</v>
      </c>
      <c r="G7956" s="16" t="n">
        <v>96.63</v>
      </c>
      <c r="H7956" s="47" t="n">
        <v>95.46</v>
      </c>
      <c r="I7956" s="16" t="n">
        <v>1.19</v>
      </c>
      <c r="J7956" s="49"/>
      <c r="K7956" s="49"/>
      <c r="L7956" s="50"/>
    </row>
    <row r="7957" customFormat="false" ht="13.8" hidden="false" customHeight="false" outlineLevel="0" collapsed="false">
      <c r="A7957" s="16" t="n">
        <v>6598.62</v>
      </c>
      <c r="B7957" s="46" t="n">
        <v>52.298091</v>
      </c>
      <c r="C7957" s="46" t="n">
        <v>10.657288</v>
      </c>
      <c r="D7957" s="16" t="n">
        <v>613012.48</v>
      </c>
      <c r="E7957" s="47" t="n">
        <v>5795486.93</v>
      </c>
      <c r="F7957" s="48" t="n">
        <v>32</v>
      </c>
      <c r="G7957" s="16" t="n">
        <v>96.63</v>
      </c>
      <c r="H7957" s="47" t="n">
        <v>95.45</v>
      </c>
      <c r="I7957" s="16" t="n">
        <v>1.19</v>
      </c>
      <c r="J7957" s="49"/>
      <c r="K7957" s="49"/>
      <c r="L7957" s="50"/>
    </row>
    <row r="7958" customFormat="false" ht="13.8" hidden="false" customHeight="false" outlineLevel="0" collapsed="false">
      <c r="A7958" s="16" t="n">
        <v>6598.66</v>
      </c>
      <c r="B7958" s="46" t="n">
        <v>52.298091</v>
      </c>
      <c r="C7958" s="46" t="n">
        <v>10.657288</v>
      </c>
      <c r="D7958" s="16" t="n">
        <v>613012.51</v>
      </c>
      <c r="E7958" s="47" t="n">
        <v>5795486.97</v>
      </c>
      <c r="F7958" s="48" t="n">
        <v>32</v>
      </c>
      <c r="G7958" s="16" t="n">
        <v>96.63</v>
      </c>
      <c r="H7958" s="47" t="n">
        <v>95.44</v>
      </c>
      <c r="I7958" s="16" t="n">
        <v>1.19</v>
      </c>
      <c r="J7958" s="49"/>
      <c r="K7958" s="49"/>
      <c r="L7958" s="50"/>
    </row>
    <row r="7959" customFormat="false" ht="13.8" hidden="false" customHeight="false" outlineLevel="0" collapsed="false">
      <c r="A7959" s="16" t="n">
        <v>6599.12</v>
      </c>
      <c r="B7959" s="46" t="n">
        <v>52.298095</v>
      </c>
      <c r="C7959" s="46" t="n">
        <v>10.657292</v>
      </c>
      <c r="D7959" s="16" t="n">
        <v>613012.76</v>
      </c>
      <c r="E7959" s="47" t="n">
        <v>5795487.35</v>
      </c>
      <c r="F7959" s="48" t="n">
        <v>32</v>
      </c>
      <c r="G7959" s="16" t="n">
        <v>96.62</v>
      </c>
      <c r="H7959" s="47" t="n">
        <v>95.43</v>
      </c>
      <c r="I7959" s="16" t="n">
        <v>1.19</v>
      </c>
      <c r="J7959" s="49"/>
      <c r="K7959" s="49"/>
      <c r="L7959" s="50"/>
    </row>
    <row r="7960" customFormat="false" ht="13.8" hidden="false" customHeight="false" outlineLevel="0" collapsed="false">
      <c r="A7960" s="16" t="n">
        <v>6599.62</v>
      </c>
      <c r="B7960" s="46" t="n">
        <v>52.298098</v>
      </c>
      <c r="C7960" s="46" t="n">
        <v>10.657296</v>
      </c>
      <c r="D7960" s="16" t="n">
        <v>613013.03</v>
      </c>
      <c r="E7960" s="47" t="n">
        <v>5795487.77</v>
      </c>
      <c r="F7960" s="48" t="n">
        <v>32</v>
      </c>
      <c r="G7960" s="16" t="n">
        <v>96.61</v>
      </c>
      <c r="H7960" s="47" t="n">
        <v>95.42</v>
      </c>
      <c r="I7960" s="16" t="n">
        <v>1.19</v>
      </c>
      <c r="J7960" s="49"/>
      <c r="K7960" s="49"/>
      <c r="L7960" s="50"/>
    </row>
    <row r="7961" customFormat="false" ht="13.8" hidden="false" customHeight="false" outlineLevel="0" collapsed="false">
      <c r="A7961" s="16" t="n">
        <v>6600.12</v>
      </c>
      <c r="B7961" s="46" t="n">
        <v>52.298102</v>
      </c>
      <c r="C7961" s="46" t="n">
        <v>10.6573</v>
      </c>
      <c r="D7961" s="16" t="n">
        <v>613013.3</v>
      </c>
      <c r="E7961" s="47" t="n">
        <v>5795488.19</v>
      </c>
      <c r="F7961" s="48" t="n">
        <v>32</v>
      </c>
      <c r="G7961" s="16" t="n">
        <v>96.6</v>
      </c>
      <c r="H7961" s="47" t="n">
        <v>95.41</v>
      </c>
      <c r="I7961" s="16" t="n">
        <v>1.19</v>
      </c>
      <c r="J7961" s="49"/>
      <c r="K7961" s="49"/>
      <c r="L7961" s="50"/>
    </row>
    <row r="7962" customFormat="false" ht="13.8" hidden="false" customHeight="false" outlineLevel="0" collapsed="false">
      <c r="A7962" s="16" t="n">
        <v>6600.62</v>
      </c>
      <c r="B7962" s="46" t="n">
        <v>52.298106</v>
      </c>
      <c r="C7962" s="46" t="n">
        <v>10.657304</v>
      </c>
      <c r="D7962" s="16" t="n">
        <v>613013.57</v>
      </c>
      <c r="E7962" s="47" t="n">
        <v>5795488.6</v>
      </c>
      <c r="F7962" s="48" t="n">
        <v>32</v>
      </c>
      <c r="G7962" s="16" t="n">
        <v>96.58</v>
      </c>
      <c r="H7962" s="47" t="n">
        <v>95.4</v>
      </c>
      <c r="I7962" s="16" t="n">
        <v>1.19</v>
      </c>
      <c r="J7962" s="49"/>
      <c r="K7962" s="49"/>
      <c r="L7962" s="50"/>
    </row>
    <row r="7963" customFormat="false" ht="13.8" hidden="false" customHeight="false" outlineLevel="0" collapsed="false">
      <c r="A7963" s="16" t="n">
        <v>6601.12</v>
      </c>
      <c r="B7963" s="46" t="n">
        <v>52.29811</v>
      </c>
      <c r="C7963" s="46" t="n">
        <v>10.657308</v>
      </c>
      <c r="D7963" s="16" t="n">
        <v>613013.85</v>
      </c>
      <c r="E7963" s="47" t="n">
        <v>5795489.02</v>
      </c>
      <c r="F7963" s="48" t="n">
        <v>32</v>
      </c>
      <c r="G7963" s="16" t="n">
        <v>96.57</v>
      </c>
      <c r="H7963" s="47" t="n">
        <v>95.39</v>
      </c>
      <c r="I7963" s="16" t="n">
        <v>1.19</v>
      </c>
      <c r="J7963" s="49"/>
      <c r="K7963" s="49"/>
      <c r="L7963" s="50"/>
    </row>
    <row r="7964" customFormat="false" ht="13.8" hidden="false" customHeight="false" outlineLevel="0" collapsed="false">
      <c r="A7964" s="16" t="n">
        <v>6601.62</v>
      </c>
      <c r="B7964" s="46" t="n">
        <v>52.298113</v>
      </c>
      <c r="C7964" s="46" t="n">
        <v>10.657312</v>
      </c>
      <c r="D7964" s="16" t="n">
        <v>613014.12</v>
      </c>
      <c r="E7964" s="47" t="n">
        <v>5795489.44</v>
      </c>
      <c r="F7964" s="48" t="n">
        <v>32</v>
      </c>
      <c r="G7964" s="16" t="n">
        <v>96.56</v>
      </c>
      <c r="H7964" s="47" t="n">
        <v>95.38</v>
      </c>
      <c r="I7964" s="16" t="n">
        <v>1.19</v>
      </c>
      <c r="J7964" s="49"/>
      <c r="K7964" s="49"/>
      <c r="L7964" s="50"/>
    </row>
    <row r="7965" customFormat="false" ht="13.8" hidden="false" customHeight="false" outlineLevel="0" collapsed="false">
      <c r="A7965" s="16" t="n">
        <v>6602.12</v>
      </c>
      <c r="B7965" s="46" t="n">
        <v>52.298117</v>
      </c>
      <c r="C7965" s="46" t="n">
        <v>10.657317</v>
      </c>
      <c r="D7965" s="16" t="n">
        <v>613014.39</v>
      </c>
      <c r="E7965" s="47" t="n">
        <v>5795489.86</v>
      </c>
      <c r="F7965" s="48" t="n">
        <v>32</v>
      </c>
      <c r="G7965" s="16" t="n">
        <v>96.55</v>
      </c>
      <c r="H7965" s="47" t="n">
        <v>95.37</v>
      </c>
      <c r="I7965" s="16" t="n">
        <v>1.19</v>
      </c>
      <c r="J7965" s="49"/>
      <c r="K7965" s="49"/>
      <c r="L7965" s="50"/>
    </row>
    <row r="7966" customFormat="false" ht="13.8" hidden="false" customHeight="false" outlineLevel="0" collapsed="false">
      <c r="A7966" s="16" t="n">
        <v>6602.62</v>
      </c>
      <c r="B7966" s="46" t="n">
        <v>52.298121</v>
      </c>
      <c r="C7966" s="46" t="n">
        <v>10.657321</v>
      </c>
      <c r="D7966" s="16" t="n">
        <v>613014.66</v>
      </c>
      <c r="E7966" s="47" t="n">
        <v>5795490.28</v>
      </c>
      <c r="F7966" s="48" t="n">
        <v>32</v>
      </c>
      <c r="G7966" s="16" t="n">
        <v>96.54</v>
      </c>
      <c r="H7966" s="47" t="n">
        <v>95.35</v>
      </c>
      <c r="I7966" s="16" t="n">
        <v>1.19</v>
      </c>
      <c r="J7966" s="49"/>
      <c r="K7966" s="49"/>
      <c r="L7966" s="50"/>
    </row>
    <row r="7967" customFormat="false" ht="13.8" hidden="false" customHeight="false" outlineLevel="0" collapsed="false">
      <c r="A7967" s="16" t="n">
        <v>6603.12</v>
      </c>
      <c r="B7967" s="46" t="n">
        <v>52.298124</v>
      </c>
      <c r="C7967" s="46" t="n">
        <v>10.657325</v>
      </c>
      <c r="D7967" s="16" t="n">
        <v>613014.94</v>
      </c>
      <c r="E7967" s="47" t="n">
        <v>5795490.7</v>
      </c>
      <c r="F7967" s="48" t="n">
        <v>32</v>
      </c>
      <c r="G7967" s="16" t="n">
        <v>96.52</v>
      </c>
      <c r="H7967" s="47" t="n">
        <v>95.34</v>
      </c>
      <c r="I7967" s="16" t="n">
        <v>1.19</v>
      </c>
      <c r="J7967" s="49"/>
      <c r="K7967" s="49"/>
      <c r="L7967" s="50"/>
    </row>
    <row r="7968" customFormat="false" ht="13.8" hidden="false" customHeight="false" outlineLevel="0" collapsed="false">
      <c r="A7968" s="16" t="n">
        <v>6603.62</v>
      </c>
      <c r="B7968" s="46" t="n">
        <v>52.298128</v>
      </c>
      <c r="C7968" s="46" t="n">
        <v>10.657329</v>
      </c>
      <c r="D7968" s="16" t="n">
        <v>613015.21</v>
      </c>
      <c r="E7968" s="47" t="n">
        <v>5795491.12</v>
      </c>
      <c r="F7968" s="48" t="n">
        <v>32</v>
      </c>
      <c r="G7968" s="16" t="n">
        <v>96.51</v>
      </c>
      <c r="H7968" s="47" t="n">
        <v>95.33</v>
      </c>
      <c r="I7968" s="16" t="n">
        <v>1.19</v>
      </c>
      <c r="J7968" s="49"/>
      <c r="K7968" s="49"/>
      <c r="L7968" s="50"/>
    </row>
    <row r="7969" customFormat="false" ht="13.8" hidden="false" customHeight="false" outlineLevel="0" collapsed="false">
      <c r="A7969" s="16" t="n">
        <v>6604.12</v>
      </c>
      <c r="B7969" s="46" t="n">
        <v>52.298132</v>
      </c>
      <c r="C7969" s="46" t="n">
        <v>10.657333</v>
      </c>
      <c r="D7969" s="16" t="n">
        <v>613015.48</v>
      </c>
      <c r="E7969" s="47" t="n">
        <v>5795491.54</v>
      </c>
      <c r="F7969" s="48" t="n">
        <v>32</v>
      </c>
      <c r="G7969" s="16" t="n">
        <v>96.5</v>
      </c>
      <c r="H7969" s="47" t="n">
        <v>95.32</v>
      </c>
      <c r="I7969" s="16" t="n">
        <v>1.18</v>
      </c>
      <c r="J7969" s="49"/>
      <c r="K7969" s="49"/>
      <c r="L7969" s="50"/>
    </row>
    <row r="7970" customFormat="false" ht="13.8" hidden="false" customHeight="false" outlineLevel="0" collapsed="false">
      <c r="A7970" s="16" t="n">
        <v>6604.13</v>
      </c>
      <c r="B7970" s="46" t="n">
        <v>52.298132</v>
      </c>
      <c r="C7970" s="46" t="n">
        <v>10.657333</v>
      </c>
      <c r="D7970" s="16" t="n">
        <v>613015.48</v>
      </c>
      <c r="E7970" s="47" t="n">
        <v>5795491.54</v>
      </c>
      <c r="F7970" s="48" t="n">
        <v>32</v>
      </c>
      <c r="G7970" s="16" t="n">
        <v>96.5</v>
      </c>
      <c r="H7970" s="47" t="n">
        <v>95.32</v>
      </c>
      <c r="I7970" s="16" t="n">
        <v>1.18</v>
      </c>
      <c r="J7970" s="49"/>
      <c r="K7970" s="49"/>
      <c r="L7970" s="50"/>
    </row>
    <row r="7971" customFormat="false" ht="13.8" hidden="false" customHeight="false" outlineLevel="0" collapsed="false">
      <c r="A7971" s="16" t="n">
        <v>6604.62</v>
      </c>
      <c r="B7971" s="46" t="n">
        <v>52.298136</v>
      </c>
      <c r="C7971" s="46" t="n">
        <v>10.657337</v>
      </c>
      <c r="D7971" s="16" t="n">
        <v>613015.75</v>
      </c>
      <c r="E7971" s="47" t="n">
        <v>5795491.96</v>
      </c>
      <c r="F7971" s="48" t="n">
        <v>32</v>
      </c>
      <c r="G7971" s="16" t="n">
        <v>96.49</v>
      </c>
      <c r="H7971" s="47" t="n">
        <v>95.31</v>
      </c>
      <c r="I7971" s="16" t="n">
        <v>1.18</v>
      </c>
      <c r="J7971" s="49"/>
      <c r="K7971" s="49"/>
      <c r="L7971" s="50"/>
    </row>
    <row r="7972" customFormat="false" ht="13.8" hidden="false" customHeight="false" outlineLevel="0" collapsed="false">
      <c r="A7972" s="16" t="n">
        <v>6605.12</v>
      </c>
      <c r="B7972" s="46" t="n">
        <v>52.298139</v>
      </c>
      <c r="C7972" s="46" t="n">
        <v>10.657341</v>
      </c>
      <c r="D7972" s="16" t="n">
        <v>613016.03</v>
      </c>
      <c r="E7972" s="47" t="n">
        <v>5795492.38</v>
      </c>
      <c r="F7972" s="48" t="n">
        <v>32</v>
      </c>
      <c r="G7972" s="16" t="n">
        <v>96.48</v>
      </c>
      <c r="H7972" s="47" t="n">
        <v>95.3</v>
      </c>
      <c r="I7972" s="16" t="n">
        <v>1.17</v>
      </c>
      <c r="J7972" s="49"/>
      <c r="K7972" s="49"/>
      <c r="L7972" s="50"/>
    </row>
    <row r="7973" customFormat="false" ht="13.8" hidden="false" customHeight="false" outlineLevel="0" collapsed="false">
      <c r="A7973" s="16" t="n">
        <v>6605.14</v>
      </c>
      <c r="B7973" s="46" t="n">
        <v>52.298139</v>
      </c>
      <c r="C7973" s="46" t="n">
        <v>10.657342</v>
      </c>
      <c r="D7973" s="16" t="n">
        <v>613016.04</v>
      </c>
      <c r="E7973" s="47" t="n">
        <v>5795492.39</v>
      </c>
      <c r="F7973" s="48" t="n">
        <v>32</v>
      </c>
      <c r="G7973" s="16" t="n">
        <v>96.48</v>
      </c>
      <c r="H7973" s="47" t="n">
        <v>95.3</v>
      </c>
      <c r="I7973" s="16" t="n">
        <v>1.17</v>
      </c>
      <c r="J7973" s="49"/>
      <c r="K7973" s="49"/>
      <c r="L7973" s="50"/>
    </row>
    <row r="7974" customFormat="false" ht="13.8" hidden="false" customHeight="false" outlineLevel="0" collapsed="false">
      <c r="A7974" s="16" t="n">
        <v>6605.62</v>
      </c>
      <c r="B7974" s="46" t="n">
        <v>52.298143</v>
      </c>
      <c r="C7974" s="46" t="n">
        <v>10.657345</v>
      </c>
      <c r="D7974" s="16" t="n">
        <v>613016.3</v>
      </c>
      <c r="E7974" s="47" t="n">
        <v>5795492.79</v>
      </c>
      <c r="F7974" s="48" t="n">
        <v>32</v>
      </c>
      <c r="G7974" s="16" t="n">
        <v>96.46</v>
      </c>
      <c r="H7974" s="47" t="n">
        <v>95.29</v>
      </c>
      <c r="I7974" s="16" t="n">
        <v>1.17</v>
      </c>
      <c r="J7974" s="49"/>
      <c r="K7974" s="49"/>
      <c r="L7974" s="50"/>
    </row>
    <row r="7975" customFormat="false" ht="13.8" hidden="false" customHeight="false" outlineLevel="0" collapsed="false">
      <c r="A7975" s="16" t="n">
        <v>6606.12</v>
      </c>
      <c r="B7975" s="46" t="n">
        <v>52.298147</v>
      </c>
      <c r="C7975" s="46" t="n">
        <v>10.65735</v>
      </c>
      <c r="D7975" s="16" t="n">
        <v>613016.57</v>
      </c>
      <c r="E7975" s="47" t="n">
        <v>5795493.21</v>
      </c>
      <c r="F7975" s="48" t="n">
        <v>32</v>
      </c>
      <c r="G7975" s="16" t="n">
        <v>96.45</v>
      </c>
      <c r="H7975" s="47" t="n">
        <v>95.27</v>
      </c>
      <c r="I7975" s="16" t="n">
        <v>1.16</v>
      </c>
      <c r="J7975" s="49"/>
      <c r="K7975" s="49"/>
      <c r="L7975" s="50"/>
    </row>
    <row r="7976" customFormat="false" ht="13.8" hidden="false" customHeight="false" outlineLevel="0" collapsed="false">
      <c r="A7976" s="16" t="n">
        <v>6606.62</v>
      </c>
      <c r="B7976" s="46" t="n">
        <v>52.29815</v>
      </c>
      <c r="C7976" s="46" t="n">
        <v>10.657354</v>
      </c>
      <c r="D7976" s="16" t="n">
        <v>613016.85</v>
      </c>
      <c r="E7976" s="47" t="n">
        <v>5795493.63</v>
      </c>
      <c r="F7976" s="48" t="n">
        <v>32</v>
      </c>
      <c r="G7976" s="16" t="n">
        <v>96.44</v>
      </c>
      <c r="H7976" s="47" t="n">
        <v>95.26</v>
      </c>
      <c r="I7976" s="16" t="n">
        <v>1.16</v>
      </c>
      <c r="J7976" s="49"/>
      <c r="K7976" s="49"/>
      <c r="L7976" s="50"/>
    </row>
    <row r="7977" customFormat="false" ht="13.8" hidden="false" customHeight="false" outlineLevel="0" collapsed="false">
      <c r="A7977" s="16" t="n">
        <v>6607.12</v>
      </c>
      <c r="B7977" s="46" t="n">
        <v>52.298154</v>
      </c>
      <c r="C7977" s="46" t="n">
        <v>10.657358</v>
      </c>
      <c r="D7977" s="16" t="n">
        <v>613017.12</v>
      </c>
      <c r="E7977" s="47" t="n">
        <v>5795494.05</v>
      </c>
      <c r="F7977" s="48" t="n">
        <v>32</v>
      </c>
      <c r="G7977" s="16" t="n">
        <v>96.43</v>
      </c>
      <c r="H7977" s="47" t="n">
        <v>95.25</v>
      </c>
      <c r="I7977" s="16" t="n">
        <v>1.16</v>
      </c>
      <c r="J7977" s="49"/>
      <c r="K7977" s="49"/>
      <c r="L7977" s="50"/>
    </row>
    <row r="7978" customFormat="false" ht="13.8" hidden="false" customHeight="false" outlineLevel="0" collapsed="false">
      <c r="A7978" s="16" t="n">
        <v>6607.62</v>
      </c>
      <c r="B7978" s="46" t="n">
        <v>52.298158</v>
      </c>
      <c r="C7978" s="46" t="n">
        <v>10.657362</v>
      </c>
      <c r="D7978" s="16" t="n">
        <v>613017.39</v>
      </c>
      <c r="E7978" s="47" t="n">
        <v>5795494.47</v>
      </c>
      <c r="F7978" s="48" t="n">
        <v>32</v>
      </c>
      <c r="G7978" s="16" t="n">
        <v>96.42</v>
      </c>
      <c r="H7978" s="47" t="n">
        <v>95.24</v>
      </c>
      <c r="I7978" s="16" t="n">
        <v>1.16</v>
      </c>
      <c r="J7978" s="49"/>
      <c r="K7978" s="49"/>
      <c r="L7978" s="50"/>
    </row>
    <row r="7979" customFormat="false" ht="13.8" hidden="false" customHeight="false" outlineLevel="0" collapsed="false">
      <c r="A7979" s="16" t="n">
        <v>6608.12</v>
      </c>
      <c r="B7979" s="46" t="n">
        <v>52.298162</v>
      </c>
      <c r="C7979" s="46" t="n">
        <v>10.657366</v>
      </c>
      <c r="D7979" s="16" t="n">
        <v>613017.66</v>
      </c>
      <c r="E7979" s="47" t="n">
        <v>5795494.89</v>
      </c>
      <c r="F7979" s="48" t="n">
        <v>32</v>
      </c>
      <c r="G7979" s="16" t="n">
        <v>96.41</v>
      </c>
      <c r="H7979" s="47" t="n">
        <v>95.23</v>
      </c>
      <c r="I7979" s="16" t="n">
        <v>1.16</v>
      </c>
      <c r="J7979" s="49"/>
      <c r="K7979" s="49"/>
      <c r="L7979" s="50"/>
    </row>
    <row r="7980" customFormat="false" ht="13.8" hidden="false" customHeight="false" outlineLevel="0" collapsed="false">
      <c r="A7980" s="16" t="n">
        <v>6608.62</v>
      </c>
      <c r="B7980" s="46" t="n">
        <v>52.298165</v>
      </c>
      <c r="C7980" s="46" t="n">
        <v>10.65737</v>
      </c>
      <c r="D7980" s="16" t="n">
        <v>613017.94</v>
      </c>
      <c r="E7980" s="47" t="n">
        <v>5795495.31</v>
      </c>
      <c r="F7980" s="48" t="n">
        <v>32</v>
      </c>
      <c r="G7980" s="16" t="n">
        <v>96.4</v>
      </c>
      <c r="H7980" s="47" t="n">
        <v>95.22</v>
      </c>
      <c r="I7980" s="16" t="n">
        <v>1.16</v>
      </c>
      <c r="J7980" s="49"/>
      <c r="K7980" s="49"/>
      <c r="L7980" s="50"/>
    </row>
    <row r="7981" customFormat="false" ht="13.8" hidden="false" customHeight="false" outlineLevel="0" collapsed="false">
      <c r="A7981" s="16" t="n">
        <v>6609.12</v>
      </c>
      <c r="B7981" s="46" t="n">
        <v>52.298169</v>
      </c>
      <c r="C7981" s="46" t="n">
        <v>10.657374</v>
      </c>
      <c r="D7981" s="16" t="n">
        <v>613018.21</v>
      </c>
      <c r="E7981" s="47" t="n">
        <v>5795495.73</v>
      </c>
      <c r="F7981" s="48" t="n">
        <v>32</v>
      </c>
      <c r="G7981" s="16" t="n">
        <v>96.38</v>
      </c>
      <c r="H7981" s="47" t="n">
        <v>95.21</v>
      </c>
      <c r="I7981" s="16" t="n">
        <v>1.16</v>
      </c>
      <c r="J7981" s="49"/>
      <c r="K7981" s="49"/>
      <c r="L7981" s="50"/>
    </row>
    <row r="7982" customFormat="false" ht="13.8" hidden="false" customHeight="false" outlineLevel="0" collapsed="false">
      <c r="A7982" s="16" t="n">
        <v>6609.62</v>
      </c>
      <c r="B7982" s="46" t="n">
        <v>52.298173</v>
      </c>
      <c r="C7982" s="46" t="n">
        <v>10.657379</v>
      </c>
      <c r="D7982" s="16" t="n">
        <v>613018.48</v>
      </c>
      <c r="E7982" s="47" t="n">
        <v>5795496.14</v>
      </c>
      <c r="F7982" s="48" t="n">
        <v>32</v>
      </c>
      <c r="G7982" s="16" t="n">
        <v>96.37</v>
      </c>
      <c r="H7982" s="47" t="n">
        <v>95.2</v>
      </c>
      <c r="I7982" s="16" t="n">
        <v>1.16</v>
      </c>
      <c r="J7982" s="49"/>
      <c r="K7982" s="49"/>
      <c r="L7982" s="50"/>
    </row>
    <row r="7983" customFormat="false" ht="13.8" hidden="false" customHeight="false" outlineLevel="0" collapsed="false">
      <c r="A7983" s="16" t="n">
        <v>6610.12</v>
      </c>
      <c r="B7983" s="46" t="n">
        <v>52.298176</v>
      </c>
      <c r="C7983" s="46" t="n">
        <v>10.657383</v>
      </c>
      <c r="D7983" s="16" t="n">
        <v>613018.76</v>
      </c>
      <c r="E7983" s="47" t="n">
        <v>5795496.56</v>
      </c>
      <c r="F7983" s="48" t="n">
        <v>32</v>
      </c>
      <c r="G7983" s="16" t="n">
        <v>96.36</v>
      </c>
      <c r="H7983" s="47" t="n">
        <v>95.19</v>
      </c>
      <c r="I7983" s="16" t="n">
        <v>1.16</v>
      </c>
      <c r="J7983" s="49"/>
      <c r="K7983" s="49"/>
      <c r="L7983" s="50"/>
    </row>
    <row r="7984" customFormat="false" ht="13.8" hidden="false" customHeight="false" outlineLevel="0" collapsed="false">
      <c r="A7984" s="16" t="n">
        <v>6610.62</v>
      </c>
      <c r="B7984" s="46" t="n">
        <v>52.29818</v>
      </c>
      <c r="C7984" s="46" t="n">
        <v>10.657387</v>
      </c>
      <c r="D7984" s="16" t="n">
        <v>613019.03</v>
      </c>
      <c r="E7984" s="47" t="n">
        <v>5795496.98</v>
      </c>
      <c r="F7984" s="48" t="n">
        <v>32</v>
      </c>
      <c r="G7984" s="16" t="n">
        <v>96.35</v>
      </c>
      <c r="H7984" s="47" t="n">
        <v>95.18</v>
      </c>
      <c r="I7984" s="16" t="n">
        <v>1.16</v>
      </c>
      <c r="J7984" s="49"/>
      <c r="K7984" s="49"/>
      <c r="L7984" s="50"/>
    </row>
    <row r="7985" customFormat="false" ht="13.8" hidden="false" customHeight="false" outlineLevel="0" collapsed="false">
      <c r="A7985" s="16" t="n">
        <v>6611.12</v>
      </c>
      <c r="B7985" s="46" t="n">
        <v>52.298184</v>
      </c>
      <c r="C7985" s="46" t="n">
        <v>10.657391</v>
      </c>
      <c r="D7985" s="16" t="n">
        <v>613019.3</v>
      </c>
      <c r="E7985" s="47" t="n">
        <v>5795497.4</v>
      </c>
      <c r="F7985" s="48" t="n">
        <v>32</v>
      </c>
      <c r="G7985" s="16" t="n">
        <v>96.34</v>
      </c>
      <c r="H7985" s="47" t="n">
        <v>95.17</v>
      </c>
      <c r="I7985" s="16" t="n">
        <v>1.16</v>
      </c>
      <c r="J7985" s="49"/>
      <c r="K7985" s="49"/>
      <c r="L7985" s="50"/>
    </row>
    <row r="7986" customFormat="false" ht="13.8" hidden="false" customHeight="false" outlineLevel="0" collapsed="false">
      <c r="A7986" s="16" t="n">
        <v>6611.62</v>
      </c>
      <c r="B7986" s="46" t="n">
        <v>52.298187</v>
      </c>
      <c r="C7986" s="46" t="n">
        <v>10.657395</v>
      </c>
      <c r="D7986" s="16" t="n">
        <v>613019.58</v>
      </c>
      <c r="E7986" s="47" t="n">
        <v>5795497.82</v>
      </c>
      <c r="F7986" s="48" t="n">
        <v>32</v>
      </c>
      <c r="G7986" s="16" t="n">
        <v>96.32</v>
      </c>
      <c r="H7986" s="47" t="n">
        <v>95.15</v>
      </c>
      <c r="I7986" s="16" t="n">
        <v>1.16</v>
      </c>
      <c r="J7986" s="49"/>
      <c r="K7986" s="49"/>
      <c r="L7986" s="50"/>
    </row>
    <row r="7987" customFormat="false" ht="13.8" hidden="false" customHeight="false" outlineLevel="0" collapsed="false">
      <c r="A7987" s="16" t="n">
        <v>6612.12</v>
      </c>
      <c r="B7987" s="46" t="n">
        <v>52.298191</v>
      </c>
      <c r="C7987" s="46" t="n">
        <v>10.657399</v>
      </c>
      <c r="D7987" s="16" t="n">
        <v>613019.85</v>
      </c>
      <c r="E7987" s="47" t="n">
        <v>5795498.24</v>
      </c>
      <c r="F7987" s="48" t="n">
        <v>32</v>
      </c>
      <c r="G7987" s="16" t="n">
        <v>96.31</v>
      </c>
      <c r="H7987" s="47" t="n">
        <v>95.14</v>
      </c>
      <c r="I7987" s="16" t="n">
        <v>1.16</v>
      </c>
      <c r="J7987" s="49"/>
      <c r="K7987" s="49"/>
      <c r="L7987" s="50"/>
    </row>
    <row r="7988" customFormat="false" ht="13.8" hidden="false" customHeight="false" outlineLevel="0" collapsed="false">
      <c r="A7988" s="16" t="n">
        <v>6612.62</v>
      </c>
      <c r="B7988" s="46" t="n">
        <v>52.298195</v>
      </c>
      <c r="C7988" s="46" t="n">
        <v>10.657404</v>
      </c>
      <c r="D7988" s="16" t="n">
        <v>613020.12</v>
      </c>
      <c r="E7988" s="47" t="n">
        <v>5795498.66</v>
      </c>
      <c r="F7988" s="48" t="n">
        <v>32</v>
      </c>
      <c r="G7988" s="16" t="n">
        <v>96.3</v>
      </c>
      <c r="H7988" s="47" t="n">
        <v>95.13</v>
      </c>
      <c r="I7988" s="16" t="n">
        <v>1.16</v>
      </c>
      <c r="J7988" s="49"/>
      <c r="K7988" s="49"/>
      <c r="L7988" s="50"/>
    </row>
    <row r="7989" customFormat="false" ht="13.8" hidden="false" customHeight="false" outlineLevel="0" collapsed="false">
      <c r="A7989" s="16" t="n">
        <v>6613.12</v>
      </c>
      <c r="B7989" s="46" t="n">
        <v>52.298199</v>
      </c>
      <c r="C7989" s="46" t="n">
        <v>10.657408</v>
      </c>
      <c r="D7989" s="16" t="n">
        <v>613020.4</v>
      </c>
      <c r="E7989" s="47" t="n">
        <v>5795499.07</v>
      </c>
      <c r="F7989" s="48" t="n">
        <v>32</v>
      </c>
      <c r="G7989" s="16" t="n">
        <v>96.28</v>
      </c>
      <c r="H7989" s="47" t="n">
        <v>95.12</v>
      </c>
      <c r="I7989" s="16" t="n">
        <v>1.16</v>
      </c>
      <c r="J7989" s="49"/>
      <c r="K7989" s="49"/>
      <c r="L7989" s="50"/>
    </row>
    <row r="7990" customFormat="false" ht="13.8" hidden="false" customHeight="false" outlineLevel="0" collapsed="false">
      <c r="A7990" s="16" t="n">
        <v>6613.62</v>
      </c>
      <c r="B7990" s="46" t="n">
        <v>52.298202</v>
      </c>
      <c r="C7990" s="46" t="n">
        <v>10.657412</v>
      </c>
      <c r="D7990" s="16" t="n">
        <v>613020.67</v>
      </c>
      <c r="E7990" s="47" t="n">
        <v>5795499.49</v>
      </c>
      <c r="F7990" s="48" t="n">
        <v>32</v>
      </c>
      <c r="G7990" s="16" t="n">
        <v>96.27</v>
      </c>
      <c r="H7990" s="47" t="n">
        <v>95.1</v>
      </c>
      <c r="I7990" s="16" t="n">
        <v>1.16</v>
      </c>
      <c r="J7990" s="49"/>
      <c r="K7990" s="49"/>
      <c r="L7990" s="50"/>
    </row>
    <row r="7991" customFormat="false" ht="13.8" hidden="false" customHeight="false" outlineLevel="0" collapsed="false">
      <c r="A7991" s="16" t="n">
        <v>6614.12</v>
      </c>
      <c r="B7991" s="46" t="n">
        <v>52.298206</v>
      </c>
      <c r="C7991" s="46" t="n">
        <v>10.657416</v>
      </c>
      <c r="D7991" s="16" t="n">
        <v>613020.94</v>
      </c>
      <c r="E7991" s="47" t="n">
        <v>5795499.91</v>
      </c>
      <c r="F7991" s="48" t="n">
        <v>32</v>
      </c>
      <c r="G7991" s="16" t="n">
        <v>96.25</v>
      </c>
      <c r="H7991" s="47" t="n">
        <v>95.09</v>
      </c>
      <c r="I7991" s="16" t="n">
        <v>1.15</v>
      </c>
      <c r="J7991" s="49"/>
      <c r="K7991" s="49"/>
      <c r="L7991" s="50"/>
    </row>
    <row r="7992" customFormat="false" ht="13.8" hidden="false" customHeight="false" outlineLevel="0" collapsed="false">
      <c r="A7992" s="16" t="n">
        <v>6614.62</v>
      </c>
      <c r="B7992" s="46" t="n">
        <v>52.29821</v>
      </c>
      <c r="C7992" s="46" t="n">
        <v>10.65742</v>
      </c>
      <c r="D7992" s="16" t="n">
        <v>613021.22</v>
      </c>
      <c r="E7992" s="47" t="n">
        <v>5795500.33</v>
      </c>
      <c r="F7992" s="48" t="n">
        <v>32</v>
      </c>
      <c r="G7992" s="16" t="n">
        <v>96.24</v>
      </c>
      <c r="H7992" s="47" t="n">
        <v>95.08</v>
      </c>
      <c r="I7992" s="16" t="n">
        <v>1.15</v>
      </c>
      <c r="J7992" s="49"/>
      <c r="K7992" s="49"/>
      <c r="L7992" s="50"/>
    </row>
    <row r="7993" customFormat="false" ht="13.8" hidden="false" customHeight="false" outlineLevel="0" collapsed="false">
      <c r="A7993" s="16" t="n">
        <v>6615.12</v>
      </c>
      <c r="B7993" s="46" t="n">
        <v>52.298213</v>
      </c>
      <c r="C7993" s="46" t="n">
        <v>10.657424</v>
      </c>
      <c r="D7993" s="16" t="n">
        <v>613021.49</v>
      </c>
      <c r="E7993" s="47" t="n">
        <v>5795500.75</v>
      </c>
      <c r="F7993" s="48" t="n">
        <v>32</v>
      </c>
      <c r="G7993" s="16" t="n">
        <v>96.22</v>
      </c>
      <c r="H7993" s="47" t="n">
        <v>95.07</v>
      </c>
      <c r="I7993" s="16" t="n">
        <v>1.15</v>
      </c>
      <c r="J7993" s="49"/>
      <c r="K7993" s="49"/>
      <c r="L7993" s="50"/>
    </row>
    <row r="7994" customFormat="false" ht="13.8" hidden="false" customHeight="false" outlineLevel="0" collapsed="false">
      <c r="A7994" s="16" t="n">
        <v>6615.62</v>
      </c>
      <c r="B7994" s="46" t="n">
        <v>52.298217</v>
      </c>
      <c r="C7994" s="46" t="n">
        <v>10.657428</v>
      </c>
      <c r="D7994" s="16" t="n">
        <v>613021.77</v>
      </c>
      <c r="E7994" s="47" t="n">
        <v>5795501.17</v>
      </c>
      <c r="F7994" s="48" t="n">
        <v>32</v>
      </c>
      <c r="G7994" s="16" t="n">
        <v>96.21</v>
      </c>
      <c r="H7994" s="47" t="n">
        <v>95.06</v>
      </c>
      <c r="I7994" s="16" t="n">
        <v>1.14</v>
      </c>
      <c r="J7994" s="49"/>
      <c r="K7994" s="49"/>
      <c r="L7994" s="50"/>
    </row>
    <row r="7995" customFormat="false" ht="13.8" hidden="false" customHeight="false" outlineLevel="0" collapsed="false">
      <c r="A7995" s="16" t="n">
        <v>6616.12</v>
      </c>
      <c r="B7995" s="46" t="n">
        <v>52.298221</v>
      </c>
      <c r="C7995" s="46" t="n">
        <v>10.657433</v>
      </c>
      <c r="D7995" s="16" t="n">
        <v>613022.04</v>
      </c>
      <c r="E7995" s="47" t="n">
        <v>5795501.58</v>
      </c>
      <c r="F7995" s="48" t="n">
        <v>32</v>
      </c>
      <c r="G7995" s="16" t="n">
        <v>96.19</v>
      </c>
      <c r="H7995" s="47" t="n">
        <v>95.05</v>
      </c>
      <c r="I7995" s="16" t="n">
        <v>1.14</v>
      </c>
      <c r="J7995" s="49"/>
      <c r="K7995" s="49"/>
      <c r="L7995" s="50"/>
    </row>
    <row r="7996" customFormat="false" ht="13.8" hidden="false" customHeight="false" outlineLevel="0" collapsed="false">
      <c r="A7996" s="16" t="n">
        <v>6616.62</v>
      </c>
      <c r="B7996" s="46" t="n">
        <v>52.298224</v>
      </c>
      <c r="C7996" s="46" t="n">
        <v>10.657437</v>
      </c>
      <c r="D7996" s="16" t="n">
        <v>613022.31</v>
      </c>
      <c r="E7996" s="47" t="n">
        <v>5795502</v>
      </c>
      <c r="F7996" s="48" t="n">
        <v>32</v>
      </c>
      <c r="G7996" s="16" t="n">
        <v>96.18</v>
      </c>
      <c r="H7996" s="47" t="n">
        <v>95.04</v>
      </c>
      <c r="I7996" s="16" t="n">
        <v>1.14</v>
      </c>
      <c r="J7996" s="49"/>
      <c r="K7996" s="49"/>
      <c r="L7996" s="50"/>
    </row>
    <row r="7997" customFormat="false" ht="13.8" hidden="false" customHeight="false" outlineLevel="0" collapsed="false">
      <c r="A7997" s="16" t="n">
        <v>6617.12</v>
      </c>
      <c r="B7997" s="46" t="n">
        <v>52.298228</v>
      </c>
      <c r="C7997" s="46" t="n">
        <v>10.657441</v>
      </c>
      <c r="D7997" s="16" t="n">
        <v>613022.59</v>
      </c>
      <c r="E7997" s="47" t="n">
        <v>5795502.42</v>
      </c>
      <c r="F7997" s="48" t="n">
        <v>32</v>
      </c>
      <c r="G7997" s="16" t="n">
        <v>96.16</v>
      </c>
      <c r="H7997" s="47" t="n">
        <v>95.02</v>
      </c>
      <c r="I7997" s="16" t="n">
        <v>1.14</v>
      </c>
      <c r="J7997" s="49"/>
      <c r="K7997" s="49"/>
      <c r="L7997" s="50"/>
    </row>
    <row r="7998" customFormat="false" ht="13.8" hidden="false" customHeight="false" outlineLevel="0" collapsed="false">
      <c r="A7998" s="16" t="n">
        <v>6617.62</v>
      </c>
      <c r="B7998" s="46" t="n">
        <v>52.298232</v>
      </c>
      <c r="C7998" s="46" t="n">
        <v>10.657445</v>
      </c>
      <c r="D7998" s="16" t="n">
        <v>613022.86</v>
      </c>
      <c r="E7998" s="47" t="n">
        <v>5795502.84</v>
      </c>
      <c r="F7998" s="48" t="n">
        <v>32</v>
      </c>
      <c r="G7998" s="16" t="n">
        <v>96.15</v>
      </c>
      <c r="H7998" s="47" t="n">
        <v>95.01</v>
      </c>
      <c r="I7998" s="16" t="n">
        <v>1.13</v>
      </c>
      <c r="J7998" s="49"/>
      <c r="K7998" s="49"/>
      <c r="L7998" s="50"/>
    </row>
    <row r="7999" customFormat="false" ht="13.8" hidden="false" customHeight="false" outlineLevel="0" collapsed="false">
      <c r="A7999" s="16" t="n">
        <v>6618.12</v>
      </c>
      <c r="B7999" s="46" t="n">
        <v>52.298236</v>
      </c>
      <c r="C7999" s="46" t="n">
        <v>10.657449</v>
      </c>
      <c r="D7999" s="16" t="n">
        <v>613023.14</v>
      </c>
      <c r="E7999" s="47" t="n">
        <v>5795503.26</v>
      </c>
      <c r="F7999" s="48" t="n">
        <v>32</v>
      </c>
      <c r="G7999" s="16" t="n">
        <v>96.13</v>
      </c>
      <c r="H7999" s="47" t="n">
        <v>95</v>
      </c>
      <c r="I7999" s="16" t="n">
        <v>1.13</v>
      </c>
      <c r="J7999" s="49"/>
      <c r="K7999" s="49"/>
      <c r="L7999" s="50"/>
    </row>
    <row r="8000" customFormat="false" ht="13.8" hidden="false" customHeight="false" outlineLevel="0" collapsed="false">
      <c r="A8000" s="16" t="n">
        <v>6618.62</v>
      </c>
      <c r="B8000" s="46" t="n">
        <v>52.298239</v>
      </c>
      <c r="C8000" s="46" t="n">
        <v>10.657453</v>
      </c>
      <c r="D8000" s="16" t="n">
        <v>613023.41</v>
      </c>
      <c r="E8000" s="47" t="n">
        <v>5795503.67</v>
      </c>
      <c r="F8000" s="48" t="n">
        <v>32</v>
      </c>
      <c r="G8000" s="16" t="n">
        <v>96.11</v>
      </c>
      <c r="H8000" s="47" t="n">
        <v>94.99</v>
      </c>
      <c r="I8000" s="16" t="n">
        <v>1.13</v>
      </c>
      <c r="J8000" s="49"/>
      <c r="K8000" s="49"/>
      <c r="L8000" s="50"/>
    </row>
    <row r="8001" customFormat="false" ht="13.8" hidden="false" customHeight="false" outlineLevel="0" collapsed="false">
      <c r="A8001" s="16" t="n">
        <v>6619.12</v>
      </c>
      <c r="B8001" s="46" t="n">
        <v>52.298243</v>
      </c>
      <c r="C8001" s="46" t="n">
        <v>10.657458</v>
      </c>
      <c r="D8001" s="16" t="n">
        <v>613023.68</v>
      </c>
      <c r="E8001" s="47" t="n">
        <v>5795504.09</v>
      </c>
      <c r="F8001" s="48" t="n">
        <v>32</v>
      </c>
      <c r="G8001" s="16" t="n">
        <v>96.1</v>
      </c>
      <c r="H8001" s="47" t="n">
        <v>94.98</v>
      </c>
      <c r="I8001" s="16" t="n">
        <v>1.12</v>
      </c>
      <c r="J8001" s="49"/>
      <c r="K8001" s="49"/>
      <c r="L8001" s="50"/>
    </row>
    <row r="8002" customFormat="false" ht="13.8" hidden="false" customHeight="false" outlineLevel="0" collapsed="false">
      <c r="A8002" s="16" t="n">
        <v>6619.62</v>
      </c>
      <c r="B8002" s="46" t="n">
        <v>52.298247</v>
      </c>
      <c r="C8002" s="46" t="n">
        <v>10.657462</v>
      </c>
      <c r="D8002" s="16" t="n">
        <v>613023.96</v>
      </c>
      <c r="E8002" s="47" t="n">
        <v>5795504.51</v>
      </c>
      <c r="F8002" s="48" t="n">
        <v>32</v>
      </c>
      <c r="G8002" s="16" t="n">
        <v>96.08</v>
      </c>
      <c r="H8002" s="47" t="n">
        <v>94.97</v>
      </c>
      <c r="I8002" s="16" t="n">
        <v>1.12</v>
      </c>
      <c r="J8002" s="49"/>
      <c r="K8002" s="49"/>
      <c r="L8002" s="50"/>
    </row>
    <row r="8003" customFormat="false" ht="13.8" hidden="false" customHeight="false" outlineLevel="0" collapsed="false">
      <c r="A8003" s="16" t="n">
        <v>6620.12</v>
      </c>
      <c r="B8003" s="46" t="n">
        <v>52.29825</v>
      </c>
      <c r="C8003" s="46" t="n">
        <v>10.657466</v>
      </c>
      <c r="D8003" s="16" t="n">
        <v>613024.23</v>
      </c>
      <c r="E8003" s="47" t="n">
        <v>5795504.93</v>
      </c>
      <c r="F8003" s="48" t="n">
        <v>32</v>
      </c>
      <c r="G8003" s="16" t="n">
        <v>96.07</v>
      </c>
      <c r="H8003" s="47" t="n">
        <v>94.95</v>
      </c>
      <c r="I8003" s="16" t="n">
        <v>1.11</v>
      </c>
      <c r="J8003" s="49"/>
      <c r="K8003" s="49"/>
      <c r="L8003" s="50"/>
    </row>
    <row r="8004" customFormat="false" ht="13.8" hidden="false" customHeight="false" outlineLevel="0" collapsed="false">
      <c r="A8004" s="16" t="n">
        <v>6620.62</v>
      </c>
      <c r="B8004" s="46" t="n">
        <v>52.298254</v>
      </c>
      <c r="C8004" s="46" t="n">
        <v>10.65747</v>
      </c>
      <c r="D8004" s="16" t="n">
        <v>613024.5</v>
      </c>
      <c r="E8004" s="47" t="n">
        <v>5795505.35</v>
      </c>
      <c r="F8004" s="48" t="n">
        <v>32</v>
      </c>
      <c r="G8004" s="16" t="n">
        <v>96.05</v>
      </c>
      <c r="H8004" s="47" t="n">
        <v>94.94</v>
      </c>
      <c r="I8004" s="16" t="n">
        <v>1.11</v>
      </c>
      <c r="J8004" s="49"/>
      <c r="K8004" s="49"/>
      <c r="L8004" s="50"/>
    </row>
    <row r="8005" customFormat="false" ht="13.8" hidden="false" customHeight="false" outlineLevel="0" collapsed="false">
      <c r="A8005" s="16" t="n">
        <v>6621.12</v>
      </c>
      <c r="B8005" s="46" t="n">
        <v>52.298258</v>
      </c>
      <c r="C8005" s="46" t="n">
        <v>10.657474</v>
      </c>
      <c r="D8005" s="16" t="n">
        <v>613024.78</v>
      </c>
      <c r="E8005" s="47" t="n">
        <v>5795505.77</v>
      </c>
      <c r="F8005" s="48" t="n">
        <v>32</v>
      </c>
      <c r="G8005" s="16" t="n">
        <v>96.04</v>
      </c>
      <c r="H8005" s="47" t="n">
        <v>94.93</v>
      </c>
      <c r="I8005" s="16" t="n">
        <v>1.1</v>
      </c>
      <c r="J8005" s="49"/>
      <c r="K8005" s="49"/>
      <c r="L8005" s="50"/>
    </row>
    <row r="8006" customFormat="false" ht="13.8" hidden="false" customHeight="false" outlineLevel="0" collapsed="false">
      <c r="A8006" s="16" t="n">
        <v>6621.57</v>
      </c>
      <c r="B8006" s="46" t="n">
        <v>52.298261</v>
      </c>
      <c r="C8006" s="46" t="n">
        <v>10.657478</v>
      </c>
      <c r="D8006" s="16" t="n">
        <v>613025.03</v>
      </c>
      <c r="E8006" s="47" t="n">
        <v>5795506.14</v>
      </c>
      <c r="F8006" s="48" t="n">
        <v>32</v>
      </c>
      <c r="G8006" s="16" t="n">
        <v>96.02</v>
      </c>
      <c r="H8006" s="47" t="n">
        <v>94.92</v>
      </c>
      <c r="I8006" s="16" t="n">
        <v>1.1</v>
      </c>
      <c r="J8006" s="49"/>
      <c r="K8006" s="49"/>
      <c r="L8006" s="50"/>
    </row>
    <row r="8007" customFormat="false" ht="13.8" hidden="false" customHeight="false" outlineLevel="0" collapsed="false">
      <c r="A8007" s="16" t="n">
        <v>6621.62</v>
      </c>
      <c r="B8007" s="46" t="n">
        <v>52.298261</v>
      </c>
      <c r="C8007" s="46" t="n">
        <v>10.657478</v>
      </c>
      <c r="D8007" s="16" t="n">
        <v>613025.05</v>
      </c>
      <c r="E8007" s="47" t="n">
        <v>5795506.18</v>
      </c>
      <c r="F8007" s="48" t="n">
        <v>32</v>
      </c>
      <c r="G8007" s="16" t="n">
        <v>96.02</v>
      </c>
      <c r="H8007" s="47" t="n">
        <v>94.92</v>
      </c>
      <c r="I8007" s="16" t="n">
        <v>1.1</v>
      </c>
      <c r="J8007" s="49"/>
      <c r="K8007" s="49"/>
      <c r="L8007" s="50"/>
    </row>
    <row r="8008" customFormat="false" ht="13.8" hidden="false" customHeight="false" outlineLevel="0" collapsed="false">
      <c r="A8008" s="16" t="n">
        <v>6622.12</v>
      </c>
      <c r="B8008" s="46" t="n">
        <v>52.298265</v>
      </c>
      <c r="C8008" s="46" t="n">
        <v>10.657482</v>
      </c>
      <c r="D8008" s="16" t="n">
        <v>613025.33</v>
      </c>
      <c r="E8008" s="47" t="n">
        <v>5795506.6</v>
      </c>
      <c r="F8008" s="48" t="n">
        <v>32</v>
      </c>
      <c r="G8008" s="16" t="n">
        <v>96</v>
      </c>
      <c r="H8008" s="47" t="n">
        <v>94.9</v>
      </c>
      <c r="I8008" s="16" t="n">
        <v>1.1</v>
      </c>
      <c r="J8008" s="49"/>
      <c r="K8008" s="49"/>
      <c r="L8008" s="50"/>
    </row>
    <row r="8009" customFormat="false" ht="13.8" hidden="false" customHeight="false" outlineLevel="0" collapsed="false">
      <c r="A8009" s="16" t="n">
        <v>6622.62</v>
      </c>
      <c r="B8009" s="46" t="n">
        <v>52.298269</v>
      </c>
      <c r="C8009" s="46" t="n">
        <v>10.657487</v>
      </c>
      <c r="D8009" s="16" t="n">
        <v>613025.6</v>
      </c>
      <c r="E8009" s="47" t="n">
        <v>5795507.02</v>
      </c>
      <c r="F8009" s="48" t="n">
        <v>32</v>
      </c>
      <c r="G8009" s="16" t="n">
        <v>95.99</v>
      </c>
      <c r="H8009" s="47" t="n">
        <v>94.89</v>
      </c>
      <c r="I8009" s="16" t="n">
        <v>1.1</v>
      </c>
      <c r="J8009" s="49"/>
      <c r="K8009" s="49"/>
      <c r="L8009" s="50"/>
    </row>
    <row r="8010" customFormat="false" ht="13.8" hidden="false" customHeight="false" outlineLevel="0" collapsed="false">
      <c r="A8010" s="16" t="n">
        <v>6623.12</v>
      </c>
      <c r="B8010" s="46" t="n">
        <v>52.298273</v>
      </c>
      <c r="C8010" s="46" t="n">
        <v>10.657491</v>
      </c>
      <c r="D8010" s="16" t="n">
        <v>613025.87</v>
      </c>
      <c r="E8010" s="47" t="n">
        <v>5795507.44</v>
      </c>
      <c r="F8010" s="48" t="n">
        <v>32</v>
      </c>
      <c r="G8010" s="16" t="n">
        <v>95.98</v>
      </c>
      <c r="H8010" s="47" t="n">
        <v>94.88</v>
      </c>
      <c r="I8010" s="16" t="n">
        <v>1.1</v>
      </c>
      <c r="J8010" s="49"/>
      <c r="K8010" s="49"/>
      <c r="L8010" s="50"/>
    </row>
    <row r="8011" customFormat="false" ht="13.8" hidden="false" customHeight="false" outlineLevel="0" collapsed="false">
      <c r="A8011" s="16" t="n">
        <v>6623.62</v>
      </c>
      <c r="B8011" s="46" t="n">
        <v>52.298276</v>
      </c>
      <c r="C8011" s="46" t="n">
        <v>10.657495</v>
      </c>
      <c r="D8011" s="16" t="n">
        <v>613026.15</v>
      </c>
      <c r="E8011" s="47" t="n">
        <v>5795507.86</v>
      </c>
      <c r="F8011" s="48" t="n">
        <v>32</v>
      </c>
      <c r="G8011" s="16" t="n">
        <v>95.97</v>
      </c>
      <c r="H8011" s="47" t="n">
        <v>94.87</v>
      </c>
      <c r="I8011" s="16" t="n">
        <v>1.1</v>
      </c>
      <c r="J8011" s="49"/>
      <c r="K8011" s="49"/>
      <c r="L8011" s="50"/>
    </row>
    <row r="8012" customFormat="false" ht="13.8" hidden="false" customHeight="false" outlineLevel="0" collapsed="false">
      <c r="A8012" s="16" t="n">
        <v>6624.12</v>
      </c>
      <c r="B8012" s="46" t="n">
        <v>52.29828</v>
      </c>
      <c r="C8012" s="46" t="n">
        <v>10.657499</v>
      </c>
      <c r="D8012" s="16" t="n">
        <v>613026.42</v>
      </c>
      <c r="E8012" s="47" t="n">
        <v>5795508.27</v>
      </c>
      <c r="F8012" s="48" t="n">
        <v>32</v>
      </c>
      <c r="G8012" s="16" t="n">
        <v>95.96</v>
      </c>
      <c r="H8012" s="47" t="n">
        <v>94.86</v>
      </c>
      <c r="I8012" s="16" t="n">
        <v>1.11</v>
      </c>
      <c r="J8012" s="49"/>
      <c r="K8012" s="49"/>
      <c r="L8012" s="50"/>
    </row>
    <row r="8013" customFormat="false" ht="13.8" hidden="false" customHeight="false" outlineLevel="0" collapsed="false">
      <c r="A8013" s="16" t="n">
        <v>6624.62</v>
      </c>
      <c r="B8013" s="46" t="n">
        <v>52.298284</v>
      </c>
      <c r="C8013" s="46" t="n">
        <v>10.657503</v>
      </c>
      <c r="D8013" s="16" t="n">
        <v>613026.7</v>
      </c>
      <c r="E8013" s="47" t="n">
        <v>5795508.69</v>
      </c>
      <c r="F8013" s="48" t="n">
        <v>32</v>
      </c>
      <c r="G8013" s="16" t="n">
        <v>95.95</v>
      </c>
      <c r="H8013" s="47" t="n">
        <v>94.84</v>
      </c>
      <c r="I8013" s="16" t="n">
        <v>1.11</v>
      </c>
      <c r="J8013" s="49"/>
      <c r="K8013" s="49"/>
      <c r="L8013" s="50"/>
    </row>
    <row r="8014" customFormat="false" ht="13.8" hidden="false" customHeight="false" outlineLevel="0" collapsed="false">
      <c r="A8014" s="16" t="n">
        <v>6625.12</v>
      </c>
      <c r="B8014" s="46" t="n">
        <v>52.298287</v>
      </c>
      <c r="C8014" s="46" t="n">
        <v>10.657507</v>
      </c>
      <c r="D8014" s="16" t="n">
        <v>613026.97</v>
      </c>
      <c r="E8014" s="47" t="n">
        <v>5795509.11</v>
      </c>
      <c r="F8014" s="48" t="n">
        <v>32</v>
      </c>
      <c r="G8014" s="16" t="n">
        <v>95.95</v>
      </c>
      <c r="H8014" s="47" t="n">
        <v>94.83</v>
      </c>
      <c r="I8014" s="16" t="n">
        <v>1.11</v>
      </c>
      <c r="J8014" s="49"/>
      <c r="K8014" s="49"/>
      <c r="L8014" s="50"/>
    </row>
    <row r="8015" customFormat="false" ht="13.8" hidden="false" customHeight="false" outlineLevel="0" collapsed="false">
      <c r="A8015" s="16" t="n">
        <v>6625.62</v>
      </c>
      <c r="B8015" s="46" t="n">
        <v>52.298291</v>
      </c>
      <c r="C8015" s="46" t="n">
        <v>10.657512</v>
      </c>
      <c r="D8015" s="16" t="n">
        <v>613027.24</v>
      </c>
      <c r="E8015" s="47" t="n">
        <v>5795509.53</v>
      </c>
      <c r="F8015" s="48" t="n">
        <v>32</v>
      </c>
      <c r="G8015" s="16" t="n">
        <v>95.94</v>
      </c>
      <c r="H8015" s="47" t="n">
        <v>94.82</v>
      </c>
      <c r="I8015" s="16" t="n">
        <v>1.11</v>
      </c>
      <c r="J8015" s="49"/>
      <c r="K8015" s="49"/>
      <c r="L8015" s="50"/>
    </row>
    <row r="8016" customFormat="false" ht="13.8" hidden="false" customHeight="false" outlineLevel="0" collapsed="false">
      <c r="A8016" s="16" t="n">
        <v>6626.12</v>
      </c>
      <c r="B8016" s="46" t="n">
        <v>52.298295</v>
      </c>
      <c r="C8016" s="46" t="n">
        <v>10.657516</v>
      </c>
      <c r="D8016" s="16" t="n">
        <v>613027.52</v>
      </c>
      <c r="E8016" s="47" t="n">
        <v>5795509.95</v>
      </c>
      <c r="F8016" s="48" t="n">
        <v>32</v>
      </c>
      <c r="G8016" s="16" t="n">
        <v>95.93</v>
      </c>
      <c r="H8016" s="47" t="n">
        <v>94.81</v>
      </c>
      <c r="I8016" s="16" t="n">
        <v>1.11</v>
      </c>
      <c r="J8016" s="49"/>
      <c r="K8016" s="49"/>
      <c r="L8016" s="50"/>
    </row>
    <row r="8017" customFormat="false" ht="13.8" hidden="false" customHeight="false" outlineLevel="0" collapsed="false">
      <c r="A8017" s="16" t="n">
        <v>6626.62</v>
      </c>
      <c r="B8017" s="46" t="n">
        <v>52.298298</v>
      </c>
      <c r="C8017" s="46" t="n">
        <v>10.65752</v>
      </c>
      <c r="D8017" s="16" t="n">
        <v>613027.79</v>
      </c>
      <c r="E8017" s="47" t="n">
        <v>5795510.37</v>
      </c>
      <c r="F8017" s="48" t="n">
        <v>32</v>
      </c>
      <c r="G8017" s="16" t="n">
        <v>95.92</v>
      </c>
      <c r="H8017" s="47" t="n">
        <v>94.79</v>
      </c>
      <c r="I8017" s="16" t="n">
        <v>1.11</v>
      </c>
      <c r="J8017" s="49"/>
      <c r="K8017" s="49"/>
      <c r="L8017" s="50"/>
    </row>
    <row r="8018" customFormat="false" ht="13.8" hidden="false" customHeight="false" outlineLevel="0" collapsed="false">
      <c r="A8018" s="16" t="n">
        <v>6627.12</v>
      </c>
      <c r="B8018" s="46" t="n">
        <v>52.298302</v>
      </c>
      <c r="C8018" s="46" t="n">
        <v>10.657524</v>
      </c>
      <c r="D8018" s="16" t="n">
        <v>613028.06</v>
      </c>
      <c r="E8018" s="47" t="n">
        <v>5795510.78</v>
      </c>
      <c r="F8018" s="48" t="n">
        <v>32</v>
      </c>
      <c r="G8018" s="16" t="n">
        <v>95.91</v>
      </c>
      <c r="H8018" s="47" t="n">
        <v>94.78</v>
      </c>
      <c r="I8018" s="16" t="n">
        <v>1.11</v>
      </c>
      <c r="J8018" s="49"/>
      <c r="K8018" s="49"/>
      <c r="L8018" s="50"/>
    </row>
    <row r="8019" customFormat="false" ht="13.8" hidden="false" customHeight="false" outlineLevel="0" collapsed="false">
      <c r="A8019" s="16" t="n">
        <v>6627.62</v>
      </c>
      <c r="B8019" s="46" t="n">
        <v>52.298306</v>
      </c>
      <c r="C8019" s="46" t="n">
        <v>10.657528</v>
      </c>
      <c r="D8019" s="16" t="n">
        <v>613028.34</v>
      </c>
      <c r="E8019" s="47" t="n">
        <v>5795511.2</v>
      </c>
      <c r="F8019" s="48" t="n">
        <v>32</v>
      </c>
      <c r="G8019" s="16" t="n">
        <v>95.9</v>
      </c>
      <c r="H8019" s="47" t="n">
        <v>94.77</v>
      </c>
      <c r="I8019" s="16" t="n">
        <v>1.11</v>
      </c>
      <c r="J8019" s="49"/>
      <c r="K8019" s="49"/>
      <c r="L8019" s="50"/>
    </row>
    <row r="8020" customFormat="false" ht="13.8" hidden="false" customHeight="false" outlineLevel="0" collapsed="false">
      <c r="A8020" s="16" t="n">
        <v>6628.12</v>
      </c>
      <c r="B8020" s="46" t="n">
        <v>52.29831</v>
      </c>
      <c r="C8020" s="46" t="n">
        <v>10.657532</v>
      </c>
      <c r="D8020" s="16" t="n">
        <v>613028.61</v>
      </c>
      <c r="E8020" s="47" t="n">
        <v>5795511.62</v>
      </c>
      <c r="F8020" s="48" t="n">
        <v>32</v>
      </c>
      <c r="G8020" s="16" t="n">
        <v>95.89</v>
      </c>
      <c r="H8020" s="47" t="n">
        <v>94.76</v>
      </c>
      <c r="I8020" s="16" t="n">
        <v>1.11</v>
      </c>
      <c r="J8020" s="49"/>
      <c r="K8020" s="49"/>
      <c r="L8020" s="50"/>
    </row>
    <row r="8021" customFormat="false" ht="13.8" hidden="false" customHeight="false" outlineLevel="0" collapsed="false">
      <c r="A8021" s="16" t="n">
        <v>6628.62</v>
      </c>
      <c r="B8021" s="46" t="n">
        <v>52.298313</v>
      </c>
      <c r="C8021" s="46" t="n">
        <v>10.657536</v>
      </c>
      <c r="D8021" s="16" t="n">
        <v>613028.88</v>
      </c>
      <c r="E8021" s="47" t="n">
        <v>5795512.04</v>
      </c>
      <c r="F8021" s="48" t="n">
        <v>32</v>
      </c>
      <c r="G8021" s="16" t="n">
        <v>95.88</v>
      </c>
      <c r="H8021" s="47" t="n">
        <v>94.75</v>
      </c>
      <c r="I8021" s="16" t="n">
        <v>1.1</v>
      </c>
      <c r="J8021" s="49"/>
      <c r="K8021" s="49"/>
      <c r="L8021" s="50"/>
    </row>
    <row r="8022" customFormat="false" ht="13.8" hidden="false" customHeight="false" outlineLevel="0" collapsed="false">
      <c r="A8022" s="16" t="n">
        <v>6629.12</v>
      </c>
      <c r="B8022" s="46" t="n">
        <v>52.298317</v>
      </c>
      <c r="C8022" s="46" t="n">
        <v>10.657541</v>
      </c>
      <c r="D8022" s="16" t="n">
        <v>613029.16</v>
      </c>
      <c r="E8022" s="47" t="n">
        <v>5795512.46</v>
      </c>
      <c r="F8022" s="48" t="n">
        <v>32</v>
      </c>
      <c r="G8022" s="16" t="n">
        <v>95.86</v>
      </c>
      <c r="H8022" s="47" t="n">
        <v>94.74</v>
      </c>
      <c r="I8022" s="16" t="n">
        <v>1.1</v>
      </c>
      <c r="J8022" s="49"/>
      <c r="K8022" s="49"/>
      <c r="L8022" s="50"/>
    </row>
    <row r="8023" customFormat="false" ht="13.8" hidden="false" customHeight="false" outlineLevel="0" collapsed="false">
      <c r="A8023" s="16" t="n">
        <v>6629.62</v>
      </c>
      <c r="B8023" s="46" t="n">
        <v>52.298321</v>
      </c>
      <c r="C8023" s="46" t="n">
        <v>10.657545</v>
      </c>
      <c r="D8023" s="16" t="n">
        <v>613029.43</v>
      </c>
      <c r="E8023" s="47" t="n">
        <v>5795512.88</v>
      </c>
      <c r="F8023" s="48" t="n">
        <v>32</v>
      </c>
      <c r="G8023" s="16" t="n">
        <v>95.85</v>
      </c>
      <c r="H8023" s="47" t="n">
        <v>94.72</v>
      </c>
      <c r="I8023" s="16" t="n">
        <v>1.1</v>
      </c>
      <c r="J8023" s="49"/>
      <c r="K8023" s="49"/>
      <c r="L8023" s="50"/>
    </row>
    <row r="8024" customFormat="false" ht="13.8" hidden="false" customHeight="false" outlineLevel="0" collapsed="false">
      <c r="A8024" s="16" t="n">
        <v>6630.12</v>
      </c>
      <c r="B8024" s="46" t="n">
        <v>52.298324</v>
      </c>
      <c r="C8024" s="46" t="n">
        <v>10.657549</v>
      </c>
      <c r="D8024" s="16" t="n">
        <v>613029.7</v>
      </c>
      <c r="E8024" s="47" t="n">
        <v>5795513.29</v>
      </c>
      <c r="F8024" s="48" t="n">
        <v>32</v>
      </c>
      <c r="G8024" s="16" t="n">
        <v>95.84</v>
      </c>
      <c r="H8024" s="47" t="n">
        <v>94.71</v>
      </c>
      <c r="I8024" s="16" t="n">
        <v>1.1</v>
      </c>
      <c r="J8024" s="49"/>
      <c r="K8024" s="49"/>
      <c r="L8024" s="50"/>
    </row>
    <row r="8025" customFormat="false" ht="13.8" hidden="false" customHeight="false" outlineLevel="0" collapsed="false">
      <c r="A8025" s="16" t="n">
        <v>6630.62</v>
      </c>
      <c r="B8025" s="46" t="n">
        <v>52.298328</v>
      </c>
      <c r="C8025" s="46" t="n">
        <v>10.657553</v>
      </c>
      <c r="D8025" s="16" t="n">
        <v>613029.98</v>
      </c>
      <c r="E8025" s="47" t="n">
        <v>5795513.71</v>
      </c>
      <c r="F8025" s="48" t="n">
        <v>32</v>
      </c>
      <c r="G8025" s="16" t="n">
        <v>95.83</v>
      </c>
      <c r="H8025" s="47" t="n">
        <v>94.7</v>
      </c>
      <c r="I8025" s="16" t="n">
        <v>1.11</v>
      </c>
      <c r="J8025" s="49"/>
      <c r="K8025" s="49"/>
      <c r="L8025" s="50"/>
    </row>
    <row r="8026" customFormat="false" ht="13.8" hidden="false" customHeight="false" outlineLevel="0" collapsed="false">
      <c r="A8026" s="16" t="n">
        <v>6631.12</v>
      </c>
      <c r="B8026" s="46" t="n">
        <v>52.298332</v>
      </c>
      <c r="C8026" s="46" t="n">
        <v>10.657557</v>
      </c>
      <c r="D8026" s="16" t="n">
        <v>613030.25</v>
      </c>
      <c r="E8026" s="47" t="n">
        <v>5795514.13</v>
      </c>
      <c r="F8026" s="48" t="n">
        <v>32</v>
      </c>
      <c r="G8026" s="16" t="n">
        <v>95.82</v>
      </c>
      <c r="H8026" s="47" t="n">
        <v>94.69</v>
      </c>
      <c r="I8026" s="16" t="n">
        <v>1.11</v>
      </c>
      <c r="J8026" s="49"/>
      <c r="K8026" s="49"/>
      <c r="L8026" s="50"/>
    </row>
    <row r="8027" customFormat="false" ht="13.8" hidden="false" customHeight="false" outlineLevel="0" collapsed="false">
      <c r="A8027" s="16" t="n">
        <v>6631.62</v>
      </c>
      <c r="B8027" s="46" t="n">
        <v>52.298336</v>
      </c>
      <c r="C8027" s="46" t="n">
        <v>10.657561</v>
      </c>
      <c r="D8027" s="16" t="n">
        <v>613030.52</v>
      </c>
      <c r="E8027" s="47" t="n">
        <v>5795514.55</v>
      </c>
      <c r="F8027" s="48" t="n">
        <v>32</v>
      </c>
      <c r="G8027" s="16" t="n">
        <v>95.81</v>
      </c>
      <c r="H8027" s="47" t="n">
        <v>94.68</v>
      </c>
      <c r="I8027" s="16" t="n">
        <v>1.11</v>
      </c>
      <c r="J8027" s="49"/>
      <c r="K8027" s="49"/>
      <c r="L8027" s="50"/>
    </row>
    <row r="8028" customFormat="false" ht="13.8" hidden="false" customHeight="false" outlineLevel="0" collapsed="false">
      <c r="A8028" s="16" t="n">
        <v>6632.12</v>
      </c>
      <c r="B8028" s="46" t="n">
        <v>52.298339</v>
      </c>
      <c r="C8028" s="46" t="n">
        <v>10.657565</v>
      </c>
      <c r="D8028" s="16" t="n">
        <v>613030.8</v>
      </c>
      <c r="E8028" s="47" t="n">
        <v>5795514.97</v>
      </c>
      <c r="F8028" s="48" t="n">
        <v>32</v>
      </c>
      <c r="G8028" s="16" t="n">
        <v>95.8</v>
      </c>
      <c r="H8028" s="47" t="n">
        <v>94.66</v>
      </c>
      <c r="I8028" s="16" t="n">
        <v>1.12</v>
      </c>
      <c r="J8028" s="49"/>
      <c r="K8028" s="49"/>
      <c r="L8028" s="50"/>
    </row>
    <row r="8029" customFormat="false" ht="13.8" hidden="false" customHeight="false" outlineLevel="0" collapsed="false">
      <c r="A8029" s="16" t="n">
        <v>6632.62</v>
      </c>
      <c r="B8029" s="46" t="n">
        <v>52.298343</v>
      </c>
      <c r="C8029" s="46" t="n">
        <v>10.65757</v>
      </c>
      <c r="D8029" s="16" t="n">
        <v>613031.07</v>
      </c>
      <c r="E8029" s="47" t="n">
        <v>5795515.39</v>
      </c>
      <c r="F8029" s="48" t="n">
        <v>32</v>
      </c>
      <c r="G8029" s="16" t="n">
        <v>95.79</v>
      </c>
      <c r="H8029" s="47" t="n">
        <v>94.65</v>
      </c>
      <c r="I8029" s="16" t="n">
        <v>1.12</v>
      </c>
      <c r="J8029" s="49"/>
      <c r="K8029" s="49"/>
      <c r="L8029" s="50"/>
    </row>
    <row r="8030" customFormat="false" ht="13.8" hidden="false" customHeight="false" outlineLevel="0" collapsed="false">
      <c r="A8030" s="16" t="n">
        <v>6633.12</v>
      </c>
      <c r="B8030" s="46" t="n">
        <v>52.298347</v>
      </c>
      <c r="C8030" s="46" t="n">
        <v>10.657574</v>
      </c>
      <c r="D8030" s="16" t="n">
        <v>613031.34</v>
      </c>
      <c r="E8030" s="47" t="n">
        <v>5795515.81</v>
      </c>
      <c r="F8030" s="48" t="n">
        <v>32</v>
      </c>
      <c r="G8030" s="16" t="n">
        <v>95.77</v>
      </c>
      <c r="H8030" s="47" t="n">
        <v>94.64</v>
      </c>
      <c r="I8030" s="16" t="n">
        <v>1.12</v>
      </c>
      <c r="J8030" s="49"/>
      <c r="K8030" s="49"/>
      <c r="L8030" s="50"/>
    </row>
    <row r="8031" customFormat="false" ht="13.8" hidden="false" customHeight="false" outlineLevel="0" collapsed="false">
      <c r="A8031" s="16" t="n">
        <v>6633.62</v>
      </c>
      <c r="B8031" s="46" t="n">
        <v>52.29835</v>
      </c>
      <c r="C8031" s="46" t="n">
        <v>10.657578</v>
      </c>
      <c r="D8031" s="16" t="n">
        <v>613031.62</v>
      </c>
      <c r="E8031" s="47" t="n">
        <v>5795516.22</v>
      </c>
      <c r="F8031" s="48" t="n">
        <v>32</v>
      </c>
      <c r="G8031" s="16" t="n">
        <v>95.76</v>
      </c>
      <c r="H8031" s="47" t="n">
        <v>94.63</v>
      </c>
      <c r="I8031" s="16" t="n">
        <v>1.11</v>
      </c>
      <c r="J8031" s="49"/>
      <c r="K8031" s="49"/>
      <c r="L8031" s="50"/>
    </row>
    <row r="8032" customFormat="false" ht="13.8" hidden="false" customHeight="false" outlineLevel="0" collapsed="false">
      <c r="A8032" s="16" t="n">
        <v>6634.12</v>
      </c>
      <c r="B8032" s="46" t="n">
        <v>52.298354</v>
      </c>
      <c r="C8032" s="46" t="n">
        <v>10.657582</v>
      </c>
      <c r="D8032" s="16" t="n">
        <v>613031.89</v>
      </c>
      <c r="E8032" s="47" t="n">
        <v>5795516.64</v>
      </c>
      <c r="F8032" s="48" t="n">
        <v>32</v>
      </c>
      <c r="G8032" s="16" t="n">
        <v>95.75</v>
      </c>
      <c r="H8032" s="47" t="n">
        <v>94.61</v>
      </c>
      <c r="I8032" s="16" t="n">
        <v>1.11</v>
      </c>
      <c r="J8032" s="49"/>
      <c r="K8032" s="49"/>
      <c r="L8032" s="50"/>
    </row>
    <row r="8033" customFormat="false" ht="13.8" hidden="false" customHeight="false" outlineLevel="0" collapsed="false">
      <c r="A8033" s="16" t="n">
        <v>6634.62</v>
      </c>
      <c r="B8033" s="46" t="n">
        <v>52.298358</v>
      </c>
      <c r="C8033" s="46" t="n">
        <v>10.657586</v>
      </c>
      <c r="D8033" s="16" t="n">
        <v>613032.16</v>
      </c>
      <c r="E8033" s="47" t="n">
        <v>5795517.06</v>
      </c>
      <c r="F8033" s="48" t="n">
        <v>32</v>
      </c>
      <c r="G8033" s="16" t="n">
        <v>95.74</v>
      </c>
      <c r="H8033" s="47" t="n">
        <v>94.6</v>
      </c>
      <c r="I8033" s="16" t="n">
        <v>1.12</v>
      </c>
      <c r="J8033" s="49"/>
      <c r="K8033" s="49"/>
      <c r="L8033" s="50"/>
    </row>
    <row r="8034" customFormat="false" ht="13.8" hidden="false" customHeight="false" outlineLevel="0" collapsed="false">
      <c r="A8034" s="16" t="n">
        <v>6635.12</v>
      </c>
      <c r="B8034" s="46" t="n">
        <v>52.298361</v>
      </c>
      <c r="C8034" s="46" t="n">
        <v>10.65759</v>
      </c>
      <c r="D8034" s="16" t="n">
        <v>613032.44</v>
      </c>
      <c r="E8034" s="47" t="n">
        <v>5795517.48</v>
      </c>
      <c r="F8034" s="48" t="n">
        <v>32</v>
      </c>
      <c r="G8034" s="16" t="n">
        <v>95.72</v>
      </c>
      <c r="H8034" s="47" t="n">
        <v>94.59</v>
      </c>
      <c r="I8034" s="16" t="n">
        <v>1.12</v>
      </c>
      <c r="J8034" s="49"/>
      <c r="K8034" s="49"/>
      <c r="L8034" s="50"/>
    </row>
    <row r="8035" customFormat="false" ht="13.8" hidden="false" customHeight="false" outlineLevel="0" collapsed="false">
      <c r="A8035" s="16" t="n">
        <v>6635.62</v>
      </c>
      <c r="B8035" s="46" t="n">
        <v>52.298365</v>
      </c>
      <c r="C8035" s="46" t="n">
        <v>10.657594</v>
      </c>
      <c r="D8035" s="16" t="n">
        <v>613032.71</v>
      </c>
      <c r="E8035" s="47" t="n">
        <v>5795517.9</v>
      </c>
      <c r="F8035" s="48" t="n">
        <v>32</v>
      </c>
      <c r="G8035" s="16" t="n">
        <v>95.71</v>
      </c>
      <c r="H8035" s="47" t="n">
        <v>94.58</v>
      </c>
      <c r="I8035" s="16" t="n">
        <v>1.12</v>
      </c>
      <c r="J8035" s="49"/>
      <c r="K8035" s="49"/>
      <c r="L8035" s="50"/>
    </row>
    <row r="8036" customFormat="false" ht="13.8" hidden="false" customHeight="false" outlineLevel="0" collapsed="false">
      <c r="A8036" s="16" t="n">
        <v>6636.12</v>
      </c>
      <c r="B8036" s="46" t="n">
        <v>52.298369</v>
      </c>
      <c r="C8036" s="46" t="n">
        <v>10.657599</v>
      </c>
      <c r="D8036" s="16" t="n">
        <v>613032.98</v>
      </c>
      <c r="E8036" s="47" t="n">
        <v>5795518.32</v>
      </c>
      <c r="F8036" s="48" t="n">
        <v>32</v>
      </c>
      <c r="G8036" s="16" t="n">
        <v>95.7</v>
      </c>
      <c r="H8036" s="47" t="n">
        <v>94.56</v>
      </c>
      <c r="I8036" s="16" t="n">
        <v>1.13</v>
      </c>
      <c r="J8036" s="49"/>
      <c r="K8036" s="49"/>
      <c r="L8036" s="50"/>
    </row>
    <row r="8037" customFormat="false" ht="13.8" hidden="false" customHeight="false" outlineLevel="0" collapsed="false">
      <c r="A8037" s="16" t="n">
        <v>6636.62</v>
      </c>
      <c r="B8037" s="46" t="n">
        <v>52.298373</v>
      </c>
      <c r="C8037" s="46" t="n">
        <v>10.657603</v>
      </c>
      <c r="D8037" s="16" t="n">
        <v>613033.25</v>
      </c>
      <c r="E8037" s="47" t="n">
        <v>5795518.74</v>
      </c>
      <c r="F8037" s="48" t="n">
        <v>32</v>
      </c>
      <c r="G8037" s="16" t="n">
        <v>95.69</v>
      </c>
      <c r="H8037" s="47" t="n">
        <v>94.55</v>
      </c>
      <c r="I8037" s="16" t="n">
        <v>1.14</v>
      </c>
      <c r="J8037" s="49"/>
      <c r="K8037" s="49"/>
      <c r="L8037" s="50"/>
    </row>
    <row r="8038" customFormat="false" ht="13.8" hidden="false" customHeight="false" outlineLevel="0" collapsed="false">
      <c r="A8038" s="16" t="n">
        <v>6636.95</v>
      </c>
      <c r="B8038" s="46" t="n">
        <v>52.298375</v>
      </c>
      <c r="C8038" s="46" t="n">
        <v>10.657605</v>
      </c>
      <c r="D8038" s="16" t="n">
        <v>613033.44</v>
      </c>
      <c r="E8038" s="47" t="n">
        <v>5795519.02</v>
      </c>
      <c r="F8038" s="48" t="n">
        <v>32</v>
      </c>
      <c r="G8038" s="16" t="n">
        <v>95.68</v>
      </c>
      <c r="H8038" s="47" t="n">
        <v>94.55</v>
      </c>
      <c r="I8038" s="16" t="n">
        <v>1.14</v>
      </c>
      <c r="J8038" s="49"/>
      <c r="K8038" s="49"/>
      <c r="L8038" s="50"/>
    </row>
    <row r="8039" customFormat="false" ht="13.8" hidden="false" customHeight="false" outlineLevel="0" collapsed="false">
      <c r="A8039" s="16" t="n">
        <v>6637.12</v>
      </c>
      <c r="B8039" s="46" t="n">
        <v>52.298376</v>
      </c>
      <c r="C8039" s="46" t="n">
        <v>10.657607</v>
      </c>
      <c r="D8039" s="16" t="n">
        <v>613033.53</v>
      </c>
      <c r="E8039" s="47" t="n">
        <v>5795519.16</v>
      </c>
      <c r="F8039" s="48" t="n">
        <v>32</v>
      </c>
      <c r="G8039" s="16" t="n">
        <v>95.68</v>
      </c>
      <c r="H8039" s="47" t="n">
        <v>94.54</v>
      </c>
      <c r="I8039" s="16" t="n">
        <v>1.14</v>
      </c>
      <c r="J8039" s="49"/>
      <c r="K8039" s="49"/>
      <c r="L8039" s="50"/>
    </row>
    <row r="8040" customFormat="false" ht="13.8" hidden="false" customHeight="false" outlineLevel="0" collapsed="false">
      <c r="A8040" s="16" t="n">
        <v>6637.62</v>
      </c>
      <c r="B8040" s="46" t="n">
        <v>52.29838</v>
      </c>
      <c r="C8040" s="46" t="n">
        <v>10.657611</v>
      </c>
      <c r="D8040" s="16" t="n">
        <v>613033.8</v>
      </c>
      <c r="E8040" s="47" t="n">
        <v>5795519.58</v>
      </c>
      <c r="F8040" s="48" t="n">
        <v>32</v>
      </c>
      <c r="G8040" s="16" t="n">
        <v>95.67</v>
      </c>
      <c r="H8040" s="47" t="n">
        <v>94.53</v>
      </c>
      <c r="I8040" s="16" t="n">
        <v>1.14</v>
      </c>
      <c r="J8040" s="49"/>
      <c r="K8040" s="49"/>
      <c r="L8040" s="50"/>
    </row>
    <row r="8041" customFormat="false" ht="13.8" hidden="false" customHeight="false" outlineLevel="0" collapsed="false">
      <c r="A8041" s="16" t="n">
        <v>6638.12</v>
      </c>
      <c r="B8041" s="46" t="n">
        <v>52.298384</v>
      </c>
      <c r="C8041" s="46" t="n">
        <v>10.657615</v>
      </c>
      <c r="D8041" s="16" t="n">
        <v>613034.07</v>
      </c>
      <c r="E8041" s="47" t="n">
        <v>5795519.99</v>
      </c>
      <c r="F8041" s="48" t="n">
        <v>32</v>
      </c>
      <c r="G8041" s="16" t="n">
        <v>95.66</v>
      </c>
      <c r="H8041" s="47" t="n">
        <v>94.52</v>
      </c>
      <c r="I8041" s="16" t="n">
        <v>1.14</v>
      </c>
      <c r="J8041" s="49"/>
      <c r="K8041" s="49"/>
      <c r="L8041" s="50"/>
    </row>
    <row r="8042" customFormat="false" ht="13.8" hidden="false" customHeight="false" outlineLevel="0" collapsed="false">
      <c r="A8042" s="16" t="n">
        <v>6638.62</v>
      </c>
      <c r="B8042" s="46" t="n">
        <v>52.298387</v>
      </c>
      <c r="C8042" s="46" t="n">
        <v>10.657619</v>
      </c>
      <c r="D8042" s="16" t="n">
        <v>613034.34</v>
      </c>
      <c r="E8042" s="47" t="n">
        <v>5795520.41</v>
      </c>
      <c r="F8042" s="48" t="n">
        <v>32</v>
      </c>
      <c r="G8042" s="16" t="n">
        <v>95.64</v>
      </c>
      <c r="H8042" s="47" t="n">
        <v>94.5</v>
      </c>
      <c r="I8042" s="16" t="n">
        <v>1.14</v>
      </c>
      <c r="J8042" s="49"/>
      <c r="K8042" s="49"/>
      <c r="L8042" s="50"/>
    </row>
    <row r="8043" customFormat="false" ht="13.8" hidden="false" customHeight="false" outlineLevel="0" collapsed="false">
      <c r="A8043" s="16" t="n">
        <v>6639.12</v>
      </c>
      <c r="B8043" s="46" t="n">
        <v>52.298391</v>
      </c>
      <c r="C8043" s="46" t="n">
        <v>10.657623</v>
      </c>
      <c r="D8043" s="16" t="n">
        <v>613034.62</v>
      </c>
      <c r="E8043" s="47" t="n">
        <v>5795520.83</v>
      </c>
      <c r="F8043" s="48" t="n">
        <v>32</v>
      </c>
      <c r="G8043" s="16" t="n">
        <v>95.63</v>
      </c>
      <c r="H8043" s="47" t="n">
        <v>94.49</v>
      </c>
      <c r="I8043" s="16" t="n">
        <v>1.14</v>
      </c>
      <c r="J8043" s="49"/>
      <c r="K8043" s="49"/>
      <c r="L8043" s="50"/>
    </row>
    <row r="8044" customFormat="false" ht="13.8" hidden="false" customHeight="false" outlineLevel="0" collapsed="false">
      <c r="A8044" s="16" t="n">
        <v>6639.62</v>
      </c>
      <c r="B8044" s="46" t="n">
        <v>52.298395</v>
      </c>
      <c r="C8044" s="46" t="n">
        <v>10.657628</v>
      </c>
      <c r="D8044" s="16" t="n">
        <v>613034.89</v>
      </c>
      <c r="E8044" s="47" t="n">
        <v>5795521.25</v>
      </c>
      <c r="F8044" s="48" t="n">
        <v>32</v>
      </c>
      <c r="G8044" s="16" t="n">
        <v>95.62</v>
      </c>
      <c r="H8044" s="47" t="n">
        <v>94.48</v>
      </c>
      <c r="I8044" s="16" t="n">
        <v>1.14</v>
      </c>
      <c r="J8044" s="49"/>
      <c r="K8044" s="49"/>
      <c r="L8044" s="50"/>
    </row>
    <row r="8045" customFormat="false" ht="13.8" hidden="false" customHeight="false" outlineLevel="0" collapsed="false">
      <c r="A8045" s="16" t="n">
        <v>6640.12</v>
      </c>
      <c r="B8045" s="46" t="n">
        <v>52.298399</v>
      </c>
      <c r="C8045" s="46" t="n">
        <v>10.657632</v>
      </c>
      <c r="D8045" s="16" t="n">
        <v>613035.16</v>
      </c>
      <c r="E8045" s="47" t="n">
        <v>5795521.67</v>
      </c>
      <c r="F8045" s="48" t="n">
        <v>32</v>
      </c>
      <c r="G8045" s="16" t="n">
        <v>95.61</v>
      </c>
      <c r="H8045" s="47" t="n">
        <v>94.47</v>
      </c>
      <c r="I8045" s="16" t="n">
        <v>1.14</v>
      </c>
      <c r="J8045" s="49"/>
      <c r="K8045" s="49"/>
      <c r="L8045" s="50"/>
    </row>
    <row r="8046" customFormat="false" ht="13.8" hidden="false" customHeight="false" outlineLevel="0" collapsed="false">
      <c r="A8046" s="16" t="n">
        <v>6640.62</v>
      </c>
      <c r="B8046" s="46" t="n">
        <v>52.298402</v>
      </c>
      <c r="C8046" s="46" t="n">
        <v>10.657636</v>
      </c>
      <c r="D8046" s="16" t="n">
        <v>613035.43</v>
      </c>
      <c r="E8046" s="47" t="n">
        <v>5795522.09</v>
      </c>
      <c r="F8046" s="48" t="n">
        <v>32</v>
      </c>
      <c r="G8046" s="16" t="n">
        <v>95.6</v>
      </c>
      <c r="H8046" s="47" t="n">
        <v>94.45</v>
      </c>
      <c r="I8046" s="16" t="n">
        <v>1.14</v>
      </c>
      <c r="J8046" s="49"/>
      <c r="K8046" s="49"/>
      <c r="L8046" s="50"/>
    </row>
    <row r="8047" customFormat="false" ht="13.8" hidden="false" customHeight="false" outlineLevel="0" collapsed="false">
      <c r="A8047" s="16" t="n">
        <v>6641.12</v>
      </c>
      <c r="B8047" s="46" t="n">
        <v>52.298406</v>
      </c>
      <c r="C8047" s="46" t="n">
        <v>10.65764</v>
      </c>
      <c r="D8047" s="16" t="n">
        <v>613035.71</v>
      </c>
      <c r="E8047" s="47" t="n">
        <v>5795522.51</v>
      </c>
      <c r="F8047" s="48" t="n">
        <v>32</v>
      </c>
      <c r="G8047" s="16" t="n">
        <v>95.58</v>
      </c>
      <c r="H8047" s="47" t="n">
        <v>94.44</v>
      </c>
      <c r="I8047" s="16" t="n">
        <v>1.14</v>
      </c>
      <c r="J8047" s="49"/>
      <c r="K8047" s="49"/>
      <c r="L8047" s="50"/>
    </row>
    <row r="8048" customFormat="false" ht="13.8" hidden="false" customHeight="false" outlineLevel="0" collapsed="false">
      <c r="A8048" s="16" t="n">
        <v>6641.62</v>
      </c>
      <c r="B8048" s="46" t="n">
        <v>52.29841</v>
      </c>
      <c r="C8048" s="46" t="n">
        <v>10.657644</v>
      </c>
      <c r="D8048" s="16" t="n">
        <v>613035.98</v>
      </c>
      <c r="E8048" s="47" t="n">
        <v>5795522.93</v>
      </c>
      <c r="F8048" s="48" t="n">
        <v>32</v>
      </c>
      <c r="G8048" s="16" t="n">
        <v>95.58</v>
      </c>
      <c r="H8048" s="47" t="n">
        <v>94.43</v>
      </c>
      <c r="I8048" s="16" t="n">
        <v>1.15</v>
      </c>
      <c r="J8048" s="49"/>
      <c r="K8048" s="49"/>
      <c r="L8048" s="50"/>
    </row>
    <row r="8049" customFormat="false" ht="13.8" hidden="false" customHeight="false" outlineLevel="0" collapsed="false">
      <c r="A8049" s="16" t="n">
        <v>6642.12</v>
      </c>
      <c r="B8049" s="46" t="n">
        <v>52.298413</v>
      </c>
      <c r="C8049" s="46" t="n">
        <v>10.657648</v>
      </c>
      <c r="D8049" s="16" t="n">
        <v>613036.25</v>
      </c>
      <c r="E8049" s="47" t="n">
        <v>5795523.35</v>
      </c>
      <c r="F8049" s="48" t="n">
        <v>32</v>
      </c>
      <c r="G8049" s="16" t="n">
        <v>95.57</v>
      </c>
      <c r="H8049" s="47" t="n">
        <v>94.42</v>
      </c>
      <c r="I8049" s="16" t="n">
        <v>1.15</v>
      </c>
      <c r="J8049" s="49"/>
      <c r="K8049" s="49"/>
      <c r="L8049" s="50"/>
    </row>
    <row r="8050" customFormat="false" ht="13.8" hidden="false" customHeight="false" outlineLevel="0" collapsed="false">
      <c r="A8050" s="16" t="n">
        <v>6642.62</v>
      </c>
      <c r="B8050" s="46" t="n">
        <v>52.298417</v>
      </c>
      <c r="C8050" s="46" t="n">
        <v>10.657652</v>
      </c>
      <c r="D8050" s="16" t="n">
        <v>613036.52</v>
      </c>
      <c r="E8050" s="47" t="n">
        <v>5795523.77</v>
      </c>
      <c r="F8050" s="48" t="n">
        <v>32</v>
      </c>
      <c r="G8050" s="16" t="n">
        <v>95.56</v>
      </c>
      <c r="H8050" s="47" t="n">
        <v>94.41</v>
      </c>
      <c r="I8050" s="16" t="n">
        <v>1.16</v>
      </c>
      <c r="J8050" s="49"/>
      <c r="K8050" s="49"/>
      <c r="L8050" s="50"/>
    </row>
    <row r="8051" customFormat="false" ht="13.8" hidden="false" customHeight="false" outlineLevel="0" collapsed="false">
      <c r="A8051" s="16" t="n">
        <v>6643.12</v>
      </c>
      <c r="B8051" s="46" t="n">
        <v>52.298421</v>
      </c>
      <c r="C8051" s="46" t="n">
        <v>10.657656</v>
      </c>
      <c r="D8051" s="16" t="n">
        <v>613036.79</v>
      </c>
      <c r="E8051" s="47" t="n">
        <v>5795524.19</v>
      </c>
      <c r="F8051" s="48" t="n">
        <v>32</v>
      </c>
      <c r="G8051" s="16" t="n">
        <v>95.55</v>
      </c>
      <c r="H8051" s="47" t="n">
        <v>94.4</v>
      </c>
      <c r="I8051" s="16" t="n">
        <v>1.16</v>
      </c>
      <c r="J8051" s="49"/>
      <c r="K8051" s="49"/>
      <c r="L8051" s="50"/>
    </row>
    <row r="8052" customFormat="false" ht="13.8" hidden="false" customHeight="false" outlineLevel="0" collapsed="false">
      <c r="A8052" s="16" t="n">
        <v>6643.62</v>
      </c>
      <c r="B8052" s="46" t="n">
        <v>52.298425</v>
      </c>
      <c r="C8052" s="46" t="n">
        <v>10.657661</v>
      </c>
      <c r="D8052" s="16" t="n">
        <v>613037.07</v>
      </c>
      <c r="E8052" s="47" t="n">
        <v>5795524.61</v>
      </c>
      <c r="F8052" s="48" t="n">
        <v>32</v>
      </c>
      <c r="G8052" s="16" t="n">
        <v>95.55</v>
      </c>
      <c r="H8052" s="47" t="n">
        <v>94.38</v>
      </c>
      <c r="I8052" s="16" t="n">
        <v>1.17</v>
      </c>
      <c r="J8052" s="49"/>
      <c r="K8052" s="49"/>
      <c r="L8052" s="50"/>
    </row>
    <row r="8053" customFormat="false" ht="13.8" hidden="false" customHeight="false" outlineLevel="0" collapsed="false">
      <c r="A8053" s="16" t="n">
        <v>6644.12</v>
      </c>
      <c r="B8053" s="46" t="n">
        <v>52.298428</v>
      </c>
      <c r="C8053" s="46" t="n">
        <v>10.657665</v>
      </c>
      <c r="D8053" s="16" t="n">
        <v>613037.34</v>
      </c>
      <c r="E8053" s="47" t="n">
        <v>5795525.02</v>
      </c>
      <c r="F8053" s="48" t="n">
        <v>32</v>
      </c>
      <c r="G8053" s="16" t="n">
        <v>95.54</v>
      </c>
      <c r="H8053" s="47" t="n">
        <v>94.37</v>
      </c>
      <c r="I8053" s="16" t="n">
        <v>1.17</v>
      </c>
      <c r="J8053" s="49"/>
      <c r="K8053" s="49"/>
      <c r="L8053" s="50"/>
    </row>
    <row r="8054" customFormat="false" ht="13.8" hidden="false" customHeight="false" outlineLevel="0" collapsed="false">
      <c r="A8054" s="16" t="n">
        <v>6644.62</v>
      </c>
      <c r="B8054" s="46" t="n">
        <v>52.298432</v>
      </c>
      <c r="C8054" s="46" t="n">
        <v>10.657669</v>
      </c>
      <c r="D8054" s="16" t="n">
        <v>613037.61</v>
      </c>
      <c r="E8054" s="47" t="n">
        <v>5795525.44</v>
      </c>
      <c r="F8054" s="48" t="n">
        <v>32</v>
      </c>
      <c r="G8054" s="16" t="n">
        <v>95.53</v>
      </c>
      <c r="H8054" s="47" t="n">
        <v>94.36</v>
      </c>
      <c r="I8054" s="16" t="n">
        <v>1.18</v>
      </c>
      <c r="J8054" s="49"/>
      <c r="K8054" s="49"/>
      <c r="L8054" s="50"/>
    </row>
    <row r="8055" customFormat="false" ht="13.8" hidden="false" customHeight="false" outlineLevel="0" collapsed="false">
      <c r="A8055" s="16" t="n">
        <v>6645.12</v>
      </c>
      <c r="B8055" s="46" t="n">
        <v>52.298436</v>
      </c>
      <c r="C8055" s="46" t="n">
        <v>10.657673</v>
      </c>
      <c r="D8055" s="16" t="n">
        <v>613037.88</v>
      </c>
      <c r="E8055" s="47" t="n">
        <v>5795525.86</v>
      </c>
      <c r="F8055" s="48" t="n">
        <v>32</v>
      </c>
      <c r="G8055" s="16" t="n">
        <v>95.52</v>
      </c>
      <c r="H8055" s="47" t="n">
        <v>94.34</v>
      </c>
      <c r="I8055" s="16" t="n">
        <v>1.18</v>
      </c>
      <c r="J8055" s="49"/>
      <c r="K8055" s="49"/>
      <c r="L8055" s="50"/>
    </row>
    <row r="8056" customFormat="false" ht="13.8" hidden="false" customHeight="false" outlineLevel="0" collapsed="false">
      <c r="A8056" s="16" t="n">
        <v>6645.62</v>
      </c>
      <c r="B8056" s="46" t="n">
        <v>52.298439</v>
      </c>
      <c r="C8056" s="46" t="n">
        <v>10.657677</v>
      </c>
      <c r="D8056" s="16" t="n">
        <v>613038.15</v>
      </c>
      <c r="E8056" s="47" t="n">
        <v>5795526.28</v>
      </c>
      <c r="F8056" s="48" t="n">
        <v>32</v>
      </c>
      <c r="G8056" s="16" t="n">
        <v>95.51</v>
      </c>
      <c r="H8056" s="47" t="n">
        <v>94.33</v>
      </c>
      <c r="I8056" s="16" t="n">
        <v>1.19</v>
      </c>
      <c r="J8056" s="49"/>
      <c r="K8056" s="49"/>
      <c r="L8056" s="50"/>
    </row>
    <row r="8057" customFormat="false" ht="13.8" hidden="false" customHeight="false" outlineLevel="0" collapsed="false">
      <c r="A8057" s="16" t="n">
        <v>6646.12</v>
      </c>
      <c r="B8057" s="46" t="n">
        <v>52.298443</v>
      </c>
      <c r="C8057" s="46" t="n">
        <v>10.657681</v>
      </c>
      <c r="D8057" s="16" t="n">
        <v>613038.43</v>
      </c>
      <c r="E8057" s="47" t="n">
        <v>5795526.7</v>
      </c>
      <c r="F8057" s="48" t="n">
        <v>32</v>
      </c>
      <c r="G8057" s="16" t="n">
        <v>95.51</v>
      </c>
      <c r="H8057" s="47" t="n">
        <v>94.32</v>
      </c>
      <c r="I8057" s="16" t="n">
        <v>1.19</v>
      </c>
      <c r="J8057" s="49"/>
      <c r="K8057" s="49"/>
      <c r="L8057" s="50"/>
    </row>
    <row r="8058" customFormat="false" ht="13.8" hidden="false" customHeight="false" outlineLevel="0" collapsed="false">
      <c r="A8058" s="16" t="n">
        <v>6646.62</v>
      </c>
      <c r="B8058" s="46" t="n">
        <v>52.298447</v>
      </c>
      <c r="C8058" s="46" t="n">
        <v>10.657685</v>
      </c>
      <c r="D8058" s="16" t="n">
        <v>613038.7</v>
      </c>
      <c r="E8058" s="47" t="n">
        <v>5795527.12</v>
      </c>
      <c r="F8058" s="48" t="n">
        <v>32</v>
      </c>
      <c r="G8058" s="16" t="n">
        <v>95.5</v>
      </c>
      <c r="H8058" s="47" t="n">
        <v>94.31</v>
      </c>
      <c r="I8058" s="16" t="n">
        <v>1.2</v>
      </c>
      <c r="J8058" s="49"/>
      <c r="K8058" s="49"/>
      <c r="L8058" s="50"/>
    </row>
    <row r="8059" customFormat="false" ht="13.8" hidden="false" customHeight="false" outlineLevel="0" collapsed="false">
      <c r="A8059" s="16" t="n">
        <v>6647.12</v>
      </c>
      <c r="B8059" s="46" t="n">
        <v>52.298451</v>
      </c>
      <c r="C8059" s="46" t="n">
        <v>10.657689</v>
      </c>
      <c r="D8059" s="16" t="n">
        <v>613038.97</v>
      </c>
      <c r="E8059" s="47" t="n">
        <v>5795527.54</v>
      </c>
      <c r="F8059" s="48" t="n">
        <v>32</v>
      </c>
      <c r="G8059" s="16" t="n">
        <v>95.5</v>
      </c>
      <c r="H8059" s="47" t="n">
        <v>94.3</v>
      </c>
      <c r="I8059" s="16" t="n">
        <v>1.2</v>
      </c>
      <c r="J8059" s="49"/>
      <c r="K8059" s="49"/>
      <c r="L8059" s="50"/>
    </row>
    <row r="8060" customFormat="false" ht="13.8" hidden="false" customHeight="false" outlineLevel="0" collapsed="false">
      <c r="A8060" s="16" t="n">
        <v>6647.62</v>
      </c>
      <c r="B8060" s="46" t="n">
        <v>52.298454</v>
      </c>
      <c r="C8060" s="46" t="n">
        <v>10.657694</v>
      </c>
      <c r="D8060" s="16" t="n">
        <v>613039.24</v>
      </c>
      <c r="E8060" s="47" t="n">
        <v>5795527.96</v>
      </c>
      <c r="F8060" s="48" t="n">
        <v>32</v>
      </c>
      <c r="G8060" s="16" t="n">
        <v>95.49</v>
      </c>
      <c r="H8060" s="47" t="n">
        <v>94.28</v>
      </c>
      <c r="I8060" s="16" t="n">
        <v>1.21</v>
      </c>
      <c r="J8060" s="49"/>
      <c r="K8060" s="49"/>
      <c r="L8060" s="50"/>
    </row>
    <row r="8061" customFormat="false" ht="13.8" hidden="false" customHeight="false" outlineLevel="0" collapsed="false">
      <c r="A8061" s="16" t="n">
        <v>6648.12</v>
      </c>
      <c r="B8061" s="46" t="n">
        <v>52.298458</v>
      </c>
      <c r="C8061" s="46" t="n">
        <v>10.657698</v>
      </c>
      <c r="D8061" s="16" t="n">
        <v>613039.51</v>
      </c>
      <c r="E8061" s="47" t="n">
        <v>5795528.38</v>
      </c>
      <c r="F8061" s="48" t="n">
        <v>32</v>
      </c>
      <c r="G8061" s="16" t="n">
        <v>95.49</v>
      </c>
      <c r="H8061" s="47" t="n">
        <v>94.27</v>
      </c>
      <c r="I8061" s="16" t="n">
        <v>1.22</v>
      </c>
      <c r="J8061" s="49"/>
      <c r="K8061" s="49"/>
      <c r="L8061" s="50"/>
    </row>
    <row r="8062" customFormat="false" ht="13.8" hidden="false" customHeight="false" outlineLevel="0" collapsed="false">
      <c r="A8062" s="16" t="n">
        <v>6648.62</v>
      </c>
      <c r="B8062" s="46" t="n">
        <v>52.298462</v>
      </c>
      <c r="C8062" s="46" t="n">
        <v>10.657702</v>
      </c>
      <c r="D8062" s="16" t="n">
        <v>613039.79</v>
      </c>
      <c r="E8062" s="47" t="n">
        <v>5795528.8</v>
      </c>
      <c r="F8062" s="48" t="n">
        <v>32</v>
      </c>
      <c r="G8062" s="16" t="n">
        <v>95.48</v>
      </c>
      <c r="H8062" s="47" t="n">
        <v>94.26</v>
      </c>
      <c r="I8062" s="16" t="n">
        <v>1.23</v>
      </c>
      <c r="J8062" s="49"/>
      <c r="K8062" s="49"/>
      <c r="L8062" s="50"/>
    </row>
    <row r="8063" customFormat="false" ht="13.8" hidden="false" customHeight="false" outlineLevel="0" collapsed="false">
      <c r="A8063" s="16" t="n">
        <v>6649.12</v>
      </c>
      <c r="B8063" s="46" t="n">
        <v>52.298465</v>
      </c>
      <c r="C8063" s="46" t="n">
        <v>10.657706</v>
      </c>
      <c r="D8063" s="16" t="n">
        <v>613040.06</v>
      </c>
      <c r="E8063" s="47" t="n">
        <v>5795529.22</v>
      </c>
      <c r="F8063" s="48" t="n">
        <v>32</v>
      </c>
      <c r="G8063" s="16" t="n">
        <v>95.48</v>
      </c>
      <c r="H8063" s="47" t="n">
        <v>94.25</v>
      </c>
      <c r="I8063" s="16" t="n">
        <v>1.23</v>
      </c>
      <c r="J8063" s="49"/>
      <c r="K8063" s="49"/>
      <c r="L8063" s="50"/>
    </row>
    <row r="8064" customFormat="false" ht="13.8" hidden="false" customHeight="false" outlineLevel="0" collapsed="false">
      <c r="A8064" s="16" t="n">
        <v>6649.62</v>
      </c>
      <c r="B8064" s="46" t="n">
        <v>52.298469</v>
      </c>
      <c r="C8064" s="46" t="n">
        <v>10.65771</v>
      </c>
      <c r="D8064" s="16" t="n">
        <v>613040.33</v>
      </c>
      <c r="E8064" s="47" t="n">
        <v>5795529.64</v>
      </c>
      <c r="F8064" s="48" t="n">
        <v>32</v>
      </c>
      <c r="G8064" s="16" t="n">
        <v>95.47</v>
      </c>
      <c r="H8064" s="47" t="n">
        <v>94.23</v>
      </c>
      <c r="I8064" s="16" t="n">
        <v>1.24</v>
      </c>
      <c r="J8064" s="49"/>
      <c r="K8064" s="49"/>
      <c r="L8064" s="50"/>
    </row>
    <row r="8065" customFormat="false" ht="13.8" hidden="false" customHeight="false" outlineLevel="0" collapsed="false">
      <c r="A8065" s="16" t="n">
        <v>6650.12</v>
      </c>
      <c r="B8065" s="46" t="n">
        <v>52.298473</v>
      </c>
      <c r="C8065" s="46" t="n">
        <v>10.657714</v>
      </c>
      <c r="D8065" s="16" t="n">
        <v>613040.6</v>
      </c>
      <c r="E8065" s="47" t="n">
        <v>5795530.06</v>
      </c>
      <c r="F8065" s="48" t="n">
        <v>32</v>
      </c>
      <c r="G8065" s="16" t="n">
        <v>95.47</v>
      </c>
      <c r="H8065" s="47" t="n">
        <v>94.22</v>
      </c>
      <c r="I8065" s="16" t="n">
        <v>1.25</v>
      </c>
      <c r="J8065" s="49"/>
      <c r="K8065" s="49"/>
      <c r="L8065" s="50"/>
    </row>
    <row r="8066" customFormat="false" ht="13.8" hidden="false" customHeight="false" outlineLevel="0" collapsed="false">
      <c r="A8066" s="16" t="n">
        <v>6650.62</v>
      </c>
      <c r="B8066" s="46" t="n">
        <v>52.298477</v>
      </c>
      <c r="C8066" s="46" t="n">
        <v>10.657718</v>
      </c>
      <c r="D8066" s="16" t="n">
        <v>613040.87</v>
      </c>
      <c r="E8066" s="47" t="n">
        <v>5795530.48</v>
      </c>
      <c r="F8066" s="48" t="n">
        <v>32</v>
      </c>
      <c r="G8066" s="16" t="n">
        <v>95.46</v>
      </c>
      <c r="H8066" s="47" t="n">
        <v>94.21</v>
      </c>
      <c r="I8066" s="16" t="n">
        <v>1.25</v>
      </c>
      <c r="J8066" s="49"/>
      <c r="K8066" s="49"/>
      <c r="L8066" s="50"/>
    </row>
    <row r="8067" customFormat="false" ht="13.8" hidden="false" customHeight="false" outlineLevel="0" collapsed="false">
      <c r="A8067" s="16" t="n">
        <v>6651.12</v>
      </c>
      <c r="B8067" s="46" t="n">
        <v>52.29848</v>
      </c>
      <c r="C8067" s="46" t="n">
        <v>10.657722</v>
      </c>
      <c r="D8067" s="16" t="n">
        <v>613041.14</v>
      </c>
      <c r="E8067" s="47" t="n">
        <v>5795530.9</v>
      </c>
      <c r="F8067" s="48" t="n">
        <v>32</v>
      </c>
      <c r="G8067" s="16" t="n">
        <v>95.46</v>
      </c>
      <c r="H8067" s="47" t="n">
        <v>94.2</v>
      </c>
      <c r="I8067" s="16" t="n">
        <v>1.25</v>
      </c>
      <c r="J8067" s="49"/>
      <c r="K8067" s="49"/>
      <c r="L8067" s="50"/>
    </row>
    <row r="8068" customFormat="false" ht="13.8" hidden="false" customHeight="false" outlineLevel="0" collapsed="false">
      <c r="A8068" s="16" t="n">
        <v>6651.62</v>
      </c>
      <c r="B8068" s="46" t="n">
        <v>52.298484</v>
      </c>
      <c r="C8068" s="46" t="n">
        <v>10.657727</v>
      </c>
      <c r="D8068" s="16" t="n">
        <v>613041.42</v>
      </c>
      <c r="E8068" s="47" t="n">
        <v>5795531.32</v>
      </c>
      <c r="F8068" s="48" t="n">
        <v>32</v>
      </c>
      <c r="G8068" s="16" t="n">
        <v>95.45</v>
      </c>
      <c r="H8068" s="47" t="n">
        <v>94.18</v>
      </c>
      <c r="I8068" s="16" t="n">
        <v>1.25</v>
      </c>
      <c r="J8068" s="49"/>
      <c r="K8068" s="49"/>
      <c r="L8068" s="50"/>
    </row>
    <row r="8069" customFormat="false" ht="13.8" hidden="false" customHeight="false" outlineLevel="0" collapsed="false">
      <c r="A8069" s="16" t="n">
        <v>6652.12</v>
      </c>
      <c r="B8069" s="46" t="n">
        <v>52.298488</v>
      </c>
      <c r="C8069" s="46" t="n">
        <v>10.657731</v>
      </c>
      <c r="D8069" s="16" t="n">
        <v>613041.69</v>
      </c>
      <c r="E8069" s="47" t="n">
        <v>5795531.74</v>
      </c>
      <c r="F8069" s="48" t="n">
        <v>32</v>
      </c>
      <c r="G8069" s="16" t="n">
        <v>95.45</v>
      </c>
      <c r="H8069" s="47" t="n">
        <v>94.17</v>
      </c>
      <c r="I8069" s="16" t="n">
        <v>1.25</v>
      </c>
      <c r="J8069" s="49"/>
      <c r="K8069" s="49"/>
      <c r="L8069" s="50"/>
    </row>
    <row r="8070" customFormat="false" ht="13.8" hidden="false" customHeight="false" outlineLevel="0" collapsed="false">
      <c r="A8070" s="16" t="n">
        <v>6652.62</v>
      </c>
      <c r="B8070" s="46" t="n">
        <v>52.298491</v>
      </c>
      <c r="C8070" s="46" t="n">
        <v>10.657735</v>
      </c>
      <c r="D8070" s="16" t="n">
        <v>613041.96</v>
      </c>
      <c r="E8070" s="47" t="n">
        <v>5795532.16</v>
      </c>
      <c r="F8070" s="48" t="n">
        <v>32</v>
      </c>
      <c r="G8070" s="16" t="n">
        <v>95.44</v>
      </c>
      <c r="H8070" s="47" t="n">
        <v>94.16</v>
      </c>
      <c r="I8070" s="16" t="n">
        <v>1.26</v>
      </c>
      <c r="J8070" s="49"/>
      <c r="K8070" s="49"/>
      <c r="L8070" s="50"/>
    </row>
    <row r="8071" customFormat="false" ht="13.8" hidden="false" customHeight="false" outlineLevel="0" collapsed="false">
      <c r="A8071" s="16" t="n">
        <v>6652.69</v>
      </c>
      <c r="B8071" s="46" t="n">
        <v>52.298492</v>
      </c>
      <c r="C8071" s="46" t="n">
        <v>10.657735</v>
      </c>
      <c r="D8071" s="16" t="n">
        <v>613042</v>
      </c>
      <c r="E8071" s="47" t="n">
        <v>5795532.21</v>
      </c>
      <c r="F8071" s="48" t="n">
        <v>32</v>
      </c>
      <c r="G8071" s="16" t="n">
        <v>95.44</v>
      </c>
      <c r="H8071" s="47" t="n">
        <v>94.16</v>
      </c>
      <c r="I8071" s="16" t="n">
        <v>1.26</v>
      </c>
      <c r="J8071" s="49"/>
      <c r="K8071" s="49"/>
      <c r="L8071" s="50"/>
    </row>
    <row r="8072" customFormat="false" ht="13.8" hidden="false" customHeight="false" outlineLevel="0" collapsed="false">
      <c r="A8072" s="16" t="n">
        <v>6653.12</v>
      </c>
      <c r="B8072" s="46" t="n">
        <v>52.298495</v>
      </c>
      <c r="C8072" s="46" t="n">
        <v>10.657739</v>
      </c>
      <c r="D8072" s="16" t="n">
        <v>613042.23</v>
      </c>
      <c r="E8072" s="47" t="n">
        <v>5795532.57</v>
      </c>
      <c r="F8072" s="48" t="n">
        <v>32</v>
      </c>
      <c r="G8072" s="16" t="n">
        <v>95.43</v>
      </c>
      <c r="H8072" s="47" t="n">
        <v>94.15</v>
      </c>
      <c r="I8072" s="16" t="n">
        <v>1.26</v>
      </c>
      <c r="J8072" s="49"/>
      <c r="K8072" s="49"/>
      <c r="L8072" s="50"/>
    </row>
    <row r="8073" customFormat="false" ht="13.8" hidden="false" customHeight="false" outlineLevel="0" collapsed="false">
      <c r="A8073" s="16" t="n">
        <v>6653.62</v>
      </c>
      <c r="B8073" s="46" t="n">
        <v>52.298499</v>
      </c>
      <c r="C8073" s="46" t="n">
        <v>10.657743</v>
      </c>
      <c r="D8073" s="16" t="n">
        <v>613042.5</v>
      </c>
      <c r="E8073" s="47" t="n">
        <v>5795532.99</v>
      </c>
      <c r="F8073" s="48" t="n">
        <v>32</v>
      </c>
      <c r="G8073" s="16" t="n">
        <v>95.43</v>
      </c>
      <c r="H8073" s="47" t="n">
        <v>94.13</v>
      </c>
      <c r="I8073" s="16" t="n">
        <v>1.28</v>
      </c>
      <c r="J8073" s="49"/>
      <c r="K8073" s="49"/>
      <c r="L8073" s="50"/>
    </row>
    <row r="8074" customFormat="false" ht="13.8" hidden="false" customHeight="false" outlineLevel="0" collapsed="false">
      <c r="A8074" s="16" t="n">
        <v>6654.12</v>
      </c>
      <c r="B8074" s="46" t="n">
        <v>52.298503</v>
      </c>
      <c r="C8074" s="46" t="n">
        <v>10.657747</v>
      </c>
      <c r="D8074" s="16" t="n">
        <v>613042.78</v>
      </c>
      <c r="E8074" s="47" t="n">
        <v>5795533.41</v>
      </c>
      <c r="F8074" s="48" t="n">
        <v>32</v>
      </c>
      <c r="G8074" s="16" t="n">
        <v>95.42</v>
      </c>
      <c r="H8074" s="47" t="n">
        <v>94.12</v>
      </c>
      <c r="I8074" s="16" t="n">
        <v>1.29</v>
      </c>
      <c r="J8074" s="49"/>
      <c r="K8074" s="49"/>
      <c r="L8074" s="50"/>
    </row>
    <row r="8075" customFormat="false" ht="13.8" hidden="false" customHeight="false" outlineLevel="0" collapsed="false">
      <c r="A8075" s="16" t="n">
        <v>6654.62</v>
      </c>
      <c r="B8075" s="46" t="n">
        <v>52.298506</v>
      </c>
      <c r="C8075" s="46" t="n">
        <v>10.657751</v>
      </c>
      <c r="D8075" s="16" t="n">
        <v>613043.05</v>
      </c>
      <c r="E8075" s="47" t="n">
        <v>5795533.83</v>
      </c>
      <c r="F8075" s="48" t="n">
        <v>32</v>
      </c>
      <c r="G8075" s="16" t="n">
        <v>95.41</v>
      </c>
      <c r="H8075" s="47" t="n">
        <v>94.11</v>
      </c>
      <c r="I8075" s="16" t="n">
        <v>1.3</v>
      </c>
      <c r="J8075" s="49"/>
      <c r="K8075" s="49"/>
      <c r="L8075" s="50"/>
    </row>
    <row r="8076" customFormat="false" ht="13.8" hidden="false" customHeight="false" outlineLevel="0" collapsed="false">
      <c r="A8076" s="16" t="n">
        <v>6655.12</v>
      </c>
      <c r="B8076" s="46" t="n">
        <v>52.29851</v>
      </c>
      <c r="C8076" s="46" t="n">
        <v>10.657755</v>
      </c>
      <c r="D8076" s="16" t="n">
        <v>613043.32</v>
      </c>
      <c r="E8076" s="47" t="n">
        <v>5795534.25</v>
      </c>
      <c r="F8076" s="48" t="n">
        <v>32</v>
      </c>
      <c r="G8076" s="16" t="n">
        <v>95.41</v>
      </c>
      <c r="H8076" s="47" t="n">
        <v>94.1</v>
      </c>
      <c r="I8076" s="16" t="n">
        <v>1.31</v>
      </c>
      <c r="J8076" s="49"/>
      <c r="K8076" s="49"/>
      <c r="L8076" s="50"/>
    </row>
    <row r="8077" customFormat="false" ht="13.8" hidden="false" customHeight="false" outlineLevel="0" collapsed="false">
      <c r="A8077" s="16" t="n">
        <v>6655.62</v>
      </c>
      <c r="B8077" s="46" t="n">
        <v>52.298514</v>
      </c>
      <c r="C8077" s="46" t="n">
        <v>10.65776</v>
      </c>
      <c r="D8077" s="16" t="n">
        <v>613043.59</v>
      </c>
      <c r="E8077" s="47" t="n">
        <v>5795534.67</v>
      </c>
      <c r="F8077" s="48" t="n">
        <v>32</v>
      </c>
      <c r="G8077" s="16" t="n">
        <v>95.4</v>
      </c>
      <c r="H8077" s="47" t="n">
        <v>94.08</v>
      </c>
      <c r="I8077" s="16" t="n">
        <v>1.32</v>
      </c>
      <c r="J8077" s="49"/>
      <c r="K8077" s="49"/>
      <c r="L8077" s="50"/>
    </row>
    <row r="8078" customFormat="false" ht="13.8" hidden="false" customHeight="false" outlineLevel="0" collapsed="false">
      <c r="A8078" s="16" t="n">
        <v>6656.12</v>
      </c>
      <c r="B8078" s="46" t="n">
        <v>52.298517</v>
      </c>
      <c r="C8078" s="46" t="n">
        <v>10.657764</v>
      </c>
      <c r="D8078" s="16" t="n">
        <v>613043.86</v>
      </c>
      <c r="E8078" s="47" t="n">
        <v>5795535.09</v>
      </c>
      <c r="F8078" s="48" t="n">
        <v>32</v>
      </c>
      <c r="G8078" s="16" t="n">
        <v>95.39</v>
      </c>
      <c r="H8078" s="47" t="n">
        <v>94.07</v>
      </c>
      <c r="I8078" s="16" t="n">
        <v>1.32</v>
      </c>
      <c r="J8078" s="49"/>
      <c r="K8078" s="49"/>
      <c r="L8078" s="50"/>
    </row>
    <row r="8079" customFormat="false" ht="13.8" hidden="false" customHeight="false" outlineLevel="0" collapsed="false">
      <c r="A8079" s="16" t="n">
        <v>6656.62</v>
      </c>
      <c r="B8079" s="46" t="n">
        <v>52.298521</v>
      </c>
      <c r="C8079" s="46" t="n">
        <v>10.657768</v>
      </c>
      <c r="D8079" s="16" t="n">
        <v>613044.13</v>
      </c>
      <c r="E8079" s="47" t="n">
        <v>5795535.51</v>
      </c>
      <c r="F8079" s="48" t="n">
        <v>32</v>
      </c>
      <c r="G8079" s="16" t="n">
        <v>95.38</v>
      </c>
      <c r="H8079" s="47" t="n">
        <v>94.06</v>
      </c>
      <c r="I8079" s="16" t="n">
        <v>1.33</v>
      </c>
      <c r="J8079" s="49"/>
      <c r="K8079" s="49"/>
      <c r="L8079" s="50"/>
    </row>
    <row r="8080" customFormat="false" ht="13.8" hidden="false" customHeight="false" outlineLevel="0" collapsed="false">
      <c r="A8080" s="16" t="n">
        <v>6657.12</v>
      </c>
      <c r="B8080" s="46" t="n">
        <v>52.298525</v>
      </c>
      <c r="C8080" s="46" t="n">
        <v>10.657772</v>
      </c>
      <c r="D8080" s="16" t="n">
        <v>613044.41</v>
      </c>
      <c r="E8080" s="47" t="n">
        <v>5795535.93</v>
      </c>
      <c r="F8080" s="48" t="n">
        <v>32</v>
      </c>
      <c r="G8080" s="16" t="n">
        <v>95.37</v>
      </c>
      <c r="H8080" s="47" t="n">
        <v>94.05</v>
      </c>
      <c r="I8080" s="16" t="n">
        <v>1.33</v>
      </c>
      <c r="J8080" s="49"/>
      <c r="K8080" s="49"/>
      <c r="L8080" s="50"/>
    </row>
    <row r="8081" customFormat="false" ht="13.8" hidden="false" customHeight="false" outlineLevel="0" collapsed="false">
      <c r="A8081" s="16" t="n">
        <v>6657.62</v>
      </c>
      <c r="B8081" s="46" t="n">
        <v>52.298529</v>
      </c>
      <c r="C8081" s="46" t="n">
        <v>10.657776</v>
      </c>
      <c r="D8081" s="16" t="n">
        <v>613044.68</v>
      </c>
      <c r="E8081" s="47" t="n">
        <v>5795536.35</v>
      </c>
      <c r="F8081" s="48" t="n">
        <v>32</v>
      </c>
      <c r="G8081" s="16" t="n">
        <v>95.37</v>
      </c>
      <c r="H8081" s="47" t="n">
        <v>94.03</v>
      </c>
      <c r="I8081" s="16" t="n">
        <v>1.33</v>
      </c>
      <c r="J8081" s="49"/>
      <c r="K8081" s="49"/>
      <c r="L8081" s="50"/>
    </row>
    <row r="8082" customFormat="false" ht="13.8" hidden="false" customHeight="false" outlineLevel="0" collapsed="false">
      <c r="A8082" s="16" t="n">
        <v>6658.12</v>
      </c>
      <c r="B8082" s="46" t="n">
        <v>52.298532</v>
      </c>
      <c r="C8082" s="46" t="n">
        <v>10.65778</v>
      </c>
      <c r="D8082" s="16" t="n">
        <v>613044.95</v>
      </c>
      <c r="E8082" s="47" t="n">
        <v>5795536.77</v>
      </c>
      <c r="F8082" s="48" t="n">
        <v>32</v>
      </c>
      <c r="G8082" s="16" t="n">
        <v>95.36</v>
      </c>
      <c r="H8082" s="47" t="n">
        <v>94.02</v>
      </c>
      <c r="I8082" s="16" t="n">
        <v>1.34</v>
      </c>
      <c r="J8082" s="49"/>
      <c r="K8082" s="49"/>
      <c r="L8082" s="50"/>
    </row>
    <row r="8083" customFormat="false" ht="13.8" hidden="false" customHeight="false" outlineLevel="0" collapsed="false">
      <c r="A8083" s="16" t="n">
        <v>6658.62</v>
      </c>
      <c r="B8083" s="46" t="n">
        <v>52.298536</v>
      </c>
      <c r="C8083" s="46" t="n">
        <v>10.657784</v>
      </c>
      <c r="D8083" s="16" t="n">
        <v>613045.22</v>
      </c>
      <c r="E8083" s="47" t="n">
        <v>5795537.19</v>
      </c>
      <c r="F8083" s="48" t="n">
        <v>32</v>
      </c>
      <c r="G8083" s="16" t="n">
        <v>95.35</v>
      </c>
      <c r="H8083" s="47" t="n">
        <v>94.01</v>
      </c>
      <c r="I8083" s="16" t="n">
        <v>1.34</v>
      </c>
      <c r="J8083" s="49"/>
      <c r="K8083" s="49"/>
      <c r="L8083" s="50"/>
    </row>
    <row r="8084" customFormat="false" ht="13.8" hidden="false" customHeight="false" outlineLevel="0" collapsed="false">
      <c r="A8084" s="16" t="n">
        <v>6659.12</v>
      </c>
      <c r="B8084" s="46" t="n">
        <v>52.29854</v>
      </c>
      <c r="C8084" s="46" t="n">
        <v>10.657788</v>
      </c>
      <c r="D8084" s="16" t="n">
        <v>613045.49</v>
      </c>
      <c r="E8084" s="47" t="n">
        <v>5795537.61</v>
      </c>
      <c r="F8084" s="48" t="n">
        <v>32</v>
      </c>
      <c r="G8084" s="16" t="n">
        <v>95.34</v>
      </c>
      <c r="H8084" s="47" t="n">
        <v>94</v>
      </c>
      <c r="I8084" s="16" t="n">
        <v>1.35</v>
      </c>
      <c r="J8084" s="49"/>
      <c r="K8084" s="49"/>
      <c r="L8084" s="50"/>
    </row>
    <row r="8085" customFormat="false" ht="13.8" hidden="false" customHeight="false" outlineLevel="0" collapsed="false">
      <c r="A8085" s="16" t="n">
        <v>6659.62</v>
      </c>
      <c r="B8085" s="46" t="n">
        <v>52.298543</v>
      </c>
      <c r="C8085" s="46" t="n">
        <v>10.657793</v>
      </c>
      <c r="D8085" s="16" t="n">
        <v>613045.77</v>
      </c>
      <c r="E8085" s="47" t="n">
        <v>5795538.03</v>
      </c>
      <c r="F8085" s="48" t="n">
        <v>32</v>
      </c>
      <c r="G8085" s="16" t="n">
        <v>95.33</v>
      </c>
      <c r="H8085" s="47" t="n">
        <v>93.99</v>
      </c>
      <c r="I8085" s="16" t="n">
        <v>1.35</v>
      </c>
      <c r="J8085" s="49"/>
      <c r="K8085" s="49"/>
      <c r="L8085" s="50"/>
    </row>
    <row r="8086" customFormat="false" ht="13.8" hidden="false" customHeight="false" outlineLevel="0" collapsed="false">
      <c r="A8086" s="16" t="n">
        <v>6660.12</v>
      </c>
      <c r="B8086" s="46" t="n">
        <v>52.298547</v>
      </c>
      <c r="C8086" s="46" t="n">
        <v>10.657797</v>
      </c>
      <c r="D8086" s="16" t="n">
        <v>613046.04</v>
      </c>
      <c r="E8086" s="47" t="n">
        <v>5795538.45</v>
      </c>
      <c r="F8086" s="48" t="n">
        <v>32</v>
      </c>
      <c r="G8086" s="16" t="n">
        <v>95.32</v>
      </c>
      <c r="H8086" s="47" t="n">
        <v>93.97</v>
      </c>
      <c r="I8086" s="16" t="n">
        <v>1.35</v>
      </c>
      <c r="J8086" s="49"/>
      <c r="K8086" s="49"/>
      <c r="L8086" s="50"/>
    </row>
    <row r="8087" customFormat="false" ht="13.8" hidden="false" customHeight="false" outlineLevel="0" collapsed="false">
      <c r="A8087" s="16" t="n">
        <v>6660.62</v>
      </c>
      <c r="B8087" s="46" t="n">
        <v>52.298551</v>
      </c>
      <c r="C8087" s="46" t="n">
        <v>10.657801</v>
      </c>
      <c r="D8087" s="16" t="n">
        <v>613046.31</v>
      </c>
      <c r="E8087" s="47" t="n">
        <v>5795538.87</v>
      </c>
      <c r="F8087" s="48" t="n">
        <v>32</v>
      </c>
      <c r="G8087" s="16" t="n">
        <v>95.32</v>
      </c>
      <c r="H8087" s="47" t="n">
        <v>93.96</v>
      </c>
      <c r="I8087" s="16" t="n">
        <v>1.36</v>
      </c>
      <c r="J8087" s="49"/>
      <c r="K8087" s="49"/>
      <c r="L8087" s="50"/>
    </row>
    <row r="8088" customFormat="false" ht="13.8" hidden="false" customHeight="false" outlineLevel="0" collapsed="false">
      <c r="A8088" s="16" t="n">
        <v>6661.12</v>
      </c>
      <c r="B8088" s="46" t="n">
        <v>52.298555</v>
      </c>
      <c r="C8088" s="46" t="n">
        <v>10.657805</v>
      </c>
      <c r="D8088" s="16" t="n">
        <v>613046.58</v>
      </c>
      <c r="E8088" s="47" t="n">
        <v>5795539.28</v>
      </c>
      <c r="F8088" s="48" t="n">
        <v>32</v>
      </c>
      <c r="G8088" s="16" t="n">
        <v>95.31</v>
      </c>
      <c r="H8088" s="47" t="n">
        <v>93.95</v>
      </c>
      <c r="I8088" s="16" t="n">
        <v>1.36</v>
      </c>
      <c r="J8088" s="49"/>
      <c r="K8088" s="49"/>
      <c r="L8088" s="50"/>
    </row>
    <row r="8089" customFormat="false" ht="13.8" hidden="false" customHeight="false" outlineLevel="0" collapsed="false">
      <c r="A8089" s="16" t="n">
        <v>6661.62</v>
      </c>
      <c r="B8089" s="46" t="n">
        <v>52.298558</v>
      </c>
      <c r="C8089" s="46" t="n">
        <v>10.657809</v>
      </c>
      <c r="D8089" s="16" t="n">
        <v>613046.86</v>
      </c>
      <c r="E8089" s="47" t="n">
        <v>5795539.7</v>
      </c>
      <c r="F8089" s="48" t="n">
        <v>32</v>
      </c>
      <c r="G8089" s="16" t="n">
        <v>95.31</v>
      </c>
      <c r="H8089" s="47" t="n">
        <v>93.94</v>
      </c>
      <c r="I8089" s="16" t="n">
        <v>1.37</v>
      </c>
      <c r="J8089" s="49"/>
      <c r="K8089" s="49"/>
      <c r="L8089" s="50"/>
    </row>
    <row r="8090" customFormat="false" ht="13.8" hidden="false" customHeight="false" outlineLevel="0" collapsed="false">
      <c r="A8090" s="16" t="n">
        <v>6662.12</v>
      </c>
      <c r="B8090" s="46" t="n">
        <v>52.298562</v>
      </c>
      <c r="C8090" s="46" t="n">
        <v>10.657813</v>
      </c>
      <c r="D8090" s="16" t="n">
        <v>613047.13</v>
      </c>
      <c r="E8090" s="47" t="n">
        <v>5795540.12</v>
      </c>
      <c r="F8090" s="48" t="n">
        <v>32</v>
      </c>
      <c r="G8090" s="16" t="n">
        <v>95.3</v>
      </c>
      <c r="H8090" s="47" t="n">
        <v>93.92</v>
      </c>
      <c r="I8090" s="16" t="n">
        <v>1.37</v>
      </c>
      <c r="J8090" s="49"/>
      <c r="K8090" s="49"/>
      <c r="L8090" s="50"/>
    </row>
    <row r="8091" customFormat="false" ht="13.8" hidden="false" customHeight="false" outlineLevel="0" collapsed="false">
      <c r="A8091" s="16" t="n">
        <v>6662.62</v>
      </c>
      <c r="B8091" s="46" t="n">
        <v>52.298566</v>
      </c>
      <c r="C8091" s="46" t="n">
        <v>10.657817</v>
      </c>
      <c r="D8091" s="16" t="n">
        <v>613047.4</v>
      </c>
      <c r="E8091" s="47" t="n">
        <v>5795540.54</v>
      </c>
      <c r="F8091" s="48" t="n">
        <v>32</v>
      </c>
      <c r="G8091" s="16" t="n">
        <v>95.29</v>
      </c>
      <c r="H8091" s="47" t="n">
        <v>93.91</v>
      </c>
      <c r="I8091" s="16" t="n">
        <v>1.38</v>
      </c>
      <c r="J8091" s="49"/>
      <c r="K8091" s="49"/>
      <c r="L8091" s="50"/>
    </row>
    <row r="8092" customFormat="false" ht="13.8" hidden="false" customHeight="false" outlineLevel="0" collapsed="false">
      <c r="A8092" s="16" t="n">
        <v>6663.12</v>
      </c>
      <c r="B8092" s="46" t="n">
        <v>52.298569</v>
      </c>
      <c r="C8092" s="46" t="n">
        <v>10.657822</v>
      </c>
      <c r="D8092" s="16" t="n">
        <v>613047.67</v>
      </c>
      <c r="E8092" s="47" t="n">
        <v>5795540.96</v>
      </c>
      <c r="F8092" s="48" t="n">
        <v>32</v>
      </c>
      <c r="G8092" s="16" t="n">
        <v>95.29</v>
      </c>
      <c r="H8092" s="47" t="n">
        <v>93.9</v>
      </c>
      <c r="I8092" s="16" t="n">
        <v>1.39</v>
      </c>
      <c r="J8092" s="49"/>
      <c r="K8092" s="49"/>
      <c r="L8092" s="50"/>
    </row>
    <row r="8093" customFormat="false" ht="13.8" hidden="false" customHeight="false" outlineLevel="0" collapsed="false">
      <c r="A8093" s="16" t="n">
        <v>6663.62</v>
      </c>
      <c r="B8093" s="46" t="n">
        <v>52.298573</v>
      </c>
      <c r="C8093" s="46" t="n">
        <v>10.657826</v>
      </c>
      <c r="D8093" s="16" t="n">
        <v>613047.95</v>
      </c>
      <c r="E8093" s="47" t="n">
        <v>5795541.38</v>
      </c>
      <c r="F8093" s="48" t="n">
        <v>32</v>
      </c>
      <c r="G8093" s="16" t="n">
        <v>95.28</v>
      </c>
      <c r="H8093" s="47" t="n">
        <v>93.89</v>
      </c>
      <c r="I8093" s="16" t="n">
        <v>1.39</v>
      </c>
      <c r="J8093" s="49"/>
      <c r="K8093" s="49"/>
      <c r="L8093" s="50"/>
    </row>
    <row r="8094" customFormat="false" ht="13.8" hidden="false" customHeight="false" outlineLevel="0" collapsed="false">
      <c r="A8094" s="16" t="n">
        <v>6664.12</v>
      </c>
      <c r="B8094" s="46" t="n">
        <v>52.298577</v>
      </c>
      <c r="C8094" s="46" t="n">
        <v>10.65783</v>
      </c>
      <c r="D8094" s="16" t="n">
        <v>613048.22</v>
      </c>
      <c r="E8094" s="47" t="n">
        <v>5795541.8</v>
      </c>
      <c r="F8094" s="48" t="n">
        <v>32</v>
      </c>
      <c r="G8094" s="16" t="n">
        <v>95.28</v>
      </c>
      <c r="H8094" s="47" t="n">
        <v>93.87</v>
      </c>
      <c r="I8094" s="16" t="n">
        <v>1.4</v>
      </c>
      <c r="J8094" s="49"/>
      <c r="K8094" s="49"/>
      <c r="L8094" s="50"/>
    </row>
    <row r="8095" customFormat="false" ht="13.8" hidden="false" customHeight="false" outlineLevel="0" collapsed="false">
      <c r="A8095" s="16" t="n">
        <v>6664.62</v>
      </c>
      <c r="B8095" s="46" t="n">
        <v>52.29858</v>
      </c>
      <c r="C8095" s="46" t="n">
        <v>10.657834</v>
      </c>
      <c r="D8095" s="16" t="n">
        <v>613048.49</v>
      </c>
      <c r="E8095" s="47" t="n">
        <v>5795542.22</v>
      </c>
      <c r="F8095" s="48" t="n">
        <v>32</v>
      </c>
      <c r="G8095" s="16" t="n">
        <v>95.27</v>
      </c>
      <c r="H8095" s="47" t="n">
        <v>93.86</v>
      </c>
      <c r="I8095" s="16" t="n">
        <v>1.41</v>
      </c>
      <c r="J8095" s="49"/>
      <c r="K8095" s="49"/>
      <c r="L8095" s="50"/>
    </row>
    <row r="8096" customFormat="false" ht="13.8" hidden="false" customHeight="false" outlineLevel="0" collapsed="false">
      <c r="A8096" s="16" t="n">
        <v>6665.12</v>
      </c>
      <c r="B8096" s="46" t="n">
        <v>52.298584</v>
      </c>
      <c r="C8096" s="46" t="n">
        <v>10.657838</v>
      </c>
      <c r="D8096" s="16" t="n">
        <v>613048.77</v>
      </c>
      <c r="E8096" s="47" t="n">
        <v>5795542.63</v>
      </c>
      <c r="F8096" s="48" t="n">
        <v>32</v>
      </c>
      <c r="G8096" s="16" t="n">
        <v>95.27</v>
      </c>
      <c r="H8096" s="47" t="n">
        <v>93.85</v>
      </c>
      <c r="I8096" s="16" t="n">
        <v>1.42</v>
      </c>
      <c r="J8096" s="49"/>
      <c r="K8096" s="49"/>
      <c r="L8096" s="50"/>
    </row>
    <row r="8097" customFormat="false" ht="13.8" hidden="false" customHeight="false" outlineLevel="0" collapsed="false">
      <c r="A8097" s="16" t="n">
        <v>6665.62</v>
      </c>
      <c r="B8097" s="46" t="n">
        <v>52.298588</v>
      </c>
      <c r="C8097" s="46" t="n">
        <v>10.657842</v>
      </c>
      <c r="D8097" s="16" t="n">
        <v>613049.04</v>
      </c>
      <c r="E8097" s="47" t="n">
        <v>5795543.05</v>
      </c>
      <c r="F8097" s="48" t="n">
        <v>32</v>
      </c>
      <c r="G8097" s="16" t="n">
        <v>95.26</v>
      </c>
      <c r="H8097" s="47" t="n">
        <v>93.84</v>
      </c>
      <c r="I8097" s="16" t="n">
        <v>1.42</v>
      </c>
      <c r="J8097" s="49"/>
      <c r="K8097" s="49"/>
      <c r="L8097" s="50"/>
    </row>
    <row r="8098" customFormat="false" ht="13.8" hidden="false" customHeight="false" outlineLevel="0" collapsed="false">
      <c r="A8098" s="16" t="n">
        <v>6666.12</v>
      </c>
      <c r="B8098" s="46" t="n">
        <v>52.298592</v>
      </c>
      <c r="C8098" s="46" t="n">
        <v>10.657846</v>
      </c>
      <c r="D8098" s="16" t="n">
        <v>613049.31</v>
      </c>
      <c r="E8098" s="47" t="n">
        <v>5795543.47</v>
      </c>
      <c r="F8098" s="48" t="n">
        <v>32</v>
      </c>
      <c r="G8098" s="16" t="n">
        <v>95.25</v>
      </c>
      <c r="H8098" s="47" t="n">
        <v>93.83</v>
      </c>
      <c r="I8098" s="16" t="n">
        <v>1.42</v>
      </c>
      <c r="J8098" s="49"/>
      <c r="K8098" s="49"/>
      <c r="L8098" s="50"/>
    </row>
    <row r="8099" customFormat="false" ht="13.8" hidden="false" customHeight="false" outlineLevel="0" collapsed="false">
      <c r="A8099" s="16" t="n">
        <v>6666.62</v>
      </c>
      <c r="B8099" s="46" t="n">
        <v>52.298595</v>
      </c>
      <c r="C8099" s="46" t="n">
        <v>10.657851</v>
      </c>
      <c r="D8099" s="16" t="n">
        <v>613049.59</v>
      </c>
      <c r="E8099" s="47" t="n">
        <v>5795543.89</v>
      </c>
      <c r="F8099" s="48" t="n">
        <v>32</v>
      </c>
      <c r="G8099" s="16" t="n">
        <v>95.24</v>
      </c>
      <c r="H8099" s="47" t="n">
        <v>93.81</v>
      </c>
      <c r="I8099" s="16" t="n">
        <v>1.43</v>
      </c>
      <c r="J8099" s="49"/>
      <c r="K8099" s="49"/>
      <c r="L8099" s="50"/>
    </row>
    <row r="8100" customFormat="false" ht="13.8" hidden="false" customHeight="false" outlineLevel="0" collapsed="false">
      <c r="A8100" s="16" t="n">
        <v>6667.12</v>
      </c>
      <c r="B8100" s="46" t="n">
        <v>52.298599</v>
      </c>
      <c r="C8100" s="46" t="n">
        <v>10.657855</v>
      </c>
      <c r="D8100" s="16" t="n">
        <v>613049.86</v>
      </c>
      <c r="E8100" s="47" t="n">
        <v>5795544.31</v>
      </c>
      <c r="F8100" s="48" t="n">
        <v>32</v>
      </c>
      <c r="G8100" s="16" t="n">
        <v>95.23</v>
      </c>
      <c r="H8100" s="47" t="n">
        <v>93.8</v>
      </c>
      <c r="I8100" s="16" t="n">
        <v>1.43</v>
      </c>
      <c r="J8100" s="49"/>
      <c r="K8100" s="49"/>
      <c r="L8100" s="50"/>
    </row>
    <row r="8101" customFormat="false" ht="13.8" hidden="false" customHeight="false" outlineLevel="0" collapsed="false">
      <c r="A8101" s="16" t="n">
        <v>6667.62</v>
      </c>
      <c r="B8101" s="46" t="n">
        <v>52.298603</v>
      </c>
      <c r="C8101" s="46" t="n">
        <v>10.657859</v>
      </c>
      <c r="D8101" s="16" t="n">
        <v>613050.14</v>
      </c>
      <c r="E8101" s="47" t="n">
        <v>5795544.72</v>
      </c>
      <c r="F8101" s="48" t="n">
        <v>32</v>
      </c>
      <c r="G8101" s="16" t="n">
        <v>95.23</v>
      </c>
      <c r="H8101" s="47" t="n">
        <v>93.79</v>
      </c>
      <c r="I8101" s="16" t="n">
        <v>1.43</v>
      </c>
      <c r="J8101" s="49"/>
      <c r="K8101" s="49"/>
      <c r="L8101" s="50"/>
    </row>
    <row r="8102" customFormat="false" ht="13.8" hidden="false" customHeight="false" outlineLevel="0" collapsed="false">
      <c r="A8102" s="16" t="n">
        <v>6668.12</v>
      </c>
      <c r="B8102" s="46" t="n">
        <v>52.298606</v>
      </c>
      <c r="C8102" s="46" t="n">
        <v>10.657863</v>
      </c>
      <c r="D8102" s="16" t="n">
        <v>613050.41</v>
      </c>
      <c r="E8102" s="47" t="n">
        <v>5795545.14</v>
      </c>
      <c r="F8102" s="48" t="n">
        <v>32</v>
      </c>
      <c r="G8102" s="16" t="n">
        <v>95.22</v>
      </c>
      <c r="H8102" s="47" t="n">
        <v>93.78</v>
      </c>
      <c r="I8102" s="16" t="n">
        <v>1.43</v>
      </c>
      <c r="J8102" s="49"/>
      <c r="K8102" s="49"/>
      <c r="L8102" s="50"/>
    </row>
    <row r="8103" customFormat="false" ht="13.8" hidden="false" customHeight="false" outlineLevel="0" collapsed="false">
      <c r="A8103" s="16" t="n">
        <v>6668.32</v>
      </c>
      <c r="B8103" s="46" t="n">
        <v>52.298608</v>
      </c>
      <c r="C8103" s="46" t="n">
        <v>10.657865</v>
      </c>
      <c r="D8103" s="16" t="n">
        <v>613050.52</v>
      </c>
      <c r="E8103" s="47" t="n">
        <v>5795545.31</v>
      </c>
      <c r="F8103" s="48" t="n">
        <v>32</v>
      </c>
      <c r="G8103" s="16" t="n">
        <v>95.22</v>
      </c>
      <c r="H8103" s="47" t="n">
        <v>93.77</v>
      </c>
      <c r="I8103" s="16" t="n">
        <v>1.44</v>
      </c>
      <c r="J8103" s="49"/>
      <c r="K8103" s="49"/>
      <c r="L8103" s="50"/>
    </row>
    <row r="8104" customFormat="false" ht="13.8" hidden="false" customHeight="false" outlineLevel="0" collapsed="false">
      <c r="A8104" s="16" t="n">
        <v>6668.62</v>
      </c>
      <c r="B8104" s="46" t="n">
        <v>52.29861</v>
      </c>
      <c r="C8104" s="46" t="n">
        <v>10.657867</v>
      </c>
      <c r="D8104" s="16" t="n">
        <v>613050.69</v>
      </c>
      <c r="E8104" s="47" t="n">
        <v>5795545.56</v>
      </c>
      <c r="F8104" s="48" t="n">
        <v>32</v>
      </c>
      <c r="G8104" s="16" t="n">
        <v>95.21</v>
      </c>
      <c r="H8104" s="47" t="n">
        <v>93.77</v>
      </c>
      <c r="I8104" s="16" t="n">
        <v>1.44</v>
      </c>
      <c r="J8104" s="49"/>
      <c r="K8104" s="49"/>
      <c r="L8104" s="50"/>
    </row>
    <row r="8105" customFormat="false" ht="13.8" hidden="false" customHeight="false" outlineLevel="0" collapsed="false">
      <c r="A8105" s="16" t="n">
        <v>6669.12</v>
      </c>
      <c r="B8105" s="46" t="n">
        <v>52.298614</v>
      </c>
      <c r="C8105" s="46" t="n">
        <v>10.657871</v>
      </c>
      <c r="D8105" s="16" t="n">
        <v>613050.96</v>
      </c>
      <c r="E8105" s="47" t="n">
        <v>5795545.98</v>
      </c>
      <c r="F8105" s="48" t="n">
        <v>32</v>
      </c>
      <c r="G8105" s="16" t="n">
        <v>95.2</v>
      </c>
      <c r="H8105" s="47" t="n">
        <v>93.75</v>
      </c>
      <c r="I8105" s="16" t="n">
        <v>1.44</v>
      </c>
      <c r="J8105" s="49"/>
      <c r="K8105" s="49"/>
      <c r="L8105" s="50"/>
    </row>
    <row r="8106" customFormat="false" ht="13.8" hidden="false" customHeight="false" outlineLevel="0" collapsed="false">
      <c r="A8106" s="16" t="n">
        <v>6669.62</v>
      </c>
      <c r="B8106" s="46" t="n">
        <v>52.298617</v>
      </c>
      <c r="C8106" s="46" t="n">
        <v>10.657876</v>
      </c>
      <c r="D8106" s="16" t="n">
        <v>613051.24</v>
      </c>
      <c r="E8106" s="47" t="n">
        <v>5795546.4</v>
      </c>
      <c r="F8106" s="48" t="n">
        <v>32</v>
      </c>
      <c r="G8106" s="16" t="n">
        <v>95.19</v>
      </c>
      <c r="H8106" s="47" t="n">
        <v>93.74</v>
      </c>
      <c r="I8106" s="16" t="n">
        <v>1.45</v>
      </c>
      <c r="J8106" s="49"/>
      <c r="K8106" s="49"/>
      <c r="L8106" s="50"/>
    </row>
    <row r="8107" customFormat="false" ht="13.8" hidden="false" customHeight="false" outlineLevel="0" collapsed="false">
      <c r="A8107" s="16" t="n">
        <v>6670.12</v>
      </c>
      <c r="B8107" s="46" t="n">
        <v>52.298621</v>
      </c>
      <c r="C8107" s="46" t="n">
        <v>10.65788</v>
      </c>
      <c r="D8107" s="16" t="n">
        <v>613051.51</v>
      </c>
      <c r="E8107" s="47" t="n">
        <v>5795546.81</v>
      </c>
      <c r="F8107" s="48" t="n">
        <v>32</v>
      </c>
      <c r="G8107" s="16" t="n">
        <v>95.19</v>
      </c>
      <c r="H8107" s="47" t="n">
        <v>93.73</v>
      </c>
      <c r="I8107" s="16" t="n">
        <v>1.46</v>
      </c>
      <c r="J8107" s="49"/>
      <c r="K8107" s="49"/>
      <c r="L8107" s="50"/>
    </row>
    <row r="8108" customFormat="false" ht="13.8" hidden="false" customHeight="false" outlineLevel="0" collapsed="false">
      <c r="A8108" s="16" t="n">
        <v>6670.62</v>
      </c>
      <c r="B8108" s="46" t="n">
        <v>52.298625</v>
      </c>
      <c r="C8108" s="46" t="n">
        <v>10.657884</v>
      </c>
      <c r="D8108" s="16" t="n">
        <v>613051.78</v>
      </c>
      <c r="E8108" s="47" t="n">
        <v>5795547.23</v>
      </c>
      <c r="F8108" s="48" t="n">
        <v>32</v>
      </c>
      <c r="G8108" s="16" t="n">
        <v>95.18</v>
      </c>
      <c r="H8108" s="47" t="n">
        <v>93.72</v>
      </c>
      <c r="I8108" s="16" t="n">
        <v>1.46</v>
      </c>
      <c r="J8108" s="49"/>
      <c r="K8108" s="49"/>
      <c r="L8108" s="50"/>
    </row>
    <row r="8109" customFormat="false" ht="13.8" hidden="false" customHeight="false" outlineLevel="0" collapsed="false">
      <c r="A8109" s="16" t="n">
        <v>6671.12</v>
      </c>
      <c r="B8109" s="46" t="n">
        <v>52.298629</v>
      </c>
      <c r="C8109" s="46" t="n">
        <v>10.657888</v>
      </c>
      <c r="D8109" s="16" t="n">
        <v>613052.06</v>
      </c>
      <c r="E8109" s="47" t="n">
        <v>5795547.65</v>
      </c>
      <c r="F8109" s="48" t="n">
        <v>32</v>
      </c>
      <c r="G8109" s="16" t="n">
        <v>95.18</v>
      </c>
      <c r="H8109" s="47" t="n">
        <v>93.71</v>
      </c>
      <c r="I8109" s="16" t="n">
        <v>1.47</v>
      </c>
      <c r="J8109" s="49"/>
      <c r="K8109" s="49"/>
      <c r="L8109" s="50"/>
    </row>
    <row r="8110" customFormat="false" ht="13.8" hidden="false" customHeight="false" outlineLevel="0" collapsed="false">
      <c r="A8110" s="16" t="n">
        <v>6671.62</v>
      </c>
      <c r="B8110" s="46" t="n">
        <v>52.298632</v>
      </c>
      <c r="C8110" s="46" t="n">
        <v>10.657892</v>
      </c>
      <c r="D8110" s="16" t="n">
        <v>613052.33</v>
      </c>
      <c r="E8110" s="47" t="n">
        <v>5795548.07</v>
      </c>
      <c r="F8110" s="48" t="n">
        <v>32</v>
      </c>
      <c r="G8110" s="16" t="n">
        <v>95.17</v>
      </c>
      <c r="H8110" s="47" t="n">
        <v>93.69</v>
      </c>
      <c r="I8110" s="16" t="n">
        <v>1.47</v>
      </c>
      <c r="J8110" s="49"/>
      <c r="K8110" s="49"/>
      <c r="L8110" s="50"/>
    </row>
    <row r="8111" customFormat="false" ht="13.8" hidden="false" customHeight="false" outlineLevel="0" collapsed="false">
      <c r="A8111" s="16" t="n">
        <v>6672.12</v>
      </c>
      <c r="B8111" s="46" t="n">
        <v>52.298636</v>
      </c>
      <c r="C8111" s="46" t="n">
        <v>10.657896</v>
      </c>
      <c r="D8111" s="16" t="n">
        <v>613052.61</v>
      </c>
      <c r="E8111" s="47" t="n">
        <v>5795548.49</v>
      </c>
      <c r="F8111" s="48" t="n">
        <v>32</v>
      </c>
      <c r="G8111" s="16" t="n">
        <v>95.16</v>
      </c>
      <c r="H8111" s="47" t="n">
        <v>93.68</v>
      </c>
      <c r="I8111" s="16" t="n">
        <v>1.48</v>
      </c>
      <c r="J8111" s="49"/>
      <c r="K8111" s="49"/>
      <c r="L8111" s="50"/>
    </row>
    <row r="8112" customFormat="false" ht="13.8" hidden="false" customHeight="false" outlineLevel="0" collapsed="false">
      <c r="A8112" s="16" t="n">
        <v>6672.62</v>
      </c>
      <c r="B8112" s="46" t="n">
        <v>52.29864</v>
      </c>
      <c r="C8112" s="46" t="n">
        <v>10.657901</v>
      </c>
      <c r="D8112" s="16" t="n">
        <v>613052.88</v>
      </c>
      <c r="E8112" s="47" t="n">
        <v>5795548.9</v>
      </c>
      <c r="F8112" s="48" t="n">
        <v>32</v>
      </c>
      <c r="G8112" s="16" t="n">
        <v>95.16</v>
      </c>
      <c r="H8112" s="47" t="n">
        <v>93.67</v>
      </c>
      <c r="I8112" s="16" t="n">
        <v>1.49</v>
      </c>
      <c r="J8112" s="49"/>
      <c r="K8112" s="49"/>
      <c r="L8112" s="50"/>
    </row>
    <row r="8113" customFormat="false" ht="13.8" hidden="false" customHeight="false" outlineLevel="0" collapsed="false">
      <c r="A8113" s="16" t="n">
        <v>6673.12</v>
      </c>
      <c r="B8113" s="46" t="n">
        <v>52.298643</v>
      </c>
      <c r="C8113" s="46" t="n">
        <v>10.657905</v>
      </c>
      <c r="D8113" s="16" t="n">
        <v>613053.15</v>
      </c>
      <c r="E8113" s="47" t="n">
        <v>5795549.32</v>
      </c>
      <c r="F8113" s="48" t="n">
        <v>32</v>
      </c>
      <c r="G8113" s="16" t="n">
        <v>95.15</v>
      </c>
      <c r="H8113" s="47" t="n">
        <v>93.66</v>
      </c>
      <c r="I8113" s="16" t="n">
        <v>1.5</v>
      </c>
      <c r="J8113" s="49"/>
      <c r="K8113" s="49"/>
      <c r="L8113" s="50"/>
    </row>
    <row r="8114" customFormat="false" ht="13.8" hidden="false" customHeight="false" outlineLevel="0" collapsed="false">
      <c r="A8114" s="16" t="n">
        <v>6673.62</v>
      </c>
      <c r="B8114" s="46" t="n">
        <v>52.298647</v>
      </c>
      <c r="C8114" s="46" t="n">
        <v>10.657909</v>
      </c>
      <c r="D8114" s="16" t="n">
        <v>613053.43</v>
      </c>
      <c r="E8114" s="47" t="n">
        <v>5795549.74</v>
      </c>
      <c r="F8114" s="48" t="n">
        <v>32</v>
      </c>
      <c r="G8114" s="16" t="n">
        <v>95.14</v>
      </c>
      <c r="H8114" s="47" t="n">
        <v>93.64</v>
      </c>
      <c r="I8114" s="16" t="n">
        <v>1.5</v>
      </c>
      <c r="J8114" s="49"/>
      <c r="K8114" s="49"/>
      <c r="L8114" s="50"/>
    </row>
    <row r="8115" customFormat="false" ht="13.8" hidden="false" customHeight="false" outlineLevel="0" collapsed="false">
      <c r="A8115" s="16" t="n">
        <v>6674.12</v>
      </c>
      <c r="B8115" s="46" t="n">
        <v>52.298651</v>
      </c>
      <c r="C8115" s="46" t="n">
        <v>10.657913</v>
      </c>
      <c r="D8115" s="16" t="n">
        <v>613053.7</v>
      </c>
      <c r="E8115" s="47" t="n">
        <v>5795550.16</v>
      </c>
      <c r="F8115" s="48" t="n">
        <v>32</v>
      </c>
      <c r="G8115" s="16" t="n">
        <v>95.14</v>
      </c>
      <c r="H8115" s="47" t="n">
        <v>93.63</v>
      </c>
      <c r="I8115" s="16" t="n">
        <v>1.51</v>
      </c>
      <c r="J8115" s="49"/>
      <c r="K8115" s="49"/>
      <c r="L8115" s="50"/>
    </row>
    <row r="8116" customFormat="false" ht="13.8" hidden="false" customHeight="false" outlineLevel="0" collapsed="false">
      <c r="A8116" s="16" t="n">
        <v>6674.62</v>
      </c>
      <c r="B8116" s="46" t="n">
        <v>52.298654</v>
      </c>
      <c r="C8116" s="46" t="n">
        <v>10.657917</v>
      </c>
      <c r="D8116" s="16" t="n">
        <v>613053.98</v>
      </c>
      <c r="E8116" s="47" t="n">
        <v>5795550.58</v>
      </c>
      <c r="F8116" s="48" t="n">
        <v>32</v>
      </c>
      <c r="G8116" s="16" t="n">
        <v>95.13</v>
      </c>
      <c r="H8116" s="47" t="n">
        <v>93.62</v>
      </c>
      <c r="I8116" s="16" t="n">
        <v>1.51</v>
      </c>
      <c r="J8116" s="49"/>
      <c r="K8116" s="49"/>
      <c r="L8116" s="50"/>
    </row>
    <row r="8117" customFormat="false" ht="13.8" hidden="false" customHeight="false" outlineLevel="0" collapsed="false">
      <c r="A8117" s="16" t="n">
        <v>6675.12</v>
      </c>
      <c r="B8117" s="46" t="n">
        <v>52.298658</v>
      </c>
      <c r="C8117" s="46" t="n">
        <v>10.657921</v>
      </c>
      <c r="D8117" s="16" t="n">
        <v>613054.25</v>
      </c>
      <c r="E8117" s="47" t="n">
        <v>5795551</v>
      </c>
      <c r="F8117" s="48" t="n">
        <v>32</v>
      </c>
      <c r="G8117" s="16" t="n">
        <v>95.12</v>
      </c>
      <c r="H8117" s="47" t="n">
        <v>93.6</v>
      </c>
      <c r="I8117" s="16" t="n">
        <v>1.51</v>
      </c>
      <c r="J8117" s="49"/>
      <c r="K8117" s="49"/>
      <c r="L8117" s="50"/>
    </row>
    <row r="8118" customFormat="false" ht="13.8" hidden="false" customHeight="false" outlineLevel="0" collapsed="false">
      <c r="A8118" s="16" t="n">
        <v>6675.62</v>
      </c>
      <c r="B8118" s="46" t="n">
        <v>52.298662</v>
      </c>
      <c r="C8118" s="46" t="n">
        <v>10.657925</v>
      </c>
      <c r="D8118" s="16" t="n">
        <v>613054.52</v>
      </c>
      <c r="E8118" s="47" t="n">
        <v>5795551.41</v>
      </c>
      <c r="F8118" s="48" t="n">
        <v>32</v>
      </c>
      <c r="G8118" s="16" t="n">
        <v>95.11</v>
      </c>
      <c r="H8118" s="47" t="n">
        <v>93.59</v>
      </c>
      <c r="I8118" s="16" t="n">
        <v>1.51</v>
      </c>
      <c r="J8118" s="49"/>
      <c r="K8118" s="49"/>
      <c r="L8118" s="50"/>
    </row>
    <row r="8119" customFormat="false" ht="13.8" hidden="false" customHeight="false" outlineLevel="0" collapsed="false">
      <c r="A8119" s="16" t="n">
        <v>6676.12</v>
      </c>
      <c r="B8119" s="46" t="n">
        <v>52.298666</v>
      </c>
      <c r="C8119" s="46" t="n">
        <v>10.65793</v>
      </c>
      <c r="D8119" s="16" t="n">
        <v>613054.8</v>
      </c>
      <c r="E8119" s="47" t="n">
        <v>5795551.83</v>
      </c>
      <c r="F8119" s="48" t="n">
        <v>32</v>
      </c>
      <c r="G8119" s="16" t="n">
        <v>95.09</v>
      </c>
      <c r="H8119" s="47" t="n">
        <v>93.58</v>
      </c>
      <c r="I8119" s="16" t="n">
        <v>1.51</v>
      </c>
      <c r="J8119" s="49"/>
      <c r="K8119" s="49"/>
      <c r="L8119" s="50"/>
    </row>
    <row r="8120" customFormat="false" ht="13.8" hidden="false" customHeight="false" outlineLevel="0" collapsed="false">
      <c r="A8120" s="16" t="n">
        <v>6676.62</v>
      </c>
      <c r="B8120" s="46" t="n">
        <v>52.298669</v>
      </c>
      <c r="C8120" s="46" t="n">
        <v>10.657934</v>
      </c>
      <c r="D8120" s="16" t="n">
        <v>613055.07</v>
      </c>
      <c r="E8120" s="47" t="n">
        <v>5795552.25</v>
      </c>
      <c r="F8120" s="48" t="n">
        <v>32</v>
      </c>
      <c r="G8120" s="16" t="n">
        <v>95.08</v>
      </c>
      <c r="H8120" s="47" t="n">
        <v>93.57</v>
      </c>
      <c r="I8120" s="16" t="n">
        <v>1.51</v>
      </c>
      <c r="J8120" s="49"/>
      <c r="K8120" s="49"/>
      <c r="L8120" s="50"/>
    </row>
    <row r="8121" customFormat="false" ht="13.8" hidden="false" customHeight="false" outlineLevel="0" collapsed="false">
      <c r="A8121" s="16" t="n">
        <v>6677.12</v>
      </c>
      <c r="B8121" s="46" t="n">
        <v>52.298673</v>
      </c>
      <c r="C8121" s="46" t="n">
        <v>10.657938</v>
      </c>
      <c r="D8121" s="16" t="n">
        <v>613055.35</v>
      </c>
      <c r="E8121" s="47" t="n">
        <v>5795552.67</v>
      </c>
      <c r="F8121" s="48" t="n">
        <v>32</v>
      </c>
      <c r="G8121" s="16" t="n">
        <v>95.07</v>
      </c>
      <c r="H8121" s="47" t="n">
        <v>93.56</v>
      </c>
      <c r="I8121" s="16" t="n">
        <v>1.51</v>
      </c>
      <c r="J8121" s="49"/>
      <c r="K8121" s="49"/>
      <c r="L8121" s="50"/>
    </row>
    <row r="8122" customFormat="false" ht="13.8" hidden="false" customHeight="false" outlineLevel="0" collapsed="false">
      <c r="A8122" s="16" t="n">
        <v>6677.62</v>
      </c>
      <c r="B8122" s="46" t="n">
        <v>52.298677</v>
      </c>
      <c r="C8122" s="46" t="n">
        <v>10.657942</v>
      </c>
      <c r="D8122" s="16" t="n">
        <v>613055.62</v>
      </c>
      <c r="E8122" s="47" t="n">
        <v>5795553.09</v>
      </c>
      <c r="F8122" s="48" t="n">
        <v>32</v>
      </c>
      <c r="G8122" s="16" t="n">
        <v>95.05</v>
      </c>
      <c r="H8122" s="47" t="n">
        <v>93.54</v>
      </c>
      <c r="I8122" s="16" t="n">
        <v>1.51</v>
      </c>
      <c r="J8122" s="49"/>
      <c r="K8122" s="49"/>
      <c r="L8122" s="50"/>
    </row>
    <row r="8123" customFormat="false" ht="13.8" hidden="false" customHeight="false" outlineLevel="0" collapsed="false">
      <c r="A8123" s="16" t="n">
        <v>6677.91</v>
      </c>
      <c r="B8123" s="46" t="n">
        <v>52.298679</v>
      </c>
      <c r="C8123" s="46" t="n">
        <v>10.657944</v>
      </c>
      <c r="D8123" s="16" t="n">
        <v>613055.78</v>
      </c>
      <c r="E8123" s="47" t="n">
        <v>5795553.33</v>
      </c>
      <c r="F8123" s="48" t="n">
        <v>32</v>
      </c>
      <c r="G8123" s="16" t="n">
        <v>95.04</v>
      </c>
      <c r="H8123" s="47" t="n">
        <v>93.53</v>
      </c>
      <c r="I8123" s="16" t="n">
        <v>1.51</v>
      </c>
      <c r="J8123" s="49"/>
      <c r="K8123" s="49"/>
      <c r="L8123" s="50"/>
    </row>
    <row r="8124" customFormat="false" ht="13.8" hidden="false" customHeight="false" outlineLevel="0" collapsed="false">
      <c r="A8124" s="16" t="n">
        <v>6678.12</v>
      </c>
      <c r="B8124" s="46" t="n">
        <v>52.29868</v>
      </c>
      <c r="C8124" s="46" t="n">
        <v>10.657946</v>
      </c>
      <c r="D8124" s="16" t="n">
        <v>613055.89</v>
      </c>
      <c r="E8124" s="47" t="n">
        <v>5795553.5</v>
      </c>
      <c r="F8124" s="48" t="n">
        <v>32</v>
      </c>
      <c r="G8124" s="16" t="n">
        <v>95.04</v>
      </c>
      <c r="H8124" s="47" t="n">
        <v>93.53</v>
      </c>
      <c r="I8124" s="16" t="n">
        <v>1.51</v>
      </c>
      <c r="J8124" s="49"/>
      <c r="K8124" s="49"/>
      <c r="L8124" s="50"/>
    </row>
    <row r="8125" customFormat="false" ht="13.8" hidden="false" customHeight="false" outlineLevel="0" collapsed="false">
      <c r="A8125" s="16" t="n">
        <v>6678.62</v>
      </c>
      <c r="B8125" s="46" t="n">
        <v>52.298684</v>
      </c>
      <c r="C8125" s="46" t="n">
        <v>10.65795</v>
      </c>
      <c r="D8125" s="16" t="n">
        <v>613056.17</v>
      </c>
      <c r="E8125" s="47" t="n">
        <v>5795553.92</v>
      </c>
      <c r="F8125" s="48" t="n">
        <v>32</v>
      </c>
      <c r="G8125" s="16" t="n">
        <v>95.02</v>
      </c>
      <c r="H8125" s="47" t="n">
        <v>93.52</v>
      </c>
      <c r="I8125" s="16" t="n">
        <v>1.51</v>
      </c>
      <c r="J8125" s="49"/>
      <c r="K8125" s="49"/>
      <c r="L8125" s="50"/>
    </row>
    <row r="8126" customFormat="false" ht="13.8" hidden="false" customHeight="false" outlineLevel="0" collapsed="false">
      <c r="A8126" s="16" t="n">
        <v>6679.12</v>
      </c>
      <c r="B8126" s="46" t="n">
        <v>52.298688</v>
      </c>
      <c r="C8126" s="46" t="n">
        <v>10.657955</v>
      </c>
      <c r="D8126" s="16" t="n">
        <v>613056.44</v>
      </c>
      <c r="E8126" s="47" t="n">
        <v>5795554.34</v>
      </c>
      <c r="F8126" s="48" t="n">
        <v>32</v>
      </c>
      <c r="G8126" s="16" t="n">
        <v>95.01</v>
      </c>
      <c r="H8126" s="47" t="n">
        <v>93.5</v>
      </c>
      <c r="I8126" s="16" t="n">
        <v>1.51</v>
      </c>
      <c r="J8126" s="49"/>
      <c r="K8126" s="49"/>
      <c r="L8126" s="50"/>
    </row>
    <row r="8127" customFormat="false" ht="13.8" hidden="false" customHeight="false" outlineLevel="0" collapsed="false">
      <c r="A8127" s="16" t="n">
        <v>6679.62</v>
      </c>
      <c r="B8127" s="46" t="n">
        <v>52.298691</v>
      </c>
      <c r="C8127" s="46" t="n">
        <v>10.657959</v>
      </c>
      <c r="D8127" s="16" t="n">
        <v>613056.72</v>
      </c>
      <c r="E8127" s="47" t="n">
        <v>5795554.76</v>
      </c>
      <c r="F8127" s="48" t="n">
        <v>32</v>
      </c>
      <c r="G8127" s="16" t="n">
        <v>95</v>
      </c>
      <c r="H8127" s="47" t="n">
        <v>93.49</v>
      </c>
      <c r="I8127" s="16" t="n">
        <v>1.5</v>
      </c>
      <c r="J8127" s="49"/>
      <c r="K8127" s="49"/>
      <c r="L8127" s="50"/>
    </row>
    <row r="8128" customFormat="false" ht="13.8" hidden="false" customHeight="false" outlineLevel="0" collapsed="false">
      <c r="A8128" s="16" t="n">
        <v>6680.12</v>
      </c>
      <c r="B8128" s="46" t="n">
        <v>52.298695</v>
      </c>
      <c r="C8128" s="46" t="n">
        <v>10.657963</v>
      </c>
      <c r="D8128" s="16" t="n">
        <v>613056.99</v>
      </c>
      <c r="E8128" s="47" t="n">
        <v>5795555.18</v>
      </c>
      <c r="F8128" s="48" t="n">
        <v>32</v>
      </c>
      <c r="G8128" s="16" t="n">
        <v>94.98</v>
      </c>
      <c r="H8128" s="47" t="n">
        <v>93.48</v>
      </c>
      <c r="I8128" s="16" t="n">
        <v>1.5</v>
      </c>
      <c r="J8128" s="49"/>
      <c r="K8128" s="49"/>
      <c r="L8128" s="50"/>
    </row>
    <row r="8129" customFormat="false" ht="13.8" hidden="false" customHeight="false" outlineLevel="0" collapsed="false">
      <c r="A8129" s="16" t="n">
        <v>6680.62</v>
      </c>
      <c r="B8129" s="46" t="n">
        <v>52.298699</v>
      </c>
      <c r="C8129" s="46" t="n">
        <v>10.657967</v>
      </c>
      <c r="D8129" s="16" t="n">
        <v>613057.26</v>
      </c>
      <c r="E8129" s="47" t="n">
        <v>5795555.59</v>
      </c>
      <c r="F8129" s="48" t="n">
        <v>32</v>
      </c>
      <c r="G8129" s="16" t="n">
        <v>94.96</v>
      </c>
      <c r="H8129" s="47" t="n">
        <v>93.46</v>
      </c>
      <c r="I8129" s="16" t="n">
        <v>1.5</v>
      </c>
      <c r="J8129" s="49"/>
      <c r="K8129" s="49"/>
      <c r="L8129" s="50"/>
    </row>
    <row r="8130" customFormat="false" ht="13.8" hidden="false" customHeight="false" outlineLevel="0" collapsed="false">
      <c r="A8130" s="16" t="n">
        <v>6681.12</v>
      </c>
      <c r="B8130" s="46" t="n">
        <v>52.298703</v>
      </c>
      <c r="C8130" s="46" t="n">
        <v>10.657971</v>
      </c>
      <c r="D8130" s="16" t="n">
        <v>613057.54</v>
      </c>
      <c r="E8130" s="47" t="n">
        <v>5795556.01</v>
      </c>
      <c r="F8130" s="48" t="n">
        <v>32</v>
      </c>
      <c r="G8130" s="16" t="n">
        <v>94.95</v>
      </c>
      <c r="H8130" s="47" t="n">
        <v>93.45</v>
      </c>
      <c r="I8130" s="16" t="n">
        <v>1.5</v>
      </c>
      <c r="J8130" s="49"/>
      <c r="K8130" s="49"/>
      <c r="L8130" s="50"/>
    </row>
    <row r="8131" customFormat="false" ht="13.8" hidden="false" customHeight="false" outlineLevel="0" collapsed="false">
      <c r="A8131" s="16" t="n">
        <v>6681.62</v>
      </c>
      <c r="B8131" s="46" t="n">
        <v>52.298706</v>
      </c>
      <c r="C8131" s="46" t="n">
        <v>10.657975</v>
      </c>
      <c r="D8131" s="16" t="n">
        <v>613057.81</v>
      </c>
      <c r="E8131" s="47" t="n">
        <v>5795556.43</v>
      </c>
      <c r="F8131" s="48" t="n">
        <v>32</v>
      </c>
      <c r="G8131" s="16" t="n">
        <v>94.93</v>
      </c>
      <c r="H8131" s="47" t="n">
        <v>93.44</v>
      </c>
      <c r="I8131" s="16" t="n">
        <v>1.49</v>
      </c>
      <c r="J8131" s="49"/>
      <c r="K8131" s="49"/>
      <c r="L8131" s="50"/>
    </row>
    <row r="8132" customFormat="false" ht="13.8" hidden="false" customHeight="false" outlineLevel="0" collapsed="false">
      <c r="A8132" s="16" t="n">
        <v>6682.12</v>
      </c>
      <c r="B8132" s="46" t="n">
        <v>52.29871</v>
      </c>
      <c r="C8132" s="46" t="n">
        <v>10.65798</v>
      </c>
      <c r="D8132" s="16" t="n">
        <v>613058.09</v>
      </c>
      <c r="E8132" s="47" t="n">
        <v>5795556.85</v>
      </c>
      <c r="F8132" s="48" t="n">
        <v>32</v>
      </c>
      <c r="G8132" s="16" t="n">
        <v>94.92</v>
      </c>
      <c r="H8132" s="47" t="n">
        <v>93.43</v>
      </c>
      <c r="I8132" s="16" t="n">
        <v>1.49</v>
      </c>
      <c r="J8132" s="49"/>
      <c r="K8132" s="49"/>
      <c r="L8132" s="50"/>
    </row>
    <row r="8133" customFormat="false" ht="13.8" hidden="false" customHeight="false" outlineLevel="0" collapsed="false">
      <c r="A8133" s="16" t="n">
        <v>6682.62</v>
      </c>
      <c r="B8133" s="46" t="n">
        <v>52.298714</v>
      </c>
      <c r="C8133" s="46" t="n">
        <v>10.657984</v>
      </c>
      <c r="D8133" s="16" t="n">
        <v>613058.36</v>
      </c>
      <c r="E8133" s="47" t="n">
        <v>5795557.26</v>
      </c>
      <c r="F8133" s="48" t="n">
        <v>32</v>
      </c>
      <c r="G8133" s="16" t="n">
        <v>94.9</v>
      </c>
      <c r="H8133" s="47" t="n">
        <v>93.41</v>
      </c>
      <c r="I8133" s="16" t="n">
        <v>1.49</v>
      </c>
      <c r="J8133" s="49"/>
      <c r="K8133" s="49"/>
      <c r="L8133" s="50"/>
    </row>
    <row r="8134" customFormat="false" ht="13.8" hidden="false" customHeight="false" outlineLevel="0" collapsed="false">
      <c r="A8134" s="16" t="n">
        <v>6683.12</v>
      </c>
      <c r="B8134" s="46" t="n">
        <v>52.298717</v>
      </c>
      <c r="C8134" s="46" t="n">
        <v>10.657988</v>
      </c>
      <c r="D8134" s="16" t="n">
        <v>613058.63</v>
      </c>
      <c r="E8134" s="47" t="n">
        <v>5795557.68</v>
      </c>
      <c r="F8134" s="48" t="n">
        <v>32</v>
      </c>
      <c r="G8134" s="16" t="n">
        <v>94.88</v>
      </c>
      <c r="H8134" s="47" t="n">
        <v>93.4</v>
      </c>
      <c r="I8134" s="16" t="n">
        <v>1.48</v>
      </c>
      <c r="J8134" s="49"/>
      <c r="K8134" s="49"/>
      <c r="L8134" s="50"/>
    </row>
    <row r="8135" customFormat="false" ht="13.8" hidden="false" customHeight="false" outlineLevel="0" collapsed="false">
      <c r="A8135" s="16" t="n">
        <v>6683.14</v>
      </c>
      <c r="B8135" s="46" t="n">
        <v>52.298718</v>
      </c>
      <c r="C8135" s="46" t="n">
        <v>10.657988</v>
      </c>
      <c r="D8135" s="16" t="n">
        <v>613058.65</v>
      </c>
      <c r="E8135" s="47" t="n">
        <v>5795557.7</v>
      </c>
      <c r="F8135" s="48" t="n">
        <v>32</v>
      </c>
      <c r="G8135" s="16" t="n">
        <v>94.88</v>
      </c>
      <c r="H8135" s="47" t="n">
        <v>93.4</v>
      </c>
      <c r="I8135" s="16" t="n">
        <v>1.48</v>
      </c>
      <c r="J8135" s="49"/>
      <c r="K8135" s="49"/>
      <c r="L8135" s="50"/>
    </row>
    <row r="8136" customFormat="false" ht="13.8" hidden="false" customHeight="false" outlineLevel="0" collapsed="false">
      <c r="A8136" s="16" t="n">
        <v>6683.62</v>
      </c>
      <c r="B8136" s="46" t="n">
        <v>52.298721</v>
      </c>
      <c r="C8136" s="46" t="n">
        <v>10.657992</v>
      </c>
      <c r="D8136" s="16" t="n">
        <v>613058.91</v>
      </c>
      <c r="E8136" s="47" t="n">
        <v>5795558.1</v>
      </c>
      <c r="F8136" s="48" t="n">
        <v>32</v>
      </c>
      <c r="G8136" s="16" t="n">
        <v>94.87</v>
      </c>
      <c r="H8136" s="47" t="n">
        <v>93.39</v>
      </c>
      <c r="I8136" s="16" t="n">
        <v>1.48</v>
      </c>
      <c r="J8136" s="49"/>
      <c r="K8136" s="49"/>
      <c r="L8136" s="50"/>
    </row>
    <row r="8137" customFormat="false" ht="13.8" hidden="false" customHeight="false" outlineLevel="0" collapsed="false">
      <c r="A8137" s="16" t="n">
        <v>6684.05</v>
      </c>
      <c r="B8137" s="46" t="n">
        <v>52.298724</v>
      </c>
      <c r="C8137" s="46" t="n">
        <v>10.657996</v>
      </c>
      <c r="D8137" s="16" t="n">
        <v>613059.14</v>
      </c>
      <c r="E8137" s="47" t="n">
        <v>5795558.46</v>
      </c>
      <c r="F8137" s="48" t="n">
        <v>32</v>
      </c>
      <c r="G8137" s="16" t="n">
        <v>94.85</v>
      </c>
      <c r="H8137" s="47" t="n">
        <v>93.38</v>
      </c>
      <c r="I8137" s="16" t="n">
        <v>1.48</v>
      </c>
      <c r="J8137" s="49"/>
      <c r="K8137" s="49"/>
      <c r="L8137" s="50"/>
    </row>
    <row r="8138" customFormat="false" ht="13.8" hidden="false" customHeight="false" outlineLevel="0" collapsed="false">
      <c r="A8138" s="16" t="n">
        <v>6684.12</v>
      </c>
      <c r="B8138" s="46" t="n">
        <v>52.298725</v>
      </c>
      <c r="C8138" s="46" t="n">
        <v>10.657996</v>
      </c>
      <c r="D8138" s="16" t="n">
        <v>613059.18</v>
      </c>
      <c r="E8138" s="47" t="n">
        <v>5795558.52</v>
      </c>
      <c r="F8138" s="48" t="n">
        <v>32</v>
      </c>
      <c r="G8138" s="16" t="n">
        <v>94.85</v>
      </c>
      <c r="H8138" s="47" t="n">
        <v>93.37</v>
      </c>
      <c r="I8138" s="16" t="n">
        <v>1.48</v>
      </c>
      <c r="J8138" s="49"/>
      <c r="K8138" s="49"/>
      <c r="L8138" s="50"/>
    </row>
    <row r="8139" customFormat="false" ht="13.8" hidden="false" customHeight="false" outlineLevel="0" collapsed="false">
      <c r="A8139" s="16" t="n">
        <v>6684.62</v>
      </c>
      <c r="B8139" s="46" t="n">
        <v>52.298728</v>
      </c>
      <c r="C8139" s="46" t="n">
        <v>10.658</v>
      </c>
      <c r="D8139" s="16" t="n">
        <v>613059.46</v>
      </c>
      <c r="E8139" s="47" t="n">
        <v>5795558.94</v>
      </c>
      <c r="F8139" s="48" t="n">
        <v>32</v>
      </c>
      <c r="G8139" s="16" t="n">
        <v>94.83</v>
      </c>
      <c r="H8139" s="47" t="n">
        <v>93.36</v>
      </c>
      <c r="I8139" s="16" t="n">
        <v>1.48</v>
      </c>
      <c r="J8139" s="49"/>
      <c r="K8139" s="49"/>
      <c r="L8139" s="50"/>
    </row>
    <row r="8140" customFormat="false" ht="13.8" hidden="false" customHeight="false" outlineLevel="0" collapsed="false">
      <c r="A8140" s="16" t="n">
        <v>6685.12</v>
      </c>
      <c r="B8140" s="46" t="n">
        <v>52.298732</v>
      </c>
      <c r="C8140" s="46" t="n">
        <v>10.658004</v>
      </c>
      <c r="D8140" s="16" t="n">
        <v>613059.73</v>
      </c>
      <c r="E8140" s="47" t="n">
        <v>5795559.35</v>
      </c>
      <c r="F8140" s="48" t="n">
        <v>32</v>
      </c>
      <c r="G8140" s="16" t="n">
        <v>94.82</v>
      </c>
      <c r="H8140" s="47" t="n">
        <v>93.35</v>
      </c>
      <c r="I8140" s="16" t="n">
        <v>1.48</v>
      </c>
      <c r="J8140" s="49"/>
      <c r="K8140" s="49"/>
      <c r="L8140" s="50"/>
    </row>
    <row r="8141" customFormat="false" ht="13.8" hidden="false" customHeight="false" outlineLevel="0" collapsed="false">
      <c r="A8141" s="16" t="n">
        <v>6685.62</v>
      </c>
      <c r="B8141" s="46" t="n">
        <v>52.298736</v>
      </c>
      <c r="C8141" s="46" t="n">
        <v>10.658009</v>
      </c>
      <c r="D8141" s="16" t="n">
        <v>613060.01</v>
      </c>
      <c r="E8141" s="47" t="n">
        <v>5795559.77</v>
      </c>
      <c r="F8141" s="48" t="n">
        <v>32</v>
      </c>
      <c r="G8141" s="16" t="n">
        <v>94.8</v>
      </c>
      <c r="H8141" s="47" t="n">
        <v>93.34</v>
      </c>
      <c r="I8141" s="16" t="n">
        <v>1.47</v>
      </c>
      <c r="J8141" s="49"/>
      <c r="K8141" s="49"/>
      <c r="L8141" s="50"/>
    </row>
    <row r="8142" customFormat="false" ht="13.8" hidden="false" customHeight="false" outlineLevel="0" collapsed="false">
      <c r="A8142" s="16" t="n">
        <v>6686.12</v>
      </c>
      <c r="B8142" s="46" t="n">
        <v>52.29874</v>
      </c>
      <c r="C8142" s="46" t="n">
        <v>10.658013</v>
      </c>
      <c r="D8142" s="16" t="n">
        <v>613060.28</v>
      </c>
      <c r="E8142" s="47" t="n">
        <v>5795560.19</v>
      </c>
      <c r="F8142" s="48" t="n">
        <v>32</v>
      </c>
      <c r="G8142" s="16" t="n">
        <v>94.78</v>
      </c>
      <c r="H8142" s="47" t="n">
        <v>93.32</v>
      </c>
      <c r="I8142" s="16" t="n">
        <v>1.46</v>
      </c>
      <c r="J8142" s="49"/>
      <c r="K8142" s="49"/>
      <c r="L8142" s="50"/>
    </row>
    <row r="8143" customFormat="false" ht="13.8" hidden="false" customHeight="false" outlineLevel="0" collapsed="false">
      <c r="A8143" s="16" t="n">
        <v>6686.62</v>
      </c>
      <c r="B8143" s="46" t="n">
        <v>52.298743</v>
      </c>
      <c r="C8143" s="46" t="n">
        <v>10.658017</v>
      </c>
      <c r="D8143" s="16" t="n">
        <v>613060.55</v>
      </c>
      <c r="E8143" s="47" t="n">
        <v>5795560.61</v>
      </c>
      <c r="F8143" s="48" t="n">
        <v>32</v>
      </c>
      <c r="G8143" s="16" t="n">
        <v>94.77</v>
      </c>
      <c r="H8143" s="47" t="n">
        <v>93.31</v>
      </c>
      <c r="I8143" s="16" t="n">
        <v>1.46</v>
      </c>
      <c r="J8143" s="49"/>
      <c r="K8143" s="49"/>
      <c r="L8143" s="50"/>
    </row>
    <row r="8144" customFormat="false" ht="13.8" hidden="false" customHeight="false" outlineLevel="0" collapsed="false">
      <c r="A8144" s="16" t="n">
        <v>6687.12</v>
      </c>
      <c r="B8144" s="46" t="n">
        <v>52.298747</v>
      </c>
      <c r="C8144" s="46" t="n">
        <v>10.658021</v>
      </c>
      <c r="D8144" s="16" t="n">
        <v>613060.83</v>
      </c>
      <c r="E8144" s="47" t="n">
        <v>5795561.03</v>
      </c>
      <c r="F8144" s="48" t="n">
        <v>32</v>
      </c>
      <c r="G8144" s="16" t="n">
        <v>94.75</v>
      </c>
      <c r="H8144" s="47" t="n">
        <v>93.3</v>
      </c>
      <c r="I8144" s="16" t="n">
        <v>1.45</v>
      </c>
      <c r="J8144" s="49"/>
      <c r="K8144" s="49"/>
      <c r="L8144" s="50"/>
    </row>
    <row r="8145" customFormat="false" ht="13.8" hidden="false" customHeight="false" outlineLevel="0" collapsed="false">
      <c r="A8145" s="16" t="n">
        <v>6687.62</v>
      </c>
      <c r="B8145" s="46" t="n">
        <v>52.298751</v>
      </c>
      <c r="C8145" s="46" t="n">
        <v>10.658025</v>
      </c>
      <c r="D8145" s="16" t="n">
        <v>613061.1</v>
      </c>
      <c r="E8145" s="47" t="n">
        <v>5795561.44</v>
      </c>
      <c r="F8145" s="48" t="n">
        <v>32</v>
      </c>
      <c r="G8145" s="16" t="n">
        <v>94.73</v>
      </c>
      <c r="H8145" s="47" t="n">
        <v>93.29</v>
      </c>
      <c r="I8145" s="16" t="n">
        <v>1.44</v>
      </c>
      <c r="J8145" s="49"/>
      <c r="K8145" s="49"/>
      <c r="L8145" s="50"/>
    </row>
    <row r="8146" customFormat="false" ht="13.8" hidden="false" customHeight="false" outlineLevel="0" collapsed="false">
      <c r="A8146" s="16" t="n">
        <v>6688.12</v>
      </c>
      <c r="B8146" s="46" t="n">
        <v>52.298754</v>
      </c>
      <c r="C8146" s="46" t="n">
        <v>10.658029</v>
      </c>
      <c r="D8146" s="16" t="n">
        <v>613061.38</v>
      </c>
      <c r="E8146" s="47" t="n">
        <v>5795561.86</v>
      </c>
      <c r="F8146" s="48" t="n">
        <v>32</v>
      </c>
      <c r="G8146" s="16" t="n">
        <v>94.71</v>
      </c>
      <c r="H8146" s="47" t="n">
        <v>93.27</v>
      </c>
      <c r="I8146" s="16" t="n">
        <v>1.44</v>
      </c>
      <c r="J8146" s="49"/>
      <c r="K8146" s="49"/>
      <c r="L8146" s="50"/>
    </row>
    <row r="8147" customFormat="false" ht="13.8" hidden="false" customHeight="false" outlineLevel="0" collapsed="false">
      <c r="A8147" s="16" t="n">
        <v>6688.62</v>
      </c>
      <c r="B8147" s="46" t="n">
        <v>52.298758</v>
      </c>
      <c r="C8147" s="46" t="n">
        <v>10.658034</v>
      </c>
      <c r="D8147" s="16" t="n">
        <v>613061.65</v>
      </c>
      <c r="E8147" s="47" t="n">
        <v>5795562.28</v>
      </c>
      <c r="F8147" s="48" t="n">
        <v>32</v>
      </c>
      <c r="G8147" s="16" t="n">
        <v>94.69</v>
      </c>
      <c r="H8147" s="47" t="n">
        <v>93.26</v>
      </c>
      <c r="I8147" s="16" t="n">
        <v>1.43</v>
      </c>
      <c r="J8147" s="49"/>
      <c r="K8147" s="49"/>
      <c r="L8147" s="50"/>
    </row>
    <row r="8148" customFormat="false" ht="13.8" hidden="false" customHeight="false" outlineLevel="0" collapsed="false">
      <c r="A8148" s="16" t="n">
        <v>6689.12</v>
      </c>
      <c r="B8148" s="46" t="n">
        <v>52.298762</v>
      </c>
      <c r="C8148" s="46" t="n">
        <v>10.658038</v>
      </c>
      <c r="D8148" s="16" t="n">
        <v>613061.93</v>
      </c>
      <c r="E8148" s="47" t="n">
        <v>5795562.7</v>
      </c>
      <c r="F8148" s="48" t="n">
        <v>32</v>
      </c>
      <c r="G8148" s="16" t="n">
        <v>94.67</v>
      </c>
      <c r="H8148" s="47" t="n">
        <v>93.25</v>
      </c>
      <c r="I8148" s="16" t="n">
        <v>1.42</v>
      </c>
      <c r="J8148" s="49"/>
      <c r="K8148" s="49"/>
      <c r="L8148" s="50"/>
    </row>
    <row r="8149" customFormat="false" ht="13.8" hidden="false" customHeight="false" outlineLevel="0" collapsed="false">
      <c r="A8149" s="16" t="n">
        <v>6689.62</v>
      </c>
      <c r="B8149" s="46" t="n">
        <v>52.298765</v>
      </c>
      <c r="C8149" s="46" t="n">
        <v>10.658042</v>
      </c>
      <c r="D8149" s="16" t="n">
        <v>613062.2</v>
      </c>
      <c r="E8149" s="47" t="n">
        <v>5795563.12</v>
      </c>
      <c r="F8149" s="48" t="n">
        <v>32</v>
      </c>
      <c r="G8149" s="16" t="n">
        <v>94.65</v>
      </c>
      <c r="H8149" s="47" t="n">
        <v>93.23</v>
      </c>
      <c r="I8149" s="16" t="n">
        <v>1.41</v>
      </c>
      <c r="J8149" s="49"/>
      <c r="K8149" s="49"/>
      <c r="L8149" s="50"/>
    </row>
    <row r="8150" customFormat="false" ht="13.8" hidden="false" customHeight="false" outlineLevel="0" collapsed="false">
      <c r="A8150" s="16" t="n">
        <v>6690.12</v>
      </c>
      <c r="B8150" s="46" t="n">
        <v>52.298769</v>
      </c>
      <c r="C8150" s="46" t="n">
        <v>10.658046</v>
      </c>
      <c r="D8150" s="16" t="n">
        <v>613062.47</v>
      </c>
      <c r="E8150" s="47" t="n">
        <v>5795563.53</v>
      </c>
      <c r="F8150" s="48" t="n">
        <v>32</v>
      </c>
      <c r="G8150" s="16" t="n">
        <v>94.63</v>
      </c>
      <c r="H8150" s="47" t="n">
        <v>93.22</v>
      </c>
      <c r="I8150" s="16" t="n">
        <v>1.4</v>
      </c>
      <c r="J8150" s="49"/>
      <c r="K8150" s="49"/>
      <c r="L8150" s="50"/>
    </row>
    <row r="8151" customFormat="false" ht="13.8" hidden="false" customHeight="false" outlineLevel="0" collapsed="false">
      <c r="A8151" s="16" t="n">
        <v>6690.62</v>
      </c>
      <c r="B8151" s="46" t="n">
        <v>52.298773</v>
      </c>
      <c r="C8151" s="46" t="n">
        <v>10.65805</v>
      </c>
      <c r="D8151" s="16" t="n">
        <v>613062.75</v>
      </c>
      <c r="E8151" s="47" t="n">
        <v>5795563.95</v>
      </c>
      <c r="F8151" s="48" t="n">
        <v>32</v>
      </c>
      <c r="G8151" s="16" t="n">
        <v>94.61</v>
      </c>
      <c r="H8151" s="47" t="n">
        <v>93.21</v>
      </c>
      <c r="I8151" s="16" t="n">
        <v>1.4</v>
      </c>
      <c r="J8151" s="49"/>
      <c r="K8151" s="49"/>
      <c r="L8151" s="50"/>
    </row>
    <row r="8152" customFormat="false" ht="13.8" hidden="false" customHeight="false" outlineLevel="0" collapsed="false">
      <c r="A8152" s="16" t="n">
        <v>6691.12</v>
      </c>
      <c r="B8152" s="46" t="n">
        <v>52.298777</v>
      </c>
      <c r="C8152" s="46" t="n">
        <v>10.658054</v>
      </c>
      <c r="D8152" s="16" t="n">
        <v>613063.02</v>
      </c>
      <c r="E8152" s="47" t="n">
        <v>5795564.37</v>
      </c>
      <c r="F8152" s="48" t="n">
        <v>32</v>
      </c>
      <c r="G8152" s="16" t="n">
        <v>94.59</v>
      </c>
      <c r="H8152" s="47" t="n">
        <v>93.2</v>
      </c>
      <c r="I8152" s="16" t="n">
        <v>1.39</v>
      </c>
      <c r="J8152" s="49"/>
      <c r="K8152" s="49"/>
      <c r="L8152" s="50"/>
    </row>
    <row r="8153" customFormat="false" ht="13.8" hidden="false" customHeight="false" outlineLevel="0" collapsed="false">
      <c r="A8153" s="16" t="n">
        <v>6691.62</v>
      </c>
      <c r="B8153" s="46" t="n">
        <v>52.29878</v>
      </c>
      <c r="C8153" s="46" t="n">
        <v>10.658059</v>
      </c>
      <c r="D8153" s="16" t="n">
        <v>613063.3</v>
      </c>
      <c r="E8153" s="47" t="n">
        <v>5795564.79</v>
      </c>
      <c r="F8153" s="48" t="n">
        <v>32</v>
      </c>
      <c r="G8153" s="16" t="n">
        <v>94.57</v>
      </c>
      <c r="H8153" s="47" t="n">
        <v>93.18</v>
      </c>
      <c r="I8153" s="16" t="n">
        <v>1.38</v>
      </c>
      <c r="J8153" s="49"/>
      <c r="K8153" s="49"/>
      <c r="L8153" s="50"/>
    </row>
    <row r="8154" customFormat="false" ht="13.8" hidden="false" customHeight="false" outlineLevel="0" collapsed="false">
      <c r="A8154" s="16" t="n">
        <v>6692.12</v>
      </c>
      <c r="B8154" s="46" t="n">
        <v>52.298784</v>
      </c>
      <c r="C8154" s="46" t="n">
        <v>10.658063</v>
      </c>
      <c r="D8154" s="16" t="n">
        <v>613063.57</v>
      </c>
      <c r="E8154" s="47" t="n">
        <v>5795565.21</v>
      </c>
      <c r="F8154" s="48" t="n">
        <v>32</v>
      </c>
      <c r="G8154" s="16" t="n">
        <v>94.55</v>
      </c>
      <c r="H8154" s="47" t="n">
        <v>93.17</v>
      </c>
      <c r="I8154" s="16" t="n">
        <v>1.37</v>
      </c>
      <c r="J8154" s="49"/>
      <c r="K8154" s="49"/>
      <c r="L8154" s="50"/>
    </row>
    <row r="8155" customFormat="false" ht="13.8" hidden="false" customHeight="false" outlineLevel="0" collapsed="false">
      <c r="A8155" s="16" t="n">
        <v>6692.62</v>
      </c>
      <c r="B8155" s="46" t="n">
        <v>52.298788</v>
      </c>
      <c r="C8155" s="46" t="n">
        <v>10.658067</v>
      </c>
      <c r="D8155" s="16" t="n">
        <v>613063.85</v>
      </c>
      <c r="E8155" s="47" t="n">
        <v>5795565.62</v>
      </c>
      <c r="F8155" s="48" t="n">
        <v>32</v>
      </c>
      <c r="G8155" s="16" t="n">
        <v>94.52</v>
      </c>
      <c r="H8155" s="47" t="n">
        <v>93.16</v>
      </c>
      <c r="I8155" s="16" t="n">
        <v>1.36</v>
      </c>
      <c r="J8155" s="49"/>
      <c r="K8155" s="49"/>
      <c r="L8155" s="50"/>
    </row>
    <row r="8156" customFormat="false" ht="13.8" hidden="false" customHeight="false" outlineLevel="0" collapsed="false">
      <c r="A8156" s="16" t="n">
        <v>6693.12</v>
      </c>
      <c r="B8156" s="46" t="n">
        <v>52.298791</v>
      </c>
      <c r="C8156" s="46" t="n">
        <v>10.658071</v>
      </c>
      <c r="D8156" s="16" t="n">
        <v>613064.12</v>
      </c>
      <c r="E8156" s="47" t="n">
        <v>5795566.04</v>
      </c>
      <c r="F8156" s="48" t="n">
        <v>32</v>
      </c>
      <c r="G8156" s="16" t="n">
        <v>94.5</v>
      </c>
      <c r="H8156" s="47" t="n">
        <v>93.14</v>
      </c>
      <c r="I8156" s="16" t="n">
        <v>1.36</v>
      </c>
      <c r="J8156" s="49"/>
      <c r="K8156" s="49"/>
      <c r="L8156" s="50"/>
    </row>
    <row r="8157" customFormat="false" ht="13.8" hidden="false" customHeight="false" outlineLevel="0" collapsed="false">
      <c r="A8157" s="16" t="n">
        <v>6693.62</v>
      </c>
      <c r="B8157" s="46" t="n">
        <v>52.298795</v>
      </c>
      <c r="C8157" s="46" t="n">
        <v>10.658075</v>
      </c>
      <c r="D8157" s="16" t="n">
        <v>613064.39</v>
      </c>
      <c r="E8157" s="47" t="n">
        <v>5795566.46</v>
      </c>
      <c r="F8157" s="48" t="n">
        <v>32</v>
      </c>
      <c r="G8157" s="16" t="n">
        <v>94.48</v>
      </c>
      <c r="H8157" s="47" t="n">
        <v>93.13</v>
      </c>
      <c r="I8157" s="16" t="n">
        <v>1.35</v>
      </c>
      <c r="J8157" s="49"/>
      <c r="K8157" s="49"/>
      <c r="L8157" s="50"/>
    </row>
    <row r="8158" customFormat="false" ht="13.8" hidden="false" customHeight="false" outlineLevel="0" collapsed="false">
      <c r="A8158" s="16" t="n">
        <v>6694.12</v>
      </c>
      <c r="B8158" s="46" t="n">
        <v>52.298799</v>
      </c>
      <c r="C8158" s="46" t="n">
        <v>10.658079</v>
      </c>
      <c r="D8158" s="16" t="n">
        <v>613064.67</v>
      </c>
      <c r="E8158" s="47" t="n">
        <v>5795566.88</v>
      </c>
      <c r="F8158" s="48" t="n">
        <v>32</v>
      </c>
      <c r="G8158" s="16" t="n">
        <v>94.46</v>
      </c>
      <c r="H8158" s="47" t="n">
        <v>93.11</v>
      </c>
      <c r="I8158" s="16" t="n">
        <v>1.34</v>
      </c>
      <c r="J8158" s="49"/>
      <c r="K8158" s="49"/>
      <c r="L8158" s="50"/>
    </row>
    <row r="8159" customFormat="false" ht="13.8" hidden="false" customHeight="false" outlineLevel="0" collapsed="false">
      <c r="A8159" s="16" t="n">
        <v>6694.62</v>
      </c>
      <c r="B8159" s="46" t="n">
        <v>52.298802</v>
      </c>
      <c r="C8159" s="46" t="n">
        <v>10.658084</v>
      </c>
      <c r="D8159" s="16" t="n">
        <v>613064.94</v>
      </c>
      <c r="E8159" s="47" t="n">
        <v>5795567.29</v>
      </c>
      <c r="F8159" s="48" t="n">
        <v>32</v>
      </c>
      <c r="G8159" s="16" t="n">
        <v>94.44</v>
      </c>
      <c r="H8159" s="47" t="n">
        <v>93.1</v>
      </c>
      <c r="I8159" s="16" t="n">
        <v>1.33</v>
      </c>
      <c r="J8159" s="49"/>
      <c r="K8159" s="49"/>
      <c r="L8159" s="50"/>
    </row>
    <row r="8160" customFormat="false" ht="13.8" hidden="false" customHeight="false" outlineLevel="0" collapsed="false">
      <c r="A8160" s="16" t="n">
        <v>6695.12</v>
      </c>
      <c r="B8160" s="46" t="n">
        <v>52.298806</v>
      </c>
      <c r="C8160" s="46" t="n">
        <v>10.658088</v>
      </c>
      <c r="D8160" s="16" t="n">
        <v>613065.22</v>
      </c>
      <c r="E8160" s="47" t="n">
        <v>5795567.71</v>
      </c>
      <c r="F8160" s="48" t="n">
        <v>32</v>
      </c>
      <c r="G8160" s="16" t="n">
        <v>94.41</v>
      </c>
      <c r="H8160" s="47" t="n">
        <v>93.09</v>
      </c>
      <c r="I8160" s="16" t="n">
        <v>1.32</v>
      </c>
      <c r="J8160" s="49"/>
      <c r="K8160" s="49"/>
      <c r="L8160" s="50"/>
    </row>
    <row r="8161" customFormat="false" ht="13.8" hidden="false" customHeight="false" outlineLevel="0" collapsed="false">
      <c r="A8161" s="16" t="n">
        <v>6695.62</v>
      </c>
      <c r="B8161" s="46" t="n">
        <v>52.29881</v>
      </c>
      <c r="C8161" s="46" t="n">
        <v>10.658092</v>
      </c>
      <c r="D8161" s="16" t="n">
        <v>613065.49</v>
      </c>
      <c r="E8161" s="47" t="n">
        <v>5795568.13</v>
      </c>
      <c r="F8161" s="48" t="n">
        <v>32</v>
      </c>
      <c r="G8161" s="16" t="n">
        <v>94.39</v>
      </c>
      <c r="H8161" s="47" t="n">
        <v>93.08</v>
      </c>
      <c r="I8161" s="16" t="n">
        <v>1.31</v>
      </c>
      <c r="J8161" s="49"/>
      <c r="K8161" s="49"/>
      <c r="L8161" s="50"/>
    </row>
    <row r="8162" customFormat="false" ht="13.8" hidden="false" customHeight="false" outlineLevel="0" collapsed="false">
      <c r="A8162" s="16" t="n">
        <v>6696.12</v>
      </c>
      <c r="B8162" s="46" t="n">
        <v>52.298814</v>
      </c>
      <c r="C8162" s="46" t="n">
        <v>10.658096</v>
      </c>
      <c r="D8162" s="16" t="n">
        <v>613065.77</v>
      </c>
      <c r="E8162" s="47" t="n">
        <v>5795568.55</v>
      </c>
      <c r="F8162" s="48" t="n">
        <v>32</v>
      </c>
      <c r="G8162" s="16" t="n">
        <v>94.37</v>
      </c>
      <c r="H8162" s="47" t="n">
        <v>93.06</v>
      </c>
      <c r="I8162" s="16" t="n">
        <v>1.3</v>
      </c>
      <c r="J8162" s="49"/>
      <c r="K8162" s="49"/>
      <c r="L8162" s="50"/>
    </row>
    <row r="8163" customFormat="false" ht="13.8" hidden="false" customHeight="false" outlineLevel="0" collapsed="false">
      <c r="A8163" s="16" t="n">
        <v>6696.62</v>
      </c>
      <c r="B8163" s="46" t="n">
        <v>52.298817</v>
      </c>
      <c r="C8163" s="46" t="n">
        <v>10.6581</v>
      </c>
      <c r="D8163" s="16" t="n">
        <v>613066.04</v>
      </c>
      <c r="E8163" s="47" t="n">
        <v>5795568.97</v>
      </c>
      <c r="F8163" s="48" t="n">
        <v>32</v>
      </c>
      <c r="G8163" s="16" t="n">
        <v>94.35</v>
      </c>
      <c r="H8163" s="47" t="n">
        <v>93.05</v>
      </c>
      <c r="I8163" s="16" t="n">
        <v>1.29</v>
      </c>
      <c r="J8163" s="49"/>
      <c r="K8163" s="49"/>
      <c r="L8163" s="50"/>
    </row>
    <row r="8164" customFormat="false" ht="13.8" hidden="false" customHeight="false" outlineLevel="0" collapsed="false">
      <c r="A8164" s="16" t="n">
        <v>6697.12</v>
      </c>
      <c r="B8164" s="46" t="n">
        <v>52.298821</v>
      </c>
      <c r="C8164" s="46" t="n">
        <v>10.658104</v>
      </c>
      <c r="D8164" s="16" t="n">
        <v>613066.31</v>
      </c>
      <c r="E8164" s="47" t="n">
        <v>5795569.38</v>
      </c>
      <c r="F8164" s="48" t="n">
        <v>32</v>
      </c>
      <c r="G8164" s="16" t="n">
        <v>94.33</v>
      </c>
      <c r="H8164" s="47" t="n">
        <v>93.04</v>
      </c>
      <c r="I8164" s="16" t="n">
        <v>1.29</v>
      </c>
      <c r="J8164" s="49"/>
      <c r="K8164" s="49"/>
      <c r="L8164" s="50"/>
    </row>
    <row r="8165" customFormat="false" ht="13.8" hidden="false" customHeight="false" outlineLevel="0" collapsed="false">
      <c r="A8165" s="16" t="n">
        <v>6697.62</v>
      </c>
      <c r="B8165" s="46" t="n">
        <v>52.298825</v>
      </c>
      <c r="C8165" s="46" t="n">
        <v>10.658108</v>
      </c>
      <c r="D8165" s="16" t="n">
        <v>613066.59</v>
      </c>
      <c r="E8165" s="47" t="n">
        <v>5795569.8</v>
      </c>
      <c r="F8165" s="48" t="n">
        <v>32</v>
      </c>
      <c r="G8165" s="16" t="n">
        <v>94.31</v>
      </c>
      <c r="H8165" s="47" t="n">
        <v>93.03</v>
      </c>
      <c r="I8165" s="16" t="n">
        <v>1.28</v>
      </c>
      <c r="J8165" s="49"/>
      <c r="K8165" s="49"/>
      <c r="L8165" s="50"/>
    </row>
    <row r="8166" customFormat="false" ht="13.8" hidden="false" customHeight="false" outlineLevel="0" collapsed="false">
      <c r="A8166" s="16" t="n">
        <v>6698.12</v>
      </c>
      <c r="B8166" s="46" t="n">
        <v>52.298828</v>
      </c>
      <c r="C8166" s="46" t="n">
        <v>10.658113</v>
      </c>
      <c r="D8166" s="16" t="n">
        <v>613066.86</v>
      </c>
      <c r="E8166" s="47" t="n">
        <v>5795570.22</v>
      </c>
      <c r="F8166" s="48" t="n">
        <v>32</v>
      </c>
      <c r="G8166" s="16" t="n">
        <v>94.29</v>
      </c>
      <c r="H8166" s="47" t="n">
        <v>93.01</v>
      </c>
      <c r="I8166" s="16" t="n">
        <v>1.27</v>
      </c>
      <c r="J8166" s="49"/>
      <c r="K8166" s="49"/>
      <c r="L8166" s="50"/>
    </row>
    <row r="8167" customFormat="false" ht="13.8" hidden="false" customHeight="false" outlineLevel="0" collapsed="false">
      <c r="A8167" s="16" t="n">
        <v>6698.62</v>
      </c>
      <c r="B8167" s="46" t="n">
        <v>52.298832</v>
      </c>
      <c r="C8167" s="46" t="n">
        <v>10.658117</v>
      </c>
      <c r="D8167" s="16" t="n">
        <v>613067.14</v>
      </c>
      <c r="E8167" s="47" t="n">
        <v>5795570.64</v>
      </c>
      <c r="F8167" s="48" t="n">
        <v>32</v>
      </c>
      <c r="G8167" s="16" t="n">
        <v>94.26</v>
      </c>
      <c r="H8167" s="47" t="n">
        <v>93</v>
      </c>
      <c r="I8167" s="16" t="n">
        <v>1.26</v>
      </c>
      <c r="J8167" s="49"/>
      <c r="K8167" s="49"/>
      <c r="L8167" s="50"/>
    </row>
    <row r="8168" customFormat="false" ht="13.8" hidden="false" customHeight="false" outlineLevel="0" collapsed="false">
      <c r="A8168" s="16" t="n">
        <v>6699.12</v>
      </c>
      <c r="B8168" s="46" t="n">
        <v>52.298836</v>
      </c>
      <c r="C8168" s="46" t="n">
        <v>10.658121</v>
      </c>
      <c r="D8168" s="16" t="n">
        <v>613067.41</v>
      </c>
      <c r="E8168" s="47" t="n">
        <v>5795571.06</v>
      </c>
      <c r="F8168" s="48" t="n">
        <v>32</v>
      </c>
      <c r="G8168" s="16" t="n">
        <v>94.24</v>
      </c>
      <c r="H8168" s="47" t="n">
        <v>92.99</v>
      </c>
      <c r="I8168" s="16" t="n">
        <v>1.25</v>
      </c>
      <c r="J8168" s="49"/>
      <c r="K8168" s="49"/>
      <c r="L8168" s="50"/>
    </row>
    <row r="8169" customFormat="false" ht="13.8" hidden="false" customHeight="false" outlineLevel="0" collapsed="false">
      <c r="A8169" s="16" t="n">
        <v>6699.62</v>
      </c>
      <c r="B8169" s="46" t="n">
        <v>52.298839</v>
      </c>
      <c r="C8169" s="46" t="n">
        <v>10.658125</v>
      </c>
      <c r="D8169" s="16" t="n">
        <v>613067.69</v>
      </c>
      <c r="E8169" s="47" t="n">
        <v>5795571.47</v>
      </c>
      <c r="F8169" s="48" t="n">
        <v>32</v>
      </c>
      <c r="G8169" s="16" t="n">
        <v>94.22</v>
      </c>
      <c r="H8169" s="47" t="n">
        <v>92.97</v>
      </c>
      <c r="I8169" s="16" t="n">
        <v>1.24</v>
      </c>
      <c r="J8169" s="49"/>
      <c r="K8169" s="49"/>
      <c r="L8169" s="50"/>
    </row>
    <row r="8170" customFormat="false" ht="13.8" hidden="false" customHeight="false" outlineLevel="0" collapsed="false">
      <c r="A8170" s="16" t="n">
        <v>6699.75</v>
      </c>
      <c r="B8170" s="46" t="n">
        <v>52.29884</v>
      </c>
      <c r="C8170" s="46" t="n">
        <v>10.658126</v>
      </c>
      <c r="D8170" s="16" t="n">
        <v>613067.76</v>
      </c>
      <c r="E8170" s="47" t="n">
        <v>5795571.58</v>
      </c>
      <c r="F8170" s="48" t="n">
        <v>32</v>
      </c>
      <c r="G8170" s="16" t="n">
        <v>94.21</v>
      </c>
      <c r="H8170" s="47" t="n">
        <v>92.97</v>
      </c>
      <c r="I8170" s="16" t="n">
        <v>1.24</v>
      </c>
      <c r="J8170" s="49"/>
      <c r="K8170" s="49"/>
      <c r="L8170" s="50"/>
    </row>
    <row r="8171" customFormat="false" ht="13.8" hidden="false" customHeight="false" outlineLevel="0" collapsed="false">
      <c r="A8171" s="16" t="n">
        <v>6699.8</v>
      </c>
      <c r="B8171" s="46" t="n">
        <v>52.298841</v>
      </c>
      <c r="C8171" s="46" t="n">
        <v>10.658127</v>
      </c>
      <c r="D8171" s="16" t="n">
        <v>613067.78</v>
      </c>
      <c r="E8171" s="47" t="n">
        <v>5795571.62</v>
      </c>
      <c r="F8171" s="48" t="n">
        <v>32</v>
      </c>
      <c r="G8171" s="16" t="n">
        <v>94.21</v>
      </c>
      <c r="H8171" s="47" t="n">
        <v>92.97</v>
      </c>
      <c r="I8171" s="16" t="n">
        <v>1.24</v>
      </c>
      <c r="J8171" s="49"/>
      <c r="K8171" s="49"/>
      <c r="L8171" s="50"/>
    </row>
    <row r="8172" customFormat="false" ht="13.8" hidden="false" customHeight="false" outlineLevel="0" collapsed="false">
      <c r="A8172" s="16" t="n">
        <v>6700.12</v>
      </c>
      <c r="B8172" s="46" t="n">
        <v>52.298843</v>
      </c>
      <c r="C8172" s="46" t="n">
        <v>10.658129</v>
      </c>
      <c r="D8172" s="16" t="n">
        <v>613067.96</v>
      </c>
      <c r="E8172" s="47" t="n">
        <v>5795571.89</v>
      </c>
      <c r="F8172" s="48" t="n">
        <v>32</v>
      </c>
      <c r="G8172" s="16" t="n">
        <v>94.2</v>
      </c>
      <c r="H8172" s="47" t="n">
        <v>92.96</v>
      </c>
      <c r="I8172" s="16" t="n">
        <v>1.23</v>
      </c>
      <c r="J8172" s="49"/>
      <c r="K8172" s="49"/>
      <c r="L8172" s="50"/>
    </row>
    <row r="8173" customFormat="false" ht="13.8" hidden="false" customHeight="false" outlineLevel="0" collapsed="false">
      <c r="A8173" s="16" t="n">
        <v>6700.62</v>
      </c>
      <c r="B8173" s="46" t="n">
        <v>52.298847</v>
      </c>
      <c r="C8173" s="46" t="n">
        <v>10.658133</v>
      </c>
      <c r="D8173" s="16" t="n">
        <v>613068.23</v>
      </c>
      <c r="E8173" s="47" t="n">
        <v>5795572.31</v>
      </c>
      <c r="F8173" s="48" t="n">
        <v>32</v>
      </c>
      <c r="G8173" s="16" t="n">
        <v>94.17</v>
      </c>
      <c r="H8173" s="47" t="n">
        <v>92.95</v>
      </c>
      <c r="I8173" s="16" t="n">
        <v>1.22</v>
      </c>
      <c r="J8173" s="49"/>
      <c r="K8173" s="49"/>
      <c r="L8173" s="50"/>
    </row>
    <row r="8174" customFormat="false" ht="13.8" hidden="false" customHeight="false" outlineLevel="0" collapsed="false">
      <c r="A8174" s="16" t="n">
        <v>6701.12</v>
      </c>
      <c r="B8174" s="46" t="n">
        <v>52.298851</v>
      </c>
      <c r="C8174" s="46" t="n">
        <v>10.658138</v>
      </c>
      <c r="D8174" s="16" t="n">
        <v>613068.51</v>
      </c>
      <c r="E8174" s="47" t="n">
        <v>5795572.73</v>
      </c>
      <c r="F8174" s="48" t="n">
        <v>32</v>
      </c>
      <c r="G8174" s="16" t="n">
        <v>94.15</v>
      </c>
      <c r="H8174" s="47" t="n">
        <v>92.93</v>
      </c>
      <c r="I8174" s="16" t="n">
        <v>1.21</v>
      </c>
      <c r="J8174" s="49"/>
      <c r="K8174" s="49"/>
      <c r="L8174" s="50"/>
    </row>
    <row r="8175" customFormat="false" ht="13.8" hidden="false" customHeight="false" outlineLevel="0" collapsed="false">
      <c r="A8175" s="16" t="n">
        <v>6701.62</v>
      </c>
      <c r="B8175" s="46" t="n">
        <v>52.298854</v>
      </c>
      <c r="C8175" s="46" t="n">
        <v>10.658142</v>
      </c>
      <c r="D8175" s="16" t="n">
        <v>613068.78</v>
      </c>
      <c r="E8175" s="47" t="n">
        <v>5795573.14</v>
      </c>
      <c r="F8175" s="48" t="n">
        <v>32</v>
      </c>
      <c r="G8175" s="16" t="n">
        <v>94.13</v>
      </c>
      <c r="H8175" s="47" t="n">
        <v>92.92</v>
      </c>
      <c r="I8175" s="16" t="n">
        <v>1.2</v>
      </c>
      <c r="J8175" s="49"/>
      <c r="K8175" s="49"/>
      <c r="L8175" s="50"/>
    </row>
    <row r="8176" customFormat="false" ht="13.8" hidden="false" customHeight="false" outlineLevel="0" collapsed="false">
      <c r="A8176" s="16" t="n">
        <v>6702.12</v>
      </c>
      <c r="B8176" s="46" t="n">
        <v>52.298858</v>
      </c>
      <c r="C8176" s="46" t="n">
        <v>10.658146</v>
      </c>
      <c r="D8176" s="16" t="n">
        <v>613069.06</v>
      </c>
      <c r="E8176" s="47" t="n">
        <v>5795573.56</v>
      </c>
      <c r="F8176" s="48" t="n">
        <v>32</v>
      </c>
      <c r="G8176" s="16" t="n">
        <v>94.11</v>
      </c>
      <c r="H8176" s="47" t="n">
        <v>92.91</v>
      </c>
      <c r="I8176" s="16" t="n">
        <v>1.2</v>
      </c>
      <c r="J8176" s="49"/>
      <c r="K8176" s="49"/>
      <c r="L8176" s="50"/>
    </row>
    <row r="8177" customFormat="false" ht="13.8" hidden="false" customHeight="false" outlineLevel="0" collapsed="false">
      <c r="A8177" s="16" t="n">
        <v>6702.62</v>
      </c>
      <c r="B8177" s="46" t="n">
        <v>52.298862</v>
      </c>
      <c r="C8177" s="46" t="n">
        <v>10.65815</v>
      </c>
      <c r="D8177" s="16" t="n">
        <v>613069.33</v>
      </c>
      <c r="E8177" s="47" t="n">
        <v>5795573.98</v>
      </c>
      <c r="F8177" s="48" t="n">
        <v>32</v>
      </c>
      <c r="G8177" s="16" t="n">
        <v>94.09</v>
      </c>
      <c r="H8177" s="47" t="n">
        <v>92.9</v>
      </c>
      <c r="I8177" s="16" t="n">
        <v>1.19</v>
      </c>
      <c r="J8177" s="49"/>
      <c r="K8177" s="49"/>
      <c r="L8177" s="50"/>
    </row>
    <row r="8178" customFormat="false" ht="13.8" hidden="false" customHeight="false" outlineLevel="0" collapsed="false">
      <c r="A8178" s="16" t="n">
        <v>6703.12</v>
      </c>
      <c r="B8178" s="46" t="n">
        <v>52.298865</v>
      </c>
      <c r="C8178" s="46" t="n">
        <v>10.658154</v>
      </c>
      <c r="D8178" s="16" t="n">
        <v>613069.61</v>
      </c>
      <c r="E8178" s="47" t="n">
        <v>5795574.4</v>
      </c>
      <c r="F8178" s="48" t="n">
        <v>32</v>
      </c>
      <c r="G8178" s="16" t="n">
        <v>94.07</v>
      </c>
      <c r="H8178" s="47" t="n">
        <v>92.88</v>
      </c>
      <c r="I8178" s="16" t="n">
        <v>1.19</v>
      </c>
      <c r="J8178" s="49"/>
      <c r="K8178" s="49"/>
      <c r="L8178" s="50"/>
    </row>
    <row r="8179" customFormat="false" ht="13.8" hidden="false" customHeight="false" outlineLevel="0" collapsed="false">
      <c r="A8179" s="16" t="n">
        <v>6703.62</v>
      </c>
      <c r="B8179" s="46" t="n">
        <v>52.298869</v>
      </c>
      <c r="C8179" s="46" t="n">
        <v>10.658158</v>
      </c>
      <c r="D8179" s="16" t="n">
        <v>613069.88</v>
      </c>
      <c r="E8179" s="47" t="n">
        <v>5795574.82</v>
      </c>
      <c r="F8179" s="48" t="n">
        <v>32</v>
      </c>
      <c r="G8179" s="16" t="n">
        <v>94.05</v>
      </c>
      <c r="H8179" s="47" t="n">
        <v>92.87</v>
      </c>
      <c r="I8179" s="16" t="n">
        <v>1.18</v>
      </c>
      <c r="J8179" s="49"/>
      <c r="K8179" s="49"/>
      <c r="L8179" s="50"/>
    </row>
    <row r="8180" customFormat="false" ht="13.8" hidden="false" customHeight="false" outlineLevel="0" collapsed="false">
      <c r="A8180" s="16" t="n">
        <v>6704.12</v>
      </c>
      <c r="B8180" s="46" t="n">
        <v>52.298873</v>
      </c>
      <c r="C8180" s="46" t="n">
        <v>10.658163</v>
      </c>
      <c r="D8180" s="16" t="n">
        <v>613070.16</v>
      </c>
      <c r="E8180" s="47" t="n">
        <v>5795575.23</v>
      </c>
      <c r="F8180" s="48" t="n">
        <v>32</v>
      </c>
      <c r="G8180" s="16" t="n">
        <v>94.03</v>
      </c>
      <c r="H8180" s="47" t="n">
        <v>92.86</v>
      </c>
      <c r="I8180" s="16" t="n">
        <v>1.17</v>
      </c>
      <c r="J8180" s="49"/>
      <c r="K8180" s="49"/>
      <c r="L8180" s="50"/>
    </row>
    <row r="8181" customFormat="false" ht="13.8" hidden="false" customHeight="false" outlineLevel="0" collapsed="false">
      <c r="A8181" s="16" t="n">
        <v>6704.62</v>
      </c>
      <c r="B8181" s="46" t="n">
        <v>52.298876</v>
      </c>
      <c r="C8181" s="46" t="n">
        <v>10.658167</v>
      </c>
      <c r="D8181" s="16" t="n">
        <v>613070.43</v>
      </c>
      <c r="E8181" s="47" t="n">
        <v>5795575.65</v>
      </c>
      <c r="F8181" s="48" t="n">
        <v>32</v>
      </c>
      <c r="G8181" s="16" t="n">
        <v>94.01</v>
      </c>
      <c r="H8181" s="47" t="n">
        <v>92.84</v>
      </c>
      <c r="I8181" s="16" t="n">
        <v>1.17</v>
      </c>
      <c r="J8181" s="49"/>
      <c r="K8181" s="49"/>
      <c r="L8181" s="50"/>
    </row>
    <row r="8182" customFormat="false" ht="13.8" hidden="false" customHeight="false" outlineLevel="0" collapsed="false">
      <c r="A8182" s="16" t="n">
        <v>6705.12</v>
      </c>
      <c r="B8182" s="46" t="n">
        <v>52.29888</v>
      </c>
      <c r="C8182" s="46" t="n">
        <v>10.658171</v>
      </c>
      <c r="D8182" s="16" t="n">
        <v>613070.7</v>
      </c>
      <c r="E8182" s="47" t="n">
        <v>5795576.07</v>
      </c>
      <c r="F8182" s="48" t="n">
        <v>32</v>
      </c>
      <c r="G8182" s="16" t="n">
        <v>93.99</v>
      </c>
      <c r="H8182" s="47" t="n">
        <v>92.83</v>
      </c>
      <c r="I8182" s="16" t="n">
        <v>1.16</v>
      </c>
      <c r="J8182" s="49"/>
      <c r="K8182" s="49"/>
      <c r="L8182" s="50"/>
    </row>
    <row r="8183" customFormat="false" ht="13.8" hidden="false" customHeight="false" outlineLevel="0" collapsed="false">
      <c r="A8183" s="16" t="n">
        <v>6705.62</v>
      </c>
      <c r="B8183" s="46" t="n">
        <v>52.298884</v>
      </c>
      <c r="C8183" s="46" t="n">
        <v>10.658175</v>
      </c>
      <c r="D8183" s="16" t="n">
        <v>613070.98</v>
      </c>
      <c r="E8183" s="47" t="n">
        <v>5795576.49</v>
      </c>
      <c r="F8183" s="48" t="n">
        <v>32</v>
      </c>
      <c r="G8183" s="16" t="n">
        <v>93.97</v>
      </c>
      <c r="H8183" s="47" t="n">
        <v>92.82</v>
      </c>
      <c r="I8183" s="16" t="n">
        <v>1.15</v>
      </c>
      <c r="J8183" s="49"/>
      <c r="K8183" s="49"/>
      <c r="L8183" s="50"/>
    </row>
    <row r="8184" customFormat="false" ht="13.8" hidden="false" customHeight="false" outlineLevel="0" collapsed="false">
      <c r="A8184" s="16" t="n">
        <v>6706.12</v>
      </c>
      <c r="B8184" s="46" t="n">
        <v>52.298888</v>
      </c>
      <c r="C8184" s="46" t="n">
        <v>10.658179</v>
      </c>
      <c r="D8184" s="16" t="n">
        <v>613071.25</v>
      </c>
      <c r="E8184" s="47" t="n">
        <v>5795576.9</v>
      </c>
      <c r="F8184" s="48" t="n">
        <v>32</v>
      </c>
      <c r="G8184" s="16" t="n">
        <v>93.94</v>
      </c>
      <c r="H8184" s="47" t="n">
        <v>92.81</v>
      </c>
      <c r="I8184" s="16" t="n">
        <v>1.14</v>
      </c>
      <c r="J8184" s="49"/>
      <c r="K8184" s="49"/>
      <c r="L8184" s="50"/>
    </row>
    <row r="8185" customFormat="false" ht="13.8" hidden="false" customHeight="false" outlineLevel="0" collapsed="false">
      <c r="A8185" s="16" t="n">
        <v>6706.62</v>
      </c>
      <c r="B8185" s="46" t="n">
        <v>52.298891</v>
      </c>
      <c r="C8185" s="46" t="n">
        <v>10.658183</v>
      </c>
      <c r="D8185" s="16" t="n">
        <v>613071.53</v>
      </c>
      <c r="E8185" s="47" t="n">
        <v>5795577.32</v>
      </c>
      <c r="F8185" s="48" t="n">
        <v>32</v>
      </c>
      <c r="G8185" s="16" t="n">
        <v>93.92</v>
      </c>
      <c r="H8185" s="47" t="n">
        <v>92.79</v>
      </c>
      <c r="I8185" s="16" t="n">
        <v>1.14</v>
      </c>
      <c r="J8185" s="49"/>
      <c r="K8185" s="49"/>
      <c r="L8185" s="50"/>
    </row>
    <row r="8186" customFormat="false" ht="13.8" hidden="false" customHeight="false" outlineLevel="0" collapsed="false">
      <c r="A8186" s="16" t="n">
        <v>6707.12</v>
      </c>
      <c r="B8186" s="46" t="n">
        <v>52.298895</v>
      </c>
      <c r="C8186" s="46" t="n">
        <v>10.658188</v>
      </c>
      <c r="D8186" s="16" t="n">
        <v>613071.8</v>
      </c>
      <c r="E8186" s="47" t="n">
        <v>5795577.74</v>
      </c>
      <c r="F8186" s="48" t="n">
        <v>32</v>
      </c>
      <c r="G8186" s="16" t="n">
        <v>93.9</v>
      </c>
      <c r="H8186" s="47" t="n">
        <v>92.78</v>
      </c>
      <c r="I8186" s="16" t="n">
        <v>1.13</v>
      </c>
      <c r="J8186" s="49"/>
      <c r="K8186" s="49"/>
      <c r="L8186" s="50"/>
    </row>
    <row r="8187" customFormat="false" ht="13.8" hidden="false" customHeight="false" outlineLevel="0" collapsed="false">
      <c r="A8187" s="16" t="n">
        <v>6707.62</v>
      </c>
      <c r="B8187" s="46" t="n">
        <v>52.298899</v>
      </c>
      <c r="C8187" s="46" t="n">
        <v>10.658192</v>
      </c>
      <c r="D8187" s="16" t="n">
        <v>613072.08</v>
      </c>
      <c r="E8187" s="47" t="n">
        <v>5795578.16</v>
      </c>
      <c r="F8187" s="48" t="n">
        <v>32</v>
      </c>
      <c r="G8187" s="16" t="n">
        <v>93.89</v>
      </c>
      <c r="H8187" s="47" t="n">
        <v>92.77</v>
      </c>
      <c r="I8187" s="16" t="n">
        <v>1.13</v>
      </c>
      <c r="J8187" s="49"/>
      <c r="K8187" s="49"/>
      <c r="L8187" s="50"/>
    </row>
    <row r="8188" customFormat="false" ht="13.8" hidden="false" customHeight="false" outlineLevel="0" collapsed="false">
      <c r="A8188" s="16" t="n">
        <v>6708.12</v>
      </c>
      <c r="B8188" s="46" t="n">
        <v>52.298902</v>
      </c>
      <c r="C8188" s="46" t="n">
        <v>10.658196</v>
      </c>
      <c r="D8188" s="16" t="n">
        <v>613072.35</v>
      </c>
      <c r="E8188" s="47" t="n">
        <v>5795578.57</v>
      </c>
      <c r="F8188" s="48" t="n">
        <v>32</v>
      </c>
      <c r="G8188" s="16" t="n">
        <v>93.87</v>
      </c>
      <c r="H8188" s="47" t="n">
        <v>92.75</v>
      </c>
      <c r="I8188" s="16" t="n">
        <v>1.12</v>
      </c>
      <c r="J8188" s="49"/>
      <c r="K8188" s="49"/>
      <c r="L8188" s="50"/>
    </row>
    <row r="8189" customFormat="false" ht="13.8" hidden="false" customHeight="false" outlineLevel="0" collapsed="false">
      <c r="A8189" s="16" t="n">
        <v>6708.62</v>
      </c>
      <c r="B8189" s="46" t="n">
        <v>52.298906</v>
      </c>
      <c r="C8189" s="46" t="n">
        <v>10.6582</v>
      </c>
      <c r="D8189" s="16" t="n">
        <v>613072.62</v>
      </c>
      <c r="E8189" s="47" t="n">
        <v>5795578.99</v>
      </c>
      <c r="F8189" s="48" t="n">
        <v>32</v>
      </c>
      <c r="G8189" s="16" t="n">
        <v>93.86</v>
      </c>
      <c r="H8189" s="47" t="n">
        <v>92.74</v>
      </c>
      <c r="I8189" s="16" t="n">
        <v>1.12</v>
      </c>
      <c r="J8189" s="49"/>
      <c r="K8189" s="49"/>
      <c r="L8189" s="50"/>
    </row>
    <row r="8190" customFormat="false" ht="13.8" hidden="false" customHeight="false" outlineLevel="0" collapsed="false">
      <c r="A8190" s="16" t="n">
        <v>6709.12</v>
      </c>
      <c r="B8190" s="46" t="n">
        <v>52.29891</v>
      </c>
      <c r="C8190" s="46" t="n">
        <v>10.658204</v>
      </c>
      <c r="D8190" s="16" t="n">
        <v>613072.9</v>
      </c>
      <c r="E8190" s="47" t="n">
        <v>5795579.41</v>
      </c>
      <c r="F8190" s="48" t="n">
        <v>32</v>
      </c>
      <c r="G8190" s="16" t="n">
        <v>93.85</v>
      </c>
      <c r="H8190" s="47" t="n">
        <v>92.73</v>
      </c>
      <c r="I8190" s="16" t="n">
        <v>1.12</v>
      </c>
      <c r="J8190" s="49"/>
      <c r="K8190" s="49"/>
      <c r="L8190" s="50"/>
    </row>
    <row r="8191" customFormat="false" ht="13.8" hidden="false" customHeight="false" outlineLevel="0" collapsed="false">
      <c r="A8191" s="16" t="n">
        <v>6709.62</v>
      </c>
      <c r="B8191" s="46" t="n">
        <v>52.298913</v>
      </c>
      <c r="C8191" s="46" t="n">
        <v>10.658208</v>
      </c>
      <c r="D8191" s="16" t="n">
        <v>613073.17</v>
      </c>
      <c r="E8191" s="47" t="n">
        <v>5795579.83</v>
      </c>
      <c r="F8191" s="48" t="n">
        <v>32</v>
      </c>
      <c r="G8191" s="16" t="n">
        <v>93.83</v>
      </c>
      <c r="H8191" s="47" t="n">
        <v>92.72</v>
      </c>
      <c r="I8191" s="16" t="n">
        <v>1.12</v>
      </c>
      <c r="J8191" s="49"/>
      <c r="K8191" s="49"/>
      <c r="L8191" s="50"/>
    </row>
    <row r="8192" customFormat="false" ht="13.8" hidden="false" customHeight="false" outlineLevel="0" collapsed="false">
      <c r="A8192" s="16" t="n">
        <v>6710.12</v>
      </c>
      <c r="B8192" s="46" t="n">
        <v>52.298917</v>
      </c>
      <c r="C8192" s="46" t="n">
        <v>10.658213</v>
      </c>
      <c r="D8192" s="16" t="n">
        <v>613073.45</v>
      </c>
      <c r="E8192" s="47" t="n">
        <v>5795580.25</v>
      </c>
      <c r="F8192" s="48" t="n">
        <v>32</v>
      </c>
      <c r="G8192" s="16" t="n">
        <v>93.82</v>
      </c>
      <c r="H8192" s="47" t="n">
        <v>92.7</v>
      </c>
      <c r="I8192" s="16" t="n">
        <v>1.11</v>
      </c>
      <c r="J8192" s="49"/>
      <c r="K8192" s="49"/>
      <c r="L8192" s="50"/>
    </row>
    <row r="8193" customFormat="false" ht="13.8" hidden="false" customHeight="false" outlineLevel="0" collapsed="false">
      <c r="A8193" s="16" t="n">
        <v>6710.62</v>
      </c>
      <c r="B8193" s="46" t="n">
        <v>52.298921</v>
      </c>
      <c r="C8193" s="46" t="n">
        <v>10.658217</v>
      </c>
      <c r="D8193" s="16" t="n">
        <v>613073.72</v>
      </c>
      <c r="E8193" s="47" t="n">
        <v>5795580.66</v>
      </c>
      <c r="F8193" s="48" t="n">
        <v>32</v>
      </c>
      <c r="G8193" s="16" t="n">
        <v>93.8</v>
      </c>
      <c r="H8193" s="47" t="n">
        <v>92.69</v>
      </c>
      <c r="I8193" s="16" t="n">
        <v>1.11</v>
      </c>
      <c r="J8193" s="49"/>
      <c r="K8193" s="49"/>
      <c r="L8193" s="50"/>
    </row>
    <row r="8194" customFormat="false" ht="13.8" hidden="false" customHeight="false" outlineLevel="0" collapsed="false">
      <c r="A8194" s="16" t="n">
        <v>6711.12</v>
      </c>
      <c r="B8194" s="46" t="n">
        <v>52.298924</v>
      </c>
      <c r="C8194" s="46" t="n">
        <v>10.658221</v>
      </c>
      <c r="D8194" s="16" t="n">
        <v>613074</v>
      </c>
      <c r="E8194" s="47" t="n">
        <v>5795581.08</v>
      </c>
      <c r="F8194" s="48" t="n">
        <v>32</v>
      </c>
      <c r="G8194" s="16" t="n">
        <v>93.79</v>
      </c>
      <c r="H8194" s="47" t="n">
        <v>92.68</v>
      </c>
      <c r="I8194" s="16" t="n">
        <v>1.11</v>
      </c>
      <c r="J8194" s="49"/>
      <c r="K8194" s="49"/>
      <c r="L8194" s="50"/>
    </row>
    <row r="8195" customFormat="false" ht="13.8" hidden="false" customHeight="false" outlineLevel="0" collapsed="false">
      <c r="A8195" s="16" t="n">
        <v>6711.62</v>
      </c>
      <c r="B8195" s="46" t="n">
        <v>52.298928</v>
      </c>
      <c r="C8195" s="46" t="n">
        <v>10.658225</v>
      </c>
      <c r="D8195" s="16" t="n">
        <v>613074.27</v>
      </c>
      <c r="E8195" s="47" t="n">
        <v>5795581.5</v>
      </c>
      <c r="F8195" s="48" t="n">
        <v>32</v>
      </c>
      <c r="G8195" s="16" t="n">
        <v>93.77</v>
      </c>
      <c r="H8195" s="47" t="n">
        <v>92.67</v>
      </c>
      <c r="I8195" s="16" t="n">
        <v>1.11</v>
      </c>
      <c r="J8195" s="49"/>
      <c r="K8195" s="49"/>
      <c r="L8195" s="50"/>
    </row>
    <row r="8196" customFormat="false" ht="13.8" hidden="false" customHeight="false" outlineLevel="0" collapsed="false">
      <c r="A8196" s="16" t="n">
        <v>6712.12</v>
      </c>
      <c r="B8196" s="46" t="n">
        <v>52.298932</v>
      </c>
      <c r="C8196" s="46" t="n">
        <v>10.658229</v>
      </c>
      <c r="D8196" s="16" t="n">
        <v>613074.55</v>
      </c>
      <c r="E8196" s="47" t="n">
        <v>5795581.92</v>
      </c>
      <c r="F8196" s="48" t="n">
        <v>32</v>
      </c>
      <c r="G8196" s="16" t="n">
        <v>93.76</v>
      </c>
      <c r="H8196" s="47" t="n">
        <v>92.65</v>
      </c>
      <c r="I8196" s="16" t="n">
        <v>1.11</v>
      </c>
      <c r="J8196" s="49"/>
      <c r="K8196" s="49"/>
      <c r="L8196" s="50"/>
    </row>
    <row r="8197" customFormat="false" ht="13.8" hidden="false" customHeight="false" outlineLevel="0" collapsed="false">
      <c r="A8197" s="16" t="n">
        <v>6712.62</v>
      </c>
      <c r="B8197" s="46" t="n">
        <v>52.298936</v>
      </c>
      <c r="C8197" s="46" t="n">
        <v>10.658233</v>
      </c>
      <c r="D8197" s="16" t="n">
        <v>613074.82</v>
      </c>
      <c r="E8197" s="47" t="n">
        <v>5795582.34</v>
      </c>
      <c r="F8197" s="48" t="n">
        <v>32</v>
      </c>
      <c r="G8197" s="16" t="n">
        <v>93.74</v>
      </c>
      <c r="H8197" s="47" t="n">
        <v>92.64</v>
      </c>
      <c r="I8197" s="16" t="n">
        <v>1.1</v>
      </c>
      <c r="J8197" s="49"/>
      <c r="K8197" s="49"/>
      <c r="L8197" s="50"/>
    </row>
    <row r="8198" customFormat="false" ht="13.8" hidden="false" customHeight="false" outlineLevel="0" collapsed="false">
      <c r="A8198" s="16" t="n">
        <v>6713.12</v>
      </c>
      <c r="B8198" s="46" t="n">
        <v>52.298939</v>
      </c>
      <c r="C8198" s="46" t="n">
        <v>10.658237</v>
      </c>
      <c r="D8198" s="16" t="n">
        <v>613075.09</v>
      </c>
      <c r="E8198" s="47" t="n">
        <v>5795582.75</v>
      </c>
      <c r="F8198" s="48" t="n">
        <v>32</v>
      </c>
      <c r="G8198" s="16" t="n">
        <v>93.73</v>
      </c>
      <c r="H8198" s="47" t="n">
        <v>92.63</v>
      </c>
      <c r="I8198" s="16" t="n">
        <v>1.1</v>
      </c>
      <c r="J8198" s="49"/>
      <c r="K8198" s="49"/>
      <c r="L8198" s="50"/>
    </row>
    <row r="8199" customFormat="false" ht="13.8" hidden="false" customHeight="false" outlineLevel="0" collapsed="false">
      <c r="A8199" s="16" t="n">
        <v>6713.62</v>
      </c>
      <c r="B8199" s="46" t="n">
        <v>52.298943</v>
      </c>
      <c r="C8199" s="46" t="n">
        <v>10.658242</v>
      </c>
      <c r="D8199" s="16" t="n">
        <v>613075.37</v>
      </c>
      <c r="E8199" s="47" t="n">
        <v>5795583.17</v>
      </c>
      <c r="F8199" s="48" t="n">
        <v>32</v>
      </c>
      <c r="G8199" s="16" t="n">
        <v>93.71</v>
      </c>
      <c r="H8199" s="47" t="n">
        <v>92.61</v>
      </c>
      <c r="I8199" s="16" t="n">
        <v>1.1</v>
      </c>
      <c r="J8199" s="49"/>
      <c r="K8199" s="49"/>
      <c r="L8199" s="50"/>
    </row>
    <row r="8200" customFormat="false" ht="13.8" hidden="false" customHeight="false" outlineLevel="0" collapsed="false">
      <c r="A8200" s="16" t="n">
        <v>6714.12</v>
      </c>
      <c r="B8200" s="46" t="n">
        <v>52.298947</v>
      </c>
      <c r="C8200" s="46" t="n">
        <v>10.658246</v>
      </c>
      <c r="D8200" s="16" t="n">
        <v>613075.64</v>
      </c>
      <c r="E8200" s="47" t="n">
        <v>5795583.59</v>
      </c>
      <c r="F8200" s="48" t="n">
        <v>32</v>
      </c>
      <c r="G8200" s="16" t="n">
        <v>93.7</v>
      </c>
      <c r="H8200" s="47" t="n">
        <v>92.6</v>
      </c>
      <c r="I8200" s="16" t="n">
        <v>1.1</v>
      </c>
      <c r="J8200" s="49"/>
      <c r="K8200" s="49"/>
      <c r="L8200" s="50"/>
    </row>
    <row r="8201" customFormat="false" ht="13.8" hidden="false" customHeight="false" outlineLevel="0" collapsed="false">
      <c r="A8201" s="16" t="n">
        <v>6714.62</v>
      </c>
      <c r="B8201" s="46" t="n">
        <v>52.29895</v>
      </c>
      <c r="C8201" s="46" t="n">
        <v>10.65825</v>
      </c>
      <c r="D8201" s="16" t="n">
        <v>613075.92</v>
      </c>
      <c r="E8201" s="47" t="n">
        <v>5795584.01</v>
      </c>
      <c r="F8201" s="48" t="n">
        <v>32</v>
      </c>
      <c r="G8201" s="16" t="n">
        <v>93.68</v>
      </c>
      <c r="H8201" s="47" t="n">
        <v>92.59</v>
      </c>
      <c r="I8201" s="16" t="n">
        <v>1.1</v>
      </c>
      <c r="J8201" s="49"/>
      <c r="K8201" s="49"/>
      <c r="L8201" s="50"/>
    </row>
    <row r="8202" customFormat="false" ht="13.8" hidden="false" customHeight="false" outlineLevel="0" collapsed="false">
      <c r="A8202" s="16" t="n">
        <v>6715.12</v>
      </c>
      <c r="B8202" s="46" t="n">
        <v>52.298954</v>
      </c>
      <c r="C8202" s="46" t="n">
        <v>10.658254</v>
      </c>
      <c r="D8202" s="16" t="n">
        <v>613076.19</v>
      </c>
      <c r="E8202" s="47" t="n">
        <v>5795584.42</v>
      </c>
      <c r="F8202" s="48" t="n">
        <v>32</v>
      </c>
      <c r="G8202" s="16" t="n">
        <v>93.67</v>
      </c>
      <c r="H8202" s="47" t="n">
        <v>92.58</v>
      </c>
      <c r="I8202" s="16" t="n">
        <v>1.1</v>
      </c>
      <c r="J8202" s="49"/>
      <c r="K8202" s="49"/>
      <c r="L8202" s="50"/>
    </row>
    <row r="8203" customFormat="false" ht="13.8" hidden="false" customHeight="false" outlineLevel="0" collapsed="false">
      <c r="A8203" s="16" t="n">
        <v>6715.54</v>
      </c>
      <c r="B8203" s="46" t="n">
        <v>52.298957</v>
      </c>
      <c r="C8203" s="46" t="n">
        <v>10.658258</v>
      </c>
      <c r="D8203" s="16" t="n">
        <v>613076.42</v>
      </c>
      <c r="E8203" s="47" t="n">
        <v>5795584.77</v>
      </c>
      <c r="F8203" s="48" t="n">
        <v>32</v>
      </c>
      <c r="G8203" s="16" t="n">
        <v>93.65</v>
      </c>
      <c r="H8203" s="47" t="n">
        <v>92.57</v>
      </c>
      <c r="I8203" s="16" t="n">
        <v>1.09</v>
      </c>
      <c r="J8203" s="49"/>
      <c r="K8203" s="49"/>
      <c r="L8203" s="50"/>
    </row>
    <row r="8204" customFormat="false" ht="13.8" hidden="false" customHeight="false" outlineLevel="0" collapsed="false">
      <c r="A8204" s="16" t="n">
        <v>6715.62</v>
      </c>
      <c r="B8204" s="46" t="n">
        <v>52.298958</v>
      </c>
      <c r="C8204" s="46" t="n">
        <v>10.658258</v>
      </c>
      <c r="D8204" s="16" t="n">
        <v>613076.47</v>
      </c>
      <c r="E8204" s="47" t="n">
        <v>5795584.84</v>
      </c>
      <c r="F8204" s="48" t="n">
        <v>32</v>
      </c>
      <c r="G8204" s="16" t="n">
        <v>93.65</v>
      </c>
      <c r="H8204" s="47" t="n">
        <v>92.56</v>
      </c>
      <c r="I8204" s="16" t="n">
        <v>1.09</v>
      </c>
      <c r="J8204" s="49"/>
      <c r="K8204" s="49"/>
      <c r="L8204" s="50"/>
    </row>
    <row r="8205" customFormat="false" ht="13.8" hidden="false" customHeight="false" outlineLevel="0" collapsed="false">
      <c r="A8205" s="16" t="n">
        <v>6716.12</v>
      </c>
      <c r="B8205" s="46" t="n">
        <v>52.298961</v>
      </c>
      <c r="C8205" s="46" t="n">
        <v>10.658262</v>
      </c>
      <c r="D8205" s="16" t="n">
        <v>613076.74</v>
      </c>
      <c r="E8205" s="47" t="n">
        <v>5795585.26</v>
      </c>
      <c r="F8205" s="48" t="n">
        <v>32</v>
      </c>
      <c r="G8205" s="16" t="n">
        <v>93.63</v>
      </c>
      <c r="H8205" s="47" t="n">
        <v>92.55</v>
      </c>
      <c r="I8205" s="16" t="n">
        <v>1.09</v>
      </c>
      <c r="J8205" s="49"/>
      <c r="K8205" s="49"/>
      <c r="L8205" s="50"/>
    </row>
    <row r="8206" customFormat="false" ht="13.8" hidden="false" customHeight="false" outlineLevel="0" collapsed="false">
      <c r="A8206" s="16" t="n">
        <v>6716.62</v>
      </c>
      <c r="B8206" s="46" t="n">
        <v>52.298965</v>
      </c>
      <c r="C8206" s="46" t="n">
        <v>10.658267</v>
      </c>
      <c r="D8206" s="16" t="n">
        <v>613077.01</v>
      </c>
      <c r="E8206" s="47" t="n">
        <v>5795585.68</v>
      </c>
      <c r="F8206" s="48" t="n">
        <v>32</v>
      </c>
      <c r="G8206" s="16" t="n">
        <v>93.62</v>
      </c>
      <c r="H8206" s="47" t="n">
        <v>92.54</v>
      </c>
      <c r="I8206" s="16" t="n">
        <v>1.08</v>
      </c>
      <c r="J8206" s="49"/>
      <c r="K8206" s="49"/>
      <c r="L8206" s="50"/>
    </row>
    <row r="8207" customFormat="false" ht="13.8" hidden="false" customHeight="false" outlineLevel="0" collapsed="false">
      <c r="A8207" s="16" t="n">
        <v>6717.12</v>
      </c>
      <c r="B8207" s="46" t="n">
        <v>52.298969</v>
      </c>
      <c r="C8207" s="46" t="n">
        <v>10.658271</v>
      </c>
      <c r="D8207" s="16" t="n">
        <v>613077.29</v>
      </c>
      <c r="E8207" s="47" t="n">
        <v>5795586.1</v>
      </c>
      <c r="F8207" s="48" t="n">
        <v>32</v>
      </c>
      <c r="G8207" s="16" t="n">
        <v>93.6</v>
      </c>
      <c r="H8207" s="47" t="n">
        <v>92.53</v>
      </c>
      <c r="I8207" s="16" t="n">
        <v>1.08</v>
      </c>
      <c r="J8207" s="49"/>
      <c r="K8207" s="49"/>
      <c r="L8207" s="50"/>
    </row>
    <row r="8208" customFormat="false" ht="13.8" hidden="false" customHeight="false" outlineLevel="0" collapsed="false">
      <c r="A8208" s="16" t="n">
        <v>6717.62</v>
      </c>
      <c r="B8208" s="46" t="n">
        <v>52.298973</v>
      </c>
      <c r="C8208" s="46" t="n">
        <v>10.658275</v>
      </c>
      <c r="D8208" s="16" t="n">
        <v>613077.56</v>
      </c>
      <c r="E8208" s="47" t="n">
        <v>5795586.51</v>
      </c>
      <c r="F8208" s="48" t="n">
        <v>32</v>
      </c>
      <c r="G8208" s="16" t="n">
        <v>93.59</v>
      </c>
      <c r="H8208" s="47" t="n">
        <v>92.51</v>
      </c>
      <c r="I8208" s="16" t="n">
        <v>1.08</v>
      </c>
      <c r="J8208" s="49"/>
      <c r="K8208" s="49"/>
      <c r="L8208" s="50"/>
    </row>
    <row r="8209" customFormat="false" ht="13.8" hidden="false" customHeight="false" outlineLevel="0" collapsed="false">
      <c r="A8209" s="16" t="n">
        <v>6718.12</v>
      </c>
      <c r="B8209" s="46" t="n">
        <v>52.298976</v>
      </c>
      <c r="C8209" s="46" t="n">
        <v>10.658279</v>
      </c>
      <c r="D8209" s="16" t="n">
        <v>613077.84</v>
      </c>
      <c r="E8209" s="47" t="n">
        <v>5795586.93</v>
      </c>
      <c r="F8209" s="48" t="n">
        <v>32</v>
      </c>
      <c r="G8209" s="16" t="n">
        <v>93.57</v>
      </c>
      <c r="H8209" s="47" t="n">
        <v>92.5</v>
      </c>
      <c r="I8209" s="16" t="n">
        <v>1.08</v>
      </c>
      <c r="J8209" s="49"/>
      <c r="K8209" s="49"/>
      <c r="L8209" s="50"/>
    </row>
    <row r="8210" customFormat="false" ht="13.8" hidden="false" customHeight="false" outlineLevel="0" collapsed="false">
      <c r="A8210" s="16" t="n">
        <v>6718.62</v>
      </c>
      <c r="B8210" s="46" t="n">
        <v>52.29898</v>
      </c>
      <c r="C8210" s="46" t="n">
        <v>10.658283</v>
      </c>
      <c r="D8210" s="16" t="n">
        <v>613078.11</v>
      </c>
      <c r="E8210" s="47" t="n">
        <v>5795587.35</v>
      </c>
      <c r="F8210" s="48" t="n">
        <v>32</v>
      </c>
      <c r="G8210" s="16" t="n">
        <v>93.56</v>
      </c>
      <c r="H8210" s="47" t="n">
        <v>92.49</v>
      </c>
      <c r="I8210" s="16" t="n">
        <v>1.08</v>
      </c>
      <c r="J8210" s="49"/>
      <c r="K8210" s="49"/>
      <c r="L8210" s="50"/>
    </row>
    <row r="8211" customFormat="false" ht="13.8" hidden="false" customHeight="false" outlineLevel="0" collapsed="false">
      <c r="A8211" s="16" t="n">
        <v>6719.12</v>
      </c>
      <c r="B8211" s="46" t="n">
        <v>52.298984</v>
      </c>
      <c r="C8211" s="46" t="n">
        <v>10.658287</v>
      </c>
      <c r="D8211" s="16" t="n">
        <v>613078.38</v>
      </c>
      <c r="E8211" s="47" t="n">
        <v>5795587.77</v>
      </c>
      <c r="F8211" s="48" t="n">
        <v>32</v>
      </c>
      <c r="G8211" s="16" t="n">
        <v>93.54</v>
      </c>
      <c r="H8211" s="47" t="n">
        <v>92.48</v>
      </c>
      <c r="I8211" s="16" t="n">
        <v>1.07</v>
      </c>
      <c r="J8211" s="49"/>
      <c r="K8211" s="49"/>
      <c r="L8211" s="50"/>
    </row>
    <row r="8212" customFormat="false" ht="13.8" hidden="false" customHeight="false" outlineLevel="0" collapsed="false">
      <c r="A8212" s="16" t="n">
        <v>6719.62</v>
      </c>
      <c r="B8212" s="46" t="n">
        <v>52.298987</v>
      </c>
      <c r="C8212" s="46" t="n">
        <v>10.658292</v>
      </c>
      <c r="D8212" s="16" t="n">
        <v>613078.66</v>
      </c>
      <c r="E8212" s="47" t="n">
        <v>5795588.19</v>
      </c>
      <c r="F8212" s="48" t="n">
        <v>32</v>
      </c>
      <c r="G8212" s="16" t="n">
        <v>93.53</v>
      </c>
      <c r="H8212" s="47" t="n">
        <v>92.47</v>
      </c>
      <c r="I8212" s="16" t="n">
        <v>1.07</v>
      </c>
      <c r="J8212" s="49"/>
      <c r="K8212" s="49"/>
      <c r="L8212" s="50"/>
    </row>
    <row r="8213" customFormat="false" ht="13.8" hidden="false" customHeight="false" outlineLevel="0" collapsed="false">
      <c r="A8213" s="16" t="n">
        <v>6720.12</v>
      </c>
      <c r="B8213" s="46" t="n">
        <v>52.298991</v>
      </c>
      <c r="C8213" s="46" t="n">
        <v>10.658296</v>
      </c>
      <c r="D8213" s="16" t="n">
        <v>613078.93</v>
      </c>
      <c r="E8213" s="47" t="n">
        <v>5795588.6</v>
      </c>
      <c r="F8213" s="48" t="n">
        <v>32</v>
      </c>
      <c r="G8213" s="16" t="n">
        <v>93.52</v>
      </c>
      <c r="H8213" s="47" t="n">
        <v>92.45</v>
      </c>
      <c r="I8213" s="16" t="n">
        <v>1.07</v>
      </c>
      <c r="J8213" s="49"/>
      <c r="K8213" s="49"/>
      <c r="L8213" s="50"/>
    </row>
    <row r="8214" customFormat="false" ht="13.8" hidden="false" customHeight="false" outlineLevel="0" collapsed="false">
      <c r="A8214" s="16" t="n">
        <v>6720.62</v>
      </c>
      <c r="B8214" s="46" t="n">
        <v>52.298995</v>
      </c>
      <c r="C8214" s="46" t="n">
        <v>10.6583</v>
      </c>
      <c r="D8214" s="16" t="n">
        <v>613079.21</v>
      </c>
      <c r="E8214" s="47" t="n">
        <v>5795589.02</v>
      </c>
      <c r="F8214" s="48" t="n">
        <v>32</v>
      </c>
      <c r="G8214" s="16" t="n">
        <v>93.5</v>
      </c>
      <c r="H8214" s="47" t="n">
        <v>92.44</v>
      </c>
      <c r="I8214" s="16" t="n">
        <v>1.06</v>
      </c>
      <c r="J8214" s="49"/>
      <c r="K8214" s="49"/>
      <c r="L8214" s="50"/>
    </row>
    <row r="8215" customFormat="false" ht="13.8" hidden="false" customHeight="false" outlineLevel="0" collapsed="false">
      <c r="A8215" s="16" t="n">
        <v>6721.12</v>
      </c>
      <c r="B8215" s="46" t="n">
        <v>52.298998</v>
      </c>
      <c r="C8215" s="46" t="n">
        <v>10.658304</v>
      </c>
      <c r="D8215" s="16" t="n">
        <v>613079.48</v>
      </c>
      <c r="E8215" s="47" t="n">
        <v>5795589.44</v>
      </c>
      <c r="F8215" s="48" t="n">
        <v>32</v>
      </c>
      <c r="G8215" s="16" t="n">
        <v>93.49</v>
      </c>
      <c r="H8215" s="47" t="n">
        <v>92.43</v>
      </c>
      <c r="I8215" s="16" t="n">
        <v>1.06</v>
      </c>
      <c r="J8215" s="49"/>
      <c r="K8215" s="49"/>
      <c r="L8215" s="50"/>
    </row>
    <row r="8216" customFormat="false" ht="13.8" hidden="false" customHeight="false" outlineLevel="0" collapsed="false">
      <c r="A8216" s="16" t="n">
        <v>6721.62</v>
      </c>
      <c r="B8216" s="46" t="n">
        <v>52.299002</v>
      </c>
      <c r="C8216" s="46" t="n">
        <v>10.658308</v>
      </c>
      <c r="D8216" s="16" t="n">
        <v>613079.76</v>
      </c>
      <c r="E8216" s="47" t="n">
        <v>5795589.86</v>
      </c>
      <c r="F8216" s="48" t="n">
        <v>32</v>
      </c>
      <c r="G8216" s="16" t="n">
        <v>93.47</v>
      </c>
      <c r="H8216" s="47" t="n">
        <v>92.42</v>
      </c>
      <c r="I8216" s="16" t="n">
        <v>1.05</v>
      </c>
      <c r="J8216" s="49"/>
      <c r="K8216" s="49"/>
      <c r="L8216" s="50"/>
    </row>
    <row r="8217" customFormat="false" ht="13.8" hidden="false" customHeight="false" outlineLevel="0" collapsed="false">
      <c r="A8217" s="16" t="n">
        <v>6722.12</v>
      </c>
      <c r="B8217" s="46" t="n">
        <v>52.299006</v>
      </c>
      <c r="C8217" s="46" t="n">
        <v>10.658312</v>
      </c>
      <c r="D8217" s="16" t="n">
        <v>613080.03</v>
      </c>
      <c r="E8217" s="47" t="n">
        <v>5795590.28</v>
      </c>
      <c r="F8217" s="48" t="n">
        <v>32</v>
      </c>
      <c r="G8217" s="16" t="n">
        <v>93.46</v>
      </c>
      <c r="H8217" s="47" t="n">
        <v>92.41</v>
      </c>
      <c r="I8217" s="16" t="n">
        <v>1.05</v>
      </c>
      <c r="J8217" s="49"/>
      <c r="K8217" s="49"/>
      <c r="L8217" s="50"/>
    </row>
    <row r="8218" customFormat="false" ht="13.8" hidden="false" customHeight="false" outlineLevel="0" collapsed="false">
      <c r="A8218" s="16" t="n">
        <v>6722.62</v>
      </c>
      <c r="B8218" s="46" t="n">
        <v>52.29901</v>
      </c>
      <c r="C8218" s="46" t="n">
        <v>10.658317</v>
      </c>
      <c r="D8218" s="16" t="n">
        <v>613080.3</v>
      </c>
      <c r="E8218" s="47" t="n">
        <v>5795590.69</v>
      </c>
      <c r="F8218" s="48" t="n">
        <v>32</v>
      </c>
      <c r="G8218" s="16" t="n">
        <v>93.44</v>
      </c>
      <c r="H8218" s="47" t="n">
        <v>92.39</v>
      </c>
      <c r="I8218" s="16" t="n">
        <v>1.05</v>
      </c>
      <c r="J8218" s="49"/>
      <c r="K8218" s="49"/>
      <c r="L8218" s="50"/>
    </row>
    <row r="8219" customFormat="false" ht="13.8" hidden="false" customHeight="false" outlineLevel="0" collapsed="false">
      <c r="A8219" s="16" t="n">
        <v>6723.12</v>
      </c>
      <c r="B8219" s="46" t="n">
        <v>52.299013</v>
      </c>
      <c r="C8219" s="46" t="n">
        <v>10.658321</v>
      </c>
      <c r="D8219" s="16" t="n">
        <v>613080.58</v>
      </c>
      <c r="E8219" s="47" t="n">
        <v>5795591.11</v>
      </c>
      <c r="F8219" s="48" t="n">
        <v>32</v>
      </c>
      <c r="G8219" s="16" t="n">
        <v>93.42</v>
      </c>
      <c r="H8219" s="47" t="n">
        <v>92.38</v>
      </c>
      <c r="I8219" s="16" t="n">
        <v>1.05</v>
      </c>
      <c r="J8219" s="49"/>
      <c r="K8219" s="49"/>
      <c r="L8219" s="50"/>
    </row>
    <row r="8220" customFormat="false" ht="13.8" hidden="false" customHeight="false" outlineLevel="0" collapsed="false">
      <c r="A8220" s="16" t="n">
        <v>6723.62</v>
      </c>
      <c r="B8220" s="46" t="n">
        <v>52.299017</v>
      </c>
      <c r="C8220" s="46" t="n">
        <v>10.658325</v>
      </c>
      <c r="D8220" s="16" t="n">
        <v>613080.85</v>
      </c>
      <c r="E8220" s="47" t="n">
        <v>5795591.53</v>
      </c>
      <c r="F8220" s="48" t="n">
        <v>32</v>
      </c>
      <c r="G8220" s="16" t="n">
        <v>93.41</v>
      </c>
      <c r="H8220" s="47" t="n">
        <v>92.37</v>
      </c>
      <c r="I8220" s="16" t="n">
        <v>1.04</v>
      </c>
      <c r="J8220" s="49"/>
      <c r="K8220" s="49"/>
      <c r="L8220" s="50"/>
    </row>
    <row r="8221" customFormat="false" ht="13.8" hidden="false" customHeight="false" outlineLevel="0" collapsed="false">
      <c r="A8221" s="16" t="n">
        <v>6724.12</v>
      </c>
      <c r="B8221" s="46" t="n">
        <v>52.299021</v>
      </c>
      <c r="C8221" s="46" t="n">
        <v>10.658329</v>
      </c>
      <c r="D8221" s="16" t="n">
        <v>613081.13</v>
      </c>
      <c r="E8221" s="47" t="n">
        <v>5795591.95</v>
      </c>
      <c r="F8221" s="48" t="n">
        <v>32</v>
      </c>
      <c r="G8221" s="16" t="n">
        <v>93.39</v>
      </c>
      <c r="H8221" s="47" t="n">
        <v>92.36</v>
      </c>
      <c r="I8221" s="16" t="n">
        <v>1.04</v>
      </c>
      <c r="J8221" s="49"/>
      <c r="K8221" s="49"/>
      <c r="L8221" s="50"/>
    </row>
    <row r="8222" customFormat="false" ht="13.8" hidden="false" customHeight="false" outlineLevel="0" collapsed="false">
      <c r="A8222" s="16" t="n">
        <v>6724.62</v>
      </c>
      <c r="B8222" s="46" t="n">
        <v>52.299024</v>
      </c>
      <c r="C8222" s="46" t="n">
        <v>10.658333</v>
      </c>
      <c r="D8222" s="16" t="n">
        <v>613081.4</v>
      </c>
      <c r="E8222" s="47" t="n">
        <v>5795592.36</v>
      </c>
      <c r="F8222" s="48" t="n">
        <v>32</v>
      </c>
      <c r="G8222" s="16" t="n">
        <v>93.38</v>
      </c>
      <c r="H8222" s="47" t="n">
        <v>92.35</v>
      </c>
      <c r="I8222" s="16" t="n">
        <v>1.04</v>
      </c>
      <c r="J8222" s="49"/>
      <c r="K8222" s="49"/>
      <c r="L8222" s="50"/>
    </row>
    <row r="8223" customFormat="false" ht="13.8" hidden="false" customHeight="false" outlineLevel="0" collapsed="false">
      <c r="A8223" s="16" t="n">
        <v>6725.12</v>
      </c>
      <c r="B8223" s="46" t="n">
        <v>52.299028</v>
      </c>
      <c r="C8223" s="46" t="n">
        <v>10.658337</v>
      </c>
      <c r="D8223" s="16" t="n">
        <v>613081.68</v>
      </c>
      <c r="E8223" s="47" t="n">
        <v>5795592.78</v>
      </c>
      <c r="F8223" s="48" t="n">
        <v>32</v>
      </c>
      <c r="G8223" s="16" t="n">
        <v>93.36</v>
      </c>
      <c r="H8223" s="47" t="n">
        <v>92.34</v>
      </c>
      <c r="I8223" s="16" t="n">
        <v>1.03</v>
      </c>
      <c r="J8223" s="49"/>
      <c r="K8223" s="49"/>
      <c r="L8223" s="50"/>
    </row>
    <row r="8224" customFormat="false" ht="13.8" hidden="false" customHeight="false" outlineLevel="0" collapsed="false">
      <c r="A8224" s="16" t="n">
        <v>6725.62</v>
      </c>
      <c r="B8224" s="46" t="n">
        <v>52.299032</v>
      </c>
      <c r="C8224" s="46" t="n">
        <v>10.658342</v>
      </c>
      <c r="D8224" s="16" t="n">
        <v>613081.95</v>
      </c>
      <c r="E8224" s="47" t="n">
        <v>5795593.2</v>
      </c>
      <c r="F8224" s="48" t="n">
        <v>32</v>
      </c>
      <c r="G8224" s="16" t="n">
        <v>93.35</v>
      </c>
      <c r="H8224" s="47" t="n">
        <v>92.33</v>
      </c>
      <c r="I8224" s="16" t="n">
        <v>1.02</v>
      </c>
      <c r="J8224" s="49"/>
      <c r="K8224" s="49"/>
      <c r="L8224" s="50"/>
    </row>
    <row r="8225" customFormat="false" ht="13.8" hidden="false" customHeight="false" outlineLevel="0" collapsed="false">
      <c r="A8225" s="16" t="n">
        <v>6726.12</v>
      </c>
      <c r="B8225" s="46" t="n">
        <v>52.299035</v>
      </c>
      <c r="C8225" s="46" t="n">
        <v>10.658346</v>
      </c>
      <c r="D8225" s="16" t="n">
        <v>613082.22</v>
      </c>
      <c r="E8225" s="47" t="n">
        <v>5795593.62</v>
      </c>
      <c r="F8225" s="48" t="n">
        <v>32</v>
      </c>
      <c r="G8225" s="16" t="n">
        <v>93.33</v>
      </c>
      <c r="H8225" s="47" t="n">
        <v>92.32</v>
      </c>
      <c r="I8225" s="16" t="n">
        <v>1.02</v>
      </c>
      <c r="J8225" s="49"/>
      <c r="K8225" s="49"/>
      <c r="L8225" s="50"/>
    </row>
    <row r="8226" customFormat="false" ht="13.8" hidden="false" customHeight="false" outlineLevel="0" collapsed="false">
      <c r="A8226" s="16" t="n">
        <v>6726.62</v>
      </c>
      <c r="B8226" s="46" t="n">
        <v>52.299039</v>
      </c>
      <c r="C8226" s="46" t="n">
        <v>10.65835</v>
      </c>
      <c r="D8226" s="16" t="n">
        <v>613082.5</v>
      </c>
      <c r="E8226" s="47" t="n">
        <v>5795594.04</v>
      </c>
      <c r="F8226" s="48" t="n">
        <v>32</v>
      </c>
      <c r="G8226" s="16" t="n">
        <v>93.32</v>
      </c>
      <c r="H8226" s="47" t="n">
        <v>92.31</v>
      </c>
      <c r="I8226" s="16" t="n">
        <v>1.01</v>
      </c>
      <c r="J8226" s="49"/>
      <c r="K8226" s="49"/>
      <c r="L8226" s="50"/>
    </row>
    <row r="8227" customFormat="false" ht="13.8" hidden="false" customHeight="false" outlineLevel="0" collapsed="false">
      <c r="A8227" s="16" t="n">
        <v>6727.12</v>
      </c>
      <c r="B8227" s="46" t="n">
        <v>52.299043</v>
      </c>
      <c r="C8227" s="46" t="n">
        <v>10.658354</v>
      </c>
      <c r="D8227" s="16" t="n">
        <v>613082.77</v>
      </c>
      <c r="E8227" s="47" t="n">
        <v>5795594.46</v>
      </c>
      <c r="F8227" s="48" t="n">
        <v>32</v>
      </c>
      <c r="G8227" s="16" t="n">
        <v>93.31</v>
      </c>
      <c r="H8227" s="47" t="n">
        <v>92.29</v>
      </c>
      <c r="I8227" s="16" t="n">
        <v>1.01</v>
      </c>
      <c r="J8227" s="49"/>
      <c r="K8227" s="49"/>
      <c r="L8227" s="50"/>
    </row>
    <row r="8228" customFormat="false" ht="13.8" hidden="false" customHeight="false" outlineLevel="0" collapsed="false">
      <c r="A8228" s="16" t="n">
        <v>6727.62</v>
      </c>
      <c r="B8228" s="46" t="n">
        <v>52.299047</v>
      </c>
      <c r="C8228" s="46" t="n">
        <v>10.658358</v>
      </c>
      <c r="D8228" s="16" t="n">
        <v>613083.05</v>
      </c>
      <c r="E8228" s="47" t="n">
        <v>5795594.87</v>
      </c>
      <c r="F8228" s="48" t="n">
        <v>32</v>
      </c>
      <c r="G8228" s="16" t="n">
        <v>93.29</v>
      </c>
      <c r="H8228" s="47" t="n">
        <v>92.28</v>
      </c>
      <c r="I8228" s="16" t="n">
        <v>1.01</v>
      </c>
      <c r="J8228" s="49"/>
      <c r="K8228" s="49"/>
      <c r="L8228" s="50"/>
    </row>
    <row r="8229" customFormat="false" ht="13.8" hidden="false" customHeight="false" outlineLevel="0" collapsed="false">
      <c r="A8229" s="16" t="n">
        <v>6728.12</v>
      </c>
      <c r="B8229" s="46" t="n">
        <v>52.29905</v>
      </c>
      <c r="C8229" s="46" t="n">
        <v>10.658362</v>
      </c>
      <c r="D8229" s="16" t="n">
        <v>613083.32</v>
      </c>
      <c r="E8229" s="47" t="n">
        <v>5795595.29</v>
      </c>
      <c r="F8229" s="48" t="n">
        <v>32</v>
      </c>
      <c r="G8229" s="16" t="n">
        <v>93.28</v>
      </c>
      <c r="H8229" s="47" t="n">
        <v>92.27</v>
      </c>
      <c r="I8229" s="16" t="n">
        <v>1</v>
      </c>
      <c r="J8229" s="49"/>
      <c r="K8229" s="49"/>
      <c r="L8229" s="50"/>
    </row>
    <row r="8230" customFormat="false" ht="13.8" hidden="false" customHeight="false" outlineLevel="0" collapsed="false">
      <c r="A8230" s="16" t="n">
        <v>6728.62</v>
      </c>
      <c r="B8230" s="46" t="n">
        <v>52.299054</v>
      </c>
      <c r="C8230" s="46" t="n">
        <v>10.658366</v>
      </c>
      <c r="D8230" s="16" t="n">
        <v>613083.59</v>
      </c>
      <c r="E8230" s="47" t="n">
        <v>5795595.71</v>
      </c>
      <c r="F8230" s="48" t="n">
        <v>32</v>
      </c>
      <c r="G8230" s="16" t="n">
        <v>93.26</v>
      </c>
      <c r="H8230" s="47" t="n">
        <v>92.26</v>
      </c>
      <c r="I8230" s="16" t="n">
        <v>1</v>
      </c>
      <c r="J8230" s="49"/>
      <c r="K8230" s="49"/>
      <c r="L8230" s="50"/>
    </row>
    <row r="8231" customFormat="false" ht="13.8" hidden="false" customHeight="false" outlineLevel="0" collapsed="false">
      <c r="A8231" s="16" t="n">
        <v>6729.12</v>
      </c>
      <c r="B8231" s="46" t="n">
        <v>52.299058</v>
      </c>
      <c r="C8231" s="46" t="n">
        <v>10.658371</v>
      </c>
      <c r="D8231" s="16" t="n">
        <v>613083.87</v>
      </c>
      <c r="E8231" s="47" t="n">
        <v>5795596.13</v>
      </c>
      <c r="F8231" s="48" t="n">
        <v>32</v>
      </c>
      <c r="G8231" s="16" t="n">
        <v>93.25</v>
      </c>
      <c r="H8231" s="47" t="n">
        <v>92.25</v>
      </c>
      <c r="I8231" s="16" t="n">
        <v>1</v>
      </c>
      <c r="J8231" s="49"/>
      <c r="K8231" s="49"/>
      <c r="L8231" s="50"/>
    </row>
    <row r="8232" customFormat="false" ht="13.8" hidden="false" customHeight="false" outlineLevel="0" collapsed="false">
      <c r="A8232" s="16" t="n">
        <v>6729.62</v>
      </c>
      <c r="B8232" s="46" t="n">
        <v>52.299061</v>
      </c>
      <c r="C8232" s="46" t="n">
        <v>10.658375</v>
      </c>
      <c r="D8232" s="16" t="n">
        <v>613084.14</v>
      </c>
      <c r="E8232" s="47" t="n">
        <v>5795596.55</v>
      </c>
      <c r="F8232" s="48" t="n">
        <v>32</v>
      </c>
      <c r="G8232" s="16" t="n">
        <v>93.24</v>
      </c>
      <c r="H8232" s="47" t="n">
        <v>92.24</v>
      </c>
      <c r="I8232" s="16" t="n">
        <v>1</v>
      </c>
      <c r="J8232" s="49"/>
      <c r="K8232" s="49"/>
      <c r="L8232" s="50"/>
    </row>
    <row r="8233" customFormat="false" ht="13.8" hidden="false" customHeight="false" outlineLevel="0" collapsed="false">
      <c r="A8233" s="16" t="n">
        <v>6730.12</v>
      </c>
      <c r="B8233" s="46" t="n">
        <v>52.299065</v>
      </c>
      <c r="C8233" s="46" t="n">
        <v>10.658379</v>
      </c>
      <c r="D8233" s="16" t="n">
        <v>613084.41</v>
      </c>
      <c r="E8233" s="47" t="n">
        <v>5795596.97</v>
      </c>
      <c r="F8233" s="48" t="n">
        <v>32</v>
      </c>
      <c r="G8233" s="16" t="n">
        <v>93.22</v>
      </c>
      <c r="H8233" s="47" t="n">
        <v>92.23</v>
      </c>
      <c r="I8233" s="16" t="n">
        <v>1</v>
      </c>
      <c r="J8233" s="49"/>
      <c r="K8233" s="49"/>
      <c r="L8233" s="50"/>
    </row>
    <row r="8234" customFormat="false" ht="13.8" hidden="false" customHeight="false" outlineLevel="0" collapsed="false">
      <c r="A8234" s="16" t="n">
        <v>6730.62</v>
      </c>
      <c r="B8234" s="46" t="n">
        <v>52.299069</v>
      </c>
      <c r="C8234" s="46" t="n">
        <v>10.658383</v>
      </c>
      <c r="D8234" s="16" t="n">
        <v>613084.69</v>
      </c>
      <c r="E8234" s="47" t="n">
        <v>5795597.38</v>
      </c>
      <c r="F8234" s="48" t="n">
        <v>32</v>
      </c>
      <c r="G8234" s="16" t="n">
        <v>93.21</v>
      </c>
      <c r="H8234" s="47" t="n">
        <v>92.22</v>
      </c>
      <c r="I8234" s="16" t="n">
        <v>0.99</v>
      </c>
      <c r="J8234" s="49"/>
      <c r="K8234" s="49"/>
      <c r="L8234" s="50"/>
    </row>
    <row r="8235" customFormat="false" ht="13.8" hidden="false" customHeight="false" outlineLevel="0" collapsed="false">
      <c r="A8235" s="16" t="n">
        <v>6731.12</v>
      </c>
      <c r="B8235" s="46" t="n">
        <v>52.299073</v>
      </c>
      <c r="C8235" s="46" t="n">
        <v>10.658387</v>
      </c>
      <c r="D8235" s="16" t="n">
        <v>613084.96</v>
      </c>
      <c r="E8235" s="47" t="n">
        <v>5795597.8</v>
      </c>
      <c r="F8235" s="48" t="n">
        <v>32</v>
      </c>
      <c r="G8235" s="16" t="n">
        <v>93.2</v>
      </c>
      <c r="H8235" s="47" t="n">
        <v>92.21</v>
      </c>
      <c r="I8235" s="16" t="n">
        <v>0.99</v>
      </c>
      <c r="J8235" s="49"/>
      <c r="K8235" s="49"/>
      <c r="L8235" s="50"/>
    </row>
    <row r="8236" customFormat="false" ht="13.8" hidden="false" customHeight="false" outlineLevel="0" collapsed="false">
      <c r="A8236" s="16" t="n">
        <v>6731.44</v>
      </c>
      <c r="B8236" s="46" t="n">
        <v>52.299075</v>
      </c>
      <c r="C8236" s="46" t="n">
        <v>10.65839</v>
      </c>
      <c r="D8236" s="16" t="n">
        <v>613085.13</v>
      </c>
      <c r="E8236" s="47" t="n">
        <v>5795598.07</v>
      </c>
      <c r="F8236" s="48" t="n">
        <v>32</v>
      </c>
      <c r="G8236" s="16" t="n">
        <v>93.19</v>
      </c>
      <c r="H8236" s="47" t="n">
        <v>92.2</v>
      </c>
      <c r="I8236" s="16" t="n">
        <v>0.99</v>
      </c>
      <c r="J8236" s="49"/>
      <c r="K8236" s="49"/>
      <c r="L8236" s="50"/>
    </row>
    <row r="8237" customFormat="false" ht="13.8" hidden="false" customHeight="false" outlineLevel="0" collapsed="false">
      <c r="A8237" s="16" t="n">
        <v>6731.62</v>
      </c>
      <c r="B8237" s="46" t="n">
        <v>52.299076</v>
      </c>
      <c r="C8237" s="46" t="n">
        <v>10.658391</v>
      </c>
      <c r="D8237" s="16" t="n">
        <v>613085.23</v>
      </c>
      <c r="E8237" s="47" t="n">
        <v>5795598.22</v>
      </c>
      <c r="F8237" s="48" t="n">
        <v>32</v>
      </c>
      <c r="G8237" s="16" t="n">
        <v>93.18</v>
      </c>
      <c r="H8237" s="47" t="n">
        <v>92.2</v>
      </c>
      <c r="I8237" s="16" t="n">
        <v>0.99</v>
      </c>
      <c r="J8237" s="49"/>
      <c r="K8237" s="49"/>
      <c r="L8237" s="50"/>
    </row>
    <row r="8238" customFormat="false" ht="13.8" hidden="false" customHeight="false" outlineLevel="0" collapsed="false">
      <c r="A8238" s="16" t="n">
        <v>6732.12</v>
      </c>
      <c r="B8238" s="46" t="n">
        <v>52.29908</v>
      </c>
      <c r="C8238" s="46" t="n">
        <v>10.658395</v>
      </c>
      <c r="D8238" s="16" t="n">
        <v>613085.51</v>
      </c>
      <c r="E8238" s="47" t="n">
        <v>5795598.64</v>
      </c>
      <c r="F8238" s="48" t="n">
        <v>32</v>
      </c>
      <c r="G8238" s="16" t="n">
        <v>93.17</v>
      </c>
      <c r="H8238" s="47" t="n">
        <v>92.19</v>
      </c>
      <c r="I8238" s="16" t="n">
        <v>0.99</v>
      </c>
      <c r="J8238" s="49"/>
      <c r="K8238" s="49"/>
      <c r="L8238" s="50"/>
    </row>
    <row r="8239" customFormat="false" ht="13.8" hidden="false" customHeight="false" outlineLevel="0" collapsed="false">
      <c r="A8239" s="16" t="n">
        <v>6732.62</v>
      </c>
      <c r="B8239" s="46" t="n">
        <v>52.299084</v>
      </c>
      <c r="C8239" s="46" t="n">
        <v>10.6584</v>
      </c>
      <c r="D8239" s="16" t="n">
        <v>613085.78</v>
      </c>
      <c r="E8239" s="47" t="n">
        <v>5795599.06</v>
      </c>
      <c r="F8239" s="48" t="n">
        <v>32</v>
      </c>
      <c r="G8239" s="16" t="n">
        <v>93.16</v>
      </c>
      <c r="H8239" s="47" t="n">
        <v>92.18</v>
      </c>
      <c r="I8239" s="16" t="n">
        <v>0.98</v>
      </c>
      <c r="J8239" s="49"/>
      <c r="K8239" s="49"/>
      <c r="L8239" s="50"/>
    </row>
    <row r="8240" customFormat="false" ht="13.8" hidden="false" customHeight="false" outlineLevel="0" collapsed="false">
      <c r="A8240" s="16" t="n">
        <v>6733.12</v>
      </c>
      <c r="B8240" s="46" t="n">
        <v>52.299087</v>
      </c>
      <c r="C8240" s="46" t="n">
        <v>10.658404</v>
      </c>
      <c r="D8240" s="16" t="n">
        <v>613086.05</v>
      </c>
      <c r="E8240" s="47" t="n">
        <v>5795599.48</v>
      </c>
      <c r="F8240" s="48" t="n">
        <v>32</v>
      </c>
      <c r="G8240" s="16" t="n">
        <v>93.15</v>
      </c>
      <c r="H8240" s="47" t="n">
        <v>92.17</v>
      </c>
      <c r="I8240" s="16" t="n">
        <v>0.98</v>
      </c>
      <c r="J8240" s="49"/>
      <c r="K8240" s="49"/>
      <c r="L8240" s="50"/>
    </row>
    <row r="8241" customFormat="false" ht="13.8" hidden="false" customHeight="false" outlineLevel="0" collapsed="false">
      <c r="A8241" s="16" t="n">
        <v>6733.62</v>
      </c>
      <c r="B8241" s="46" t="n">
        <v>52.299091</v>
      </c>
      <c r="C8241" s="46" t="n">
        <v>10.658408</v>
      </c>
      <c r="D8241" s="16" t="n">
        <v>613086.33</v>
      </c>
      <c r="E8241" s="47" t="n">
        <v>5795599.89</v>
      </c>
      <c r="F8241" s="48" t="n">
        <v>32</v>
      </c>
      <c r="G8241" s="16" t="n">
        <v>93.14</v>
      </c>
      <c r="H8241" s="47" t="n">
        <v>92.15</v>
      </c>
      <c r="I8241" s="16" t="n">
        <v>0.98</v>
      </c>
      <c r="J8241" s="49"/>
      <c r="K8241" s="49"/>
      <c r="L8241" s="50"/>
    </row>
    <row r="8242" customFormat="false" ht="13.8" hidden="false" customHeight="false" outlineLevel="0" collapsed="false">
      <c r="A8242" s="16" t="n">
        <v>6734.12</v>
      </c>
      <c r="B8242" s="46" t="n">
        <v>52.299095</v>
      </c>
      <c r="C8242" s="46" t="n">
        <v>10.658412</v>
      </c>
      <c r="D8242" s="16" t="n">
        <v>613086.6</v>
      </c>
      <c r="E8242" s="47" t="n">
        <v>5795600.31</v>
      </c>
      <c r="F8242" s="48" t="n">
        <v>32</v>
      </c>
      <c r="G8242" s="16" t="n">
        <v>93.13</v>
      </c>
      <c r="H8242" s="47" t="n">
        <v>92.14</v>
      </c>
      <c r="I8242" s="16" t="n">
        <v>0.98</v>
      </c>
      <c r="J8242" s="49"/>
      <c r="K8242" s="49"/>
      <c r="L8242" s="50"/>
    </row>
    <row r="8243" customFormat="false" ht="13.8" hidden="false" customHeight="false" outlineLevel="0" collapsed="false">
      <c r="A8243" s="16" t="n">
        <v>6734.62</v>
      </c>
      <c r="B8243" s="46" t="n">
        <v>52.299098</v>
      </c>
      <c r="C8243" s="46" t="n">
        <v>10.658416</v>
      </c>
      <c r="D8243" s="16" t="n">
        <v>613086.88</v>
      </c>
      <c r="E8243" s="47" t="n">
        <v>5795600.73</v>
      </c>
      <c r="F8243" s="48" t="n">
        <v>32</v>
      </c>
      <c r="G8243" s="16" t="n">
        <v>93.11</v>
      </c>
      <c r="H8243" s="47" t="n">
        <v>92.13</v>
      </c>
      <c r="I8243" s="16" t="n">
        <v>0.97</v>
      </c>
      <c r="J8243" s="49"/>
      <c r="K8243" s="49"/>
      <c r="L8243" s="50"/>
    </row>
    <row r="8244" customFormat="false" ht="13.8" hidden="false" customHeight="false" outlineLevel="0" collapsed="false">
      <c r="A8244" s="16" t="n">
        <v>6735.12</v>
      </c>
      <c r="B8244" s="46" t="n">
        <v>52.299102</v>
      </c>
      <c r="C8244" s="46" t="n">
        <v>10.65842</v>
      </c>
      <c r="D8244" s="16" t="n">
        <v>613087.15</v>
      </c>
      <c r="E8244" s="47" t="n">
        <v>5795601.15</v>
      </c>
      <c r="F8244" s="48" t="n">
        <v>32</v>
      </c>
      <c r="G8244" s="16" t="n">
        <v>93.1</v>
      </c>
      <c r="H8244" s="47" t="n">
        <v>92.12</v>
      </c>
      <c r="I8244" s="16" t="n">
        <v>0.97</v>
      </c>
      <c r="J8244" s="49"/>
      <c r="K8244" s="49"/>
      <c r="L8244" s="50"/>
    </row>
    <row r="8245" customFormat="false" ht="13.8" hidden="false" customHeight="false" outlineLevel="0" collapsed="false">
      <c r="A8245" s="16" t="n">
        <v>6735.62</v>
      </c>
      <c r="B8245" s="46" t="n">
        <v>52.299106</v>
      </c>
      <c r="C8245" s="46" t="n">
        <v>10.658425</v>
      </c>
      <c r="D8245" s="16" t="n">
        <v>613087.42</v>
      </c>
      <c r="E8245" s="47" t="n">
        <v>5795601.57</v>
      </c>
      <c r="F8245" s="48" t="n">
        <v>32</v>
      </c>
      <c r="G8245" s="16" t="n">
        <v>93.09</v>
      </c>
      <c r="H8245" s="47" t="n">
        <v>92.11</v>
      </c>
      <c r="I8245" s="16" t="n">
        <v>0.97</v>
      </c>
      <c r="J8245" s="49"/>
      <c r="K8245" s="49"/>
      <c r="L8245" s="50"/>
    </row>
    <row r="8246" customFormat="false" ht="13.8" hidden="false" customHeight="false" outlineLevel="0" collapsed="false">
      <c r="A8246" s="16" t="n">
        <v>6736.12</v>
      </c>
      <c r="B8246" s="46" t="n">
        <v>52.29911</v>
      </c>
      <c r="C8246" s="46" t="n">
        <v>10.658429</v>
      </c>
      <c r="D8246" s="16" t="n">
        <v>613087.7</v>
      </c>
      <c r="E8246" s="47" t="n">
        <v>5795601.99</v>
      </c>
      <c r="F8246" s="48" t="n">
        <v>32</v>
      </c>
      <c r="G8246" s="16" t="n">
        <v>93.08</v>
      </c>
      <c r="H8246" s="47" t="n">
        <v>92.1</v>
      </c>
      <c r="I8246" s="16" t="n">
        <v>0.97</v>
      </c>
      <c r="J8246" s="49"/>
      <c r="K8246" s="49"/>
      <c r="L8246" s="50"/>
    </row>
    <row r="8247" customFormat="false" ht="13.8" hidden="false" customHeight="false" outlineLevel="0" collapsed="false">
      <c r="A8247" s="16" t="n">
        <v>6736.62</v>
      </c>
      <c r="B8247" s="46" t="n">
        <v>52.299113</v>
      </c>
      <c r="C8247" s="46" t="n">
        <v>10.658433</v>
      </c>
      <c r="D8247" s="16" t="n">
        <v>613087.97</v>
      </c>
      <c r="E8247" s="47" t="n">
        <v>5795602.41</v>
      </c>
      <c r="F8247" s="48" t="n">
        <v>32</v>
      </c>
      <c r="G8247" s="16" t="n">
        <v>93.07</v>
      </c>
      <c r="H8247" s="47" t="n">
        <v>92.09</v>
      </c>
      <c r="I8247" s="16" t="n">
        <v>0.97</v>
      </c>
      <c r="J8247" s="49"/>
      <c r="K8247" s="49"/>
      <c r="L8247" s="50"/>
    </row>
    <row r="8248" customFormat="false" ht="13.8" hidden="false" customHeight="false" outlineLevel="0" collapsed="false">
      <c r="A8248" s="16" t="n">
        <v>6737.12</v>
      </c>
      <c r="B8248" s="46" t="n">
        <v>52.299117</v>
      </c>
      <c r="C8248" s="46" t="n">
        <v>10.658437</v>
      </c>
      <c r="D8248" s="16" t="n">
        <v>613088.24</v>
      </c>
      <c r="E8248" s="47" t="n">
        <v>5795602.82</v>
      </c>
      <c r="F8248" s="48" t="n">
        <v>32</v>
      </c>
      <c r="G8248" s="16" t="n">
        <v>93.05</v>
      </c>
      <c r="H8248" s="47" t="n">
        <v>92.08</v>
      </c>
      <c r="I8248" s="16" t="n">
        <v>0.97</v>
      </c>
      <c r="J8248" s="49"/>
      <c r="K8248" s="49"/>
      <c r="L8248" s="50"/>
    </row>
    <row r="8249" customFormat="false" ht="13.8" hidden="false" customHeight="false" outlineLevel="0" collapsed="false">
      <c r="A8249" s="16" t="n">
        <v>6737.62</v>
      </c>
      <c r="B8249" s="46" t="n">
        <v>52.299121</v>
      </c>
      <c r="C8249" s="46" t="n">
        <v>10.658441</v>
      </c>
      <c r="D8249" s="16" t="n">
        <v>613088.52</v>
      </c>
      <c r="E8249" s="47" t="n">
        <v>5795603.24</v>
      </c>
      <c r="F8249" s="48" t="n">
        <v>32</v>
      </c>
      <c r="G8249" s="16" t="n">
        <v>93.04</v>
      </c>
      <c r="H8249" s="47" t="n">
        <v>92.07</v>
      </c>
      <c r="I8249" s="16" t="n">
        <v>0.97</v>
      </c>
      <c r="J8249" s="49"/>
      <c r="K8249" s="49"/>
      <c r="L8249" s="50"/>
    </row>
    <row r="8250" customFormat="false" ht="13.8" hidden="false" customHeight="false" outlineLevel="0" collapsed="false">
      <c r="A8250" s="16" t="n">
        <v>6738.12</v>
      </c>
      <c r="B8250" s="46" t="n">
        <v>52.299124</v>
      </c>
      <c r="C8250" s="46" t="n">
        <v>10.658445</v>
      </c>
      <c r="D8250" s="16" t="n">
        <v>613088.79</v>
      </c>
      <c r="E8250" s="47" t="n">
        <v>5795603.66</v>
      </c>
      <c r="F8250" s="48" t="n">
        <v>32</v>
      </c>
      <c r="G8250" s="16" t="n">
        <v>93.03</v>
      </c>
      <c r="H8250" s="47" t="n">
        <v>92.05</v>
      </c>
      <c r="I8250" s="16" t="n">
        <v>0.97</v>
      </c>
      <c r="J8250" s="49"/>
      <c r="K8250" s="49"/>
      <c r="L8250" s="50"/>
    </row>
    <row r="8251" customFormat="false" ht="13.8" hidden="false" customHeight="false" outlineLevel="0" collapsed="false">
      <c r="A8251" s="16" t="n">
        <v>6738.62</v>
      </c>
      <c r="B8251" s="46" t="n">
        <v>52.299128</v>
      </c>
      <c r="C8251" s="46" t="n">
        <v>10.658449</v>
      </c>
      <c r="D8251" s="16" t="n">
        <v>613089.06</v>
      </c>
      <c r="E8251" s="47" t="n">
        <v>5795604.08</v>
      </c>
      <c r="F8251" s="48" t="n">
        <v>32</v>
      </c>
      <c r="G8251" s="16" t="n">
        <v>93.02</v>
      </c>
      <c r="H8251" s="47" t="n">
        <v>92.04</v>
      </c>
      <c r="I8251" s="16" t="n">
        <v>0.97</v>
      </c>
      <c r="J8251" s="49"/>
      <c r="K8251" s="49"/>
      <c r="L8251" s="50"/>
    </row>
    <row r="8252" customFormat="false" ht="13.8" hidden="false" customHeight="false" outlineLevel="0" collapsed="false">
      <c r="A8252" s="16" t="n">
        <v>6739.12</v>
      </c>
      <c r="B8252" s="46" t="n">
        <v>52.299132</v>
      </c>
      <c r="C8252" s="46" t="n">
        <v>10.658454</v>
      </c>
      <c r="D8252" s="16" t="n">
        <v>613089.34</v>
      </c>
      <c r="E8252" s="47" t="n">
        <v>5795604.5</v>
      </c>
      <c r="F8252" s="48" t="n">
        <v>32</v>
      </c>
      <c r="G8252" s="16" t="n">
        <v>93.01</v>
      </c>
      <c r="H8252" s="47" t="n">
        <v>92.03</v>
      </c>
      <c r="I8252" s="16" t="n">
        <v>0.97</v>
      </c>
      <c r="J8252" s="49"/>
      <c r="K8252" s="49"/>
      <c r="L8252" s="50"/>
    </row>
    <row r="8253" customFormat="false" ht="13.8" hidden="false" customHeight="false" outlineLevel="0" collapsed="false">
      <c r="A8253" s="16" t="n">
        <v>6739.62</v>
      </c>
      <c r="B8253" s="46" t="n">
        <v>52.299135</v>
      </c>
      <c r="C8253" s="46" t="n">
        <v>10.658458</v>
      </c>
      <c r="D8253" s="16" t="n">
        <v>613089.61</v>
      </c>
      <c r="E8253" s="47" t="n">
        <v>5795604.92</v>
      </c>
      <c r="F8253" s="48" t="n">
        <v>32</v>
      </c>
      <c r="G8253" s="16" t="n">
        <v>93</v>
      </c>
      <c r="H8253" s="47" t="n">
        <v>92.02</v>
      </c>
      <c r="I8253" s="16" t="n">
        <v>0.97</v>
      </c>
      <c r="J8253" s="49"/>
      <c r="K8253" s="49"/>
      <c r="L8253" s="50"/>
    </row>
    <row r="8254" customFormat="false" ht="13.8" hidden="false" customHeight="false" outlineLevel="0" collapsed="false">
      <c r="A8254" s="16" t="n">
        <v>6740.12</v>
      </c>
      <c r="B8254" s="46" t="n">
        <v>52.299139</v>
      </c>
      <c r="C8254" s="46" t="n">
        <v>10.658462</v>
      </c>
      <c r="D8254" s="16" t="n">
        <v>613089.88</v>
      </c>
      <c r="E8254" s="47" t="n">
        <v>5795605.33</v>
      </c>
      <c r="F8254" s="48" t="n">
        <v>32</v>
      </c>
      <c r="G8254" s="16" t="n">
        <v>92.98</v>
      </c>
      <c r="H8254" s="47" t="n">
        <v>92.01</v>
      </c>
      <c r="I8254" s="16" t="n">
        <v>0.97</v>
      </c>
      <c r="J8254" s="49"/>
      <c r="K8254" s="49"/>
      <c r="L8254" s="50"/>
    </row>
    <row r="8255" customFormat="false" ht="13.8" hidden="false" customHeight="false" outlineLevel="0" collapsed="false">
      <c r="A8255" s="16" t="n">
        <v>6740.62</v>
      </c>
      <c r="B8255" s="46" t="n">
        <v>52.299143</v>
      </c>
      <c r="C8255" s="46" t="n">
        <v>10.658466</v>
      </c>
      <c r="D8255" s="16" t="n">
        <v>613090.16</v>
      </c>
      <c r="E8255" s="47" t="n">
        <v>5795605.75</v>
      </c>
      <c r="F8255" s="48" t="n">
        <v>32</v>
      </c>
      <c r="G8255" s="16" t="n">
        <v>92.97</v>
      </c>
      <c r="H8255" s="47" t="n">
        <v>92</v>
      </c>
      <c r="I8255" s="16" t="n">
        <v>0.97</v>
      </c>
      <c r="J8255" s="49"/>
      <c r="K8255" s="49"/>
      <c r="L8255" s="50"/>
    </row>
    <row r="8256" customFormat="false" ht="13.8" hidden="false" customHeight="false" outlineLevel="0" collapsed="false">
      <c r="A8256" s="16" t="n">
        <v>6741.12</v>
      </c>
      <c r="B8256" s="46" t="n">
        <v>52.299147</v>
      </c>
      <c r="C8256" s="46" t="n">
        <v>10.65847</v>
      </c>
      <c r="D8256" s="16" t="n">
        <v>613090.43</v>
      </c>
      <c r="E8256" s="47" t="n">
        <v>5795606.17</v>
      </c>
      <c r="F8256" s="48" t="n">
        <v>32</v>
      </c>
      <c r="G8256" s="16" t="n">
        <v>92.96</v>
      </c>
      <c r="H8256" s="47" t="n">
        <v>91.99</v>
      </c>
      <c r="I8256" s="16" t="n">
        <v>0.97</v>
      </c>
      <c r="J8256" s="49"/>
      <c r="K8256" s="49"/>
      <c r="L8256" s="50"/>
    </row>
    <row r="8257" customFormat="false" ht="13.8" hidden="false" customHeight="false" outlineLevel="0" collapsed="false">
      <c r="A8257" s="16" t="n">
        <v>6741.62</v>
      </c>
      <c r="B8257" s="46" t="n">
        <v>52.29915</v>
      </c>
      <c r="C8257" s="46" t="n">
        <v>10.658474</v>
      </c>
      <c r="D8257" s="16" t="n">
        <v>613090.7</v>
      </c>
      <c r="E8257" s="47" t="n">
        <v>5795606.59</v>
      </c>
      <c r="F8257" s="48" t="n">
        <v>32</v>
      </c>
      <c r="G8257" s="16" t="n">
        <v>92.95</v>
      </c>
      <c r="H8257" s="47" t="n">
        <v>91.98</v>
      </c>
      <c r="I8257" s="16" t="n">
        <v>0.96</v>
      </c>
      <c r="J8257" s="49"/>
      <c r="K8257" s="49"/>
      <c r="L8257" s="50"/>
    </row>
    <row r="8258" customFormat="false" ht="13.8" hidden="false" customHeight="false" outlineLevel="0" collapsed="false">
      <c r="A8258" s="16" t="n">
        <v>6742.12</v>
      </c>
      <c r="B8258" s="46" t="n">
        <v>52.299154</v>
      </c>
      <c r="C8258" s="46" t="n">
        <v>10.658478</v>
      </c>
      <c r="D8258" s="16" t="n">
        <v>613090.98</v>
      </c>
      <c r="E8258" s="47" t="n">
        <v>5795607.01</v>
      </c>
      <c r="F8258" s="48" t="n">
        <v>32</v>
      </c>
      <c r="G8258" s="16" t="n">
        <v>92.94</v>
      </c>
      <c r="H8258" s="47" t="n">
        <v>91.97</v>
      </c>
      <c r="I8258" s="16" t="n">
        <v>0.96</v>
      </c>
      <c r="J8258" s="49"/>
      <c r="K8258" s="49"/>
      <c r="L8258" s="50"/>
    </row>
    <row r="8259" customFormat="false" ht="13.8" hidden="false" customHeight="false" outlineLevel="0" collapsed="false">
      <c r="A8259" s="16" t="n">
        <v>6742.62</v>
      </c>
      <c r="B8259" s="46" t="n">
        <v>52.299158</v>
      </c>
      <c r="C8259" s="46" t="n">
        <v>10.658483</v>
      </c>
      <c r="D8259" s="16" t="n">
        <v>613091.25</v>
      </c>
      <c r="E8259" s="47" t="n">
        <v>5795607.43</v>
      </c>
      <c r="F8259" s="48" t="n">
        <v>32</v>
      </c>
      <c r="G8259" s="16" t="n">
        <v>92.92</v>
      </c>
      <c r="H8259" s="47" t="n">
        <v>91.96</v>
      </c>
      <c r="I8259" s="16" t="n">
        <v>0.96</v>
      </c>
      <c r="J8259" s="49"/>
      <c r="K8259" s="49"/>
      <c r="L8259" s="50"/>
    </row>
    <row r="8260" customFormat="false" ht="13.8" hidden="false" customHeight="false" outlineLevel="0" collapsed="false">
      <c r="A8260" s="16" t="n">
        <v>6743.12</v>
      </c>
      <c r="B8260" s="46" t="n">
        <v>52.299161</v>
      </c>
      <c r="C8260" s="46" t="n">
        <v>10.658487</v>
      </c>
      <c r="D8260" s="16" t="n">
        <v>613091.52</v>
      </c>
      <c r="E8260" s="47" t="n">
        <v>5795607.85</v>
      </c>
      <c r="F8260" s="48" t="n">
        <v>32</v>
      </c>
      <c r="G8260" s="16" t="n">
        <v>92.91</v>
      </c>
      <c r="H8260" s="47" t="n">
        <v>91.94</v>
      </c>
      <c r="I8260" s="16" t="n">
        <v>0.96</v>
      </c>
      <c r="J8260" s="49"/>
      <c r="K8260" s="49"/>
      <c r="L8260" s="50"/>
    </row>
    <row r="8261" customFormat="false" ht="13.8" hidden="false" customHeight="false" outlineLevel="0" collapsed="false">
      <c r="A8261" s="16" t="n">
        <v>6743.62</v>
      </c>
      <c r="B8261" s="46" t="n">
        <v>52.299165</v>
      </c>
      <c r="C8261" s="46" t="n">
        <v>10.658491</v>
      </c>
      <c r="D8261" s="16" t="n">
        <v>613091.8</v>
      </c>
      <c r="E8261" s="47" t="n">
        <v>5795608.26</v>
      </c>
      <c r="F8261" s="48" t="n">
        <v>32</v>
      </c>
      <c r="G8261" s="16" t="n">
        <v>92.9</v>
      </c>
      <c r="H8261" s="47" t="n">
        <v>91.93</v>
      </c>
      <c r="I8261" s="16" t="n">
        <v>0.97</v>
      </c>
      <c r="J8261" s="49"/>
      <c r="K8261" s="49"/>
      <c r="L8261" s="50"/>
    </row>
    <row r="8262" customFormat="false" ht="13.8" hidden="false" customHeight="false" outlineLevel="0" collapsed="false">
      <c r="A8262" s="16" t="n">
        <v>6744.12</v>
      </c>
      <c r="B8262" s="46" t="n">
        <v>52.299169</v>
      </c>
      <c r="C8262" s="46" t="n">
        <v>10.658495</v>
      </c>
      <c r="D8262" s="16" t="n">
        <v>613092.07</v>
      </c>
      <c r="E8262" s="47" t="n">
        <v>5795608.68</v>
      </c>
      <c r="F8262" s="48" t="n">
        <v>32</v>
      </c>
      <c r="G8262" s="16" t="n">
        <v>92.89</v>
      </c>
      <c r="H8262" s="47" t="n">
        <v>91.92</v>
      </c>
      <c r="I8262" s="16" t="n">
        <v>0.97</v>
      </c>
      <c r="J8262" s="49"/>
      <c r="K8262" s="49"/>
      <c r="L8262" s="50"/>
    </row>
    <row r="8263" customFormat="false" ht="13.8" hidden="false" customHeight="false" outlineLevel="0" collapsed="false">
      <c r="A8263" s="16" t="n">
        <v>6744.62</v>
      </c>
      <c r="B8263" s="46" t="n">
        <v>52.299173</v>
      </c>
      <c r="C8263" s="46" t="n">
        <v>10.658499</v>
      </c>
      <c r="D8263" s="16" t="n">
        <v>613092.34</v>
      </c>
      <c r="E8263" s="47" t="n">
        <v>5795609.1</v>
      </c>
      <c r="F8263" s="48" t="n">
        <v>32</v>
      </c>
      <c r="G8263" s="16" t="n">
        <v>92.88</v>
      </c>
      <c r="H8263" s="47" t="n">
        <v>91.91</v>
      </c>
      <c r="I8263" s="16" t="n">
        <v>0.97</v>
      </c>
      <c r="J8263" s="49"/>
      <c r="K8263" s="49"/>
      <c r="L8263" s="50"/>
    </row>
    <row r="8264" customFormat="false" ht="13.8" hidden="false" customHeight="false" outlineLevel="0" collapsed="false">
      <c r="A8264" s="16" t="n">
        <v>6745.12</v>
      </c>
      <c r="B8264" s="46" t="n">
        <v>52.299176</v>
      </c>
      <c r="C8264" s="46" t="n">
        <v>10.658503</v>
      </c>
      <c r="D8264" s="16" t="n">
        <v>613092.62</v>
      </c>
      <c r="E8264" s="47" t="n">
        <v>5795609.52</v>
      </c>
      <c r="F8264" s="48" t="n">
        <v>32</v>
      </c>
      <c r="G8264" s="16" t="n">
        <v>92.87</v>
      </c>
      <c r="H8264" s="47" t="n">
        <v>91.9</v>
      </c>
      <c r="I8264" s="16" t="n">
        <v>0.97</v>
      </c>
      <c r="J8264" s="49"/>
      <c r="K8264" s="49"/>
      <c r="L8264" s="50"/>
    </row>
    <row r="8265" customFormat="false" ht="13.8" hidden="false" customHeight="false" outlineLevel="0" collapsed="false">
      <c r="A8265" s="16" t="n">
        <v>6745.62</v>
      </c>
      <c r="B8265" s="46" t="n">
        <v>52.29918</v>
      </c>
      <c r="C8265" s="46" t="n">
        <v>10.658507</v>
      </c>
      <c r="D8265" s="16" t="n">
        <v>613092.89</v>
      </c>
      <c r="E8265" s="47" t="n">
        <v>5795609.94</v>
      </c>
      <c r="F8265" s="48" t="n">
        <v>32</v>
      </c>
      <c r="G8265" s="16" t="n">
        <v>92.86</v>
      </c>
      <c r="H8265" s="47" t="n">
        <v>91.89</v>
      </c>
      <c r="I8265" s="16" t="n">
        <v>0.96</v>
      </c>
      <c r="J8265" s="49"/>
      <c r="K8265" s="49"/>
      <c r="L8265" s="50"/>
    </row>
    <row r="8266" customFormat="false" ht="13.8" hidden="false" customHeight="false" outlineLevel="0" collapsed="false">
      <c r="A8266" s="16" t="n">
        <v>6746.12</v>
      </c>
      <c r="B8266" s="46" t="n">
        <v>52.299184</v>
      </c>
      <c r="C8266" s="46" t="n">
        <v>10.658512</v>
      </c>
      <c r="D8266" s="16" t="n">
        <v>613093.16</v>
      </c>
      <c r="E8266" s="47" t="n">
        <v>5795610.36</v>
      </c>
      <c r="F8266" s="48" t="n">
        <v>32</v>
      </c>
      <c r="G8266" s="16" t="n">
        <v>92.85</v>
      </c>
      <c r="H8266" s="47" t="n">
        <v>91.88</v>
      </c>
      <c r="I8266" s="16" t="n">
        <v>0.96</v>
      </c>
      <c r="J8266" s="49"/>
      <c r="K8266" s="49"/>
      <c r="L8266" s="50"/>
    </row>
    <row r="8267" customFormat="false" ht="13.8" hidden="false" customHeight="false" outlineLevel="0" collapsed="false">
      <c r="A8267" s="16" t="n">
        <v>6746.62</v>
      </c>
      <c r="B8267" s="46" t="n">
        <v>52.299187</v>
      </c>
      <c r="C8267" s="46" t="n">
        <v>10.658516</v>
      </c>
      <c r="D8267" s="16" t="n">
        <v>613093.44</v>
      </c>
      <c r="E8267" s="47" t="n">
        <v>5795610.77</v>
      </c>
      <c r="F8267" s="48" t="n">
        <v>32</v>
      </c>
      <c r="G8267" s="16" t="n">
        <v>92.83</v>
      </c>
      <c r="H8267" s="47" t="n">
        <v>91.87</v>
      </c>
      <c r="I8267" s="16" t="n">
        <v>0.96</v>
      </c>
      <c r="J8267" s="49"/>
      <c r="K8267" s="49"/>
      <c r="L8267" s="50"/>
    </row>
    <row r="8268" customFormat="false" ht="13.8" hidden="false" customHeight="false" outlineLevel="0" collapsed="false">
      <c r="A8268" s="16" t="n">
        <v>6747.12</v>
      </c>
      <c r="B8268" s="46" t="n">
        <v>52.299191</v>
      </c>
      <c r="C8268" s="46" t="n">
        <v>10.65852</v>
      </c>
      <c r="D8268" s="16" t="n">
        <v>613093.71</v>
      </c>
      <c r="E8268" s="47" t="n">
        <v>5795611.19</v>
      </c>
      <c r="F8268" s="48" t="n">
        <v>32</v>
      </c>
      <c r="G8268" s="16" t="n">
        <v>92.82</v>
      </c>
      <c r="H8268" s="47" t="n">
        <v>91.86</v>
      </c>
      <c r="I8268" s="16" t="n">
        <v>0.97</v>
      </c>
      <c r="J8268" s="49"/>
      <c r="K8268" s="49"/>
      <c r="L8268" s="50"/>
    </row>
    <row r="8269" customFormat="false" ht="13.8" hidden="false" customHeight="false" outlineLevel="0" collapsed="false">
      <c r="A8269" s="16" t="n">
        <v>6747.17</v>
      </c>
      <c r="B8269" s="46" t="n">
        <v>52.299191</v>
      </c>
      <c r="C8269" s="46" t="n">
        <v>10.65852</v>
      </c>
      <c r="D8269" s="16" t="n">
        <v>613093.74</v>
      </c>
      <c r="E8269" s="47" t="n">
        <v>5795611.24</v>
      </c>
      <c r="F8269" s="48" t="n">
        <v>32</v>
      </c>
      <c r="G8269" s="16" t="n">
        <v>92.82</v>
      </c>
      <c r="H8269" s="47" t="n">
        <v>91.86</v>
      </c>
      <c r="I8269" s="16" t="n">
        <v>0.97</v>
      </c>
      <c r="J8269" s="49"/>
      <c r="K8269" s="49"/>
      <c r="L8269" s="50"/>
    </row>
    <row r="8270" customFormat="false" ht="13.8" hidden="false" customHeight="false" outlineLevel="0" collapsed="false">
      <c r="A8270" s="16" t="n">
        <v>6747.22</v>
      </c>
      <c r="B8270" s="46" t="n">
        <v>52.299192</v>
      </c>
      <c r="C8270" s="46" t="n">
        <v>10.658521</v>
      </c>
      <c r="D8270" s="16" t="n">
        <v>613093.77</v>
      </c>
      <c r="E8270" s="47" t="n">
        <v>5795611.28</v>
      </c>
      <c r="F8270" s="48" t="n">
        <v>32</v>
      </c>
      <c r="G8270" s="16" t="n">
        <v>92.82</v>
      </c>
      <c r="H8270" s="47" t="n">
        <v>91.85</v>
      </c>
      <c r="I8270" s="16" t="n">
        <v>0.97</v>
      </c>
      <c r="J8270" s="49"/>
      <c r="K8270" s="49"/>
      <c r="L8270" s="50"/>
    </row>
    <row r="8271" customFormat="false" ht="13.8" hidden="false" customHeight="false" outlineLevel="0" collapsed="false">
      <c r="A8271" s="16" t="n">
        <v>6747.62</v>
      </c>
      <c r="B8271" s="46" t="n">
        <v>52.299195</v>
      </c>
      <c r="C8271" s="46" t="n">
        <v>10.658524</v>
      </c>
      <c r="D8271" s="16" t="n">
        <v>613093.98</v>
      </c>
      <c r="E8271" s="47" t="n">
        <v>5795611.61</v>
      </c>
      <c r="F8271" s="48" t="n">
        <v>32</v>
      </c>
      <c r="G8271" s="16" t="n">
        <v>92.81</v>
      </c>
      <c r="H8271" s="47" t="n">
        <v>91.84</v>
      </c>
      <c r="I8271" s="16" t="n">
        <v>0.97</v>
      </c>
      <c r="J8271" s="49"/>
      <c r="K8271" s="49"/>
      <c r="L8271" s="50"/>
    </row>
    <row r="8272" customFormat="false" ht="13.8" hidden="false" customHeight="false" outlineLevel="0" collapsed="false">
      <c r="A8272" s="16" t="n">
        <v>6748.12</v>
      </c>
      <c r="B8272" s="46" t="n">
        <v>52.299198</v>
      </c>
      <c r="C8272" s="46" t="n">
        <v>10.658528</v>
      </c>
      <c r="D8272" s="16" t="n">
        <v>613094.26</v>
      </c>
      <c r="E8272" s="47" t="n">
        <v>5795612.03</v>
      </c>
      <c r="F8272" s="48" t="n">
        <v>32</v>
      </c>
      <c r="G8272" s="16" t="n">
        <v>92.8</v>
      </c>
      <c r="H8272" s="47" t="n">
        <v>91.83</v>
      </c>
      <c r="I8272" s="16" t="n">
        <v>0.97</v>
      </c>
      <c r="J8272" s="49"/>
      <c r="K8272" s="49"/>
      <c r="L8272" s="50"/>
    </row>
    <row r="8273" customFormat="false" ht="13.8" hidden="false" customHeight="false" outlineLevel="0" collapsed="false">
      <c r="A8273" s="16" t="n">
        <v>6748.62</v>
      </c>
      <c r="B8273" s="46" t="n">
        <v>52.299202</v>
      </c>
      <c r="C8273" s="46" t="n">
        <v>10.658532</v>
      </c>
      <c r="D8273" s="16" t="n">
        <v>613094.53</v>
      </c>
      <c r="E8273" s="47" t="n">
        <v>5795612.45</v>
      </c>
      <c r="F8273" s="48" t="n">
        <v>32</v>
      </c>
      <c r="G8273" s="16" t="n">
        <v>92.79</v>
      </c>
      <c r="H8273" s="47" t="n">
        <v>91.82</v>
      </c>
      <c r="I8273" s="16" t="n">
        <v>0.98</v>
      </c>
      <c r="J8273" s="49"/>
      <c r="K8273" s="49"/>
      <c r="L8273" s="50"/>
    </row>
    <row r="8274" customFormat="false" ht="13.8" hidden="false" customHeight="false" outlineLevel="0" collapsed="false">
      <c r="A8274" s="16" t="n">
        <v>6749.12</v>
      </c>
      <c r="B8274" s="46" t="n">
        <v>52.299206</v>
      </c>
      <c r="C8274" s="46" t="n">
        <v>10.658537</v>
      </c>
      <c r="D8274" s="16" t="n">
        <v>613094.81</v>
      </c>
      <c r="E8274" s="47" t="n">
        <v>5795612.87</v>
      </c>
      <c r="F8274" s="48" t="n">
        <v>32</v>
      </c>
      <c r="G8274" s="16" t="n">
        <v>92.78</v>
      </c>
      <c r="H8274" s="47" t="n">
        <v>91.81</v>
      </c>
      <c r="I8274" s="16" t="n">
        <v>0.98</v>
      </c>
      <c r="J8274" s="49"/>
      <c r="K8274" s="49"/>
      <c r="L8274" s="50"/>
    </row>
    <row r="8275" customFormat="false" ht="13.8" hidden="false" customHeight="false" outlineLevel="0" collapsed="false">
      <c r="A8275" s="16" t="n">
        <v>6749.62</v>
      </c>
      <c r="B8275" s="46" t="n">
        <v>52.29921</v>
      </c>
      <c r="C8275" s="46" t="n">
        <v>10.658541</v>
      </c>
      <c r="D8275" s="16" t="n">
        <v>613095.08</v>
      </c>
      <c r="E8275" s="47" t="n">
        <v>5795613.28</v>
      </c>
      <c r="F8275" s="48" t="n">
        <v>32</v>
      </c>
      <c r="G8275" s="16" t="n">
        <v>92.77</v>
      </c>
      <c r="H8275" s="47" t="n">
        <v>91.8</v>
      </c>
      <c r="I8275" s="16" t="n">
        <v>0.97</v>
      </c>
      <c r="J8275" s="49"/>
      <c r="K8275" s="49"/>
      <c r="L8275" s="50"/>
    </row>
    <row r="8276" customFormat="false" ht="13.8" hidden="false" customHeight="false" outlineLevel="0" collapsed="false">
      <c r="A8276" s="16" t="n">
        <v>6750.12</v>
      </c>
      <c r="B8276" s="46" t="n">
        <v>52.299213</v>
      </c>
      <c r="C8276" s="46" t="n">
        <v>10.658545</v>
      </c>
      <c r="D8276" s="16" t="n">
        <v>613095.35</v>
      </c>
      <c r="E8276" s="47" t="n">
        <v>5795613.7</v>
      </c>
      <c r="F8276" s="48" t="n">
        <v>32</v>
      </c>
      <c r="G8276" s="16" t="n">
        <v>92.76</v>
      </c>
      <c r="H8276" s="47" t="n">
        <v>91.79</v>
      </c>
      <c r="I8276" s="16" t="n">
        <v>0.97</v>
      </c>
      <c r="J8276" s="49"/>
      <c r="K8276" s="49"/>
      <c r="L8276" s="50"/>
    </row>
    <row r="8277" customFormat="false" ht="13.8" hidden="false" customHeight="false" outlineLevel="0" collapsed="false">
      <c r="A8277" s="16" t="n">
        <v>6750.62</v>
      </c>
      <c r="B8277" s="46" t="n">
        <v>52.299217</v>
      </c>
      <c r="C8277" s="46" t="n">
        <v>10.658549</v>
      </c>
      <c r="D8277" s="16" t="n">
        <v>613095.63</v>
      </c>
      <c r="E8277" s="47" t="n">
        <v>5795614.12</v>
      </c>
      <c r="F8277" s="48" t="n">
        <v>32</v>
      </c>
      <c r="G8277" s="16" t="n">
        <v>92.75</v>
      </c>
      <c r="H8277" s="47" t="n">
        <v>91.78</v>
      </c>
      <c r="I8277" s="16" t="n">
        <v>0.98</v>
      </c>
      <c r="J8277" s="49"/>
      <c r="K8277" s="49"/>
      <c r="L8277" s="50"/>
    </row>
    <row r="8278" customFormat="false" ht="13.8" hidden="false" customHeight="false" outlineLevel="0" collapsed="false">
      <c r="A8278" s="16" t="n">
        <v>6751.12</v>
      </c>
      <c r="B8278" s="46" t="n">
        <v>52.299221</v>
      </c>
      <c r="C8278" s="46" t="n">
        <v>10.658553</v>
      </c>
      <c r="D8278" s="16" t="n">
        <v>613095.9</v>
      </c>
      <c r="E8278" s="47" t="n">
        <v>5795614.54</v>
      </c>
      <c r="F8278" s="48" t="n">
        <v>32</v>
      </c>
      <c r="G8278" s="16" t="n">
        <v>92.74</v>
      </c>
      <c r="H8278" s="47" t="n">
        <v>91.77</v>
      </c>
      <c r="I8278" s="16" t="n">
        <v>0.98</v>
      </c>
      <c r="J8278" s="49"/>
      <c r="K8278" s="49"/>
      <c r="L8278" s="50"/>
    </row>
    <row r="8279" customFormat="false" ht="13.8" hidden="false" customHeight="false" outlineLevel="0" collapsed="false">
      <c r="A8279" s="16" t="n">
        <v>6751.62</v>
      </c>
      <c r="B8279" s="46" t="n">
        <v>52.299224</v>
      </c>
      <c r="C8279" s="46" t="n">
        <v>10.658557</v>
      </c>
      <c r="D8279" s="16" t="n">
        <v>613096.17</v>
      </c>
      <c r="E8279" s="47" t="n">
        <v>5795614.96</v>
      </c>
      <c r="F8279" s="48" t="n">
        <v>32</v>
      </c>
      <c r="G8279" s="16" t="n">
        <v>92.73</v>
      </c>
      <c r="H8279" s="47" t="n">
        <v>91.75</v>
      </c>
      <c r="I8279" s="16" t="n">
        <v>0.98</v>
      </c>
      <c r="J8279" s="49"/>
      <c r="K8279" s="49"/>
      <c r="L8279" s="50"/>
    </row>
    <row r="8280" customFormat="false" ht="13.8" hidden="false" customHeight="false" outlineLevel="0" collapsed="false">
      <c r="A8280" s="16" t="n">
        <v>6752.12</v>
      </c>
      <c r="B8280" s="46" t="n">
        <v>52.299228</v>
      </c>
      <c r="C8280" s="46" t="n">
        <v>10.658561</v>
      </c>
      <c r="D8280" s="16" t="n">
        <v>613096.45</v>
      </c>
      <c r="E8280" s="47" t="n">
        <v>5795615.38</v>
      </c>
      <c r="F8280" s="48" t="n">
        <v>32</v>
      </c>
      <c r="G8280" s="16" t="n">
        <v>92.72</v>
      </c>
      <c r="H8280" s="47" t="n">
        <v>91.74</v>
      </c>
      <c r="I8280" s="16" t="n">
        <v>0.97</v>
      </c>
      <c r="J8280" s="49"/>
      <c r="K8280" s="49"/>
      <c r="L8280" s="50"/>
    </row>
    <row r="8281" customFormat="false" ht="13.8" hidden="false" customHeight="false" outlineLevel="0" collapsed="false">
      <c r="A8281" s="16" t="n">
        <v>6752.62</v>
      </c>
      <c r="B8281" s="46" t="n">
        <v>52.299232</v>
      </c>
      <c r="C8281" s="46" t="n">
        <v>10.658566</v>
      </c>
      <c r="D8281" s="16" t="n">
        <v>613096.72</v>
      </c>
      <c r="E8281" s="47" t="n">
        <v>5795615.79</v>
      </c>
      <c r="F8281" s="48" t="n">
        <v>32</v>
      </c>
      <c r="G8281" s="16" t="n">
        <v>92.71</v>
      </c>
      <c r="H8281" s="47" t="n">
        <v>91.73</v>
      </c>
      <c r="I8281" s="16" t="n">
        <v>0.97</v>
      </c>
      <c r="J8281" s="49"/>
      <c r="K8281" s="49"/>
      <c r="L8281" s="50"/>
    </row>
    <row r="8282" customFormat="false" ht="13.8" hidden="false" customHeight="false" outlineLevel="0" collapsed="false">
      <c r="A8282" s="16" t="n">
        <v>6753.12</v>
      </c>
      <c r="B8282" s="46" t="n">
        <v>52.299235</v>
      </c>
      <c r="C8282" s="46" t="n">
        <v>10.65857</v>
      </c>
      <c r="D8282" s="16" t="n">
        <v>613096.99</v>
      </c>
      <c r="E8282" s="47" t="n">
        <v>5795616.21</v>
      </c>
      <c r="F8282" s="48" t="n">
        <v>32</v>
      </c>
      <c r="G8282" s="16" t="n">
        <v>92.69</v>
      </c>
      <c r="H8282" s="47" t="n">
        <v>91.72</v>
      </c>
      <c r="I8282" s="16" t="n">
        <v>0.97</v>
      </c>
      <c r="J8282" s="49"/>
      <c r="K8282" s="49"/>
      <c r="L8282" s="50"/>
    </row>
    <row r="8283" customFormat="false" ht="13.8" hidden="false" customHeight="false" outlineLevel="0" collapsed="false">
      <c r="A8283" s="16" t="n">
        <v>6753.62</v>
      </c>
      <c r="B8283" s="46" t="n">
        <v>52.299239</v>
      </c>
      <c r="C8283" s="46" t="n">
        <v>10.658574</v>
      </c>
      <c r="D8283" s="16" t="n">
        <v>613097.27</v>
      </c>
      <c r="E8283" s="47" t="n">
        <v>5795616.63</v>
      </c>
      <c r="F8283" s="48" t="n">
        <v>32</v>
      </c>
      <c r="G8283" s="16" t="n">
        <v>92.68</v>
      </c>
      <c r="H8283" s="47" t="n">
        <v>91.71</v>
      </c>
      <c r="I8283" s="16" t="n">
        <v>0.97</v>
      </c>
      <c r="J8283" s="49"/>
      <c r="K8283" s="49"/>
      <c r="L8283" s="50"/>
    </row>
    <row r="8284" customFormat="false" ht="13.8" hidden="false" customHeight="false" outlineLevel="0" collapsed="false">
      <c r="A8284" s="16" t="n">
        <v>6754.12</v>
      </c>
      <c r="B8284" s="46" t="n">
        <v>52.299243</v>
      </c>
      <c r="C8284" s="46" t="n">
        <v>10.658578</v>
      </c>
      <c r="D8284" s="16" t="n">
        <v>613097.54</v>
      </c>
      <c r="E8284" s="47" t="n">
        <v>5795617.05</v>
      </c>
      <c r="F8284" s="48" t="n">
        <v>32</v>
      </c>
      <c r="G8284" s="16" t="n">
        <v>92.67</v>
      </c>
      <c r="H8284" s="47" t="n">
        <v>91.7</v>
      </c>
      <c r="I8284" s="16" t="n">
        <v>0.97</v>
      </c>
      <c r="J8284" s="49"/>
      <c r="K8284" s="49"/>
      <c r="L8284" s="50"/>
    </row>
    <row r="8285" customFormat="false" ht="13.8" hidden="false" customHeight="false" outlineLevel="0" collapsed="false">
      <c r="A8285" s="16" t="n">
        <v>6754.62</v>
      </c>
      <c r="B8285" s="46" t="n">
        <v>52.299247</v>
      </c>
      <c r="C8285" s="46" t="n">
        <v>10.658582</v>
      </c>
      <c r="D8285" s="16" t="n">
        <v>613097.81</v>
      </c>
      <c r="E8285" s="47" t="n">
        <v>5795617.47</v>
      </c>
      <c r="F8285" s="48" t="n">
        <v>32</v>
      </c>
      <c r="G8285" s="16" t="n">
        <v>92.67</v>
      </c>
      <c r="H8285" s="47" t="n">
        <v>91.69</v>
      </c>
      <c r="I8285" s="16" t="n">
        <v>0.98</v>
      </c>
      <c r="J8285" s="49"/>
      <c r="K8285" s="49"/>
      <c r="L8285" s="50"/>
    </row>
    <row r="8286" customFormat="false" ht="13.8" hidden="false" customHeight="false" outlineLevel="0" collapsed="false">
      <c r="A8286" s="16" t="n">
        <v>6755.12</v>
      </c>
      <c r="B8286" s="46" t="n">
        <v>52.29925</v>
      </c>
      <c r="C8286" s="46" t="n">
        <v>10.658586</v>
      </c>
      <c r="D8286" s="16" t="n">
        <v>613098.09</v>
      </c>
      <c r="E8286" s="47" t="n">
        <v>5795617.89</v>
      </c>
      <c r="F8286" s="48" t="n">
        <v>32</v>
      </c>
      <c r="G8286" s="16" t="n">
        <v>92.66</v>
      </c>
      <c r="H8286" s="47" t="n">
        <v>91.68</v>
      </c>
      <c r="I8286" s="16" t="n">
        <v>0.98</v>
      </c>
      <c r="J8286" s="49"/>
      <c r="K8286" s="49"/>
      <c r="L8286" s="50"/>
    </row>
    <row r="8287" customFormat="false" ht="13.8" hidden="false" customHeight="false" outlineLevel="0" collapsed="false">
      <c r="A8287" s="16" t="n">
        <v>6755.62</v>
      </c>
      <c r="B8287" s="46" t="n">
        <v>52.299254</v>
      </c>
      <c r="C8287" s="46" t="n">
        <v>10.65859</v>
      </c>
      <c r="D8287" s="16" t="n">
        <v>613098.36</v>
      </c>
      <c r="E8287" s="47" t="n">
        <v>5795618.31</v>
      </c>
      <c r="F8287" s="48" t="n">
        <v>32</v>
      </c>
      <c r="G8287" s="16" t="n">
        <v>92.65</v>
      </c>
      <c r="H8287" s="47" t="n">
        <v>91.67</v>
      </c>
      <c r="I8287" s="16" t="n">
        <v>0.99</v>
      </c>
      <c r="J8287" s="49"/>
      <c r="K8287" s="49"/>
      <c r="L8287" s="50"/>
    </row>
    <row r="8288" customFormat="false" ht="13.8" hidden="false" customHeight="false" outlineLevel="0" collapsed="false">
      <c r="A8288" s="16" t="n">
        <v>6756.12</v>
      </c>
      <c r="B8288" s="46" t="n">
        <v>52.299258</v>
      </c>
      <c r="C8288" s="46" t="n">
        <v>10.658595</v>
      </c>
      <c r="D8288" s="16" t="n">
        <v>613098.64</v>
      </c>
      <c r="E8288" s="47" t="n">
        <v>5795618.72</v>
      </c>
      <c r="F8288" s="48" t="n">
        <v>32</v>
      </c>
      <c r="G8288" s="16" t="n">
        <v>92.64</v>
      </c>
      <c r="H8288" s="47" t="n">
        <v>91.66</v>
      </c>
      <c r="I8288" s="16" t="n">
        <v>0.99</v>
      </c>
      <c r="J8288" s="49"/>
      <c r="K8288" s="49"/>
      <c r="L8288" s="50"/>
    </row>
    <row r="8289" customFormat="false" ht="13.8" hidden="false" customHeight="false" outlineLevel="0" collapsed="false">
      <c r="A8289" s="16" t="n">
        <v>6756.62</v>
      </c>
      <c r="B8289" s="46" t="n">
        <v>52.299261</v>
      </c>
      <c r="C8289" s="46" t="n">
        <v>10.658599</v>
      </c>
      <c r="D8289" s="16" t="n">
        <v>613098.91</v>
      </c>
      <c r="E8289" s="47" t="n">
        <v>5795619.14</v>
      </c>
      <c r="F8289" s="48" t="n">
        <v>32</v>
      </c>
      <c r="G8289" s="16" t="n">
        <v>92.64</v>
      </c>
      <c r="H8289" s="47" t="n">
        <v>91.65</v>
      </c>
      <c r="I8289" s="16" t="n">
        <v>1</v>
      </c>
      <c r="J8289" s="49"/>
      <c r="K8289" s="49"/>
      <c r="L8289" s="50"/>
    </row>
    <row r="8290" customFormat="false" ht="13.8" hidden="false" customHeight="false" outlineLevel="0" collapsed="false">
      <c r="A8290" s="16" t="n">
        <v>6757.12</v>
      </c>
      <c r="B8290" s="46" t="n">
        <v>52.299265</v>
      </c>
      <c r="C8290" s="46" t="n">
        <v>10.658603</v>
      </c>
      <c r="D8290" s="16" t="n">
        <v>613099.18</v>
      </c>
      <c r="E8290" s="47" t="n">
        <v>5795619.56</v>
      </c>
      <c r="F8290" s="48" t="n">
        <v>32</v>
      </c>
      <c r="G8290" s="16" t="n">
        <v>92.63</v>
      </c>
      <c r="H8290" s="47" t="n">
        <v>91.64</v>
      </c>
      <c r="I8290" s="16" t="n">
        <v>1</v>
      </c>
      <c r="J8290" s="49"/>
      <c r="K8290" s="49"/>
      <c r="L8290" s="50"/>
    </row>
    <row r="8291" customFormat="false" ht="13.8" hidden="false" customHeight="false" outlineLevel="0" collapsed="false">
      <c r="A8291" s="16" t="n">
        <v>6757.62</v>
      </c>
      <c r="B8291" s="46" t="n">
        <v>52.299269</v>
      </c>
      <c r="C8291" s="46" t="n">
        <v>10.658607</v>
      </c>
      <c r="D8291" s="16" t="n">
        <v>613099.46</v>
      </c>
      <c r="E8291" s="47" t="n">
        <v>5795619.98</v>
      </c>
      <c r="F8291" s="48" t="n">
        <v>32</v>
      </c>
      <c r="G8291" s="16" t="n">
        <v>92.62</v>
      </c>
      <c r="H8291" s="47" t="n">
        <v>91.63</v>
      </c>
      <c r="I8291" s="16" t="n">
        <v>1</v>
      </c>
      <c r="J8291" s="49"/>
      <c r="K8291" s="49"/>
      <c r="L8291" s="50"/>
    </row>
    <row r="8292" customFormat="false" ht="13.8" hidden="false" customHeight="false" outlineLevel="0" collapsed="false">
      <c r="A8292" s="16" t="n">
        <v>6758.12</v>
      </c>
      <c r="B8292" s="46" t="n">
        <v>52.299273</v>
      </c>
      <c r="C8292" s="46" t="n">
        <v>10.658611</v>
      </c>
      <c r="D8292" s="16" t="n">
        <v>613099.73</v>
      </c>
      <c r="E8292" s="47" t="n">
        <v>5795620.4</v>
      </c>
      <c r="F8292" s="48" t="n">
        <v>32</v>
      </c>
      <c r="G8292" s="16" t="n">
        <v>92.61</v>
      </c>
      <c r="H8292" s="47" t="n">
        <v>91.61</v>
      </c>
      <c r="I8292" s="16" t="n">
        <v>1</v>
      </c>
      <c r="J8292" s="49"/>
      <c r="K8292" s="49"/>
      <c r="L8292" s="50"/>
    </row>
    <row r="8293" customFormat="false" ht="13.8" hidden="false" customHeight="false" outlineLevel="0" collapsed="false">
      <c r="A8293" s="16" t="n">
        <v>6758.62</v>
      </c>
      <c r="B8293" s="46" t="n">
        <v>52.299276</v>
      </c>
      <c r="C8293" s="46" t="n">
        <v>10.658615</v>
      </c>
      <c r="D8293" s="16" t="n">
        <v>613100</v>
      </c>
      <c r="E8293" s="47" t="n">
        <v>5795620.82</v>
      </c>
      <c r="F8293" s="48" t="n">
        <v>32</v>
      </c>
      <c r="G8293" s="16" t="n">
        <v>92.6</v>
      </c>
      <c r="H8293" s="47" t="n">
        <v>91.6</v>
      </c>
      <c r="I8293" s="16" t="n">
        <v>1</v>
      </c>
      <c r="J8293" s="49"/>
      <c r="K8293" s="49"/>
      <c r="L8293" s="50"/>
    </row>
    <row r="8294" customFormat="false" ht="13.8" hidden="false" customHeight="false" outlineLevel="0" collapsed="false">
      <c r="A8294" s="16" t="n">
        <v>6759.12</v>
      </c>
      <c r="B8294" s="46" t="n">
        <v>52.29928</v>
      </c>
      <c r="C8294" s="46" t="n">
        <v>10.65862</v>
      </c>
      <c r="D8294" s="16" t="n">
        <v>613100.28</v>
      </c>
      <c r="E8294" s="47" t="n">
        <v>5795621.23</v>
      </c>
      <c r="F8294" s="48" t="n">
        <v>32</v>
      </c>
      <c r="G8294" s="16" t="n">
        <v>92.59</v>
      </c>
      <c r="H8294" s="47" t="n">
        <v>91.59</v>
      </c>
      <c r="I8294" s="16" t="n">
        <v>1</v>
      </c>
      <c r="J8294" s="49"/>
      <c r="K8294" s="49"/>
      <c r="L8294" s="50"/>
    </row>
    <row r="8295" customFormat="false" ht="13.8" hidden="false" customHeight="false" outlineLevel="0" collapsed="false">
      <c r="A8295" s="16" t="n">
        <v>6759.62</v>
      </c>
      <c r="B8295" s="46" t="n">
        <v>52.299284</v>
      </c>
      <c r="C8295" s="46" t="n">
        <v>10.658624</v>
      </c>
      <c r="D8295" s="16" t="n">
        <v>613100.55</v>
      </c>
      <c r="E8295" s="47" t="n">
        <v>5795621.65</v>
      </c>
      <c r="F8295" s="48" t="n">
        <v>32</v>
      </c>
      <c r="G8295" s="16" t="n">
        <v>92.58</v>
      </c>
      <c r="H8295" s="47" t="n">
        <v>91.58</v>
      </c>
      <c r="I8295" s="16" t="n">
        <v>1.01</v>
      </c>
      <c r="J8295" s="49"/>
      <c r="K8295" s="49"/>
      <c r="L8295" s="50"/>
    </row>
    <row r="8296" customFormat="false" ht="13.8" hidden="false" customHeight="false" outlineLevel="0" collapsed="false">
      <c r="A8296" s="16" t="n">
        <v>6760.12</v>
      </c>
      <c r="B8296" s="46" t="n">
        <v>52.299287</v>
      </c>
      <c r="C8296" s="46" t="n">
        <v>10.658628</v>
      </c>
      <c r="D8296" s="16" t="n">
        <v>613100.82</v>
      </c>
      <c r="E8296" s="47" t="n">
        <v>5795622.07</v>
      </c>
      <c r="F8296" s="48" t="n">
        <v>32</v>
      </c>
      <c r="G8296" s="16" t="n">
        <v>92.58</v>
      </c>
      <c r="H8296" s="47" t="n">
        <v>91.56</v>
      </c>
      <c r="I8296" s="16" t="n">
        <v>1.01</v>
      </c>
      <c r="J8296" s="49"/>
      <c r="K8296" s="49"/>
      <c r="L8296" s="50"/>
    </row>
    <row r="8297" customFormat="false" ht="13.8" hidden="false" customHeight="false" outlineLevel="0" collapsed="false">
      <c r="A8297" s="16" t="n">
        <v>6760.62</v>
      </c>
      <c r="B8297" s="46" t="n">
        <v>52.299291</v>
      </c>
      <c r="C8297" s="46" t="n">
        <v>10.658632</v>
      </c>
      <c r="D8297" s="16" t="n">
        <v>613101.1</v>
      </c>
      <c r="E8297" s="47" t="n">
        <v>5795622.49</v>
      </c>
      <c r="F8297" s="48" t="n">
        <v>32</v>
      </c>
      <c r="G8297" s="16" t="n">
        <v>92.57</v>
      </c>
      <c r="H8297" s="47" t="n">
        <v>91.55</v>
      </c>
      <c r="I8297" s="16" t="n">
        <v>1.01</v>
      </c>
      <c r="J8297" s="49"/>
      <c r="K8297" s="49"/>
      <c r="L8297" s="50"/>
    </row>
    <row r="8298" customFormat="false" ht="13.8" hidden="false" customHeight="false" outlineLevel="0" collapsed="false">
      <c r="A8298" s="16" t="n">
        <v>6761.12</v>
      </c>
      <c r="B8298" s="46" t="n">
        <v>52.299295</v>
      </c>
      <c r="C8298" s="46" t="n">
        <v>10.658636</v>
      </c>
      <c r="D8298" s="16" t="n">
        <v>613101.37</v>
      </c>
      <c r="E8298" s="47" t="n">
        <v>5795622.91</v>
      </c>
      <c r="F8298" s="48" t="n">
        <v>32</v>
      </c>
      <c r="G8298" s="16" t="n">
        <v>92.56</v>
      </c>
      <c r="H8298" s="47" t="n">
        <v>91.53</v>
      </c>
      <c r="I8298" s="16" t="n">
        <v>1.01</v>
      </c>
      <c r="J8298" s="49"/>
      <c r="K8298" s="49"/>
      <c r="L8298" s="50"/>
    </row>
    <row r="8299" customFormat="false" ht="13.8" hidden="false" customHeight="false" outlineLevel="0" collapsed="false">
      <c r="A8299" s="16" t="n">
        <v>6761.62</v>
      </c>
      <c r="B8299" s="46" t="n">
        <v>52.299298</v>
      </c>
      <c r="C8299" s="46" t="n">
        <v>10.65864</v>
      </c>
      <c r="D8299" s="16" t="n">
        <v>613101.65</v>
      </c>
      <c r="E8299" s="47" t="n">
        <v>5795623.33</v>
      </c>
      <c r="F8299" s="48" t="n">
        <v>32</v>
      </c>
      <c r="G8299" s="16" t="n">
        <v>92.55</v>
      </c>
      <c r="H8299" s="47" t="n">
        <v>91.52</v>
      </c>
      <c r="I8299" s="16" t="n">
        <v>1.01</v>
      </c>
      <c r="J8299" s="49"/>
      <c r="K8299" s="49"/>
      <c r="L8299" s="50"/>
    </row>
    <row r="8300" customFormat="false" ht="13.8" hidden="false" customHeight="false" outlineLevel="0" collapsed="false">
      <c r="A8300" s="16" t="n">
        <v>6762.12</v>
      </c>
      <c r="B8300" s="46" t="n">
        <v>52.299302</v>
      </c>
      <c r="C8300" s="46" t="n">
        <v>10.658644</v>
      </c>
      <c r="D8300" s="16" t="n">
        <v>613101.92</v>
      </c>
      <c r="E8300" s="47" t="n">
        <v>5795623.74</v>
      </c>
      <c r="F8300" s="48" t="n">
        <v>32</v>
      </c>
      <c r="G8300" s="16" t="n">
        <v>92.54</v>
      </c>
      <c r="H8300" s="47" t="n">
        <v>91.51</v>
      </c>
      <c r="I8300" s="16" t="n">
        <v>1.02</v>
      </c>
      <c r="J8300" s="49"/>
      <c r="K8300" s="49"/>
      <c r="L8300" s="50"/>
    </row>
    <row r="8301" customFormat="false" ht="13.8" hidden="false" customHeight="false" outlineLevel="0" collapsed="false">
      <c r="A8301" s="16" t="n">
        <v>6762.62</v>
      </c>
      <c r="B8301" s="46" t="n">
        <v>52.299306</v>
      </c>
      <c r="C8301" s="46" t="n">
        <v>10.658649</v>
      </c>
      <c r="D8301" s="16" t="n">
        <v>613102.2</v>
      </c>
      <c r="E8301" s="47" t="n">
        <v>5795624.15</v>
      </c>
      <c r="F8301" s="48" t="n">
        <v>32</v>
      </c>
      <c r="G8301" s="16" t="n">
        <v>92.54</v>
      </c>
      <c r="H8301" s="47" t="n">
        <v>91.49</v>
      </c>
      <c r="I8301" s="16" t="n">
        <v>1.02</v>
      </c>
      <c r="J8301" s="49"/>
      <c r="K8301" s="49"/>
      <c r="L8301" s="50"/>
    </row>
    <row r="8302" customFormat="false" ht="13.8" hidden="false" customHeight="false" outlineLevel="0" collapsed="false">
      <c r="A8302" s="16" t="n">
        <v>6762.67</v>
      </c>
      <c r="B8302" s="46" t="n">
        <v>52.299306</v>
      </c>
      <c r="C8302" s="46" t="n">
        <v>10.658649</v>
      </c>
      <c r="D8302" s="16" t="n">
        <v>613102.23</v>
      </c>
      <c r="E8302" s="47" t="n">
        <v>5795624.2</v>
      </c>
      <c r="F8302" s="48" t="n">
        <v>32</v>
      </c>
      <c r="G8302" s="16" t="n">
        <v>92.54</v>
      </c>
      <c r="H8302" s="47" t="n">
        <v>91.49</v>
      </c>
      <c r="I8302" s="16" t="n">
        <v>1.02</v>
      </c>
      <c r="J8302" s="49"/>
      <c r="K8302" s="49"/>
      <c r="L8302" s="50"/>
    </row>
    <row r="8303" customFormat="false" ht="13.8" hidden="false" customHeight="false" outlineLevel="0" collapsed="false">
      <c r="A8303" s="16" t="n">
        <v>6763.12</v>
      </c>
      <c r="B8303" s="46" t="n">
        <v>52.299309</v>
      </c>
      <c r="C8303" s="46" t="n">
        <v>10.658653</v>
      </c>
      <c r="D8303" s="16" t="n">
        <v>613102.48</v>
      </c>
      <c r="E8303" s="47" t="n">
        <v>5795624.57</v>
      </c>
      <c r="F8303" s="48" t="n">
        <v>32</v>
      </c>
      <c r="G8303" s="16" t="n">
        <v>92.53</v>
      </c>
      <c r="H8303" s="47" t="n">
        <v>91.48</v>
      </c>
      <c r="I8303" s="16" t="n">
        <v>1.05</v>
      </c>
      <c r="J8303" s="49"/>
      <c r="K8303" s="49"/>
      <c r="L8303" s="50"/>
    </row>
    <row r="8304" customFormat="false" ht="13.8" hidden="false" customHeight="false" outlineLevel="0" collapsed="false">
      <c r="A8304" s="16" t="n">
        <v>6763.3</v>
      </c>
      <c r="B8304" s="46" t="n">
        <v>52.299311</v>
      </c>
      <c r="C8304" s="46" t="n">
        <v>10.658654</v>
      </c>
      <c r="D8304" s="16" t="n">
        <v>613102.58</v>
      </c>
      <c r="E8304" s="47" t="n">
        <v>5795624.72</v>
      </c>
      <c r="F8304" s="48" t="n">
        <v>32</v>
      </c>
      <c r="G8304" s="16" t="n">
        <v>92.53</v>
      </c>
      <c r="H8304" s="47" t="n">
        <v>91.48</v>
      </c>
      <c r="I8304" s="16" t="n">
        <v>1.05</v>
      </c>
      <c r="J8304" s="49"/>
      <c r="K8304" s="49"/>
      <c r="L8304" s="50"/>
    </row>
    <row r="8305" customFormat="false" ht="13.8" hidden="false" customHeight="false" outlineLevel="0" collapsed="false">
      <c r="A8305" s="16" t="n">
        <v>6763.62</v>
      </c>
      <c r="B8305" s="46" t="n">
        <v>52.299313</v>
      </c>
      <c r="C8305" s="46" t="n">
        <v>10.658657</v>
      </c>
      <c r="D8305" s="16" t="n">
        <v>613102.75</v>
      </c>
      <c r="E8305" s="47" t="n">
        <v>5795624.99</v>
      </c>
      <c r="F8305" s="48" t="n">
        <v>32</v>
      </c>
      <c r="G8305" s="16" t="n">
        <v>92.52</v>
      </c>
      <c r="H8305" s="47" t="n">
        <v>91.47</v>
      </c>
      <c r="I8305" s="16" t="n">
        <v>1.05</v>
      </c>
      <c r="J8305" s="49"/>
      <c r="K8305" s="49"/>
      <c r="L8305" s="50"/>
    </row>
    <row r="8306" customFormat="false" ht="13.8" hidden="false" customHeight="false" outlineLevel="0" collapsed="false">
      <c r="A8306" s="16" t="n">
        <v>6764.12</v>
      </c>
      <c r="B8306" s="46" t="n">
        <v>52.299317</v>
      </c>
      <c r="C8306" s="46" t="n">
        <v>10.658661</v>
      </c>
      <c r="D8306" s="16" t="n">
        <v>613103.02</v>
      </c>
      <c r="E8306" s="47" t="n">
        <v>5795625.41</v>
      </c>
      <c r="F8306" s="48" t="n">
        <v>32</v>
      </c>
      <c r="G8306" s="16" t="n">
        <v>92.52</v>
      </c>
      <c r="H8306" s="47" t="n">
        <v>91.46</v>
      </c>
      <c r="I8306" s="16" t="n">
        <v>1.06</v>
      </c>
      <c r="J8306" s="49"/>
      <c r="K8306" s="49"/>
      <c r="L8306" s="50"/>
    </row>
    <row r="8307" customFormat="false" ht="13.8" hidden="false" customHeight="false" outlineLevel="0" collapsed="false">
      <c r="A8307" s="16" t="n">
        <v>6764.62</v>
      </c>
      <c r="B8307" s="46" t="n">
        <v>52.299321</v>
      </c>
      <c r="C8307" s="46" t="n">
        <v>10.658665</v>
      </c>
      <c r="D8307" s="16" t="n">
        <v>613103.3</v>
      </c>
      <c r="E8307" s="47" t="n">
        <v>5795625.83</v>
      </c>
      <c r="F8307" s="48" t="n">
        <v>32</v>
      </c>
      <c r="G8307" s="16" t="n">
        <v>92.51</v>
      </c>
      <c r="H8307" s="47" t="n">
        <v>91.45</v>
      </c>
      <c r="I8307" s="16" t="n">
        <v>1.06</v>
      </c>
      <c r="J8307" s="49"/>
      <c r="K8307" s="49"/>
      <c r="L8307" s="50"/>
    </row>
    <row r="8308" customFormat="false" ht="13.8" hidden="false" customHeight="false" outlineLevel="0" collapsed="false">
      <c r="A8308" s="16" t="n">
        <v>6765.12</v>
      </c>
      <c r="B8308" s="46" t="n">
        <v>52.299324</v>
      </c>
      <c r="C8308" s="46" t="n">
        <v>10.65867</v>
      </c>
      <c r="D8308" s="16" t="n">
        <v>613103.57</v>
      </c>
      <c r="E8308" s="47" t="n">
        <v>5795626.25</v>
      </c>
      <c r="F8308" s="48" t="n">
        <v>32</v>
      </c>
      <c r="G8308" s="16" t="n">
        <v>92.5</v>
      </c>
      <c r="H8308" s="47" t="n">
        <v>91.43</v>
      </c>
      <c r="I8308" s="16" t="n">
        <v>1.06</v>
      </c>
      <c r="J8308" s="49"/>
      <c r="K8308" s="49"/>
      <c r="L8308" s="50"/>
    </row>
    <row r="8309" customFormat="false" ht="13.8" hidden="false" customHeight="false" outlineLevel="0" collapsed="false">
      <c r="A8309" s="16" t="n">
        <v>6765.62</v>
      </c>
      <c r="B8309" s="46" t="n">
        <v>52.299328</v>
      </c>
      <c r="C8309" s="46" t="n">
        <v>10.658674</v>
      </c>
      <c r="D8309" s="16" t="n">
        <v>613103.85</v>
      </c>
      <c r="E8309" s="47" t="n">
        <v>5795626.67</v>
      </c>
      <c r="F8309" s="48" t="n">
        <v>32</v>
      </c>
      <c r="G8309" s="16" t="n">
        <v>92.5</v>
      </c>
      <c r="H8309" s="47" t="n">
        <v>91.42</v>
      </c>
      <c r="I8309" s="16" t="n">
        <v>1.07</v>
      </c>
      <c r="J8309" s="49"/>
      <c r="K8309" s="49"/>
      <c r="L8309" s="50"/>
    </row>
    <row r="8310" customFormat="false" ht="13.8" hidden="false" customHeight="false" outlineLevel="0" collapsed="false">
      <c r="A8310" s="16" t="n">
        <v>6766.12</v>
      </c>
      <c r="B8310" s="46" t="n">
        <v>52.299332</v>
      </c>
      <c r="C8310" s="46" t="n">
        <v>10.658678</v>
      </c>
      <c r="D8310" s="16" t="n">
        <v>613104.12</v>
      </c>
      <c r="E8310" s="47" t="n">
        <v>5795627.08</v>
      </c>
      <c r="F8310" s="48" t="n">
        <v>32</v>
      </c>
      <c r="G8310" s="16" t="n">
        <v>92.49</v>
      </c>
      <c r="H8310" s="47" t="n">
        <v>91.41</v>
      </c>
      <c r="I8310" s="16" t="n">
        <v>1.08</v>
      </c>
      <c r="J8310" s="49"/>
      <c r="K8310" s="49"/>
      <c r="L8310" s="50"/>
    </row>
    <row r="8311" customFormat="false" ht="13.8" hidden="false" customHeight="false" outlineLevel="0" collapsed="false">
      <c r="A8311" s="16" t="n">
        <v>6766.62</v>
      </c>
      <c r="B8311" s="46" t="n">
        <v>52.299335</v>
      </c>
      <c r="C8311" s="46" t="n">
        <v>10.658682</v>
      </c>
      <c r="D8311" s="16" t="n">
        <v>613104.39</v>
      </c>
      <c r="E8311" s="47" t="n">
        <v>5795627.5</v>
      </c>
      <c r="F8311" s="48" t="n">
        <v>32</v>
      </c>
      <c r="G8311" s="16" t="n">
        <v>92.48</v>
      </c>
      <c r="H8311" s="47" t="n">
        <v>91.4</v>
      </c>
      <c r="I8311" s="16" t="n">
        <v>1.08</v>
      </c>
      <c r="J8311" s="49"/>
      <c r="K8311" s="49"/>
      <c r="L8311" s="50"/>
    </row>
    <row r="8312" customFormat="false" ht="13.8" hidden="false" customHeight="false" outlineLevel="0" collapsed="false">
      <c r="A8312" s="16" t="n">
        <v>6767.12</v>
      </c>
      <c r="B8312" s="46" t="n">
        <v>52.299339</v>
      </c>
      <c r="C8312" s="46" t="n">
        <v>10.658686</v>
      </c>
      <c r="D8312" s="16" t="n">
        <v>613104.67</v>
      </c>
      <c r="E8312" s="47" t="n">
        <v>5795627.92</v>
      </c>
      <c r="F8312" s="48" t="n">
        <v>32</v>
      </c>
      <c r="G8312" s="16" t="n">
        <v>92.48</v>
      </c>
      <c r="H8312" s="47" t="n">
        <v>91.39</v>
      </c>
      <c r="I8312" s="16" t="n">
        <v>1.09</v>
      </c>
      <c r="J8312" s="49"/>
      <c r="K8312" s="49"/>
      <c r="L8312" s="50"/>
    </row>
    <row r="8313" customFormat="false" ht="13.8" hidden="false" customHeight="false" outlineLevel="0" collapsed="false">
      <c r="A8313" s="16" t="n">
        <v>6767.62</v>
      </c>
      <c r="B8313" s="46" t="n">
        <v>52.299343</v>
      </c>
      <c r="C8313" s="46" t="n">
        <v>10.65869</v>
      </c>
      <c r="D8313" s="16" t="n">
        <v>613104.94</v>
      </c>
      <c r="E8313" s="47" t="n">
        <v>5795628.34</v>
      </c>
      <c r="F8313" s="48" t="n">
        <v>32</v>
      </c>
      <c r="G8313" s="16" t="n">
        <v>92.47</v>
      </c>
      <c r="H8313" s="47" t="n">
        <v>91.38</v>
      </c>
      <c r="I8313" s="16" t="n">
        <v>1.09</v>
      </c>
      <c r="J8313" s="49"/>
      <c r="K8313" s="49"/>
      <c r="L8313" s="50"/>
    </row>
    <row r="8314" customFormat="false" ht="13.8" hidden="false" customHeight="false" outlineLevel="0" collapsed="false">
      <c r="A8314" s="16" t="n">
        <v>6768.12</v>
      </c>
      <c r="B8314" s="46" t="n">
        <v>52.299347</v>
      </c>
      <c r="C8314" s="46" t="n">
        <v>10.658694</v>
      </c>
      <c r="D8314" s="16" t="n">
        <v>613105.21</v>
      </c>
      <c r="E8314" s="47" t="n">
        <v>5795628.76</v>
      </c>
      <c r="F8314" s="48" t="n">
        <v>32</v>
      </c>
      <c r="G8314" s="16" t="n">
        <v>92.46</v>
      </c>
      <c r="H8314" s="47" t="n">
        <v>91.37</v>
      </c>
      <c r="I8314" s="16" t="n">
        <v>1.1</v>
      </c>
      <c r="J8314" s="49"/>
      <c r="K8314" s="49"/>
      <c r="L8314" s="50"/>
    </row>
    <row r="8315" customFormat="false" ht="13.8" hidden="false" customHeight="false" outlineLevel="0" collapsed="false">
      <c r="A8315" s="16" t="n">
        <v>6768.62</v>
      </c>
      <c r="B8315" s="46" t="n">
        <v>52.29935</v>
      </c>
      <c r="C8315" s="46" t="n">
        <v>10.658699</v>
      </c>
      <c r="D8315" s="16" t="n">
        <v>613105.49</v>
      </c>
      <c r="E8315" s="47" t="n">
        <v>5795629.18</v>
      </c>
      <c r="F8315" s="48" t="n">
        <v>32</v>
      </c>
      <c r="G8315" s="16" t="n">
        <v>92.46</v>
      </c>
      <c r="H8315" s="47" t="n">
        <v>91.36</v>
      </c>
      <c r="I8315" s="16" t="n">
        <v>1.1</v>
      </c>
      <c r="J8315" s="49"/>
      <c r="K8315" s="49"/>
      <c r="L8315" s="50"/>
    </row>
    <row r="8316" customFormat="false" ht="13.8" hidden="false" customHeight="false" outlineLevel="0" collapsed="false">
      <c r="A8316" s="16" t="n">
        <v>6769.12</v>
      </c>
      <c r="B8316" s="46" t="n">
        <v>52.299354</v>
      </c>
      <c r="C8316" s="46" t="n">
        <v>10.658703</v>
      </c>
      <c r="D8316" s="16" t="n">
        <v>613105.76</v>
      </c>
      <c r="E8316" s="47" t="n">
        <v>5795629.59</v>
      </c>
      <c r="F8316" s="48" t="n">
        <v>32</v>
      </c>
      <c r="G8316" s="16" t="n">
        <v>92.45</v>
      </c>
      <c r="H8316" s="47" t="n">
        <v>91.34</v>
      </c>
      <c r="I8316" s="16" t="n">
        <v>1.11</v>
      </c>
      <c r="J8316" s="49"/>
      <c r="K8316" s="49"/>
      <c r="L8316" s="50"/>
    </row>
    <row r="8317" customFormat="false" ht="13.8" hidden="false" customHeight="false" outlineLevel="0" collapsed="false">
      <c r="A8317" s="16" t="n">
        <v>6769.62</v>
      </c>
      <c r="B8317" s="46" t="n">
        <v>52.299358</v>
      </c>
      <c r="C8317" s="46" t="n">
        <v>10.658707</v>
      </c>
      <c r="D8317" s="16" t="n">
        <v>613106.03</v>
      </c>
      <c r="E8317" s="47" t="n">
        <v>5795630.01</v>
      </c>
      <c r="F8317" s="48" t="n">
        <v>32</v>
      </c>
      <c r="G8317" s="16" t="n">
        <v>92.45</v>
      </c>
      <c r="H8317" s="47" t="n">
        <v>91.33</v>
      </c>
      <c r="I8317" s="16" t="n">
        <v>1.12</v>
      </c>
      <c r="J8317" s="49"/>
      <c r="K8317" s="49"/>
      <c r="L8317" s="50"/>
    </row>
    <row r="8318" customFormat="false" ht="13.8" hidden="false" customHeight="false" outlineLevel="0" collapsed="false">
      <c r="A8318" s="16" t="n">
        <v>6770.12</v>
      </c>
      <c r="B8318" s="46" t="n">
        <v>52.299361</v>
      </c>
      <c r="C8318" s="46" t="n">
        <v>10.658711</v>
      </c>
      <c r="D8318" s="16" t="n">
        <v>613106.31</v>
      </c>
      <c r="E8318" s="47" t="n">
        <v>5795630.43</v>
      </c>
      <c r="F8318" s="48" t="n">
        <v>32</v>
      </c>
      <c r="G8318" s="16" t="n">
        <v>92.44</v>
      </c>
      <c r="H8318" s="47" t="n">
        <v>91.32</v>
      </c>
      <c r="I8318" s="16" t="n">
        <v>1.12</v>
      </c>
      <c r="J8318" s="49"/>
      <c r="K8318" s="49"/>
      <c r="L8318" s="50"/>
    </row>
    <row r="8319" customFormat="false" ht="13.8" hidden="false" customHeight="false" outlineLevel="0" collapsed="false">
      <c r="A8319" s="16" t="n">
        <v>6770.62</v>
      </c>
      <c r="B8319" s="46" t="n">
        <v>52.299365</v>
      </c>
      <c r="C8319" s="46" t="n">
        <v>10.658715</v>
      </c>
      <c r="D8319" s="16" t="n">
        <v>613106.58</v>
      </c>
      <c r="E8319" s="47" t="n">
        <v>5795630.85</v>
      </c>
      <c r="F8319" s="48" t="n">
        <v>32</v>
      </c>
      <c r="G8319" s="16" t="n">
        <v>92.44</v>
      </c>
      <c r="H8319" s="47" t="n">
        <v>91.31</v>
      </c>
      <c r="I8319" s="16" t="n">
        <v>1.13</v>
      </c>
      <c r="J8319" s="49"/>
      <c r="K8319" s="49"/>
      <c r="L8319" s="50"/>
    </row>
    <row r="8320" customFormat="false" ht="13.8" hidden="false" customHeight="false" outlineLevel="0" collapsed="false">
      <c r="A8320" s="16" t="n">
        <v>6771.12</v>
      </c>
      <c r="B8320" s="46" t="n">
        <v>52.299369</v>
      </c>
      <c r="C8320" s="46" t="n">
        <v>10.658719</v>
      </c>
      <c r="D8320" s="16" t="n">
        <v>613106.85</v>
      </c>
      <c r="E8320" s="47" t="n">
        <v>5795631.27</v>
      </c>
      <c r="F8320" s="48" t="n">
        <v>32</v>
      </c>
      <c r="G8320" s="16" t="n">
        <v>92.43</v>
      </c>
      <c r="H8320" s="47" t="n">
        <v>91.3</v>
      </c>
      <c r="I8320" s="16" t="n">
        <v>1.13</v>
      </c>
      <c r="J8320" s="49"/>
      <c r="K8320" s="49"/>
      <c r="L8320" s="50"/>
    </row>
    <row r="8321" customFormat="false" ht="13.8" hidden="false" customHeight="false" outlineLevel="0" collapsed="false">
      <c r="A8321" s="16" t="n">
        <v>6771.62</v>
      </c>
      <c r="B8321" s="46" t="n">
        <v>52.299372</v>
      </c>
      <c r="C8321" s="46" t="n">
        <v>10.658723</v>
      </c>
      <c r="D8321" s="16" t="n">
        <v>613107.12</v>
      </c>
      <c r="E8321" s="47" t="n">
        <v>5795631.69</v>
      </c>
      <c r="F8321" s="48" t="n">
        <v>32</v>
      </c>
      <c r="G8321" s="16" t="n">
        <v>92.43</v>
      </c>
      <c r="H8321" s="47" t="n">
        <v>91.29</v>
      </c>
      <c r="I8321" s="16" t="n">
        <v>1.14</v>
      </c>
      <c r="J8321" s="49"/>
      <c r="K8321" s="49"/>
      <c r="L8321" s="50"/>
    </row>
    <row r="8322" customFormat="false" ht="13.8" hidden="false" customHeight="false" outlineLevel="0" collapsed="false">
      <c r="A8322" s="16" t="n">
        <v>6772.12</v>
      </c>
      <c r="B8322" s="46" t="n">
        <v>52.299376</v>
      </c>
      <c r="C8322" s="46" t="n">
        <v>10.658728</v>
      </c>
      <c r="D8322" s="16" t="n">
        <v>613107.4</v>
      </c>
      <c r="E8322" s="47" t="n">
        <v>5795632.11</v>
      </c>
      <c r="F8322" s="48" t="n">
        <v>32</v>
      </c>
      <c r="G8322" s="16" t="n">
        <v>92.42</v>
      </c>
      <c r="H8322" s="47" t="n">
        <v>91.28</v>
      </c>
      <c r="I8322" s="16" t="n">
        <v>1.14</v>
      </c>
      <c r="J8322" s="49"/>
      <c r="K8322" s="49"/>
      <c r="L8322" s="50"/>
    </row>
    <row r="8323" customFormat="false" ht="13.8" hidden="false" customHeight="false" outlineLevel="0" collapsed="false">
      <c r="A8323" s="16" t="n">
        <v>6772.62</v>
      </c>
      <c r="B8323" s="46" t="n">
        <v>52.29938</v>
      </c>
      <c r="C8323" s="46" t="n">
        <v>10.658732</v>
      </c>
      <c r="D8323" s="16" t="n">
        <v>613107.67</v>
      </c>
      <c r="E8323" s="47" t="n">
        <v>5795632.52</v>
      </c>
      <c r="F8323" s="48" t="n">
        <v>32</v>
      </c>
      <c r="G8323" s="16" t="n">
        <v>92.42</v>
      </c>
      <c r="H8323" s="47" t="n">
        <v>91.27</v>
      </c>
      <c r="I8323" s="16" t="n">
        <v>1.14</v>
      </c>
      <c r="J8323" s="49"/>
      <c r="K8323" s="49"/>
      <c r="L8323" s="50"/>
    </row>
    <row r="8324" customFormat="false" ht="13.8" hidden="false" customHeight="false" outlineLevel="0" collapsed="false">
      <c r="A8324" s="16" t="n">
        <v>6773.12</v>
      </c>
      <c r="B8324" s="46" t="n">
        <v>52.299384</v>
      </c>
      <c r="C8324" s="46" t="n">
        <v>10.658736</v>
      </c>
      <c r="D8324" s="16" t="n">
        <v>613107.94</v>
      </c>
      <c r="E8324" s="47" t="n">
        <v>5795632.94</v>
      </c>
      <c r="F8324" s="48" t="n">
        <v>32</v>
      </c>
      <c r="G8324" s="16" t="n">
        <v>92.41</v>
      </c>
      <c r="H8324" s="47" t="n">
        <v>91.26</v>
      </c>
      <c r="I8324" s="16" t="n">
        <v>1.15</v>
      </c>
      <c r="J8324" s="49"/>
      <c r="K8324" s="49"/>
      <c r="L8324" s="50"/>
    </row>
    <row r="8325" customFormat="false" ht="13.8" hidden="false" customHeight="false" outlineLevel="0" collapsed="false">
      <c r="A8325" s="16" t="n">
        <v>6773.62</v>
      </c>
      <c r="B8325" s="46" t="n">
        <v>52.299387</v>
      </c>
      <c r="C8325" s="46" t="n">
        <v>10.65874</v>
      </c>
      <c r="D8325" s="16" t="n">
        <v>613108.22</v>
      </c>
      <c r="E8325" s="47" t="n">
        <v>5795633.36</v>
      </c>
      <c r="F8325" s="48" t="n">
        <v>32</v>
      </c>
      <c r="G8325" s="16" t="n">
        <v>92.4</v>
      </c>
      <c r="H8325" s="47" t="n">
        <v>91.24</v>
      </c>
      <c r="I8325" s="16" t="n">
        <v>1.15</v>
      </c>
      <c r="J8325" s="49"/>
      <c r="K8325" s="49"/>
      <c r="L8325" s="50"/>
    </row>
    <row r="8326" customFormat="false" ht="13.8" hidden="false" customHeight="false" outlineLevel="0" collapsed="false">
      <c r="A8326" s="16" t="n">
        <v>6774.12</v>
      </c>
      <c r="B8326" s="46" t="n">
        <v>52.299391</v>
      </c>
      <c r="C8326" s="46" t="n">
        <v>10.658744</v>
      </c>
      <c r="D8326" s="16" t="n">
        <v>613108.49</v>
      </c>
      <c r="E8326" s="47" t="n">
        <v>5795633.78</v>
      </c>
      <c r="F8326" s="48" t="n">
        <v>32</v>
      </c>
      <c r="G8326" s="16" t="n">
        <v>92.39</v>
      </c>
      <c r="H8326" s="47" t="n">
        <v>91.23</v>
      </c>
      <c r="I8326" s="16" t="n">
        <v>1.14</v>
      </c>
      <c r="J8326" s="49"/>
      <c r="K8326" s="49"/>
      <c r="L8326" s="50"/>
    </row>
    <row r="8327" customFormat="false" ht="13.8" hidden="false" customHeight="false" outlineLevel="0" collapsed="false">
      <c r="A8327" s="16" t="n">
        <v>6774.62</v>
      </c>
      <c r="B8327" s="46" t="n">
        <v>52.299395</v>
      </c>
      <c r="C8327" s="46" t="n">
        <v>10.658748</v>
      </c>
      <c r="D8327" s="16" t="n">
        <v>613108.77</v>
      </c>
      <c r="E8327" s="47" t="n">
        <v>5795634.2</v>
      </c>
      <c r="F8327" s="48" t="n">
        <v>32</v>
      </c>
      <c r="G8327" s="16" t="n">
        <v>92.39</v>
      </c>
      <c r="H8327" s="47" t="n">
        <v>91.22</v>
      </c>
      <c r="I8327" s="16" t="n">
        <v>1.14</v>
      </c>
      <c r="J8327" s="49"/>
      <c r="K8327" s="49"/>
      <c r="L8327" s="50"/>
    </row>
    <row r="8328" customFormat="false" ht="13.8" hidden="false" customHeight="false" outlineLevel="0" collapsed="false">
      <c r="A8328" s="16" t="n">
        <v>6775.12</v>
      </c>
      <c r="B8328" s="46" t="n">
        <v>52.299398</v>
      </c>
      <c r="C8328" s="46" t="n">
        <v>10.658752</v>
      </c>
      <c r="D8328" s="16" t="n">
        <v>613109.04</v>
      </c>
      <c r="E8328" s="47" t="n">
        <v>5795634.62</v>
      </c>
      <c r="F8328" s="48" t="n">
        <v>32</v>
      </c>
      <c r="G8328" s="16" t="n">
        <v>92.38</v>
      </c>
      <c r="H8328" s="47" t="n">
        <v>91.21</v>
      </c>
      <c r="I8328" s="16" t="n">
        <v>1.13</v>
      </c>
      <c r="J8328" s="49"/>
      <c r="K8328" s="49"/>
      <c r="L8328" s="50"/>
    </row>
    <row r="8329" customFormat="false" ht="13.8" hidden="false" customHeight="false" outlineLevel="0" collapsed="false">
      <c r="A8329" s="16" t="n">
        <v>6775.62</v>
      </c>
      <c r="B8329" s="46" t="n">
        <v>52.299402</v>
      </c>
      <c r="C8329" s="46" t="n">
        <v>10.658757</v>
      </c>
      <c r="D8329" s="16" t="n">
        <v>613109.31</v>
      </c>
      <c r="E8329" s="47" t="n">
        <v>5795635.04</v>
      </c>
      <c r="F8329" s="48" t="n">
        <v>32</v>
      </c>
      <c r="G8329" s="16" t="n">
        <v>92.37</v>
      </c>
      <c r="H8329" s="47" t="n">
        <v>91.2</v>
      </c>
      <c r="I8329" s="16" t="n">
        <v>1.13</v>
      </c>
      <c r="J8329" s="49"/>
      <c r="K8329" s="49"/>
      <c r="L8329" s="50"/>
    </row>
    <row r="8330" customFormat="false" ht="13.8" hidden="false" customHeight="false" outlineLevel="0" collapsed="false">
      <c r="A8330" s="16" t="n">
        <v>6776.12</v>
      </c>
      <c r="B8330" s="46" t="n">
        <v>52.299406</v>
      </c>
      <c r="C8330" s="46" t="n">
        <v>10.658761</v>
      </c>
      <c r="D8330" s="16" t="n">
        <v>613109.59</v>
      </c>
      <c r="E8330" s="47" t="n">
        <v>5795635.45</v>
      </c>
      <c r="F8330" s="48" t="n">
        <v>32</v>
      </c>
      <c r="G8330" s="16" t="n">
        <v>92.36</v>
      </c>
      <c r="H8330" s="47" t="n">
        <v>91.19</v>
      </c>
      <c r="I8330" s="16" t="n">
        <v>1.14</v>
      </c>
      <c r="J8330" s="49"/>
      <c r="K8330" s="49"/>
      <c r="L8330" s="50"/>
    </row>
    <row r="8331" customFormat="false" ht="13.8" hidden="false" customHeight="false" outlineLevel="0" collapsed="false">
      <c r="A8331" s="16" t="n">
        <v>6776.62</v>
      </c>
      <c r="B8331" s="46" t="n">
        <v>52.29941</v>
      </c>
      <c r="C8331" s="46" t="n">
        <v>10.658765</v>
      </c>
      <c r="D8331" s="16" t="n">
        <v>613109.86</v>
      </c>
      <c r="E8331" s="47" t="n">
        <v>5795635.87</v>
      </c>
      <c r="F8331" s="48" t="n">
        <v>32</v>
      </c>
      <c r="G8331" s="16" t="n">
        <v>92.36</v>
      </c>
      <c r="H8331" s="47" t="n">
        <v>91.18</v>
      </c>
      <c r="I8331" s="16" t="n">
        <v>1.14</v>
      </c>
      <c r="J8331" s="49"/>
      <c r="K8331" s="49"/>
      <c r="L8331" s="50"/>
    </row>
    <row r="8332" customFormat="false" ht="13.8" hidden="false" customHeight="false" outlineLevel="0" collapsed="false">
      <c r="A8332" s="16" t="n">
        <v>6777.12</v>
      </c>
      <c r="B8332" s="46" t="n">
        <v>52.299413</v>
      </c>
      <c r="C8332" s="46" t="n">
        <v>10.658769</v>
      </c>
      <c r="D8332" s="16" t="n">
        <v>613110.13</v>
      </c>
      <c r="E8332" s="47" t="n">
        <v>5795636.29</v>
      </c>
      <c r="F8332" s="48" t="n">
        <v>32</v>
      </c>
      <c r="G8332" s="16" t="n">
        <v>92.35</v>
      </c>
      <c r="H8332" s="47" t="n">
        <v>91.17</v>
      </c>
      <c r="I8332" s="16" t="n">
        <v>1.14</v>
      </c>
      <c r="J8332" s="49"/>
      <c r="K8332" s="49"/>
      <c r="L8332" s="50"/>
    </row>
    <row r="8333" customFormat="false" ht="13.8" hidden="false" customHeight="false" outlineLevel="0" collapsed="false">
      <c r="A8333" s="16" t="n">
        <v>6777.42</v>
      </c>
      <c r="B8333" s="46" t="n">
        <v>52.299415</v>
      </c>
      <c r="C8333" s="46" t="n">
        <v>10.658772</v>
      </c>
      <c r="D8333" s="16" t="n">
        <v>613110.3</v>
      </c>
      <c r="E8333" s="47" t="n">
        <v>5795636.55</v>
      </c>
      <c r="F8333" s="48" t="n">
        <v>32</v>
      </c>
      <c r="G8333" s="16" t="n">
        <v>92.34</v>
      </c>
      <c r="H8333" s="47" t="n">
        <v>91.16</v>
      </c>
      <c r="I8333" s="16" t="n">
        <v>1.15</v>
      </c>
      <c r="J8333" s="49"/>
      <c r="K8333" s="49"/>
      <c r="L8333" s="50" t="s">
        <v>44</v>
      </c>
    </row>
    <row r="8334" customFormat="false" ht="13.8" hidden="false" customHeight="false" outlineLevel="0" collapsed="false">
      <c r="A8334" s="16" t="n">
        <v>6780.61</v>
      </c>
      <c r="B8334" s="46" t="n">
        <v>52.299439</v>
      </c>
      <c r="C8334" s="46" t="n">
        <v>10.658798</v>
      </c>
      <c r="D8334" s="16" t="n">
        <v>613112.04</v>
      </c>
      <c r="E8334" s="47" t="n">
        <v>5795639.22</v>
      </c>
      <c r="F8334" s="48" t="n">
        <v>32</v>
      </c>
      <c r="G8334" s="16" t="n">
        <v>92.23</v>
      </c>
      <c r="H8334" s="47" t="n">
        <v>91.09</v>
      </c>
      <c r="I8334" s="16" t="n">
        <v>1.2</v>
      </c>
      <c r="J8334" s="49"/>
      <c r="K8334" s="49"/>
      <c r="L8334" s="50" t="s">
        <v>45</v>
      </c>
    </row>
    <row r="8335" customFormat="false" ht="13.8" hidden="false" customHeight="false" outlineLevel="0" collapsed="false">
      <c r="A8335" s="16" t="n">
        <v>6780.62</v>
      </c>
      <c r="B8335" s="46" t="n">
        <v>52.299439</v>
      </c>
      <c r="C8335" s="46" t="n">
        <v>10.658798</v>
      </c>
      <c r="D8335" s="16" t="n">
        <v>613112.04</v>
      </c>
      <c r="E8335" s="47" t="n">
        <v>5795639.22</v>
      </c>
      <c r="F8335" s="48" t="n">
        <v>32</v>
      </c>
      <c r="G8335" s="16" t="n">
        <v>92.23</v>
      </c>
      <c r="H8335" s="47" t="n">
        <v>91.09</v>
      </c>
      <c r="I8335" s="16" t="n">
        <v>1.2</v>
      </c>
      <c r="J8335" s="49"/>
      <c r="K8335" s="49"/>
      <c r="L8335" s="50"/>
    </row>
    <row r="8336" customFormat="false" ht="13.8" hidden="false" customHeight="false" outlineLevel="0" collapsed="false">
      <c r="A8336" s="16" t="n">
        <v>6781.12</v>
      </c>
      <c r="B8336" s="46" t="n">
        <v>52.299443</v>
      </c>
      <c r="C8336" s="46" t="n">
        <v>10.658802</v>
      </c>
      <c r="D8336" s="16" t="n">
        <v>613112.32</v>
      </c>
      <c r="E8336" s="47" t="n">
        <v>5795639.64</v>
      </c>
      <c r="F8336" s="48" t="n">
        <v>32</v>
      </c>
      <c r="G8336" s="16" t="n">
        <v>92.21</v>
      </c>
      <c r="H8336" s="47" t="n">
        <v>91.08</v>
      </c>
      <c r="I8336" s="16" t="n">
        <v>1.18</v>
      </c>
      <c r="J8336" s="49"/>
      <c r="K8336" s="49"/>
      <c r="L8336" s="50"/>
    </row>
    <row r="8337" customFormat="false" ht="13.8" hidden="false" customHeight="false" outlineLevel="0" collapsed="false">
      <c r="A8337" s="16" t="n">
        <v>6781.62</v>
      </c>
      <c r="B8337" s="46" t="n">
        <v>52.299447</v>
      </c>
      <c r="C8337" s="46" t="n">
        <v>10.658806</v>
      </c>
      <c r="D8337" s="16" t="n">
        <v>613112.59</v>
      </c>
      <c r="E8337" s="47" t="n">
        <v>5795640.06</v>
      </c>
      <c r="F8337" s="48" t="n">
        <v>32</v>
      </c>
      <c r="G8337" s="16" t="n">
        <v>92.2</v>
      </c>
      <c r="H8337" s="47" t="n">
        <v>91.07</v>
      </c>
      <c r="I8337" s="16" t="n">
        <v>1.17</v>
      </c>
      <c r="J8337" s="49"/>
      <c r="K8337" s="49"/>
      <c r="L8337" s="50"/>
    </row>
    <row r="8338" customFormat="false" ht="13.8" hidden="false" customHeight="false" outlineLevel="0" collapsed="false">
      <c r="A8338" s="16" t="n">
        <v>6782.12</v>
      </c>
      <c r="B8338" s="46" t="n">
        <v>52.29945</v>
      </c>
      <c r="C8338" s="46" t="n">
        <v>10.658811</v>
      </c>
      <c r="D8338" s="16" t="n">
        <v>613112.86</v>
      </c>
      <c r="E8338" s="47" t="n">
        <v>5795640.48</v>
      </c>
      <c r="F8338" s="48" t="n">
        <v>32</v>
      </c>
      <c r="G8338" s="16" t="n">
        <v>92.18</v>
      </c>
      <c r="H8338" s="47" t="n">
        <v>91.06</v>
      </c>
      <c r="I8338" s="16" t="n">
        <v>1.15</v>
      </c>
      <c r="J8338" s="49"/>
      <c r="K8338" s="49"/>
      <c r="L8338" s="50"/>
    </row>
    <row r="8339" customFormat="false" ht="13.8" hidden="false" customHeight="false" outlineLevel="0" collapsed="false">
      <c r="A8339" s="16" t="n">
        <v>6782.62</v>
      </c>
      <c r="B8339" s="46" t="n">
        <v>52.299454</v>
      </c>
      <c r="C8339" s="46" t="n">
        <v>10.658815</v>
      </c>
      <c r="D8339" s="16" t="n">
        <v>613113.14</v>
      </c>
      <c r="E8339" s="47" t="n">
        <v>5795640.9</v>
      </c>
      <c r="F8339" s="48" t="n">
        <v>32</v>
      </c>
      <c r="G8339" s="16" t="n">
        <v>92.17</v>
      </c>
      <c r="H8339" s="47" t="n">
        <v>91.05</v>
      </c>
      <c r="I8339" s="16" t="n">
        <v>1.13</v>
      </c>
      <c r="J8339" s="49"/>
      <c r="K8339" s="49"/>
      <c r="L8339" s="50"/>
    </row>
    <row r="8340" customFormat="false" ht="13.8" hidden="false" customHeight="false" outlineLevel="0" collapsed="false">
      <c r="A8340" s="16" t="n">
        <v>6783.12</v>
      </c>
      <c r="B8340" s="46" t="n">
        <v>52.299458</v>
      </c>
      <c r="C8340" s="46" t="n">
        <v>10.658819</v>
      </c>
      <c r="D8340" s="16" t="n">
        <v>613113.41</v>
      </c>
      <c r="E8340" s="47" t="n">
        <v>5795641.31</v>
      </c>
      <c r="F8340" s="48" t="n">
        <v>32</v>
      </c>
      <c r="G8340" s="16" t="n">
        <v>92.16</v>
      </c>
      <c r="H8340" s="47" t="n">
        <v>91.04</v>
      </c>
      <c r="I8340" s="16" t="n">
        <v>1.13</v>
      </c>
      <c r="J8340" s="49"/>
      <c r="K8340" s="49"/>
      <c r="L8340" s="50"/>
    </row>
    <row r="8341" customFormat="false" ht="13.8" hidden="false" customHeight="false" outlineLevel="0" collapsed="false">
      <c r="A8341" s="16" t="n">
        <v>6783.62</v>
      </c>
      <c r="B8341" s="46" t="n">
        <v>52.299461</v>
      </c>
      <c r="C8341" s="46" t="n">
        <v>10.658823</v>
      </c>
      <c r="D8341" s="16" t="n">
        <v>613113.68</v>
      </c>
      <c r="E8341" s="47" t="n">
        <v>5795641.73</v>
      </c>
      <c r="F8341" s="48" t="n">
        <v>32</v>
      </c>
      <c r="G8341" s="16" t="n">
        <v>92.14</v>
      </c>
      <c r="H8341" s="47" t="n">
        <v>91.03</v>
      </c>
      <c r="I8341" s="16" t="n">
        <v>1.12</v>
      </c>
      <c r="J8341" s="49"/>
      <c r="K8341" s="49"/>
      <c r="L8341" s="50"/>
    </row>
    <row r="8342" customFormat="false" ht="13.8" hidden="false" customHeight="false" outlineLevel="0" collapsed="false">
      <c r="A8342" s="16" t="n">
        <v>6784.12</v>
      </c>
      <c r="B8342" s="46" t="n">
        <v>52.299465</v>
      </c>
      <c r="C8342" s="46" t="n">
        <v>10.658827</v>
      </c>
      <c r="D8342" s="16" t="n">
        <v>613113.96</v>
      </c>
      <c r="E8342" s="47" t="n">
        <v>5795642.15</v>
      </c>
      <c r="F8342" s="48" t="n">
        <v>32</v>
      </c>
      <c r="G8342" s="16" t="n">
        <v>92.13</v>
      </c>
      <c r="H8342" s="47" t="n">
        <v>91.02</v>
      </c>
      <c r="I8342" s="16" t="n">
        <v>1.11</v>
      </c>
      <c r="J8342" s="49"/>
      <c r="K8342" s="49"/>
      <c r="L8342" s="50"/>
    </row>
    <row r="8343" customFormat="false" ht="13.8" hidden="false" customHeight="false" outlineLevel="0" collapsed="false">
      <c r="A8343" s="16" t="n">
        <v>6784.62</v>
      </c>
      <c r="B8343" s="46" t="n">
        <v>52.299469</v>
      </c>
      <c r="C8343" s="46" t="n">
        <v>10.658831</v>
      </c>
      <c r="D8343" s="16" t="n">
        <v>613114.23</v>
      </c>
      <c r="E8343" s="47" t="n">
        <v>5795642.57</v>
      </c>
      <c r="F8343" s="48" t="n">
        <v>32</v>
      </c>
      <c r="G8343" s="16" t="n">
        <v>92.11</v>
      </c>
      <c r="H8343" s="47" t="n">
        <v>91.01</v>
      </c>
      <c r="I8343" s="16" t="n">
        <v>1.11</v>
      </c>
      <c r="J8343" s="49"/>
      <c r="K8343" s="49"/>
      <c r="L8343" s="50"/>
    </row>
    <row r="8344" customFormat="false" ht="13.8" hidden="false" customHeight="false" outlineLevel="0" collapsed="false">
      <c r="A8344" s="16" t="n">
        <v>6785.12</v>
      </c>
      <c r="B8344" s="46" t="n">
        <v>52.299472</v>
      </c>
      <c r="C8344" s="46" t="n">
        <v>10.658835</v>
      </c>
      <c r="D8344" s="16" t="n">
        <v>613114.5</v>
      </c>
      <c r="E8344" s="47" t="n">
        <v>5795642.99</v>
      </c>
      <c r="F8344" s="48" t="n">
        <v>32</v>
      </c>
      <c r="G8344" s="16" t="n">
        <v>92.1</v>
      </c>
      <c r="H8344" s="47" t="n">
        <v>91</v>
      </c>
      <c r="I8344" s="16" t="n">
        <v>1.11</v>
      </c>
      <c r="J8344" s="49"/>
      <c r="K8344" s="49"/>
      <c r="L8344" s="50"/>
    </row>
    <row r="8345" customFormat="false" ht="13.8" hidden="false" customHeight="false" outlineLevel="0" collapsed="false">
      <c r="A8345" s="16" t="n">
        <v>6785.62</v>
      </c>
      <c r="B8345" s="46" t="n">
        <v>52.299476</v>
      </c>
      <c r="C8345" s="46" t="n">
        <v>10.65884</v>
      </c>
      <c r="D8345" s="16" t="n">
        <v>613114.78</v>
      </c>
      <c r="E8345" s="47" t="n">
        <v>5795643.41</v>
      </c>
      <c r="F8345" s="48" t="n">
        <v>32</v>
      </c>
      <c r="G8345" s="16" t="n">
        <v>92.09</v>
      </c>
      <c r="H8345" s="47" t="n">
        <v>90.98</v>
      </c>
      <c r="I8345" s="16" t="n">
        <v>1.11</v>
      </c>
      <c r="J8345" s="49"/>
      <c r="K8345" s="49"/>
      <c r="L8345" s="50"/>
    </row>
    <row r="8346" customFormat="false" ht="13.8" hidden="false" customHeight="false" outlineLevel="0" collapsed="false">
      <c r="A8346" s="16" t="n">
        <v>6786.12</v>
      </c>
      <c r="B8346" s="46" t="n">
        <v>52.29948</v>
      </c>
      <c r="C8346" s="46" t="n">
        <v>10.658844</v>
      </c>
      <c r="D8346" s="16" t="n">
        <v>613115.05</v>
      </c>
      <c r="E8346" s="47" t="n">
        <v>5795643.83</v>
      </c>
      <c r="F8346" s="48" t="n">
        <v>32</v>
      </c>
      <c r="G8346" s="16" t="n">
        <v>92.08</v>
      </c>
      <c r="H8346" s="47" t="n">
        <v>90.97</v>
      </c>
      <c r="I8346" s="16" t="n">
        <v>1.1</v>
      </c>
      <c r="J8346" s="49"/>
      <c r="K8346" s="49"/>
      <c r="L8346" s="50"/>
    </row>
    <row r="8347" customFormat="false" ht="13.8" hidden="false" customHeight="false" outlineLevel="0" collapsed="false">
      <c r="A8347" s="16" t="n">
        <v>6786.62</v>
      </c>
      <c r="B8347" s="46" t="n">
        <v>52.299484</v>
      </c>
      <c r="C8347" s="46" t="n">
        <v>10.658848</v>
      </c>
      <c r="D8347" s="16" t="n">
        <v>613115.32</v>
      </c>
      <c r="E8347" s="47" t="n">
        <v>5795644.24</v>
      </c>
      <c r="F8347" s="48" t="n">
        <v>32</v>
      </c>
      <c r="G8347" s="16" t="n">
        <v>92.07</v>
      </c>
      <c r="H8347" s="47" t="n">
        <v>90.96</v>
      </c>
      <c r="I8347" s="16" t="n">
        <v>1.09</v>
      </c>
      <c r="J8347" s="49"/>
      <c r="K8347" s="49"/>
      <c r="L8347" s="50"/>
    </row>
    <row r="8348" customFormat="false" ht="13.8" hidden="false" customHeight="false" outlineLevel="0" collapsed="false">
      <c r="A8348" s="16" t="n">
        <v>6787.12</v>
      </c>
      <c r="B8348" s="46" t="n">
        <v>52.299487</v>
      </c>
      <c r="C8348" s="46" t="n">
        <v>10.658852</v>
      </c>
      <c r="D8348" s="16" t="n">
        <v>613115.6</v>
      </c>
      <c r="E8348" s="47" t="n">
        <v>5795644.66</v>
      </c>
      <c r="F8348" s="48" t="n">
        <v>32</v>
      </c>
      <c r="G8348" s="16" t="n">
        <v>92.06</v>
      </c>
      <c r="H8348" s="47" t="n">
        <v>90.95</v>
      </c>
      <c r="I8348" s="16" t="n">
        <v>1.09</v>
      </c>
      <c r="J8348" s="49"/>
      <c r="K8348" s="49"/>
      <c r="L8348" s="50"/>
    </row>
    <row r="8349" customFormat="false" ht="13.8" hidden="false" customHeight="false" outlineLevel="0" collapsed="false">
      <c r="A8349" s="16" t="n">
        <v>6787.62</v>
      </c>
      <c r="B8349" s="46" t="n">
        <v>52.299491</v>
      </c>
      <c r="C8349" s="46" t="n">
        <v>10.658856</v>
      </c>
      <c r="D8349" s="16" t="n">
        <v>613115.87</v>
      </c>
      <c r="E8349" s="47" t="n">
        <v>5795645.08</v>
      </c>
      <c r="F8349" s="48" t="n">
        <v>32</v>
      </c>
      <c r="G8349" s="16" t="n">
        <v>92.05</v>
      </c>
      <c r="H8349" s="47" t="n">
        <v>90.93</v>
      </c>
      <c r="I8349" s="16" t="n">
        <v>1.08</v>
      </c>
      <c r="J8349" s="49"/>
      <c r="K8349" s="49"/>
      <c r="L8349" s="50"/>
    </row>
    <row r="8350" customFormat="false" ht="13.8" hidden="false" customHeight="false" outlineLevel="0" collapsed="false">
      <c r="A8350" s="16" t="n">
        <v>6788.12</v>
      </c>
      <c r="B8350" s="46" t="n">
        <v>52.299495</v>
      </c>
      <c r="C8350" s="46" t="n">
        <v>10.65886</v>
      </c>
      <c r="D8350" s="16" t="n">
        <v>613116.15</v>
      </c>
      <c r="E8350" s="47" t="n">
        <v>5795645.5</v>
      </c>
      <c r="F8350" s="48" t="n">
        <v>32</v>
      </c>
      <c r="G8350" s="16" t="n">
        <v>92.04</v>
      </c>
      <c r="H8350" s="47" t="n">
        <v>90.92</v>
      </c>
      <c r="I8350" s="16" t="n">
        <v>1.1</v>
      </c>
      <c r="J8350" s="49"/>
      <c r="K8350" s="49"/>
      <c r="L8350" s="50"/>
    </row>
    <row r="8351" customFormat="false" ht="13.8" hidden="false" customHeight="false" outlineLevel="0" collapsed="false">
      <c r="A8351" s="16" t="n">
        <v>6788.62</v>
      </c>
      <c r="B8351" s="46" t="n">
        <v>52.299498</v>
      </c>
      <c r="C8351" s="46" t="n">
        <v>10.658864</v>
      </c>
      <c r="D8351" s="16" t="n">
        <v>613116.42</v>
      </c>
      <c r="E8351" s="47" t="n">
        <v>5795645.92</v>
      </c>
      <c r="F8351" s="48" t="n">
        <v>32</v>
      </c>
      <c r="G8351" s="16" t="n">
        <v>92.03</v>
      </c>
      <c r="H8351" s="47" t="n">
        <v>90.91</v>
      </c>
      <c r="I8351" s="16" t="n">
        <v>1.11</v>
      </c>
      <c r="J8351" s="49"/>
      <c r="K8351" s="49"/>
      <c r="L8351" s="50"/>
    </row>
    <row r="8352" customFormat="false" ht="13.8" hidden="false" customHeight="false" outlineLevel="0" collapsed="false">
      <c r="A8352" s="16" t="n">
        <v>6789.12</v>
      </c>
      <c r="B8352" s="46" t="n">
        <v>52.299502</v>
      </c>
      <c r="C8352" s="46" t="n">
        <v>10.658869</v>
      </c>
      <c r="D8352" s="16" t="n">
        <v>613116.69</v>
      </c>
      <c r="E8352" s="47" t="n">
        <v>5795646.34</v>
      </c>
      <c r="F8352" s="48" t="n">
        <v>32</v>
      </c>
      <c r="G8352" s="16" t="n">
        <v>92.02</v>
      </c>
      <c r="H8352" s="47" t="n">
        <v>90.9</v>
      </c>
      <c r="I8352" s="16" t="n">
        <v>1.11</v>
      </c>
      <c r="J8352" s="49"/>
      <c r="K8352" s="49"/>
      <c r="L8352" s="50"/>
    </row>
    <row r="8353" customFormat="false" ht="13.8" hidden="false" customHeight="false" outlineLevel="0" collapsed="false">
      <c r="A8353" s="16" t="n">
        <v>6789.62</v>
      </c>
      <c r="B8353" s="46" t="n">
        <v>52.299506</v>
      </c>
      <c r="C8353" s="46" t="n">
        <v>10.658873</v>
      </c>
      <c r="D8353" s="16" t="n">
        <v>613116.97</v>
      </c>
      <c r="E8353" s="47" t="n">
        <v>5795646.75</v>
      </c>
      <c r="F8353" s="48" t="n">
        <v>32</v>
      </c>
      <c r="G8353" s="16" t="n">
        <v>92.01</v>
      </c>
      <c r="H8353" s="47" t="n">
        <v>90.89</v>
      </c>
      <c r="I8353" s="16" t="n">
        <v>1.12</v>
      </c>
      <c r="J8353" s="49"/>
      <c r="K8353" s="49"/>
      <c r="L8353" s="50"/>
    </row>
    <row r="8354" customFormat="false" ht="13.8" hidden="false" customHeight="false" outlineLevel="0" collapsed="false">
      <c r="A8354" s="16" t="n">
        <v>6790.12</v>
      </c>
      <c r="B8354" s="46" t="n">
        <v>52.29951</v>
      </c>
      <c r="C8354" s="46" t="n">
        <v>10.658877</v>
      </c>
      <c r="D8354" s="16" t="n">
        <v>613117.24</v>
      </c>
      <c r="E8354" s="47" t="n">
        <v>5795647.17</v>
      </c>
      <c r="F8354" s="48" t="n">
        <v>32</v>
      </c>
      <c r="G8354" s="16" t="n">
        <v>92.01</v>
      </c>
      <c r="H8354" s="47" t="n">
        <v>90.88</v>
      </c>
      <c r="I8354" s="16" t="n">
        <v>1.13</v>
      </c>
      <c r="J8354" s="49"/>
      <c r="K8354" s="49"/>
      <c r="L8354" s="50"/>
    </row>
    <row r="8355" customFormat="false" ht="13.8" hidden="false" customHeight="false" outlineLevel="0" collapsed="false">
      <c r="A8355" s="16" t="n">
        <v>6790.62</v>
      </c>
      <c r="B8355" s="46" t="n">
        <v>52.299513</v>
      </c>
      <c r="C8355" s="46" t="n">
        <v>10.658881</v>
      </c>
      <c r="D8355" s="16" t="n">
        <v>613117.51</v>
      </c>
      <c r="E8355" s="47" t="n">
        <v>5795647.59</v>
      </c>
      <c r="F8355" s="48" t="n">
        <v>32</v>
      </c>
      <c r="G8355" s="16" t="n">
        <v>92</v>
      </c>
      <c r="H8355" s="47" t="n">
        <v>90.87</v>
      </c>
      <c r="I8355" s="16" t="n">
        <v>1.14</v>
      </c>
      <c r="J8355" s="49"/>
      <c r="K8355" s="49"/>
      <c r="L8355" s="50"/>
    </row>
    <row r="8356" customFormat="false" ht="13.8" hidden="false" customHeight="false" outlineLevel="0" collapsed="false">
      <c r="A8356" s="16" t="n">
        <v>6791.12</v>
      </c>
      <c r="B8356" s="46" t="n">
        <v>52.299517</v>
      </c>
      <c r="C8356" s="46" t="n">
        <v>10.658885</v>
      </c>
      <c r="D8356" s="16" t="n">
        <v>613117.78</v>
      </c>
      <c r="E8356" s="47" t="n">
        <v>5795648.01</v>
      </c>
      <c r="F8356" s="48" t="n">
        <v>32</v>
      </c>
      <c r="G8356" s="16" t="n">
        <v>92</v>
      </c>
      <c r="H8356" s="47" t="n">
        <v>90.86</v>
      </c>
      <c r="I8356" s="16" t="n">
        <v>1.15</v>
      </c>
      <c r="J8356" s="49"/>
      <c r="K8356" s="49"/>
      <c r="L8356" s="50"/>
    </row>
    <row r="8357" customFormat="false" ht="13.8" hidden="false" customHeight="false" outlineLevel="0" collapsed="false">
      <c r="A8357" s="16" t="n">
        <v>6791.62</v>
      </c>
      <c r="B8357" s="46" t="n">
        <v>52.299521</v>
      </c>
      <c r="C8357" s="46" t="n">
        <v>10.658889</v>
      </c>
      <c r="D8357" s="16" t="n">
        <v>613118.06</v>
      </c>
      <c r="E8357" s="47" t="n">
        <v>5795648.43</v>
      </c>
      <c r="F8357" s="48" t="n">
        <v>32</v>
      </c>
      <c r="G8357" s="16" t="n">
        <v>92</v>
      </c>
      <c r="H8357" s="47" t="n">
        <v>90.84</v>
      </c>
      <c r="I8357" s="16" t="n">
        <v>1.15</v>
      </c>
      <c r="J8357" s="49"/>
      <c r="K8357" s="49"/>
      <c r="L8357" s="50"/>
    </row>
    <row r="8358" customFormat="false" ht="13.8" hidden="false" customHeight="false" outlineLevel="0" collapsed="false">
      <c r="A8358" s="16" t="n">
        <v>6792.12</v>
      </c>
      <c r="B8358" s="46" t="n">
        <v>52.299524</v>
      </c>
      <c r="C8358" s="46" t="n">
        <v>10.658893</v>
      </c>
      <c r="D8358" s="16" t="n">
        <v>613118.33</v>
      </c>
      <c r="E8358" s="47" t="n">
        <v>5795648.85</v>
      </c>
      <c r="F8358" s="48" t="n">
        <v>32</v>
      </c>
      <c r="G8358" s="16" t="n">
        <v>91.99</v>
      </c>
      <c r="H8358" s="47" t="n">
        <v>90.83</v>
      </c>
      <c r="I8358" s="16" t="n">
        <v>1.16</v>
      </c>
      <c r="J8358" s="49"/>
      <c r="K8358" s="49"/>
      <c r="L8358" s="50"/>
    </row>
    <row r="8359" customFormat="false" ht="13.8" hidden="false" customHeight="false" outlineLevel="0" collapsed="false">
      <c r="A8359" s="16" t="n">
        <v>6792.62</v>
      </c>
      <c r="B8359" s="46" t="n">
        <v>52.299528</v>
      </c>
      <c r="C8359" s="46" t="n">
        <v>10.658898</v>
      </c>
      <c r="D8359" s="16" t="n">
        <v>613118.6</v>
      </c>
      <c r="E8359" s="47" t="n">
        <v>5795649.27</v>
      </c>
      <c r="F8359" s="48" t="n">
        <v>32</v>
      </c>
      <c r="G8359" s="16" t="n">
        <v>91.99</v>
      </c>
      <c r="H8359" s="47" t="n">
        <v>90.82</v>
      </c>
      <c r="I8359" s="16" t="n">
        <v>1.16</v>
      </c>
      <c r="J8359" s="49"/>
      <c r="K8359" s="49"/>
      <c r="L8359" s="50"/>
    </row>
    <row r="8360" customFormat="false" ht="13.8" hidden="false" customHeight="false" outlineLevel="0" collapsed="false">
      <c r="A8360" s="16" t="n">
        <v>6793.12</v>
      </c>
      <c r="B8360" s="46" t="n">
        <v>52.299532</v>
      </c>
      <c r="C8360" s="46" t="n">
        <v>10.658902</v>
      </c>
      <c r="D8360" s="16" t="n">
        <v>613118.88</v>
      </c>
      <c r="E8360" s="47" t="n">
        <v>5795649.69</v>
      </c>
      <c r="F8360" s="48" t="n">
        <v>32</v>
      </c>
      <c r="G8360" s="16" t="n">
        <v>91.98</v>
      </c>
      <c r="H8360" s="47" t="n">
        <v>90.81</v>
      </c>
      <c r="I8360" s="16" t="n">
        <v>1.17</v>
      </c>
      <c r="J8360" s="49"/>
      <c r="K8360" s="49"/>
      <c r="L8360" s="50"/>
    </row>
    <row r="8361" customFormat="false" ht="13.8" hidden="false" customHeight="false" outlineLevel="0" collapsed="false">
      <c r="A8361" s="16" t="n">
        <v>6793.62</v>
      </c>
      <c r="B8361" s="46" t="n">
        <v>52.299536</v>
      </c>
      <c r="C8361" s="46" t="n">
        <v>10.658906</v>
      </c>
      <c r="D8361" s="16" t="n">
        <v>613119.15</v>
      </c>
      <c r="E8361" s="47" t="n">
        <v>5795650.11</v>
      </c>
      <c r="F8361" s="48" t="n">
        <v>32</v>
      </c>
      <c r="G8361" s="16" t="n">
        <v>91.98</v>
      </c>
      <c r="H8361" s="47" t="n">
        <v>90.8</v>
      </c>
      <c r="I8361" s="16" t="n">
        <v>1.17</v>
      </c>
      <c r="J8361" s="49"/>
      <c r="K8361" s="49"/>
      <c r="L8361" s="50"/>
    </row>
    <row r="8362" customFormat="false" ht="13.8" hidden="false" customHeight="false" outlineLevel="0" collapsed="false">
      <c r="A8362" s="16" t="n">
        <v>6794.12</v>
      </c>
      <c r="B8362" s="46" t="n">
        <v>52.299539</v>
      </c>
      <c r="C8362" s="46" t="n">
        <v>10.65891</v>
      </c>
      <c r="D8362" s="16" t="n">
        <v>613119.42</v>
      </c>
      <c r="E8362" s="47" t="n">
        <v>5795650.52</v>
      </c>
      <c r="F8362" s="48" t="n">
        <v>32</v>
      </c>
      <c r="G8362" s="16" t="n">
        <v>91.98</v>
      </c>
      <c r="H8362" s="47" t="n">
        <v>90.79</v>
      </c>
      <c r="I8362" s="16" t="n">
        <v>1.18</v>
      </c>
      <c r="J8362" s="49"/>
      <c r="K8362" s="49"/>
      <c r="L8362" s="50"/>
    </row>
    <row r="8363" customFormat="false" ht="13.8" hidden="false" customHeight="false" outlineLevel="0" collapsed="false">
      <c r="A8363" s="16" t="n">
        <v>6794.36</v>
      </c>
      <c r="B8363" s="46" t="n">
        <v>52.299541</v>
      </c>
      <c r="C8363" s="46" t="n">
        <v>10.658912</v>
      </c>
      <c r="D8363" s="16" t="n">
        <v>613119.55</v>
      </c>
      <c r="E8363" s="47" t="n">
        <v>5795650.73</v>
      </c>
      <c r="F8363" s="48" t="n">
        <v>32</v>
      </c>
      <c r="G8363" s="16" t="n">
        <v>91.98</v>
      </c>
      <c r="H8363" s="47" t="n">
        <v>90.79</v>
      </c>
      <c r="I8363" s="16" t="n">
        <v>1.18</v>
      </c>
      <c r="J8363" s="49"/>
      <c r="K8363" s="49"/>
      <c r="L8363" s="50"/>
    </row>
    <row r="8364" customFormat="false" ht="13.8" hidden="false" customHeight="false" outlineLevel="0" collapsed="false">
      <c r="A8364" s="16" t="n">
        <v>6794.62</v>
      </c>
      <c r="B8364" s="46" t="n">
        <v>52.299543</v>
      </c>
      <c r="C8364" s="46" t="n">
        <v>10.658914</v>
      </c>
      <c r="D8364" s="16" t="n">
        <v>613119.69</v>
      </c>
      <c r="E8364" s="47" t="n">
        <v>5795650.94</v>
      </c>
      <c r="F8364" s="48" t="n">
        <v>32</v>
      </c>
      <c r="G8364" s="16" t="n">
        <v>91.97</v>
      </c>
      <c r="H8364" s="47" t="n">
        <v>90.78</v>
      </c>
      <c r="I8364" s="16" t="n">
        <v>1.18</v>
      </c>
      <c r="J8364" s="49"/>
      <c r="K8364" s="49"/>
      <c r="L8364" s="50"/>
    </row>
    <row r="8365" customFormat="false" ht="13.8" hidden="false" customHeight="false" outlineLevel="0" collapsed="false">
      <c r="A8365" s="16" t="n">
        <v>6795.12</v>
      </c>
      <c r="B8365" s="46" t="n">
        <v>52.299547</v>
      </c>
      <c r="C8365" s="46" t="n">
        <v>10.658918</v>
      </c>
      <c r="D8365" s="16" t="n">
        <v>613119.97</v>
      </c>
      <c r="E8365" s="47" t="n">
        <v>5795651.36</v>
      </c>
      <c r="F8365" s="48" t="n">
        <v>32</v>
      </c>
      <c r="G8365" s="16" t="n">
        <v>91.96</v>
      </c>
      <c r="H8365" s="47" t="n">
        <v>90.77</v>
      </c>
      <c r="I8365" s="16" t="n">
        <v>1.19</v>
      </c>
      <c r="J8365" s="49"/>
      <c r="K8365" s="49"/>
      <c r="L8365" s="50"/>
    </row>
    <row r="8366" customFormat="false" ht="13.8" hidden="false" customHeight="false" outlineLevel="0" collapsed="false">
      <c r="A8366" s="16" t="n">
        <v>6795.62</v>
      </c>
      <c r="B8366" s="46" t="n">
        <v>52.29955</v>
      </c>
      <c r="C8366" s="46" t="n">
        <v>10.658922</v>
      </c>
      <c r="D8366" s="16" t="n">
        <v>613120.24</v>
      </c>
      <c r="E8366" s="47" t="n">
        <v>5795651.78</v>
      </c>
      <c r="F8366" s="48" t="n">
        <v>32</v>
      </c>
      <c r="G8366" s="16" t="n">
        <v>91.95</v>
      </c>
      <c r="H8366" s="47" t="n">
        <v>90.76</v>
      </c>
      <c r="I8366" s="16" t="n">
        <v>1.19</v>
      </c>
      <c r="J8366" s="49"/>
      <c r="K8366" s="49"/>
      <c r="L8366" s="50"/>
    </row>
    <row r="8367" customFormat="false" ht="13.8" hidden="false" customHeight="false" outlineLevel="0" collapsed="false">
      <c r="A8367" s="16" t="n">
        <v>6796.12</v>
      </c>
      <c r="B8367" s="46" t="n">
        <v>52.299554</v>
      </c>
      <c r="C8367" s="46" t="n">
        <v>10.658927</v>
      </c>
      <c r="D8367" s="16" t="n">
        <v>613120.51</v>
      </c>
      <c r="E8367" s="47" t="n">
        <v>5795652.2</v>
      </c>
      <c r="F8367" s="48" t="n">
        <v>32</v>
      </c>
      <c r="G8367" s="16" t="n">
        <v>91.94</v>
      </c>
      <c r="H8367" s="47" t="n">
        <v>90.75</v>
      </c>
      <c r="I8367" s="16" t="n">
        <v>1.19</v>
      </c>
      <c r="J8367" s="49"/>
      <c r="K8367" s="49"/>
      <c r="L8367" s="50"/>
    </row>
    <row r="8368" customFormat="false" ht="13.8" hidden="false" customHeight="false" outlineLevel="0" collapsed="false">
      <c r="A8368" s="16" t="n">
        <v>6796.62</v>
      </c>
      <c r="B8368" s="46" t="n">
        <v>52.299558</v>
      </c>
      <c r="C8368" s="46" t="n">
        <v>10.658931</v>
      </c>
      <c r="D8368" s="16" t="n">
        <v>613120.78</v>
      </c>
      <c r="E8368" s="47" t="n">
        <v>5795652.62</v>
      </c>
      <c r="F8368" s="48" t="n">
        <v>32</v>
      </c>
      <c r="G8368" s="16" t="n">
        <v>91.93</v>
      </c>
      <c r="H8368" s="47" t="n">
        <v>90.74</v>
      </c>
      <c r="I8368" s="16" t="n">
        <v>1.19</v>
      </c>
      <c r="J8368" s="49"/>
      <c r="K8368" s="49"/>
      <c r="L8368" s="50"/>
    </row>
    <row r="8369" customFormat="false" ht="13.8" hidden="false" customHeight="false" outlineLevel="0" collapsed="false">
      <c r="A8369" s="16" t="n">
        <v>6797.12</v>
      </c>
      <c r="B8369" s="46" t="n">
        <v>52.299561</v>
      </c>
      <c r="C8369" s="46" t="n">
        <v>10.658935</v>
      </c>
      <c r="D8369" s="16" t="n">
        <v>613121.06</v>
      </c>
      <c r="E8369" s="47" t="n">
        <v>5795653.04</v>
      </c>
      <c r="F8369" s="48" t="n">
        <v>32</v>
      </c>
      <c r="G8369" s="16" t="n">
        <v>91.93</v>
      </c>
      <c r="H8369" s="47" t="n">
        <v>90.73</v>
      </c>
      <c r="I8369" s="16" t="n">
        <v>1.19</v>
      </c>
      <c r="J8369" s="49"/>
      <c r="K8369" s="49"/>
      <c r="L8369" s="50"/>
    </row>
    <row r="8370" customFormat="false" ht="13.8" hidden="false" customHeight="false" outlineLevel="0" collapsed="false">
      <c r="A8370" s="16" t="n">
        <v>6797.62</v>
      </c>
      <c r="B8370" s="46" t="n">
        <v>52.299565</v>
      </c>
      <c r="C8370" s="46" t="n">
        <v>10.658939</v>
      </c>
      <c r="D8370" s="16" t="n">
        <v>613121.33</v>
      </c>
      <c r="E8370" s="47" t="n">
        <v>5795653.46</v>
      </c>
      <c r="F8370" s="48" t="n">
        <v>32</v>
      </c>
      <c r="G8370" s="16" t="n">
        <v>91.92</v>
      </c>
      <c r="H8370" s="47" t="n">
        <v>90.72</v>
      </c>
      <c r="I8370" s="16" t="n">
        <v>1.19</v>
      </c>
      <c r="J8370" s="49"/>
      <c r="K8370" s="49"/>
      <c r="L8370" s="50"/>
    </row>
    <row r="8371" customFormat="false" ht="13.8" hidden="false" customHeight="false" outlineLevel="0" collapsed="false">
      <c r="A8371" s="16" t="n">
        <v>6798.12</v>
      </c>
      <c r="B8371" s="46" t="n">
        <v>52.299569</v>
      </c>
      <c r="C8371" s="46" t="n">
        <v>10.658943</v>
      </c>
      <c r="D8371" s="16" t="n">
        <v>613121.6</v>
      </c>
      <c r="E8371" s="47" t="n">
        <v>5795653.87</v>
      </c>
      <c r="F8371" s="48" t="n">
        <v>32</v>
      </c>
      <c r="G8371" s="16" t="n">
        <v>91.91</v>
      </c>
      <c r="H8371" s="47" t="n">
        <v>90.71</v>
      </c>
      <c r="I8371" s="16" t="n">
        <v>1.19</v>
      </c>
      <c r="J8371" s="49"/>
      <c r="K8371" s="49"/>
      <c r="L8371" s="50"/>
    </row>
    <row r="8372" customFormat="false" ht="13.8" hidden="false" customHeight="false" outlineLevel="0" collapsed="false">
      <c r="A8372" s="16" t="n">
        <v>6798.62</v>
      </c>
      <c r="B8372" s="46" t="n">
        <v>52.299573</v>
      </c>
      <c r="C8372" s="46" t="n">
        <v>10.658947</v>
      </c>
      <c r="D8372" s="16" t="n">
        <v>613121.88</v>
      </c>
      <c r="E8372" s="47" t="n">
        <v>5795654.29</v>
      </c>
      <c r="F8372" s="48" t="n">
        <v>32</v>
      </c>
      <c r="G8372" s="16" t="n">
        <v>91.9</v>
      </c>
      <c r="H8372" s="47" t="n">
        <v>90.7</v>
      </c>
      <c r="I8372" s="16" t="n">
        <v>1.19</v>
      </c>
      <c r="J8372" s="49"/>
      <c r="K8372" s="49"/>
      <c r="L8372" s="50"/>
    </row>
    <row r="8373" customFormat="false" ht="13.8" hidden="false" customHeight="false" outlineLevel="0" collapsed="false">
      <c r="A8373" s="16" t="n">
        <v>6799.12</v>
      </c>
      <c r="B8373" s="46" t="n">
        <v>52.299576</v>
      </c>
      <c r="C8373" s="46" t="n">
        <v>10.658951</v>
      </c>
      <c r="D8373" s="16" t="n">
        <v>613122.15</v>
      </c>
      <c r="E8373" s="47" t="n">
        <v>5795654.71</v>
      </c>
      <c r="F8373" s="48" t="n">
        <v>32</v>
      </c>
      <c r="G8373" s="16" t="n">
        <v>91.89</v>
      </c>
      <c r="H8373" s="47" t="n">
        <v>90.69</v>
      </c>
      <c r="I8373" s="16" t="n">
        <v>1.18</v>
      </c>
      <c r="J8373" s="49"/>
      <c r="K8373" s="49"/>
      <c r="L8373" s="50"/>
    </row>
    <row r="8374" customFormat="false" ht="13.8" hidden="false" customHeight="false" outlineLevel="0" collapsed="false">
      <c r="A8374" s="16" t="n">
        <v>6799.62</v>
      </c>
      <c r="B8374" s="46" t="n">
        <v>52.29958</v>
      </c>
      <c r="C8374" s="46" t="n">
        <v>10.658956</v>
      </c>
      <c r="D8374" s="16" t="n">
        <v>613122.42</v>
      </c>
      <c r="E8374" s="47" t="n">
        <v>5795655.13</v>
      </c>
      <c r="F8374" s="48" t="n">
        <v>32</v>
      </c>
      <c r="G8374" s="16" t="n">
        <v>91.87</v>
      </c>
      <c r="H8374" s="47" t="n">
        <v>90.68</v>
      </c>
      <c r="I8374" s="16" t="n">
        <v>1.18</v>
      </c>
      <c r="J8374" s="49"/>
      <c r="K8374" s="49"/>
      <c r="L8374" s="50"/>
    </row>
    <row r="8375" customFormat="false" ht="13.8" hidden="false" customHeight="false" outlineLevel="0" collapsed="false">
      <c r="A8375" s="16" t="n">
        <v>6800.12</v>
      </c>
      <c r="B8375" s="46" t="n">
        <v>52.299584</v>
      </c>
      <c r="C8375" s="46" t="n">
        <v>10.65896</v>
      </c>
      <c r="D8375" s="16" t="n">
        <v>613122.69</v>
      </c>
      <c r="E8375" s="47" t="n">
        <v>5795655.55</v>
      </c>
      <c r="F8375" s="48" t="n">
        <v>32</v>
      </c>
      <c r="G8375" s="16" t="n">
        <v>91.86</v>
      </c>
      <c r="H8375" s="47" t="n">
        <v>90.67</v>
      </c>
      <c r="I8375" s="16" t="n">
        <v>1.17</v>
      </c>
      <c r="J8375" s="49"/>
      <c r="K8375" s="49"/>
      <c r="L8375" s="50"/>
    </row>
    <row r="8376" customFormat="false" ht="13.8" hidden="false" customHeight="false" outlineLevel="0" collapsed="false">
      <c r="A8376" s="16" t="n">
        <v>6800.62</v>
      </c>
      <c r="B8376" s="46" t="n">
        <v>52.299587</v>
      </c>
      <c r="C8376" s="46" t="n">
        <v>10.658964</v>
      </c>
      <c r="D8376" s="16" t="n">
        <v>613122.97</v>
      </c>
      <c r="E8376" s="47" t="n">
        <v>5795655.97</v>
      </c>
      <c r="F8376" s="48" t="n">
        <v>32</v>
      </c>
      <c r="G8376" s="16" t="n">
        <v>91.84</v>
      </c>
      <c r="H8376" s="47" t="n">
        <v>90.66</v>
      </c>
      <c r="I8376" s="16" t="n">
        <v>1.15</v>
      </c>
      <c r="J8376" s="49"/>
      <c r="K8376" s="49"/>
      <c r="L8376" s="50"/>
    </row>
    <row r="8377" customFormat="false" ht="13.8" hidden="false" customHeight="false" outlineLevel="0" collapsed="false">
      <c r="A8377" s="16" t="n">
        <v>6801.12</v>
      </c>
      <c r="B8377" s="46" t="n">
        <v>52.299591</v>
      </c>
      <c r="C8377" s="46" t="n">
        <v>10.658968</v>
      </c>
      <c r="D8377" s="16" t="n">
        <v>613123.24</v>
      </c>
      <c r="E8377" s="47" t="n">
        <v>5795656.39</v>
      </c>
      <c r="F8377" s="48" t="n">
        <v>32</v>
      </c>
      <c r="G8377" s="16" t="n">
        <v>91.82</v>
      </c>
      <c r="H8377" s="47" t="n">
        <v>90.65</v>
      </c>
      <c r="I8377" s="16" t="n">
        <v>1.14</v>
      </c>
      <c r="J8377" s="49"/>
      <c r="K8377" s="49"/>
      <c r="L8377" s="50"/>
    </row>
    <row r="8378" customFormat="false" ht="13.8" hidden="false" customHeight="false" outlineLevel="0" collapsed="false">
      <c r="A8378" s="16" t="n">
        <v>6801.62</v>
      </c>
      <c r="B8378" s="46" t="n">
        <v>52.299595</v>
      </c>
      <c r="C8378" s="46" t="n">
        <v>10.658972</v>
      </c>
      <c r="D8378" s="16" t="n">
        <v>613123.51</v>
      </c>
      <c r="E8378" s="47" t="n">
        <v>5795656.81</v>
      </c>
      <c r="F8378" s="48" t="n">
        <v>32</v>
      </c>
      <c r="G8378" s="16" t="n">
        <v>91.81</v>
      </c>
      <c r="H8378" s="47" t="n">
        <v>90.64</v>
      </c>
      <c r="I8378" s="16" t="n">
        <v>1.14</v>
      </c>
      <c r="J8378" s="49"/>
      <c r="K8378" s="49"/>
      <c r="L8378" s="50"/>
    </row>
    <row r="8379" customFormat="false" ht="13.8" hidden="false" customHeight="false" outlineLevel="0" collapsed="false">
      <c r="A8379" s="16" t="n">
        <v>6802.12</v>
      </c>
      <c r="B8379" s="46" t="n">
        <v>52.299599</v>
      </c>
      <c r="C8379" s="46" t="n">
        <v>10.658976</v>
      </c>
      <c r="D8379" s="16" t="n">
        <v>613123.79</v>
      </c>
      <c r="E8379" s="47" t="n">
        <v>5795657.23</v>
      </c>
      <c r="F8379" s="48" t="n">
        <v>32</v>
      </c>
      <c r="G8379" s="16" t="n">
        <v>91.79</v>
      </c>
      <c r="H8379" s="47" t="n">
        <v>90.63</v>
      </c>
      <c r="I8379" s="16" t="n">
        <v>1.13</v>
      </c>
      <c r="J8379" s="49"/>
      <c r="K8379" s="49"/>
      <c r="L8379" s="50"/>
    </row>
    <row r="8380" customFormat="false" ht="13.8" hidden="false" customHeight="false" outlineLevel="0" collapsed="false">
      <c r="A8380" s="16" t="n">
        <v>6802.62</v>
      </c>
      <c r="B8380" s="46" t="n">
        <v>52.299602</v>
      </c>
      <c r="C8380" s="46" t="n">
        <v>10.65898</v>
      </c>
      <c r="D8380" s="16" t="n">
        <v>613124.06</v>
      </c>
      <c r="E8380" s="47" t="n">
        <v>5795657.64</v>
      </c>
      <c r="F8380" s="48" t="n">
        <v>32</v>
      </c>
      <c r="G8380" s="16" t="n">
        <v>91.77</v>
      </c>
      <c r="H8380" s="47" t="n">
        <v>90.62</v>
      </c>
      <c r="I8380" s="16" t="n">
        <v>1.13</v>
      </c>
      <c r="J8380" s="49"/>
      <c r="K8380" s="49"/>
      <c r="L8380" s="50"/>
    </row>
    <row r="8381" customFormat="false" ht="13.8" hidden="false" customHeight="false" outlineLevel="0" collapsed="false">
      <c r="A8381" s="16" t="n">
        <v>6803.12</v>
      </c>
      <c r="B8381" s="46" t="n">
        <v>52.299606</v>
      </c>
      <c r="C8381" s="46" t="n">
        <v>10.658985</v>
      </c>
      <c r="D8381" s="16" t="n">
        <v>613124.33</v>
      </c>
      <c r="E8381" s="47" t="n">
        <v>5795658.06</v>
      </c>
      <c r="F8381" s="48" t="n">
        <v>32</v>
      </c>
      <c r="G8381" s="16" t="n">
        <v>91.76</v>
      </c>
      <c r="H8381" s="47" t="n">
        <v>90.61</v>
      </c>
      <c r="I8381" s="16" t="n">
        <v>1.13</v>
      </c>
      <c r="J8381" s="49"/>
      <c r="K8381" s="49"/>
      <c r="L8381" s="50"/>
    </row>
    <row r="8382" customFormat="false" ht="13.8" hidden="false" customHeight="false" outlineLevel="0" collapsed="false">
      <c r="A8382" s="16" t="n">
        <v>6803.62</v>
      </c>
      <c r="B8382" s="46" t="n">
        <v>52.29961</v>
      </c>
      <c r="C8382" s="46" t="n">
        <v>10.658989</v>
      </c>
      <c r="D8382" s="16" t="n">
        <v>613124.61</v>
      </c>
      <c r="E8382" s="47" t="n">
        <v>5795658.48</v>
      </c>
      <c r="F8382" s="48" t="n">
        <v>32</v>
      </c>
      <c r="G8382" s="16" t="n">
        <v>91.74</v>
      </c>
      <c r="H8382" s="47" t="n">
        <v>90.6</v>
      </c>
      <c r="I8382" s="16" t="n">
        <v>1.13</v>
      </c>
      <c r="J8382" s="49"/>
      <c r="K8382" s="49"/>
      <c r="L8382" s="50"/>
    </row>
    <row r="8383" customFormat="false" ht="13.8" hidden="false" customHeight="false" outlineLevel="0" collapsed="false">
      <c r="A8383" s="16" t="n">
        <v>6804.12</v>
      </c>
      <c r="B8383" s="46" t="n">
        <v>52.299613</v>
      </c>
      <c r="C8383" s="46" t="n">
        <v>10.658993</v>
      </c>
      <c r="D8383" s="16" t="n">
        <v>613124.88</v>
      </c>
      <c r="E8383" s="47" t="n">
        <v>5795658.9</v>
      </c>
      <c r="F8383" s="48" t="n">
        <v>32</v>
      </c>
      <c r="G8383" s="16" t="n">
        <v>91.73</v>
      </c>
      <c r="H8383" s="47" t="n">
        <v>90.59</v>
      </c>
      <c r="I8383" s="16" t="n">
        <v>1.14</v>
      </c>
      <c r="J8383" s="49"/>
      <c r="K8383" s="49"/>
      <c r="L8383" s="50"/>
    </row>
    <row r="8384" customFormat="false" ht="13.8" hidden="false" customHeight="false" outlineLevel="0" collapsed="false">
      <c r="A8384" s="16" t="n">
        <v>6804.62</v>
      </c>
      <c r="B8384" s="46" t="n">
        <v>52.299617</v>
      </c>
      <c r="C8384" s="46" t="n">
        <v>10.658997</v>
      </c>
      <c r="D8384" s="16" t="n">
        <v>613125.15</v>
      </c>
      <c r="E8384" s="47" t="n">
        <v>5795659.32</v>
      </c>
      <c r="F8384" s="48" t="n">
        <v>32</v>
      </c>
      <c r="G8384" s="16" t="n">
        <v>91.72</v>
      </c>
      <c r="H8384" s="47" t="n">
        <v>90.58</v>
      </c>
      <c r="I8384" s="16" t="n">
        <v>1.14</v>
      </c>
      <c r="J8384" s="49"/>
      <c r="K8384" s="49"/>
      <c r="L8384" s="50"/>
    </row>
    <row r="8385" customFormat="false" ht="13.8" hidden="false" customHeight="false" outlineLevel="0" collapsed="false">
      <c r="A8385" s="16" t="n">
        <v>6805.12</v>
      </c>
      <c r="B8385" s="46" t="n">
        <v>52.299621</v>
      </c>
      <c r="C8385" s="46" t="n">
        <v>10.659001</v>
      </c>
      <c r="D8385" s="16" t="n">
        <v>613125.43</v>
      </c>
      <c r="E8385" s="47" t="n">
        <v>5795659.74</v>
      </c>
      <c r="F8385" s="48" t="n">
        <v>32</v>
      </c>
      <c r="G8385" s="16" t="n">
        <v>91.71</v>
      </c>
      <c r="H8385" s="47" t="n">
        <v>90.57</v>
      </c>
      <c r="I8385" s="16" t="n">
        <v>1.15</v>
      </c>
      <c r="J8385" s="49"/>
      <c r="K8385" s="49"/>
      <c r="L8385" s="50"/>
    </row>
    <row r="8386" customFormat="false" ht="13.8" hidden="false" customHeight="false" outlineLevel="0" collapsed="false">
      <c r="A8386" s="16" t="n">
        <v>6805.62</v>
      </c>
      <c r="B8386" s="46" t="n">
        <v>52.299624</v>
      </c>
      <c r="C8386" s="46" t="n">
        <v>10.659005</v>
      </c>
      <c r="D8386" s="16" t="n">
        <v>613125.7</v>
      </c>
      <c r="E8386" s="47" t="n">
        <v>5795660.16</v>
      </c>
      <c r="F8386" s="48" t="n">
        <v>32</v>
      </c>
      <c r="G8386" s="16" t="n">
        <v>91.69</v>
      </c>
      <c r="H8386" s="47" t="n">
        <v>90.56</v>
      </c>
      <c r="I8386" s="16" t="n">
        <v>1.16</v>
      </c>
      <c r="J8386" s="49"/>
      <c r="K8386" s="49"/>
      <c r="L8386" s="50"/>
    </row>
    <row r="8387" customFormat="false" ht="13.8" hidden="false" customHeight="false" outlineLevel="0" collapsed="false">
      <c r="A8387" s="16" t="n">
        <v>6806.12</v>
      </c>
      <c r="B8387" s="46" t="n">
        <v>52.299628</v>
      </c>
      <c r="C8387" s="46" t="n">
        <v>10.659009</v>
      </c>
      <c r="D8387" s="16" t="n">
        <v>613125.97</v>
      </c>
      <c r="E8387" s="47" t="n">
        <v>5795660.57</v>
      </c>
      <c r="F8387" s="48" t="n">
        <v>32</v>
      </c>
      <c r="G8387" s="16" t="n">
        <v>91.68</v>
      </c>
      <c r="H8387" s="47" t="n">
        <v>90.56</v>
      </c>
      <c r="I8387" s="16" t="n">
        <v>1.16</v>
      </c>
      <c r="J8387" s="49"/>
      <c r="K8387" s="49"/>
      <c r="L8387" s="50"/>
    </row>
    <row r="8388" customFormat="false" ht="13.8" hidden="false" customHeight="false" outlineLevel="0" collapsed="false">
      <c r="A8388" s="16" t="n">
        <v>6806.62</v>
      </c>
      <c r="B8388" s="46" t="n">
        <v>52.299632</v>
      </c>
      <c r="C8388" s="46" t="n">
        <v>10.659014</v>
      </c>
      <c r="D8388" s="16" t="n">
        <v>613126.25</v>
      </c>
      <c r="E8388" s="47" t="n">
        <v>5795660.99</v>
      </c>
      <c r="F8388" s="48" t="n">
        <v>32</v>
      </c>
      <c r="G8388" s="16" t="n">
        <v>91.67</v>
      </c>
      <c r="H8388" s="47" t="n">
        <v>90.55</v>
      </c>
      <c r="I8388" s="16" t="n">
        <v>1.16</v>
      </c>
      <c r="J8388" s="49"/>
      <c r="K8388" s="49"/>
      <c r="L8388" s="50"/>
    </row>
    <row r="8389" customFormat="false" ht="13.8" hidden="false" customHeight="false" outlineLevel="0" collapsed="false">
      <c r="A8389" s="16" t="n">
        <v>6807.12</v>
      </c>
      <c r="B8389" s="46" t="n">
        <v>52.299636</v>
      </c>
      <c r="C8389" s="46" t="n">
        <v>10.659018</v>
      </c>
      <c r="D8389" s="16" t="n">
        <v>613126.52</v>
      </c>
      <c r="E8389" s="47" t="n">
        <v>5795661.41</v>
      </c>
      <c r="F8389" s="48" t="n">
        <v>32</v>
      </c>
      <c r="G8389" s="16" t="n">
        <v>91.66</v>
      </c>
      <c r="H8389" s="47" t="n">
        <v>90.54</v>
      </c>
      <c r="I8389" s="16" t="n">
        <v>1.16</v>
      </c>
      <c r="J8389" s="49"/>
      <c r="K8389" s="49"/>
      <c r="L8389" s="50"/>
    </row>
    <row r="8390" customFormat="false" ht="13.8" hidden="false" customHeight="false" outlineLevel="0" collapsed="false">
      <c r="A8390" s="16" t="n">
        <v>6807.62</v>
      </c>
      <c r="B8390" s="46" t="n">
        <v>52.299639</v>
      </c>
      <c r="C8390" s="46" t="n">
        <v>10.659022</v>
      </c>
      <c r="D8390" s="16" t="n">
        <v>613126.79</v>
      </c>
      <c r="E8390" s="47" t="n">
        <v>5795661.83</v>
      </c>
      <c r="F8390" s="48" t="n">
        <v>32</v>
      </c>
      <c r="G8390" s="16" t="n">
        <v>91.65</v>
      </c>
      <c r="H8390" s="47" t="n">
        <v>90.53</v>
      </c>
      <c r="I8390" s="16" t="n">
        <v>1.15</v>
      </c>
      <c r="J8390" s="49"/>
      <c r="K8390" s="49"/>
      <c r="L8390" s="50"/>
    </row>
    <row r="8391" customFormat="false" ht="13.8" hidden="false" customHeight="false" outlineLevel="0" collapsed="false">
      <c r="A8391" s="16" t="n">
        <v>6808.12</v>
      </c>
      <c r="B8391" s="46" t="n">
        <v>52.299643</v>
      </c>
      <c r="C8391" s="46" t="n">
        <v>10.659026</v>
      </c>
      <c r="D8391" s="16" t="n">
        <v>613127.07</v>
      </c>
      <c r="E8391" s="47" t="n">
        <v>5795662.25</v>
      </c>
      <c r="F8391" s="48" t="n">
        <v>32</v>
      </c>
      <c r="G8391" s="16" t="n">
        <v>91.64</v>
      </c>
      <c r="H8391" s="47" t="n">
        <v>90.52</v>
      </c>
      <c r="I8391" s="16" t="n">
        <v>1.14</v>
      </c>
      <c r="J8391" s="49"/>
      <c r="K8391" s="49"/>
      <c r="L8391" s="50"/>
    </row>
    <row r="8392" customFormat="false" ht="13.8" hidden="false" customHeight="false" outlineLevel="0" collapsed="false">
      <c r="A8392" s="16" t="n">
        <v>6808.62</v>
      </c>
      <c r="B8392" s="46" t="n">
        <v>52.299647</v>
      </c>
      <c r="C8392" s="46" t="n">
        <v>10.65903</v>
      </c>
      <c r="D8392" s="16" t="n">
        <v>613127.34</v>
      </c>
      <c r="E8392" s="47" t="n">
        <v>5795662.67</v>
      </c>
      <c r="F8392" s="48" t="n">
        <v>32</v>
      </c>
      <c r="G8392" s="16" t="n">
        <v>91.63</v>
      </c>
      <c r="H8392" s="47" t="n">
        <v>90.51</v>
      </c>
      <c r="I8392" s="16" t="n">
        <v>1.12</v>
      </c>
      <c r="J8392" s="49"/>
      <c r="K8392" s="49"/>
      <c r="L8392" s="50"/>
    </row>
    <row r="8393" customFormat="false" ht="13.8" hidden="false" customHeight="false" outlineLevel="0" collapsed="false">
      <c r="A8393" s="16" t="n">
        <v>6809.12</v>
      </c>
      <c r="B8393" s="46" t="n">
        <v>52.29965</v>
      </c>
      <c r="C8393" s="46" t="n">
        <v>10.659034</v>
      </c>
      <c r="D8393" s="16" t="n">
        <v>613127.61</v>
      </c>
      <c r="E8393" s="47" t="n">
        <v>5795663.08</v>
      </c>
      <c r="F8393" s="48" t="n">
        <v>32</v>
      </c>
      <c r="G8393" s="16" t="n">
        <v>91.62</v>
      </c>
      <c r="H8393" s="47" t="n">
        <v>90.5</v>
      </c>
      <c r="I8393" s="16" t="n">
        <v>1.11</v>
      </c>
      <c r="J8393" s="49"/>
      <c r="K8393" s="49"/>
      <c r="L8393" s="50"/>
    </row>
    <row r="8394" customFormat="false" ht="13.8" hidden="false" customHeight="false" outlineLevel="0" collapsed="false">
      <c r="A8394" s="16" t="n">
        <v>6809.62</v>
      </c>
      <c r="B8394" s="46" t="n">
        <v>52.299654</v>
      </c>
      <c r="C8394" s="46" t="n">
        <v>10.659038</v>
      </c>
      <c r="D8394" s="16" t="n">
        <v>613127.89</v>
      </c>
      <c r="E8394" s="47" t="n">
        <v>5795663.5</v>
      </c>
      <c r="F8394" s="48" t="n">
        <v>32</v>
      </c>
      <c r="G8394" s="16" t="n">
        <v>91.61</v>
      </c>
      <c r="H8394" s="47" t="n">
        <v>90.49</v>
      </c>
      <c r="I8394" s="16" t="n">
        <v>1.1</v>
      </c>
      <c r="J8394" s="49"/>
      <c r="K8394" s="49"/>
      <c r="L8394" s="50"/>
    </row>
    <row r="8395" customFormat="false" ht="13.8" hidden="false" customHeight="false" outlineLevel="0" collapsed="false">
      <c r="A8395" s="16" t="n">
        <v>6809.87</v>
      </c>
      <c r="B8395" s="46" t="n">
        <v>52.299656</v>
      </c>
      <c r="C8395" s="46" t="n">
        <v>10.659041</v>
      </c>
      <c r="D8395" s="16" t="n">
        <v>613128.02</v>
      </c>
      <c r="E8395" s="47" t="n">
        <v>5795663.71</v>
      </c>
      <c r="F8395" s="48" t="n">
        <v>32</v>
      </c>
      <c r="G8395" s="16" t="n">
        <v>91.6</v>
      </c>
      <c r="H8395" s="47" t="n">
        <v>90.49</v>
      </c>
      <c r="I8395" s="16" t="n">
        <v>1.09</v>
      </c>
      <c r="J8395" s="49"/>
      <c r="K8395" s="49"/>
      <c r="L8395" s="50"/>
    </row>
    <row r="8396" customFormat="false" ht="13.8" hidden="false" customHeight="false" outlineLevel="0" collapsed="false">
      <c r="A8396" s="16" t="n">
        <v>6810.12</v>
      </c>
      <c r="B8396" s="46" t="n">
        <v>52.299658</v>
      </c>
      <c r="C8396" s="46" t="n">
        <v>10.659043</v>
      </c>
      <c r="D8396" s="16" t="n">
        <v>613128.16</v>
      </c>
      <c r="E8396" s="47" t="n">
        <v>5795663.92</v>
      </c>
      <c r="F8396" s="48" t="n">
        <v>32</v>
      </c>
      <c r="G8396" s="16" t="n">
        <v>91.6</v>
      </c>
      <c r="H8396" s="47" t="n">
        <v>90.49</v>
      </c>
      <c r="I8396" s="16" t="n">
        <v>1.09</v>
      </c>
      <c r="J8396" s="49"/>
      <c r="K8396" s="49"/>
      <c r="L8396" s="50"/>
    </row>
    <row r="8397" customFormat="false" ht="13.8" hidden="false" customHeight="false" outlineLevel="0" collapsed="false">
      <c r="A8397" s="16" t="n">
        <v>6810.62</v>
      </c>
      <c r="B8397" s="46" t="n">
        <v>52.299662</v>
      </c>
      <c r="C8397" s="46" t="n">
        <v>10.659047</v>
      </c>
      <c r="D8397" s="16" t="n">
        <v>613128.44</v>
      </c>
      <c r="E8397" s="47" t="n">
        <v>5795664.34</v>
      </c>
      <c r="F8397" s="48" t="n">
        <v>32</v>
      </c>
      <c r="G8397" s="16" t="n">
        <v>91.59</v>
      </c>
      <c r="H8397" s="47" t="n">
        <v>90.48</v>
      </c>
      <c r="I8397" s="16" t="n">
        <v>1.09</v>
      </c>
      <c r="J8397" s="49"/>
      <c r="K8397" s="49"/>
      <c r="L8397" s="50"/>
    </row>
    <row r="8398" customFormat="false" ht="13.8" hidden="false" customHeight="false" outlineLevel="0" collapsed="false">
      <c r="A8398" s="16" t="n">
        <v>6811.12</v>
      </c>
      <c r="B8398" s="46" t="n">
        <v>52.299665</v>
      </c>
      <c r="C8398" s="46" t="n">
        <v>10.659051</v>
      </c>
      <c r="D8398" s="16" t="n">
        <v>613128.71</v>
      </c>
      <c r="E8398" s="47" t="n">
        <v>5795664.76</v>
      </c>
      <c r="F8398" s="48" t="n">
        <v>32</v>
      </c>
      <c r="G8398" s="16" t="n">
        <v>91.57</v>
      </c>
      <c r="H8398" s="47" t="n">
        <v>90.47</v>
      </c>
      <c r="I8398" s="16" t="n">
        <v>1.09</v>
      </c>
      <c r="J8398" s="49"/>
      <c r="K8398" s="49"/>
      <c r="L8398" s="50"/>
    </row>
    <row r="8399" customFormat="false" ht="13.8" hidden="false" customHeight="false" outlineLevel="0" collapsed="false">
      <c r="A8399" s="16" t="n">
        <v>6811.62</v>
      </c>
      <c r="B8399" s="46" t="n">
        <v>52.299669</v>
      </c>
      <c r="C8399" s="46" t="n">
        <v>10.659055</v>
      </c>
      <c r="D8399" s="16" t="n">
        <v>613128.98</v>
      </c>
      <c r="E8399" s="47" t="n">
        <v>5795665.18</v>
      </c>
      <c r="F8399" s="48" t="n">
        <v>32</v>
      </c>
      <c r="G8399" s="16" t="n">
        <v>91.56</v>
      </c>
      <c r="H8399" s="47" t="n">
        <v>90.46</v>
      </c>
      <c r="I8399" s="16" t="n">
        <v>1.1</v>
      </c>
      <c r="J8399" s="49"/>
      <c r="K8399" s="49"/>
      <c r="L8399" s="50"/>
    </row>
    <row r="8400" customFormat="false" ht="13.8" hidden="false" customHeight="false" outlineLevel="0" collapsed="false">
      <c r="A8400" s="16" t="n">
        <v>6812.12</v>
      </c>
      <c r="B8400" s="46" t="n">
        <v>52.299673</v>
      </c>
      <c r="C8400" s="46" t="n">
        <v>10.659059</v>
      </c>
      <c r="D8400" s="16" t="n">
        <v>613129.26</v>
      </c>
      <c r="E8400" s="47" t="n">
        <v>5795665.59</v>
      </c>
      <c r="F8400" s="48" t="n">
        <v>32</v>
      </c>
      <c r="G8400" s="16" t="n">
        <v>91.55</v>
      </c>
      <c r="H8400" s="47" t="n">
        <v>90.45</v>
      </c>
      <c r="I8400" s="16" t="n">
        <v>1.1</v>
      </c>
      <c r="J8400" s="49"/>
      <c r="K8400" s="49"/>
      <c r="L8400" s="50"/>
    </row>
    <row r="8401" customFormat="false" ht="13.8" hidden="false" customHeight="false" outlineLevel="0" collapsed="false">
      <c r="A8401" s="16" t="n">
        <v>6812.62</v>
      </c>
      <c r="B8401" s="46" t="n">
        <v>52.299676</v>
      </c>
      <c r="C8401" s="46" t="n">
        <v>10.659063</v>
      </c>
      <c r="D8401" s="16" t="n">
        <v>613129.53</v>
      </c>
      <c r="E8401" s="47" t="n">
        <v>5795666.01</v>
      </c>
      <c r="F8401" s="48" t="n">
        <v>32</v>
      </c>
      <c r="G8401" s="16" t="n">
        <v>91.54</v>
      </c>
      <c r="H8401" s="47" t="n">
        <v>90.44</v>
      </c>
      <c r="I8401" s="16" t="n">
        <v>1.1</v>
      </c>
      <c r="J8401" s="49"/>
      <c r="K8401" s="49"/>
      <c r="L8401" s="50"/>
    </row>
    <row r="8402" customFormat="false" ht="13.8" hidden="false" customHeight="false" outlineLevel="0" collapsed="false">
      <c r="A8402" s="16" t="n">
        <v>6813.12</v>
      </c>
      <c r="B8402" s="46" t="n">
        <v>52.29968</v>
      </c>
      <c r="C8402" s="46" t="n">
        <v>10.659068</v>
      </c>
      <c r="D8402" s="16" t="n">
        <v>613129.81</v>
      </c>
      <c r="E8402" s="47" t="n">
        <v>5795666.43</v>
      </c>
      <c r="F8402" s="48" t="n">
        <v>32</v>
      </c>
      <c r="G8402" s="16" t="n">
        <v>91.53</v>
      </c>
      <c r="H8402" s="47" t="n">
        <v>90.44</v>
      </c>
      <c r="I8402" s="16" t="n">
        <v>1.09</v>
      </c>
      <c r="J8402" s="49"/>
      <c r="K8402" s="49"/>
      <c r="L8402" s="50"/>
    </row>
    <row r="8403" customFormat="false" ht="13.8" hidden="false" customHeight="false" outlineLevel="0" collapsed="false">
      <c r="A8403" s="16" t="n">
        <v>6813.62</v>
      </c>
      <c r="B8403" s="46" t="n">
        <v>52.299684</v>
      </c>
      <c r="C8403" s="46" t="n">
        <v>10.659072</v>
      </c>
      <c r="D8403" s="16" t="n">
        <v>613130.08</v>
      </c>
      <c r="E8403" s="47" t="n">
        <v>5795666.85</v>
      </c>
      <c r="F8403" s="48" t="n">
        <v>32</v>
      </c>
      <c r="G8403" s="16" t="n">
        <v>91.52</v>
      </c>
      <c r="H8403" s="47" t="n">
        <v>90.43</v>
      </c>
      <c r="I8403" s="16" t="n">
        <v>1.09</v>
      </c>
      <c r="J8403" s="49"/>
      <c r="K8403" s="49"/>
      <c r="L8403" s="50"/>
    </row>
    <row r="8404" customFormat="false" ht="13.8" hidden="false" customHeight="false" outlineLevel="0" collapsed="false">
      <c r="A8404" s="16" t="n">
        <v>6814.12</v>
      </c>
      <c r="B8404" s="46" t="n">
        <v>52.299687</v>
      </c>
      <c r="C8404" s="46" t="n">
        <v>10.659076</v>
      </c>
      <c r="D8404" s="16" t="n">
        <v>613130.36</v>
      </c>
      <c r="E8404" s="47" t="n">
        <v>5795667.27</v>
      </c>
      <c r="F8404" s="48" t="n">
        <v>32</v>
      </c>
      <c r="G8404" s="16" t="n">
        <v>91.51</v>
      </c>
      <c r="H8404" s="47" t="n">
        <v>90.42</v>
      </c>
      <c r="I8404" s="16" t="n">
        <v>1.09</v>
      </c>
      <c r="J8404" s="49"/>
      <c r="K8404" s="49"/>
      <c r="L8404" s="50"/>
    </row>
    <row r="8405" customFormat="false" ht="13.8" hidden="false" customHeight="false" outlineLevel="0" collapsed="false">
      <c r="A8405" s="16" t="n">
        <v>6814.62</v>
      </c>
      <c r="B8405" s="46" t="n">
        <v>52.299691</v>
      </c>
      <c r="C8405" s="46" t="n">
        <v>10.65908</v>
      </c>
      <c r="D8405" s="16" t="n">
        <v>613130.63</v>
      </c>
      <c r="E8405" s="47" t="n">
        <v>5795667.69</v>
      </c>
      <c r="F8405" s="48" t="n">
        <v>32</v>
      </c>
      <c r="G8405" s="16" t="n">
        <v>91.5</v>
      </c>
      <c r="H8405" s="47" t="n">
        <v>90.42</v>
      </c>
      <c r="I8405" s="16" t="n">
        <v>1.08</v>
      </c>
      <c r="J8405" s="49"/>
      <c r="K8405" s="49"/>
      <c r="L8405" s="50"/>
    </row>
    <row r="8406" customFormat="false" ht="13.8" hidden="false" customHeight="false" outlineLevel="0" collapsed="false">
      <c r="A8406" s="16" t="n">
        <v>6815.12</v>
      </c>
      <c r="B8406" s="46" t="n">
        <v>52.299695</v>
      </c>
      <c r="C8406" s="46" t="n">
        <v>10.659084</v>
      </c>
      <c r="D8406" s="16" t="n">
        <v>613130.9</v>
      </c>
      <c r="E8406" s="47" t="n">
        <v>5795668.1</v>
      </c>
      <c r="F8406" s="48" t="n">
        <v>32</v>
      </c>
      <c r="G8406" s="16" t="n">
        <v>91.49</v>
      </c>
      <c r="H8406" s="47" t="n">
        <v>90.41</v>
      </c>
      <c r="I8406" s="16" t="n">
        <v>1.08</v>
      </c>
      <c r="J8406" s="49"/>
      <c r="K8406" s="49"/>
      <c r="L8406" s="50"/>
    </row>
    <row r="8407" customFormat="false" ht="13.8" hidden="false" customHeight="false" outlineLevel="0" collapsed="false">
      <c r="A8407" s="16" t="n">
        <v>6815.62</v>
      </c>
      <c r="B8407" s="46" t="n">
        <v>52.299699</v>
      </c>
      <c r="C8407" s="46" t="n">
        <v>10.659088</v>
      </c>
      <c r="D8407" s="16" t="n">
        <v>613131.18</v>
      </c>
      <c r="E8407" s="47" t="n">
        <v>5795668.52</v>
      </c>
      <c r="F8407" s="48" t="n">
        <v>32</v>
      </c>
      <c r="G8407" s="16" t="n">
        <v>91.49</v>
      </c>
      <c r="H8407" s="47" t="n">
        <v>90.4</v>
      </c>
      <c r="I8407" s="16" t="n">
        <v>1.08</v>
      </c>
      <c r="J8407" s="49"/>
      <c r="K8407" s="49"/>
      <c r="L8407" s="50"/>
    </row>
    <row r="8408" customFormat="false" ht="13.8" hidden="false" customHeight="false" outlineLevel="0" collapsed="false">
      <c r="A8408" s="16" t="n">
        <v>6816.12</v>
      </c>
      <c r="B8408" s="46" t="n">
        <v>52.299702</v>
      </c>
      <c r="C8408" s="46" t="n">
        <v>10.659093</v>
      </c>
      <c r="D8408" s="16" t="n">
        <v>613131.45</v>
      </c>
      <c r="E8408" s="47" t="n">
        <v>5795668.94</v>
      </c>
      <c r="F8408" s="48" t="n">
        <v>32</v>
      </c>
      <c r="G8408" s="16" t="n">
        <v>91.48</v>
      </c>
      <c r="H8408" s="47" t="n">
        <v>90.39</v>
      </c>
      <c r="I8408" s="16" t="n">
        <v>1.08</v>
      </c>
      <c r="J8408" s="49"/>
      <c r="K8408" s="49"/>
      <c r="L8408" s="50"/>
    </row>
    <row r="8409" customFormat="false" ht="13.8" hidden="false" customHeight="false" outlineLevel="0" collapsed="false">
      <c r="A8409" s="16" t="n">
        <v>6816.62</v>
      </c>
      <c r="B8409" s="46" t="n">
        <v>52.299706</v>
      </c>
      <c r="C8409" s="46" t="n">
        <v>10.659097</v>
      </c>
      <c r="D8409" s="16" t="n">
        <v>613131.73</v>
      </c>
      <c r="E8409" s="47" t="n">
        <v>5795669.36</v>
      </c>
      <c r="F8409" s="48" t="n">
        <v>32</v>
      </c>
      <c r="G8409" s="16" t="n">
        <v>91.47</v>
      </c>
      <c r="H8409" s="47" t="n">
        <v>90.39</v>
      </c>
      <c r="I8409" s="16" t="n">
        <v>1.07</v>
      </c>
      <c r="J8409" s="49"/>
      <c r="K8409" s="49"/>
      <c r="L8409" s="50"/>
    </row>
    <row r="8410" customFormat="false" ht="13.8" hidden="false" customHeight="false" outlineLevel="0" collapsed="false">
      <c r="A8410" s="16" t="n">
        <v>6817.12</v>
      </c>
      <c r="B8410" s="46" t="n">
        <v>52.29971</v>
      </c>
      <c r="C8410" s="46" t="n">
        <v>10.659101</v>
      </c>
      <c r="D8410" s="16" t="n">
        <v>613132</v>
      </c>
      <c r="E8410" s="47" t="n">
        <v>5795669.77</v>
      </c>
      <c r="F8410" s="48" t="n">
        <v>32</v>
      </c>
      <c r="G8410" s="16" t="n">
        <v>91.46</v>
      </c>
      <c r="H8410" s="47" t="n">
        <v>90.38</v>
      </c>
      <c r="I8410" s="16" t="n">
        <v>1.07</v>
      </c>
      <c r="J8410" s="49"/>
      <c r="K8410" s="49"/>
      <c r="L8410" s="50"/>
    </row>
    <row r="8411" customFormat="false" ht="13.8" hidden="false" customHeight="false" outlineLevel="0" collapsed="false">
      <c r="A8411" s="16" t="n">
        <v>6817.62</v>
      </c>
      <c r="B8411" s="46" t="n">
        <v>52.299713</v>
      </c>
      <c r="C8411" s="46" t="n">
        <v>10.659105</v>
      </c>
      <c r="D8411" s="16" t="n">
        <v>613132.28</v>
      </c>
      <c r="E8411" s="47" t="n">
        <v>5795670.19</v>
      </c>
      <c r="F8411" s="48" t="n">
        <v>32</v>
      </c>
      <c r="G8411" s="16" t="n">
        <v>91.45</v>
      </c>
      <c r="H8411" s="47" t="n">
        <v>90.37</v>
      </c>
      <c r="I8411" s="16" t="n">
        <v>1.07</v>
      </c>
      <c r="J8411" s="49"/>
      <c r="K8411" s="49"/>
      <c r="L8411" s="50"/>
    </row>
    <row r="8412" customFormat="false" ht="13.8" hidden="false" customHeight="false" outlineLevel="0" collapsed="false">
      <c r="A8412" s="16" t="n">
        <v>6818.12</v>
      </c>
      <c r="B8412" s="46" t="n">
        <v>52.299717</v>
      </c>
      <c r="C8412" s="46" t="n">
        <v>10.659109</v>
      </c>
      <c r="D8412" s="16" t="n">
        <v>613132.55</v>
      </c>
      <c r="E8412" s="47" t="n">
        <v>5795670.61</v>
      </c>
      <c r="F8412" s="48" t="n">
        <v>32</v>
      </c>
      <c r="G8412" s="16" t="n">
        <v>91.44</v>
      </c>
      <c r="H8412" s="47" t="n">
        <v>90.37</v>
      </c>
      <c r="I8412" s="16" t="n">
        <v>1.08</v>
      </c>
      <c r="J8412" s="49"/>
      <c r="K8412" s="49"/>
      <c r="L8412" s="50"/>
    </row>
    <row r="8413" customFormat="false" ht="13.8" hidden="false" customHeight="false" outlineLevel="0" collapsed="false">
      <c r="A8413" s="16" t="n">
        <v>6818.62</v>
      </c>
      <c r="B8413" s="46" t="n">
        <v>52.299721</v>
      </c>
      <c r="C8413" s="46" t="n">
        <v>10.659113</v>
      </c>
      <c r="D8413" s="16" t="n">
        <v>613132.83</v>
      </c>
      <c r="E8413" s="47" t="n">
        <v>5795671.03</v>
      </c>
      <c r="F8413" s="48" t="n">
        <v>32</v>
      </c>
      <c r="G8413" s="16" t="n">
        <v>91.43</v>
      </c>
      <c r="H8413" s="47" t="n">
        <v>90.36</v>
      </c>
      <c r="I8413" s="16" t="n">
        <v>1.08</v>
      </c>
      <c r="J8413" s="49"/>
      <c r="K8413" s="49"/>
      <c r="L8413" s="50"/>
    </row>
    <row r="8414" customFormat="false" ht="13.8" hidden="false" customHeight="false" outlineLevel="0" collapsed="false">
      <c r="A8414" s="16" t="n">
        <v>6819.12</v>
      </c>
      <c r="B8414" s="46" t="n">
        <v>52.299724</v>
      </c>
      <c r="C8414" s="46" t="n">
        <v>10.659118</v>
      </c>
      <c r="D8414" s="16" t="n">
        <v>613133.1</v>
      </c>
      <c r="E8414" s="47" t="n">
        <v>5795671.44</v>
      </c>
      <c r="F8414" s="48" t="n">
        <v>32</v>
      </c>
      <c r="G8414" s="16" t="n">
        <v>91.43</v>
      </c>
      <c r="H8414" s="47" t="n">
        <v>90.35</v>
      </c>
      <c r="I8414" s="16" t="n">
        <v>1.08</v>
      </c>
      <c r="J8414" s="49"/>
      <c r="K8414" s="49"/>
      <c r="L8414" s="50"/>
    </row>
    <row r="8415" customFormat="false" ht="13.8" hidden="false" customHeight="false" outlineLevel="0" collapsed="false">
      <c r="A8415" s="16" t="n">
        <v>6819.62</v>
      </c>
      <c r="B8415" s="46" t="n">
        <v>52.299728</v>
      </c>
      <c r="C8415" s="46" t="n">
        <v>10.659122</v>
      </c>
      <c r="D8415" s="16" t="n">
        <v>613133.37</v>
      </c>
      <c r="E8415" s="47" t="n">
        <v>5795671.86</v>
      </c>
      <c r="F8415" s="48" t="n">
        <v>32</v>
      </c>
      <c r="G8415" s="16" t="n">
        <v>91.42</v>
      </c>
      <c r="H8415" s="47" t="n">
        <v>90.35</v>
      </c>
      <c r="I8415" s="16" t="n">
        <v>1.09</v>
      </c>
      <c r="J8415" s="49"/>
      <c r="K8415" s="49"/>
      <c r="L8415" s="50"/>
    </row>
    <row r="8416" customFormat="false" ht="13.8" hidden="false" customHeight="false" outlineLevel="0" collapsed="false">
      <c r="A8416" s="16" t="n">
        <v>6820.12</v>
      </c>
      <c r="B8416" s="46" t="n">
        <v>52.299732</v>
      </c>
      <c r="C8416" s="46" t="n">
        <v>10.659126</v>
      </c>
      <c r="D8416" s="16" t="n">
        <v>613133.65</v>
      </c>
      <c r="E8416" s="47" t="n">
        <v>5795672.28</v>
      </c>
      <c r="F8416" s="48" t="n">
        <v>32</v>
      </c>
      <c r="G8416" s="16" t="n">
        <v>91.42</v>
      </c>
      <c r="H8416" s="47" t="n">
        <v>90.34</v>
      </c>
      <c r="I8416" s="16" t="n">
        <v>1.09</v>
      </c>
      <c r="J8416" s="49"/>
      <c r="K8416" s="49"/>
      <c r="L8416" s="50"/>
    </row>
    <row r="8417" customFormat="false" ht="13.8" hidden="false" customHeight="false" outlineLevel="0" collapsed="false">
      <c r="A8417" s="16" t="n">
        <v>6820.62</v>
      </c>
      <c r="B8417" s="46" t="n">
        <v>52.299735</v>
      </c>
      <c r="C8417" s="46" t="n">
        <v>10.65913</v>
      </c>
      <c r="D8417" s="16" t="n">
        <v>613133.92</v>
      </c>
      <c r="E8417" s="47" t="n">
        <v>5795672.7</v>
      </c>
      <c r="F8417" s="48" t="n">
        <v>32</v>
      </c>
      <c r="G8417" s="16" t="n">
        <v>91.41</v>
      </c>
      <c r="H8417" s="47" t="n">
        <v>90.34</v>
      </c>
      <c r="I8417" s="16" t="n">
        <v>1.1</v>
      </c>
      <c r="J8417" s="49"/>
      <c r="K8417" s="49"/>
      <c r="L8417" s="50"/>
    </row>
    <row r="8418" customFormat="false" ht="13.8" hidden="false" customHeight="false" outlineLevel="0" collapsed="false">
      <c r="A8418" s="16" t="n">
        <v>6821.12</v>
      </c>
      <c r="B8418" s="46" t="n">
        <v>52.299739</v>
      </c>
      <c r="C8418" s="46" t="n">
        <v>10.659134</v>
      </c>
      <c r="D8418" s="16" t="n">
        <v>613134.2</v>
      </c>
      <c r="E8418" s="47" t="n">
        <v>5795673.12</v>
      </c>
      <c r="F8418" s="48" t="n">
        <v>32</v>
      </c>
      <c r="G8418" s="16" t="n">
        <v>91.4</v>
      </c>
      <c r="H8418" s="47" t="n">
        <v>90.33</v>
      </c>
      <c r="I8418" s="16" t="n">
        <v>1.1</v>
      </c>
      <c r="J8418" s="49"/>
      <c r="K8418" s="49"/>
      <c r="L8418" s="50"/>
    </row>
    <row r="8419" customFormat="false" ht="13.8" hidden="false" customHeight="false" outlineLevel="0" collapsed="false">
      <c r="A8419" s="16" t="n">
        <v>6821.62</v>
      </c>
      <c r="B8419" s="46" t="n">
        <v>52.299743</v>
      </c>
      <c r="C8419" s="46" t="n">
        <v>10.659138</v>
      </c>
      <c r="D8419" s="16" t="n">
        <v>613134.47</v>
      </c>
      <c r="E8419" s="47" t="n">
        <v>5795673.53</v>
      </c>
      <c r="F8419" s="48" t="n">
        <v>32</v>
      </c>
      <c r="G8419" s="16" t="n">
        <v>91.4</v>
      </c>
      <c r="H8419" s="47" t="n">
        <v>90.32</v>
      </c>
      <c r="I8419" s="16" t="n">
        <v>1.09</v>
      </c>
      <c r="J8419" s="49"/>
      <c r="K8419" s="49"/>
      <c r="L8419" s="50"/>
    </row>
    <row r="8420" customFormat="false" ht="13.8" hidden="false" customHeight="false" outlineLevel="0" collapsed="false">
      <c r="A8420" s="16" t="n">
        <v>6822.12</v>
      </c>
      <c r="B8420" s="46" t="n">
        <v>52.299747</v>
      </c>
      <c r="C8420" s="46" t="n">
        <v>10.659143</v>
      </c>
      <c r="D8420" s="16" t="n">
        <v>613134.75</v>
      </c>
      <c r="E8420" s="47" t="n">
        <v>5795673.95</v>
      </c>
      <c r="F8420" s="48" t="n">
        <v>32</v>
      </c>
      <c r="G8420" s="16" t="n">
        <v>91.39</v>
      </c>
      <c r="H8420" s="47" t="n">
        <v>90.32</v>
      </c>
      <c r="I8420" s="16" t="n">
        <v>1.09</v>
      </c>
      <c r="J8420" s="49"/>
      <c r="K8420" s="49"/>
      <c r="L8420" s="50"/>
    </row>
    <row r="8421" customFormat="false" ht="13.8" hidden="false" customHeight="false" outlineLevel="0" collapsed="false">
      <c r="A8421" s="16" t="n">
        <v>6822.62</v>
      </c>
      <c r="B8421" s="46" t="n">
        <v>52.29975</v>
      </c>
      <c r="C8421" s="46" t="n">
        <v>10.659147</v>
      </c>
      <c r="D8421" s="16" t="n">
        <v>613135.02</v>
      </c>
      <c r="E8421" s="47" t="n">
        <v>5795674.37</v>
      </c>
      <c r="F8421" s="48" t="n">
        <v>32</v>
      </c>
      <c r="G8421" s="16" t="n">
        <v>91.38</v>
      </c>
      <c r="H8421" s="47" t="n">
        <v>90.31</v>
      </c>
      <c r="I8421" s="16" t="n">
        <v>1.08</v>
      </c>
      <c r="J8421" s="49"/>
      <c r="K8421" s="49"/>
      <c r="L8421" s="50"/>
    </row>
    <row r="8422" customFormat="false" ht="13.8" hidden="false" customHeight="false" outlineLevel="0" collapsed="false">
      <c r="A8422" s="16" t="n">
        <v>6823.12</v>
      </c>
      <c r="B8422" s="46" t="n">
        <v>52.299754</v>
      </c>
      <c r="C8422" s="46" t="n">
        <v>10.659151</v>
      </c>
      <c r="D8422" s="16" t="n">
        <v>613135.3</v>
      </c>
      <c r="E8422" s="47" t="n">
        <v>5795674.79</v>
      </c>
      <c r="F8422" s="48" t="n">
        <v>32</v>
      </c>
      <c r="G8422" s="16" t="n">
        <v>91.38</v>
      </c>
      <c r="H8422" s="47" t="n">
        <v>90.3</v>
      </c>
      <c r="I8422" s="16" t="n">
        <v>1.08</v>
      </c>
      <c r="J8422" s="49"/>
      <c r="K8422" s="49"/>
      <c r="L8422" s="50"/>
    </row>
    <row r="8423" customFormat="false" ht="13.8" hidden="false" customHeight="false" outlineLevel="0" collapsed="false">
      <c r="A8423" s="16" t="n">
        <v>6823.62</v>
      </c>
      <c r="B8423" s="46" t="n">
        <v>52.299758</v>
      </c>
      <c r="C8423" s="46" t="n">
        <v>10.659155</v>
      </c>
      <c r="D8423" s="16" t="n">
        <v>613135.57</v>
      </c>
      <c r="E8423" s="47" t="n">
        <v>5795675.2</v>
      </c>
      <c r="F8423" s="48" t="n">
        <v>32</v>
      </c>
      <c r="G8423" s="16" t="n">
        <v>91.37</v>
      </c>
      <c r="H8423" s="47" t="n">
        <v>90.3</v>
      </c>
      <c r="I8423" s="16" t="n">
        <v>1.07</v>
      </c>
      <c r="J8423" s="49"/>
      <c r="K8423" s="49"/>
      <c r="L8423" s="50"/>
    </row>
    <row r="8424" customFormat="false" ht="13.8" hidden="false" customHeight="false" outlineLevel="0" collapsed="false">
      <c r="A8424" s="16" t="n">
        <v>6824.12</v>
      </c>
      <c r="B8424" s="46" t="n">
        <v>52.299761</v>
      </c>
      <c r="C8424" s="46" t="n">
        <v>10.659159</v>
      </c>
      <c r="D8424" s="16" t="n">
        <v>613135.85</v>
      </c>
      <c r="E8424" s="47" t="n">
        <v>5795675.62</v>
      </c>
      <c r="F8424" s="48" t="n">
        <v>32</v>
      </c>
      <c r="G8424" s="16" t="n">
        <v>91.36</v>
      </c>
      <c r="H8424" s="47" t="n">
        <v>90.29</v>
      </c>
      <c r="I8424" s="16" t="n">
        <v>1.06</v>
      </c>
      <c r="J8424" s="49"/>
      <c r="K8424" s="49"/>
      <c r="L8424" s="50"/>
    </row>
    <row r="8425" customFormat="false" ht="13.8" hidden="false" customHeight="false" outlineLevel="0" collapsed="false">
      <c r="A8425" s="16" t="n">
        <v>6824.62</v>
      </c>
      <c r="B8425" s="46" t="n">
        <v>52.299765</v>
      </c>
      <c r="C8425" s="46" t="n">
        <v>10.659163</v>
      </c>
      <c r="D8425" s="16" t="n">
        <v>613136.12</v>
      </c>
      <c r="E8425" s="47" t="n">
        <v>5795676.04</v>
      </c>
      <c r="F8425" s="48" t="n">
        <v>32</v>
      </c>
      <c r="G8425" s="16" t="n">
        <v>91.35</v>
      </c>
      <c r="H8425" s="47" t="n">
        <v>90.29</v>
      </c>
      <c r="I8425" s="16" t="n">
        <v>1.05</v>
      </c>
      <c r="J8425" s="49"/>
      <c r="K8425" s="49"/>
      <c r="L8425" s="50"/>
    </row>
    <row r="8426" customFormat="false" ht="13.8" hidden="false" customHeight="false" outlineLevel="0" collapsed="false">
      <c r="A8426" s="16" t="n">
        <v>6825.12</v>
      </c>
      <c r="B8426" s="46" t="n">
        <v>52.299769</v>
      </c>
      <c r="C8426" s="46" t="n">
        <v>10.659168</v>
      </c>
      <c r="D8426" s="16" t="n">
        <v>613136.4</v>
      </c>
      <c r="E8426" s="47" t="n">
        <v>5795676.46</v>
      </c>
      <c r="F8426" s="48" t="n">
        <v>32</v>
      </c>
      <c r="G8426" s="16" t="n">
        <v>91.35</v>
      </c>
      <c r="H8426" s="47" t="n">
        <v>90.28</v>
      </c>
      <c r="I8426" s="16" t="n">
        <v>1.04</v>
      </c>
      <c r="J8426" s="49"/>
      <c r="K8426" s="49"/>
      <c r="L8426" s="50"/>
    </row>
    <row r="8427" customFormat="false" ht="13.8" hidden="false" customHeight="false" outlineLevel="0" collapsed="false">
      <c r="A8427" s="16" t="n">
        <v>6825.62</v>
      </c>
      <c r="B8427" s="46" t="n">
        <v>52.299772</v>
      </c>
      <c r="C8427" s="46" t="n">
        <v>10.659172</v>
      </c>
      <c r="D8427" s="16" t="n">
        <v>613136.67</v>
      </c>
      <c r="E8427" s="47" t="n">
        <v>5795676.87</v>
      </c>
      <c r="F8427" s="48" t="n">
        <v>32</v>
      </c>
      <c r="G8427" s="16" t="n">
        <v>91.34</v>
      </c>
      <c r="H8427" s="47" t="n">
        <v>90.27</v>
      </c>
      <c r="I8427" s="16" t="n">
        <v>1.04</v>
      </c>
      <c r="J8427" s="49"/>
      <c r="K8427" s="49"/>
      <c r="L8427" s="50"/>
    </row>
    <row r="8428" customFormat="false" ht="13.8" hidden="false" customHeight="false" outlineLevel="0" collapsed="false">
      <c r="A8428" s="16" t="n">
        <v>6825.76</v>
      </c>
      <c r="B8428" s="46" t="n">
        <v>52.299773</v>
      </c>
      <c r="C8428" s="46" t="n">
        <v>10.659173</v>
      </c>
      <c r="D8428" s="16" t="n">
        <v>613136.75</v>
      </c>
      <c r="E8428" s="47" t="n">
        <v>5795676.99</v>
      </c>
      <c r="F8428" s="48" t="n">
        <v>32</v>
      </c>
      <c r="G8428" s="16" t="n">
        <v>91.34</v>
      </c>
      <c r="H8428" s="47" t="n">
        <v>90.27</v>
      </c>
      <c r="I8428" s="16" t="n">
        <v>1.03</v>
      </c>
      <c r="J8428" s="49"/>
      <c r="K8428" s="49"/>
      <c r="L8428" s="50"/>
    </row>
    <row r="8429" customFormat="false" ht="13.8" hidden="false" customHeight="false" outlineLevel="0" collapsed="false">
      <c r="A8429" s="16" t="n">
        <v>6826.12</v>
      </c>
      <c r="B8429" s="46" t="n">
        <v>52.299776</v>
      </c>
      <c r="C8429" s="46" t="n">
        <v>10.659176</v>
      </c>
      <c r="D8429" s="16" t="n">
        <v>613136.95</v>
      </c>
      <c r="E8429" s="47" t="n">
        <v>5795677.29</v>
      </c>
      <c r="F8429" s="48" t="n">
        <v>32</v>
      </c>
      <c r="G8429" s="16" t="n">
        <v>91.33</v>
      </c>
      <c r="H8429" s="47" t="n">
        <v>90.27</v>
      </c>
      <c r="I8429" s="16" t="n">
        <v>1.04</v>
      </c>
      <c r="J8429" s="49"/>
      <c r="K8429" s="49"/>
      <c r="L8429" s="50"/>
    </row>
    <row r="8430" customFormat="false" ht="13.8" hidden="false" customHeight="false" outlineLevel="0" collapsed="false">
      <c r="A8430" s="16" t="n">
        <v>6826.62</v>
      </c>
      <c r="B8430" s="46" t="n">
        <v>52.29978</v>
      </c>
      <c r="C8430" s="46" t="n">
        <v>10.65918</v>
      </c>
      <c r="D8430" s="16" t="n">
        <v>613137.22</v>
      </c>
      <c r="E8430" s="47" t="n">
        <v>5795677.71</v>
      </c>
      <c r="F8430" s="48" t="n">
        <v>32</v>
      </c>
      <c r="G8430" s="16" t="n">
        <v>91.32</v>
      </c>
      <c r="H8430" s="47" t="n">
        <v>90.26</v>
      </c>
      <c r="I8430" s="16" t="n">
        <v>1.05</v>
      </c>
      <c r="J8430" s="49"/>
      <c r="K8430" s="49"/>
      <c r="L8430" s="50"/>
    </row>
    <row r="8431" customFormat="false" ht="13.8" hidden="false" customHeight="false" outlineLevel="0" collapsed="false">
      <c r="A8431" s="16" t="n">
        <v>6827.12</v>
      </c>
      <c r="B8431" s="46" t="n">
        <v>52.299784</v>
      </c>
      <c r="C8431" s="46" t="n">
        <v>10.659184</v>
      </c>
      <c r="D8431" s="16" t="n">
        <v>613137.5</v>
      </c>
      <c r="E8431" s="47" t="n">
        <v>5795678.13</v>
      </c>
      <c r="F8431" s="48" t="n">
        <v>32</v>
      </c>
      <c r="G8431" s="16" t="n">
        <v>91.32</v>
      </c>
      <c r="H8431" s="47" t="n">
        <v>90.26</v>
      </c>
      <c r="I8431" s="16" t="n">
        <v>1.05</v>
      </c>
      <c r="J8431" s="49"/>
      <c r="K8431" s="49"/>
      <c r="L8431" s="50"/>
    </row>
    <row r="8432" customFormat="false" ht="13.8" hidden="false" customHeight="false" outlineLevel="0" collapsed="false">
      <c r="A8432" s="16" t="n">
        <v>6827.62</v>
      </c>
      <c r="B8432" s="46" t="n">
        <v>52.299787</v>
      </c>
      <c r="C8432" s="46" t="n">
        <v>10.659188</v>
      </c>
      <c r="D8432" s="16" t="n">
        <v>613137.77</v>
      </c>
      <c r="E8432" s="47" t="n">
        <v>5795678.54</v>
      </c>
      <c r="F8432" s="48" t="n">
        <v>32</v>
      </c>
      <c r="G8432" s="16" t="n">
        <v>91.3</v>
      </c>
      <c r="H8432" s="47" t="n">
        <v>90.25</v>
      </c>
      <c r="I8432" s="16" t="n">
        <v>1.06</v>
      </c>
      <c r="J8432" s="49"/>
      <c r="K8432" s="49"/>
      <c r="L8432" s="50"/>
    </row>
    <row r="8433" customFormat="false" ht="13.8" hidden="false" customHeight="false" outlineLevel="0" collapsed="false">
      <c r="A8433" s="16" t="n">
        <v>6828.12</v>
      </c>
      <c r="B8433" s="46" t="n">
        <v>52.299791</v>
      </c>
      <c r="C8433" s="46" t="n">
        <v>10.659193</v>
      </c>
      <c r="D8433" s="16" t="n">
        <v>613138.05</v>
      </c>
      <c r="E8433" s="47" t="n">
        <v>5795678.96</v>
      </c>
      <c r="F8433" s="48" t="n">
        <v>32</v>
      </c>
      <c r="G8433" s="16" t="n">
        <v>91.29</v>
      </c>
      <c r="H8433" s="47" t="n">
        <v>90.24</v>
      </c>
      <c r="I8433" s="16" t="n">
        <v>1.05</v>
      </c>
      <c r="J8433" s="49"/>
      <c r="K8433" s="49"/>
      <c r="L8433" s="50"/>
    </row>
    <row r="8434" customFormat="false" ht="13.8" hidden="false" customHeight="false" outlineLevel="0" collapsed="false">
      <c r="A8434" s="16" t="n">
        <v>6828.62</v>
      </c>
      <c r="B8434" s="46" t="n">
        <v>52.299795</v>
      </c>
      <c r="C8434" s="46" t="n">
        <v>10.659197</v>
      </c>
      <c r="D8434" s="16" t="n">
        <v>613138.32</v>
      </c>
      <c r="E8434" s="47" t="n">
        <v>5795679.38</v>
      </c>
      <c r="F8434" s="48" t="n">
        <v>32</v>
      </c>
      <c r="G8434" s="16" t="n">
        <v>91.28</v>
      </c>
      <c r="H8434" s="47" t="n">
        <v>90.23</v>
      </c>
      <c r="I8434" s="16" t="n">
        <v>1.04</v>
      </c>
      <c r="J8434" s="49"/>
      <c r="K8434" s="49"/>
      <c r="L8434" s="50"/>
    </row>
    <row r="8435" customFormat="false" ht="13.8" hidden="false" customHeight="false" outlineLevel="0" collapsed="false">
      <c r="A8435" s="16" t="n">
        <v>6829.12</v>
      </c>
      <c r="B8435" s="46" t="n">
        <v>52.299798</v>
      </c>
      <c r="C8435" s="46" t="n">
        <v>10.659201</v>
      </c>
      <c r="D8435" s="16" t="n">
        <v>613138.6</v>
      </c>
      <c r="E8435" s="47" t="n">
        <v>5795679.8</v>
      </c>
      <c r="F8435" s="48" t="n">
        <v>32</v>
      </c>
      <c r="G8435" s="16" t="n">
        <v>91.27</v>
      </c>
      <c r="H8435" s="47" t="n">
        <v>90.23</v>
      </c>
      <c r="I8435" s="16" t="n">
        <v>1.04</v>
      </c>
      <c r="J8435" s="49"/>
      <c r="K8435" s="49"/>
      <c r="L8435" s="50"/>
    </row>
    <row r="8436" customFormat="false" ht="13.8" hidden="false" customHeight="false" outlineLevel="0" collapsed="false">
      <c r="A8436" s="16" t="n">
        <v>6829.62</v>
      </c>
      <c r="B8436" s="46" t="n">
        <v>52.299802</v>
      </c>
      <c r="C8436" s="46" t="n">
        <v>10.659205</v>
      </c>
      <c r="D8436" s="16" t="n">
        <v>613138.87</v>
      </c>
      <c r="E8436" s="47" t="n">
        <v>5795680.22</v>
      </c>
      <c r="F8436" s="48" t="n">
        <v>32</v>
      </c>
      <c r="G8436" s="16" t="n">
        <v>91.26</v>
      </c>
      <c r="H8436" s="47" t="n">
        <v>90.22</v>
      </c>
      <c r="I8436" s="16" t="n">
        <v>1.04</v>
      </c>
      <c r="J8436" s="49"/>
      <c r="K8436" s="49"/>
      <c r="L8436" s="50"/>
    </row>
    <row r="8437" customFormat="false" ht="13.8" hidden="false" customHeight="false" outlineLevel="0" collapsed="false">
      <c r="A8437" s="16" t="n">
        <v>6830.12</v>
      </c>
      <c r="B8437" s="46" t="n">
        <v>52.299806</v>
      </c>
      <c r="C8437" s="46" t="n">
        <v>10.659209</v>
      </c>
      <c r="D8437" s="16" t="n">
        <v>613139.14</v>
      </c>
      <c r="E8437" s="47" t="n">
        <v>5795680.63</v>
      </c>
      <c r="F8437" s="48" t="n">
        <v>32</v>
      </c>
      <c r="G8437" s="16" t="n">
        <v>91.25</v>
      </c>
      <c r="H8437" s="47" t="n">
        <v>90.21</v>
      </c>
      <c r="I8437" s="16" t="n">
        <v>1.04</v>
      </c>
      <c r="J8437" s="49"/>
      <c r="K8437" s="49"/>
      <c r="L8437" s="50"/>
    </row>
    <row r="8438" customFormat="false" ht="13.8" hidden="false" customHeight="false" outlineLevel="0" collapsed="false">
      <c r="A8438" s="16" t="n">
        <v>6830.62</v>
      </c>
      <c r="B8438" s="46" t="n">
        <v>52.299809</v>
      </c>
      <c r="C8438" s="46" t="n">
        <v>10.659213</v>
      </c>
      <c r="D8438" s="16" t="n">
        <v>613139.42</v>
      </c>
      <c r="E8438" s="47" t="n">
        <v>5795681.05</v>
      </c>
      <c r="F8438" s="48" t="n">
        <v>32</v>
      </c>
      <c r="G8438" s="16" t="n">
        <v>91.24</v>
      </c>
      <c r="H8438" s="47" t="n">
        <v>90.21</v>
      </c>
      <c r="I8438" s="16" t="n">
        <v>1.04</v>
      </c>
      <c r="J8438" s="49"/>
      <c r="K8438" s="49"/>
      <c r="L8438" s="50"/>
    </row>
    <row r="8439" customFormat="false" ht="13.8" hidden="false" customHeight="false" outlineLevel="0" collapsed="false">
      <c r="A8439" s="16" t="n">
        <v>6831.12</v>
      </c>
      <c r="B8439" s="46" t="n">
        <v>52.299813</v>
      </c>
      <c r="C8439" s="46" t="n">
        <v>10.659218</v>
      </c>
      <c r="D8439" s="16" t="n">
        <v>613139.69</v>
      </c>
      <c r="E8439" s="47" t="n">
        <v>5795681.47</v>
      </c>
      <c r="F8439" s="48" t="n">
        <v>32</v>
      </c>
      <c r="G8439" s="16" t="n">
        <v>91.23</v>
      </c>
      <c r="H8439" s="47" t="n">
        <v>90.2</v>
      </c>
      <c r="I8439" s="16" t="n">
        <v>1.03</v>
      </c>
      <c r="J8439" s="49"/>
      <c r="K8439" s="49"/>
      <c r="L8439" s="50"/>
    </row>
    <row r="8440" customFormat="false" ht="13.8" hidden="false" customHeight="false" outlineLevel="0" collapsed="false">
      <c r="A8440" s="16" t="n">
        <v>6831.54</v>
      </c>
      <c r="B8440" s="46" t="n">
        <v>52.299816</v>
      </c>
      <c r="C8440" s="46" t="n">
        <v>10.659221</v>
      </c>
      <c r="D8440" s="16" t="n">
        <v>613139.92</v>
      </c>
      <c r="E8440" s="47" t="n">
        <v>5795681.82</v>
      </c>
      <c r="F8440" s="48" t="n">
        <v>32</v>
      </c>
      <c r="G8440" s="16" t="n">
        <v>91.22</v>
      </c>
      <c r="H8440" s="47" t="n">
        <v>90.19</v>
      </c>
      <c r="I8440" s="16" t="n">
        <v>1.03</v>
      </c>
      <c r="J8440" s="49"/>
      <c r="K8440" s="49"/>
      <c r="L8440" s="50"/>
    </row>
    <row r="8441" customFormat="false" ht="13.8" hidden="false" customHeight="false" outlineLevel="0" collapsed="false">
      <c r="A8441" s="16" t="n">
        <v>6831.62</v>
      </c>
      <c r="B8441" s="46" t="n">
        <v>52.299817</v>
      </c>
      <c r="C8441" s="46" t="n">
        <v>10.659222</v>
      </c>
      <c r="D8441" s="16" t="n">
        <v>613139.97</v>
      </c>
      <c r="E8441" s="47" t="n">
        <v>5795681.89</v>
      </c>
      <c r="F8441" s="48" t="n">
        <v>32</v>
      </c>
      <c r="G8441" s="16" t="n">
        <v>91.22</v>
      </c>
      <c r="H8441" s="47" t="n">
        <v>90.19</v>
      </c>
      <c r="I8441" s="16" t="n">
        <v>1.03</v>
      </c>
      <c r="J8441" s="49"/>
      <c r="K8441" s="49"/>
      <c r="L8441" s="50"/>
    </row>
    <row r="8442" customFormat="false" ht="13.8" hidden="false" customHeight="false" outlineLevel="0" collapsed="false">
      <c r="A8442" s="16" t="n">
        <v>6832.12</v>
      </c>
      <c r="B8442" s="46" t="n">
        <v>52.299821</v>
      </c>
      <c r="C8442" s="46" t="n">
        <v>10.659226</v>
      </c>
      <c r="D8442" s="16" t="n">
        <v>613140.24</v>
      </c>
      <c r="E8442" s="47" t="n">
        <v>5795682.31</v>
      </c>
      <c r="F8442" s="48" t="n">
        <v>32</v>
      </c>
      <c r="G8442" s="16" t="n">
        <v>91.21</v>
      </c>
      <c r="H8442" s="47" t="n">
        <v>90.19</v>
      </c>
      <c r="I8442" s="16" t="n">
        <v>1.03</v>
      </c>
      <c r="J8442" s="49"/>
      <c r="K8442" s="49"/>
      <c r="L8442" s="50"/>
    </row>
    <row r="8443" customFormat="false" ht="13.8" hidden="false" customHeight="false" outlineLevel="0" collapsed="false">
      <c r="A8443" s="16" t="n">
        <v>6832.62</v>
      </c>
      <c r="B8443" s="46" t="n">
        <v>52.299824</v>
      </c>
      <c r="C8443" s="46" t="n">
        <v>10.65923</v>
      </c>
      <c r="D8443" s="16" t="n">
        <v>613140.52</v>
      </c>
      <c r="E8443" s="47" t="n">
        <v>5795682.72</v>
      </c>
      <c r="F8443" s="48" t="n">
        <v>32</v>
      </c>
      <c r="G8443" s="16" t="n">
        <v>91.2</v>
      </c>
      <c r="H8443" s="47" t="n">
        <v>90.18</v>
      </c>
      <c r="I8443" s="16" t="n">
        <v>1.03</v>
      </c>
      <c r="J8443" s="49"/>
      <c r="K8443" s="49"/>
      <c r="L8443" s="50"/>
    </row>
    <row r="8444" customFormat="false" ht="13.8" hidden="false" customHeight="false" outlineLevel="0" collapsed="false">
      <c r="A8444" s="16" t="n">
        <v>6833.12</v>
      </c>
      <c r="B8444" s="46" t="n">
        <v>52.299828</v>
      </c>
      <c r="C8444" s="46" t="n">
        <v>10.659234</v>
      </c>
      <c r="D8444" s="16" t="n">
        <v>613140.79</v>
      </c>
      <c r="E8444" s="47" t="n">
        <v>5795683.14</v>
      </c>
      <c r="F8444" s="48" t="n">
        <v>32</v>
      </c>
      <c r="G8444" s="16" t="n">
        <v>91.19</v>
      </c>
      <c r="H8444" s="47" t="n">
        <v>90.17</v>
      </c>
      <c r="I8444" s="16" t="n">
        <v>1.03</v>
      </c>
      <c r="J8444" s="49"/>
      <c r="K8444" s="49"/>
      <c r="L8444" s="50"/>
    </row>
    <row r="8445" customFormat="false" ht="13.8" hidden="false" customHeight="false" outlineLevel="0" collapsed="false">
      <c r="A8445" s="16" t="n">
        <v>6833.62</v>
      </c>
      <c r="B8445" s="46" t="n">
        <v>52.299832</v>
      </c>
      <c r="C8445" s="46" t="n">
        <v>10.659238</v>
      </c>
      <c r="D8445" s="16" t="n">
        <v>613141.07</v>
      </c>
      <c r="E8445" s="47" t="n">
        <v>5795683.56</v>
      </c>
      <c r="F8445" s="48" t="n">
        <v>32</v>
      </c>
      <c r="G8445" s="16" t="n">
        <v>91.18</v>
      </c>
      <c r="H8445" s="47" t="n">
        <v>90.16</v>
      </c>
      <c r="I8445" s="16" t="n">
        <v>1.03</v>
      </c>
      <c r="J8445" s="49"/>
      <c r="K8445" s="49"/>
      <c r="L8445" s="50"/>
    </row>
    <row r="8446" customFormat="false" ht="13.8" hidden="false" customHeight="false" outlineLevel="0" collapsed="false">
      <c r="A8446" s="16" t="n">
        <v>6834.12</v>
      </c>
      <c r="B8446" s="46" t="n">
        <v>52.299835</v>
      </c>
      <c r="C8446" s="46" t="n">
        <v>10.659243</v>
      </c>
      <c r="D8446" s="16" t="n">
        <v>613141.34</v>
      </c>
      <c r="E8446" s="47" t="n">
        <v>5795683.98</v>
      </c>
      <c r="F8446" s="48" t="n">
        <v>32</v>
      </c>
      <c r="G8446" s="16" t="n">
        <v>91.17</v>
      </c>
      <c r="H8446" s="47" t="n">
        <v>90.16</v>
      </c>
      <c r="I8446" s="16" t="n">
        <v>1.02</v>
      </c>
      <c r="J8446" s="49"/>
      <c r="K8446" s="49"/>
      <c r="L8446" s="50"/>
    </row>
    <row r="8447" customFormat="false" ht="13.8" hidden="false" customHeight="false" outlineLevel="0" collapsed="false">
      <c r="A8447" s="16" t="n">
        <v>6834.62</v>
      </c>
      <c r="B8447" s="46" t="n">
        <v>52.299839</v>
      </c>
      <c r="C8447" s="46" t="n">
        <v>10.659247</v>
      </c>
      <c r="D8447" s="16" t="n">
        <v>613141.62</v>
      </c>
      <c r="E8447" s="47" t="n">
        <v>5795684.4</v>
      </c>
      <c r="F8447" s="48" t="n">
        <v>32</v>
      </c>
      <c r="G8447" s="16" t="n">
        <v>91.16</v>
      </c>
      <c r="H8447" s="47" t="n">
        <v>90.15</v>
      </c>
      <c r="I8447" s="16" t="n">
        <v>1.02</v>
      </c>
      <c r="J8447" s="49"/>
      <c r="K8447" s="49"/>
      <c r="L8447" s="50"/>
    </row>
    <row r="8448" customFormat="false" ht="13.8" hidden="false" customHeight="false" outlineLevel="0" collapsed="false">
      <c r="A8448" s="16" t="n">
        <v>6835.12</v>
      </c>
      <c r="B8448" s="46" t="n">
        <v>52.299843</v>
      </c>
      <c r="C8448" s="46" t="n">
        <v>10.659251</v>
      </c>
      <c r="D8448" s="16" t="n">
        <v>613141.89</v>
      </c>
      <c r="E8448" s="47" t="n">
        <v>5795684.81</v>
      </c>
      <c r="F8448" s="48" t="n">
        <v>32</v>
      </c>
      <c r="G8448" s="16" t="n">
        <v>91.15</v>
      </c>
      <c r="H8448" s="47" t="n">
        <v>90.14</v>
      </c>
      <c r="I8448" s="16" t="n">
        <v>1.02</v>
      </c>
      <c r="J8448" s="49"/>
      <c r="K8448" s="49"/>
      <c r="L8448" s="50"/>
    </row>
    <row r="8449" customFormat="false" ht="13.8" hidden="false" customHeight="false" outlineLevel="0" collapsed="false">
      <c r="A8449" s="16" t="n">
        <v>6835.62</v>
      </c>
      <c r="B8449" s="46" t="n">
        <v>52.299846</v>
      </c>
      <c r="C8449" s="46" t="n">
        <v>10.659255</v>
      </c>
      <c r="D8449" s="16" t="n">
        <v>613142.16</v>
      </c>
      <c r="E8449" s="47" t="n">
        <v>5795685.23</v>
      </c>
      <c r="F8449" s="48" t="n">
        <v>32</v>
      </c>
      <c r="G8449" s="16" t="n">
        <v>91.14</v>
      </c>
      <c r="H8449" s="47" t="n">
        <v>90.14</v>
      </c>
      <c r="I8449" s="16" t="n">
        <v>1.01</v>
      </c>
      <c r="J8449" s="49"/>
      <c r="K8449" s="49"/>
      <c r="L8449" s="50"/>
    </row>
    <row r="8450" customFormat="false" ht="13.8" hidden="false" customHeight="false" outlineLevel="0" collapsed="false">
      <c r="A8450" s="16" t="n">
        <v>6836.12</v>
      </c>
      <c r="B8450" s="46" t="n">
        <v>52.29985</v>
      </c>
      <c r="C8450" s="46" t="n">
        <v>10.659259</v>
      </c>
      <c r="D8450" s="16" t="n">
        <v>613142.44</v>
      </c>
      <c r="E8450" s="47" t="n">
        <v>5795685.65</v>
      </c>
      <c r="F8450" s="48" t="n">
        <v>32</v>
      </c>
      <c r="G8450" s="16" t="n">
        <v>91.13</v>
      </c>
      <c r="H8450" s="47" t="n">
        <v>90.13</v>
      </c>
      <c r="I8450" s="16" t="n">
        <v>1.01</v>
      </c>
      <c r="J8450" s="49"/>
      <c r="K8450" s="49"/>
      <c r="L8450" s="50"/>
    </row>
    <row r="8451" customFormat="false" ht="13.8" hidden="false" customHeight="false" outlineLevel="0" collapsed="false">
      <c r="A8451" s="16" t="n">
        <v>6836.62</v>
      </c>
      <c r="B8451" s="46" t="n">
        <v>52.299854</v>
      </c>
      <c r="C8451" s="46" t="n">
        <v>10.659263</v>
      </c>
      <c r="D8451" s="16" t="n">
        <v>613142.71</v>
      </c>
      <c r="E8451" s="47" t="n">
        <v>5795686.07</v>
      </c>
      <c r="F8451" s="48" t="n">
        <v>32</v>
      </c>
      <c r="G8451" s="16" t="n">
        <v>91.12</v>
      </c>
      <c r="H8451" s="47" t="n">
        <v>90.12</v>
      </c>
      <c r="I8451" s="16" t="n">
        <v>1</v>
      </c>
      <c r="J8451" s="49"/>
      <c r="K8451" s="49"/>
      <c r="L8451" s="50"/>
    </row>
    <row r="8452" customFormat="false" ht="13.8" hidden="false" customHeight="false" outlineLevel="0" collapsed="false">
      <c r="A8452" s="16" t="n">
        <v>6837.12</v>
      </c>
      <c r="B8452" s="46" t="n">
        <v>52.299858</v>
      </c>
      <c r="C8452" s="46" t="n">
        <v>10.659268</v>
      </c>
      <c r="D8452" s="16" t="n">
        <v>613142.99</v>
      </c>
      <c r="E8452" s="47" t="n">
        <v>5795686.48</v>
      </c>
      <c r="F8452" s="48" t="n">
        <v>32</v>
      </c>
      <c r="G8452" s="16" t="n">
        <v>91.11</v>
      </c>
      <c r="H8452" s="47" t="n">
        <v>90.12</v>
      </c>
      <c r="I8452" s="16" t="n">
        <v>0.99</v>
      </c>
      <c r="J8452" s="49"/>
      <c r="K8452" s="49"/>
      <c r="L8452" s="50"/>
    </row>
    <row r="8453" customFormat="false" ht="13.8" hidden="false" customHeight="false" outlineLevel="0" collapsed="false">
      <c r="A8453" s="16" t="n">
        <v>6837.62</v>
      </c>
      <c r="B8453" s="46" t="n">
        <v>52.299861</v>
      </c>
      <c r="C8453" s="46" t="n">
        <v>10.659272</v>
      </c>
      <c r="D8453" s="16" t="n">
        <v>613143.26</v>
      </c>
      <c r="E8453" s="47" t="n">
        <v>5795686.9</v>
      </c>
      <c r="F8453" s="48" t="n">
        <v>32</v>
      </c>
      <c r="G8453" s="16" t="n">
        <v>91.1</v>
      </c>
      <c r="H8453" s="47" t="n">
        <v>90.11</v>
      </c>
      <c r="I8453" s="16" t="n">
        <v>0.98</v>
      </c>
      <c r="J8453" s="49"/>
      <c r="K8453" s="49"/>
      <c r="L8453" s="50"/>
    </row>
    <row r="8454" customFormat="false" ht="13.8" hidden="false" customHeight="false" outlineLevel="0" collapsed="false">
      <c r="A8454" s="16" t="n">
        <v>6838.12</v>
      </c>
      <c r="B8454" s="46" t="n">
        <v>52.299865</v>
      </c>
      <c r="C8454" s="46" t="n">
        <v>10.659276</v>
      </c>
      <c r="D8454" s="16" t="n">
        <v>613143.54</v>
      </c>
      <c r="E8454" s="47" t="n">
        <v>5795687.32</v>
      </c>
      <c r="F8454" s="48" t="n">
        <v>32</v>
      </c>
      <c r="G8454" s="16" t="n">
        <v>91.08</v>
      </c>
      <c r="H8454" s="47" t="n">
        <v>90.1</v>
      </c>
      <c r="I8454" s="16" t="n">
        <v>0.97</v>
      </c>
      <c r="J8454" s="49"/>
      <c r="K8454" s="49"/>
      <c r="L8454" s="50"/>
    </row>
    <row r="8455" customFormat="false" ht="13.8" hidden="false" customHeight="false" outlineLevel="0" collapsed="false">
      <c r="A8455" s="16" t="n">
        <v>6838.62</v>
      </c>
      <c r="B8455" s="46" t="n">
        <v>52.299869</v>
      </c>
      <c r="C8455" s="46" t="n">
        <v>10.65928</v>
      </c>
      <c r="D8455" s="16" t="n">
        <v>613143.81</v>
      </c>
      <c r="E8455" s="47" t="n">
        <v>5795687.74</v>
      </c>
      <c r="F8455" s="48" t="n">
        <v>32</v>
      </c>
      <c r="G8455" s="16" t="n">
        <v>91.07</v>
      </c>
      <c r="H8455" s="47" t="n">
        <v>90.1</v>
      </c>
      <c r="I8455" s="16" t="n">
        <v>0.97</v>
      </c>
      <c r="J8455" s="49"/>
      <c r="K8455" s="49"/>
      <c r="L8455" s="50"/>
    </row>
    <row r="8456" customFormat="false" ht="13.8" hidden="false" customHeight="false" outlineLevel="0" collapsed="false">
      <c r="A8456" s="16" t="n">
        <v>6839.12</v>
      </c>
      <c r="B8456" s="46" t="n">
        <v>52.299872</v>
      </c>
      <c r="C8456" s="46" t="n">
        <v>10.659284</v>
      </c>
      <c r="D8456" s="16" t="n">
        <v>613144.08</v>
      </c>
      <c r="E8456" s="47" t="n">
        <v>5795688.16</v>
      </c>
      <c r="F8456" s="48" t="n">
        <v>32</v>
      </c>
      <c r="G8456" s="16" t="n">
        <v>91.05</v>
      </c>
      <c r="H8456" s="47" t="n">
        <v>90.09</v>
      </c>
      <c r="I8456" s="16" t="n">
        <v>0.96</v>
      </c>
      <c r="J8456" s="49"/>
      <c r="K8456" s="49"/>
      <c r="L8456" s="50"/>
    </row>
    <row r="8457" customFormat="false" ht="13.8" hidden="false" customHeight="false" outlineLevel="0" collapsed="false">
      <c r="A8457" s="16" t="n">
        <v>6839.62</v>
      </c>
      <c r="B8457" s="46" t="n">
        <v>52.299876</v>
      </c>
      <c r="C8457" s="46" t="n">
        <v>10.659288</v>
      </c>
      <c r="D8457" s="16" t="n">
        <v>613144.36</v>
      </c>
      <c r="E8457" s="47" t="n">
        <v>5795688.57</v>
      </c>
      <c r="F8457" s="48" t="n">
        <v>32</v>
      </c>
      <c r="G8457" s="16" t="n">
        <v>91.04</v>
      </c>
      <c r="H8457" s="47" t="n">
        <v>90.08</v>
      </c>
      <c r="I8457" s="16" t="n">
        <v>0.95</v>
      </c>
      <c r="J8457" s="49"/>
      <c r="K8457" s="49"/>
      <c r="L8457" s="50"/>
    </row>
    <row r="8458" customFormat="false" ht="13.8" hidden="false" customHeight="false" outlineLevel="0" collapsed="false">
      <c r="A8458" s="16" t="n">
        <v>6840.12</v>
      </c>
      <c r="B8458" s="46" t="n">
        <v>52.29988</v>
      </c>
      <c r="C8458" s="46" t="n">
        <v>10.659293</v>
      </c>
      <c r="D8458" s="16" t="n">
        <v>613144.63</v>
      </c>
      <c r="E8458" s="47" t="n">
        <v>5795688.99</v>
      </c>
      <c r="F8458" s="48" t="n">
        <v>32</v>
      </c>
      <c r="G8458" s="16" t="n">
        <v>91.02</v>
      </c>
      <c r="H8458" s="47" t="n">
        <v>90.08</v>
      </c>
      <c r="I8458" s="16" t="n">
        <v>0.95</v>
      </c>
      <c r="J8458" s="49"/>
      <c r="K8458" s="49"/>
      <c r="L8458" s="50"/>
    </row>
    <row r="8459" customFormat="false" ht="13.8" hidden="false" customHeight="false" outlineLevel="0" collapsed="false">
      <c r="A8459" s="16" t="n">
        <v>6840.62</v>
      </c>
      <c r="B8459" s="46" t="n">
        <v>52.299883</v>
      </c>
      <c r="C8459" s="46" t="n">
        <v>10.659297</v>
      </c>
      <c r="D8459" s="16" t="n">
        <v>613144.91</v>
      </c>
      <c r="E8459" s="47" t="n">
        <v>5795689.41</v>
      </c>
      <c r="F8459" s="48" t="n">
        <v>32</v>
      </c>
      <c r="G8459" s="16" t="n">
        <v>91.01</v>
      </c>
      <c r="H8459" s="47" t="n">
        <v>90.07</v>
      </c>
      <c r="I8459" s="16" t="n">
        <v>0.94</v>
      </c>
      <c r="J8459" s="49"/>
      <c r="K8459" s="49"/>
      <c r="L8459" s="50"/>
    </row>
    <row r="8460" customFormat="false" ht="13.8" hidden="false" customHeight="false" outlineLevel="0" collapsed="false">
      <c r="A8460" s="16" t="n">
        <v>6841.12</v>
      </c>
      <c r="B8460" s="46" t="n">
        <v>52.299887</v>
      </c>
      <c r="C8460" s="46" t="n">
        <v>10.659301</v>
      </c>
      <c r="D8460" s="16" t="n">
        <v>613145.18</v>
      </c>
      <c r="E8460" s="47" t="n">
        <v>5795689.83</v>
      </c>
      <c r="F8460" s="48" t="n">
        <v>32</v>
      </c>
      <c r="G8460" s="16" t="n">
        <v>91</v>
      </c>
      <c r="H8460" s="47" t="n">
        <v>90.06</v>
      </c>
      <c r="I8460" s="16" t="n">
        <v>0.93</v>
      </c>
      <c r="J8460" s="49"/>
      <c r="K8460" s="49"/>
      <c r="L8460" s="50"/>
    </row>
    <row r="8461" customFormat="false" ht="13.8" hidden="false" customHeight="false" outlineLevel="0" collapsed="false">
      <c r="A8461" s="16" t="n">
        <v>6841.45</v>
      </c>
      <c r="B8461" s="46" t="n">
        <v>52.29989</v>
      </c>
      <c r="C8461" s="46" t="n">
        <v>10.659304</v>
      </c>
      <c r="D8461" s="16" t="n">
        <v>613145.36</v>
      </c>
      <c r="E8461" s="47" t="n">
        <v>5795690.1</v>
      </c>
      <c r="F8461" s="48" t="n">
        <v>32</v>
      </c>
      <c r="G8461" s="16" t="n">
        <v>90.99</v>
      </c>
      <c r="H8461" s="47" t="n">
        <v>90.06</v>
      </c>
      <c r="I8461" s="16" t="n">
        <v>0.93</v>
      </c>
      <c r="J8461" s="49"/>
      <c r="K8461" s="49"/>
      <c r="L8461" s="50"/>
    </row>
    <row r="8462" customFormat="false" ht="13.8" hidden="false" customHeight="false" outlineLevel="0" collapsed="false">
      <c r="A8462" s="16" t="n">
        <v>6841.62</v>
      </c>
      <c r="B8462" s="46" t="n">
        <v>52.299891</v>
      </c>
      <c r="C8462" s="46" t="n">
        <v>10.659305</v>
      </c>
      <c r="D8462" s="16" t="n">
        <v>613145.46</v>
      </c>
      <c r="E8462" s="47" t="n">
        <v>5795690.25</v>
      </c>
      <c r="F8462" s="48" t="n">
        <v>32</v>
      </c>
      <c r="G8462" s="16" t="n">
        <v>90.99</v>
      </c>
      <c r="H8462" s="47" t="n">
        <v>90.06</v>
      </c>
      <c r="I8462" s="16" t="n">
        <v>0.93</v>
      </c>
      <c r="J8462" s="49"/>
      <c r="K8462" s="49"/>
      <c r="L8462" s="50"/>
    </row>
    <row r="8463" customFormat="false" ht="13.8" hidden="false" customHeight="false" outlineLevel="0" collapsed="false">
      <c r="A8463" s="16" t="n">
        <v>6841.75</v>
      </c>
      <c r="B8463" s="46" t="n">
        <v>52.299892</v>
      </c>
      <c r="C8463" s="46" t="n">
        <v>10.659306</v>
      </c>
      <c r="D8463" s="16" t="n">
        <v>613145.53</v>
      </c>
      <c r="E8463" s="47" t="n">
        <v>5795690.36</v>
      </c>
      <c r="F8463" s="48" t="n">
        <v>32</v>
      </c>
      <c r="G8463" s="16" t="n">
        <v>90.98</v>
      </c>
      <c r="H8463" s="47" t="n">
        <v>90.05</v>
      </c>
      <c r="I8463" s="16" t="n">
        <v>0.93</v>
      </c>
      <c r="J8463" s="49"/>
      <c r="K8463" s="49"/>
      <c r="L8463" s="50"/>
    </row>
    <row r="8464" customFormat="false" ht="13.8" hidden="false" customHeight="false" outlineLevel="0" collapsed="false">
      <c r="A8464" s="16" t="n">
        <v>6842.12</v>
      </c>
      <c r="B8464" s="46" t="n">
        <v>52.299895</v>
      </c>
      <c r="C8464" s="46" t="n">
        <v>10.659309</v>
      </c>
      <c r="D8464" s="16" t="n">
        <v>613145.73</v>
      </c>
      <c r="E8464" s="47" t="n">
        <v>5795690.66</v>
      </c>
      <c r="F8464" s="48" t="n">
        <v>32</v>
      </c>
      <c r="G8464" s="16" t="n">
        <v>90.97</v>
      </c>
      <c r="H8464" s="47" t="n">
        <v>90.05</v>
      </c>
      <c r="I8464" s="16" t="n">
        <v>0.93</v>
      </c>
      <c r="J8464" s="49"/>
      <c r="K8464" s="49"/>
      <c r="L8464" s="50"/>
    </row>
    <row r="8465" customFormat="false" ht="13.8" hidden="false" customHeight="false" outlineLevel="0" collapsed="false">
      <c r="A8465" s="16" t="n">
        <v>6842.62</v>
      </c>
      <c r="B8465" s="46" t="n">
        <v>52.299898</v>
      </c>
      <c r="C8465" s="46" t="n">
        <v>10.659313</v>
      </c>
      <c r="D8465" s="16" t="n">
        <v>613146</v>
      </c>
      <c r="E8465" s="47" t="n">
        <v>5795691.08</v>
      </c>
      <c r="F8465" s="48" t="n">
        <v>32</v>
      </c>
      <c r="G8465" s="16" t="n">
        <v>90.96</v>
      </c>
      <c r="H8465" s="47" t="n">
        <v>90.04</v>
      </c>
      <c r="I8465" s="16" t="n">
        <v>0.93</v>
      </c>
      <c r="J8465" s="49"/>
      <c r="K8465" s="49"/>
      <c r="L8465" s="50"/>
    </row>
    <row r="8466" customFormat="false" ht="13.8" hidden="false" customHeight="false" outlineLevel="0" collapsed="false">
      <c r="A8466" s="16" t="n">
        <v>6843.12</v>
      </c>
      <c r="B8466" s="46" t="n">
        <v>52.299902</v>
      </c>
      <c r="C8466" s="46" t="n">
        <v>10.659317</v>
      </c>
      <c r="D8466" s="16" t="n">
        <v>613146.28</v>
      </c>
      <c r="E8466" s="47" t="n">
        <v>5795691.5</v>
      </c>
      <c r="F8466" s="48" t="n">
        <v>32</v>
      </c>
      <c r="G8466" s="16" t="n">
        <v>90.96</v>
      </c>
      <c r="H8466" s="47" t="n">
        <v>90.03</v>
      </c>
      <c r="I8466" s="16" t="n">
        <v>0.93</v>
      </c>
      <c r="J8466" s="49"/>
      <c r="K8466" s="49"/>
      <c r="L8466" s="50"/>
    </row>
    <row r="8467" customFormat="false" ht="13.8" hidden="false" customHeight="false" outlineLevel="0" collapsed="false">
      <c r="A8467" s="16" t="n">
        <v>6843.62</v>
      </c>
      <c r="B8467" s="46" t="n">
        <v>52.299906</v>
      </c>
      <c r="C8467" s="46" t="n">
        <v>10.659322</v>
      </c>
      <c r="D8467" s="16" t="n">
        <v>613146.55</v>
      </c>
      <c r="E8467" s="47" t="n">
        <v>5795691.92</v>
      </c>
      <c r="F8467" s="48" t="n">
        <v>32</v>
      </c>
      <c r="G8467" s="16" t="n">
        <v>90.95</v>
      </c>
      <c r="H8467" s="47" t="n">
        <v>90.03</v>
      </c>
      <c r="I8467" s="16" t="n">
        <v>0.92</v>
      </c>
      <c r="J8467" s="49"/>
      <c r="K8467" s="49"/>
      <c r="L8467" s="50"/>
    </row>
    <row r="8468" customFormat="false" ht="13.8" hidden="false" customHeight="false" outlineLevel="0" collapsed="false">
      <c r="A8468" s="16" t="n">
        <v>6844.12</v>
      </c>
      <c r="B8468" s="46" t="n">
        <v>52.299909</v>
      </c>
      <c r="C8468" s="46" t="n">
        <v>10.659326</v>
      </c>
      <c r="D8468" s="16" t="n">
        <v>613146.83</v>
      </c>
      <c r="E8468" s="47" t="n">
        <v>5795692.34</v>
      </c>
      <c r="F8468" s="48" t="n">
        <v>32</v>
      </c>
      <c r="G8468" s="16" t="n">
        <v>90.94</v>
      </c>
      <c r="H8468" s="47" t="n">
        <v>90.02</v>
      </c>
      <c r="I8468" s="16" t="n">
        <v>0.92</v>
      </c>
      <c r="J8468" s="49"/>
      <c r="K8468" s="49"/>
      <c r="L8468" s="50"/>
    </row>
    <row r="8469" customFormat="false" ht="13.8" hidden="false" customHeight="false" outlineLevel="0" collapsed="false">
      <c r="A8469" s="16" t="n">
        <v>6844.62</v>
      </c>
      <c r="B8469" s="46" t="n">
        <v>52.299913</v>
      </c>
      <c r="C8469" s="46" t="n">
        <v>10.65933</v>
      </c>
      <c r="D8469" s="16" t="n">
        <v>613147.1</v>
      </c>
      <c r="E8469" s="47" t="n">
        <v>5795692.75</v>
      </c>
      <c r="F8469" s="48" t="n">
        <v>32</v>
      </c>
      <c r="G8469" s="16" t="n">
        <v>90.93</v>
      </c>
      <c r="H8469" s="47" t="n">
        <v>90.02</v>
      </c>
      <c r="I8469" s="16" t="n">
        <v>0.91</v>
      </c>
      <c r="J8469" s="49"/>
      <c r="K8469" s="49"/>
      <c r="L8469" s="50"/>
    </row>
    <row r="8470" customFormat="false" ht="13.8" hidden="false" customHeight="false" outlineLevel="0" collapsed="false">
      <c r="A8470" s="16" t="n">
        <v>6845.12</v>
      </c>
      <c r="B8470" s="46" t="n">
        <v>52.299917</v>
      </c>
      <c r="C8470" s="46" t="n">
        <v>10.659334</v>
      </c>
      <c r="D8470" s="16" t="n">
        <v>613147.38</v>
      </c>
      <c r="E8470" s="47" t="n">
        <v>5795693.17</v>
      </c>
      <c r="F8470" s="48" t="n">
        <v>32</v>
      </c>
      <c r="G8470" s="16" t="n">
        <v>90.92</v>
      </c>
      <c r="H8470" s="47" t="n">
        <v>90.01</v>
      </c>
      <c r="I8470" s="16" t="n">
        <v>0.91</v>
      </c>
      <c r="J8470" s="49"/>
      <c r="K8470" s="49"/>
      <c r="L8470" s="50"/>
    </row>
    <row r="8471" customFormat="false" ht="13.8" hidden="false" customHeight="false" outlineLevel="0" collapsed="false">
      <c r="A8471" s="16" t="n">
        <v>6845.62</v>
      </c>
      <c r="B8471" s="46" t="n">
        <v>52.29992</v>
      </c>
      <c r="C8471" s="46" t="n">
        <v>10.659338</v>
      </c>
      <c r="D8471" s="16" t="n">
        <v>613147.65</v>
      </c>
      <c r="E8471" s="47" t="n">
        <v>5795693.59</v>
      </c>
      <c r="F8471" s="48" t="n">
        <v>32</v>
      </c>
      <c r="G8471" s="16" t="n">
        <v>90.91</v>
      </c>
      <c r="H8471" s="47" t="n">
        <v>90</v>
      </c>
      <c r="I8471" s="16" t="n">
        <v>0.9</v>
      </c>
      <c r="J8471" s="49"/>
      <c r="K8471" s="49"/>
      <c r="L8471" s="50"/>
    </row>
    <row r="8472" customFormat="false" ht="13.8" hidden="false" customHeight="false" outlineLevel="0" collapsed="false">
      <c r="A8472" s="16" t="n">
        <v>6846.12</v>
      </c>
      <c r="B8472" s="46" t="n">
        <v>52.299924</v>
      </c>
      <c r="C8472" s="46" t="n">
        <v>10.659342</v>
      </c>
      <c r="D8472" s="16" t="n">
        <v>613147.92</v>
      </c>
      <c r="E8472" s="47" t="n">
        <v>5795694.01</v>
      </c>
      <c r="F8472" s="48" t="n">
        <v>32</v>
      </c>
      <c r="G8472" s="16" t="n">
        <v>90.91</v>
      </c>
      <c r="H8472" s="47" t="n">
        <v>90</v>
      </c>
      <c r="I8472" s="16" t="n">
        <v>0.9</v>
      </c>
      <c r="J8472" s="49"/>
      <c r="K8472" s="49"/>
      <c r="L8472" s="50"/>
    </row>
    <row r="8473" customFormat="false" ht="13.8" hidden="false" customHeight="false" outlineLevel="0" collapsed="false">
      <c r="A8473" s="16" t="n">
        <v>6846.62</v>
      </c>
      <c r="B8473" s="46" t="n">
        <v>52.299928</v>
      </c>
      <c r="C8473" s="46" t="n">
        <v>10.659347</v>
      </c>
      <c r="D8473" s="16" t="n">
        <v>613148.2</v>
      </c>
      <c r="E8473" s="47" t="n">
        <v>5795694.43</v>
      </c>
      <c r="F8473" s="48" t="n">
        <v>32</v>
      </c>
      <c r="G8473" s="16" t="n">
        <v>90.9</v>
      </c>
      <c r="H8473" s="47" t="n">
        <v>89.99</v>
      </c>
      <c r="I8473" s="16" t="n">
        <v>0.9</v>
      </c>
      <c r="J8473" s="49"/>
      <c r="K8473" s="49"/>
      <c r="L8473" s="50"/>
    </row>
    <row r="8474" customFormat="false" ht="13.8" hidden="false" customHeight="false" outlineLevel="0" collapsed="false">
      <c r="A8474" s="16" t="n">
        <v>6847.12</v>
      </c>
      <c r="B8474" s="46" t="n">
        <v>52.299932</v>
      </c>
      <c r="C8474" s="46" t="n">
        <v>10.659351</v>
      </c>
      <c r="D8474" s="16" t="n">
        <v>613148.47</v>
      </c>
      <c r="E8474" s="47" t="n">
        <v>5795694.85</v>
      </c>
      <c r="F8474" s="48" t="n">
        <v>32</v>
      </c>
      <c r="G8474" s="16" t="n">
        <v>90.9</v>
      </c>
      <c r="H8474" s="47" t="n">
        <v>89.98</v>
      </c>
      <c r="I8474" s="16" t="n">
        <v>0.9</v>
      </c>
      <c r="J8474" s="49"/>
      <c r="K8474" s="49"/>
      <c r="L8474" s="50"/>
    </row>
    <row r="8475" customFormat="false" ht="13.8" hidden="false" customHeight="false" outlineLevel="0" collapsed="false">
      <c r="A8475" s="16" t="n">
        <v>6847.62</v>
      </c>
      <c r="B8475" s="46" t="n">
        <v>52.299935</v>
      </c>
      <c r="C8475" s="46" t="n">
        <v>10.659355</v>
      </c>
      <c r="D8475" s="16" t="n">
        <v>613148.75</v>
      </c>
      <c r="E8475" s="47" t="n">
        <v>5795695.26</v>
      </c>
      <c r="F8475" s="48" t="n">
        <v>32</v>
      </c>
      <c r="G8475" s="16" t="n">
        <v>90.89</v>
      </c>
      <c r="H8475" s="47" t="n">
        <v>89.98</v>
      </c>
      <c r="I8475" s="16" t="n">
        <v>0.9</v>
      </c>
      <c r="J8475" s="49"/>
      <c r="K8475" s="49"/>
      <c r="L8475" s="50"/>
    </row>
    <row r="8476" customFormat="false" ht="13.8" hidden="false" customHeight="false" outlineLevel="0" collapsed="false">
      <c r="A8476" s="16" t="n">
        <v>6848.12</v>
      </c>
      <c r="B8476" s="46" t="n">
        <v>52.299939</v>
      </c>
      <c r="C8476" s="46" t="n">
        <v>10.659359</v>
      </c>
      <c r="D8476" s="16" t="n">
        <v>613149.02</v>
      </c>
      <c r="E8476" s="47" t="n">
        <v>5795695.68</v>
      </c>
      <c r="F8476" s="48" t="n">
        <v>32</v>
      </c>
      <c r="G8476" s="16" t="n">
        <v>90.89</v>
      </c>
      <c r="H8476" s="47" t="n">
        <v>89.97</v>
      </c>
      <c r="I8476" s="16" t="n">
        <v>0.9</v>
      </c>
      <c r="J8476" s="49"/>
      <c r="K8476" s="49"/>
      <c r="L8476" s="50"/>
    </row>
    <row r="8477" customFormat="false" ht="13.8" hidden="false" customHeight="false" outlineLevel="0" collapsed="false">
      <c r="A8477" s="16" t="n">
        <v>6848.62</v>
      </c>
      <c r="B8477" s="46" t="n">
        <v>52.299943</v>
      </c>
      <c r="C8477" s="46" t="n">
        <v>10.659363</v>
      </c>
      <c r="D8477" s="16" t="n">
        <v>613149.29</v>
      </c>
      <c r="E8477" s="47" t="n">
        <v>5795696.1</v>
      </c>
      <c r="F8477" s="48" t="n">
        <v>32</v>
      </c>
      <c r="G8477" s="16" t="n">
        <v>90.88</v>
      </c>
      <c r="H8477" s="47" t="n">
        <v>89.97</v>
      </c>
      <c r="I8477" s="16" t="n">
        <v>0.91</v>
      </c>
      <c r="J8477" s="49"/>
      <c r="K8477" s="49"/>
      <c r="L8477" s="50"/>
    </row>
    <row r="8478" customFormat="false" ht="13.8" hidden="false" customHeight="false" outlineLevel="0" collapsed="false">
      <c r="A8478" s="16" t="n">
        <v>6849.12</v>
      </c>
      <c r="B8478" s="46" t="n">
        <v>52.299946</v>
      </c>
      <c r="C8478" s="46" t="n">
        <v>10.659367</v>
      </c>
      <c r="D8478" s="16" t="n">
        <v>613149.57</v>
      </c>
      <c r="E8478" s="47" t="n">
        <v>5795696.52</v>
      </c>
      <c r="F8478" s="48" t="n">
        <v>32</v>
      </c>
      <c r="G8478" s="16" t="n">
        <v>90.88</v>
      </c>
      <c r="H8478" s="47" t="n">
        <v>89.96</v>
      </c>
      <c r="I8478" s="16" t="n">
        <v>0.91</v>
      </c>
      <c r="J8478" s="49"/>
      <c r="K8478" s="49"/>
      <c r="L8478" s="50"/>
    </row>
    <row r="8479" customFormat="false" ht="13.8" hidden="false" customHeight="false" outlineLevel="0" collapsed="false">
      <c r="A8479" s="16" t="n">
        <v>6849.62</v>
      </c>
      <c r="B8479" s="46" t="n">
        <v>52.29995</v>
      </c>
      <c r="C8479" s="46" t="n">
        <v>10.659372</v>
      </c>
      <c r="D8479" s="16" t="n">
        <v>613149.84</v>
      </c>
      <c r="E8479" s="47" t="n">
        <v>5795696.94</v>
      </c>
      <c r="F8479" s="48" t="n">
        <v>32</v>
      </c>
      <c r="G8479" s="16" t="n">
        <v>90.88</v>
      </c>
      <c r="H8479" s="47" t="n">
        <v>89.95</v>
      </c>
      <c r="I8479" s="16" t="n">
        <v>0.92</v>
      </c>
      <c r="J8479" s="49"/>
      <c r="K8479" s="49"/>
      <c r="L8479" s="50"/>
    </row>
    <row r="8480" customFormat="false" ht="13.8" hidden="false" customHeight="false" outlineLevel="0" collapsed="false">
      <c r="A8480" s="16" t="n">
        <v>6850.12</v>
      </c>
      <c r="B8480" s="46" t="n">
        <v>52.299954</v>
      </c>
      <c r="C8480" s="46" t="n">
        <v>10.659376</v>
      </c>
      <c r="D8480" s="16" t="n">
        <v>613150.12</v>
      </c>
      <c r="E8480" s="47" t="n">
        <v>5795697.35</v>
      </c>
      <c r="F8480" s="48" t="n">
        <v>32</v>
      </c>
      <c r="G8480" s="16" t="n">
        <v>90.87</v>
      </c>
      <c r="H8480" s="47" t="n">
        <v>89.95</v>
      </c>
      <c r="I8480" s="16" t="n">
        <v>0.92</v>
      </c>
      <c r="J8480" s="49"/>
      <c r="K8480" s="49"/>
      <c r="L8480" s="50"/>
    </row>
    <row r="8481" customFormat="false" ht="13.8" hidden="false" customHeight="false" outlineLevel="0" collapsed="false">
      <c r="A8481" s="16" t="n">
        <v>6850.62</v>
      </c>
      <c r="B8481" s="46" t="n">
        <v>52.299957</v>
      </c>
      <c r="C8481" s="46" t="n">
        <v>10.65938</v>
      </c>
      <c r="D8481" s="16" t="n">
        <v>613150.39</v>
      </c>
      <c r="E8481" s="47" t="n">
        <v>5795697.77</v>
      </c>
      <c r="F8481" s="48" t="n">
        <v>32</v>
      </c>
      <c r="G8481" s="16" t="n">
        <v>90.86</v>
      </c>
      <c r="H8481" s="47" t="n">
        <v>89.94</v>
      </c>
      <c r="I8481" s="16" t="n">
        <v>0.92</v>
      </c>
      <c r="J8481" s="49"/>
      <c r="K8481" s="49"/>
      <c r="L8481" s="50"/>
    </row>
    <row r="8482" customFormat="false" ht="13.8" hidden="false" customHeight="false" outlineLevel="0" collapsed="false">
      <c r="A8482" s="16" t="n">
        <v>6851.12</v>
      </c>
      <c r="B8482" s="46" t="n">
        <v>52.299961</v>
      </c>
      <c r="C8482" s="46" t="n">
        <v>10.659384</v>
      </c>
      <c r="D8482" s="16" t="n">
        <v>613150.66</v>
      </c>
      <c r="E8482" s="47" t="n">
        <v>5795698.19</v>
      </c>
      <c r="F8482" s="48" t="n">
        <v>32</v>
      </c>
      <c r="G8482" s="16" t="n">
        <v>90.86</v>
      </c>
      <c r="H8482" s="47" t="n">
        <v>89.94</v>
      </c>
      <c r="I8482" s="16" t="n">
        <v>0.92</v>
      </c>
      <c r="J8482" s="49"/>
      <c r="K8482" s="49"/>
      <c r="L8482" s="50"/>
    </row>
    <row r="8483" customFormat="false" ht="13.8" hidden="false" customHeight="false" outlineLevel="0" collapsed="false">
      <c r="A8483" s="16" t="n">
        <v>6851.62</v>
      </c>
      <c r="B8483" s="46" t="n">
        <v>52.299965</v>
      </c>
      <c r="C8483" s="46" t="n">
        <v>10.659388</v>
      </c>
      <c r="D8483" s="16" t="n">
        <v>613150.94</v>
      </c>
      <c r="E8483" s="47" t="n">
        <v>5795698.61</v>
      </c>
      <c r="F8483" s="48" t="n">
        <v>32</v>
      </c>
      <c r="G8483" s="16" t="n">
        <v>90.85</v>
      </c>
      <c r="H8483" s="47" t="n">
        <v>89.93</v>
      </c>
      <c r="I8483" s="16" t="n">
        <v>0.91</v>
      </c>
      <c r="J8483" s="49"/>
      <c r="K8483" s="49"/>
      <c r="L8483" s="50"/>
    </row>
    <row r="8484" customFormat="false" ht="13.8" hidden="false" customHeight="false" outlineLevel="0" collapsed="false">
      <c r="A8484" s="16" t="n">
        <v>6852.09</v>
      </c>
      <c r="B8484" s="46" t="n">
        <v>52.299968</v>
      </c>
      <c r="C8484" s="46" t="n">
        <v>10.659392</v>
      </c>
      <c r="D8484" s="16" t="n">
        <v>613151.19</v>
      </c>
      <c r="E8484" s="47" t="n">
        <v>5795699.01</v>
      </c>
      <c r="F8484" s="48" t="n">
        <v>32</v>
      </c>
      <c r="G8484" s="16" t="n">
        <v>90.84</v>
      </c>
      <c r="H8484" s="47" t="n">
        <v>89.93</v>
      </c>
      <c r="I8484" s="16" t="n">
        <v>0.91</v>
      </c>
      <c r="J8484" s="49"/>
      <c r="K8484" s="49"/>
      <c r="L8484" s="50"/>
    </row>
    <row r="8485" customFormat="false" ht="13.8" hidden="false" customHeight="false" outlineLevel="0" collapsed="false">
      <c r="A8485" s="16" t="n">
        <v>6852.12</v>
      </c>
      <c r="B8485" s="46" t="n">
        <v>52.299969</v>
      </c>
      <c r="C8485" s="46" t="n">
        <v>10.659392</v>
      </c>
      <c r="D8485" s="16" t="n">
        <v>613151.21</v>
      </c>
      <c r="E8485" s="47" t="n">
        <v>5795699.03</v>
      </c>
      <c r="F8485" s="48" t="n">
        <v>32</v>
      </c>
      <c r="G8485" s="16" t="n">
        <v>90.84</v>
      </c>
      <c r="H8485" s="47" t="n">
        <v>89.93</v>
      </c>
      <c r="I8485" s="16" t="n">
        <v>0.91</v>
      </c>
      <c r="J8485" s="49"/>
      <c r="K8485" s="49"/>
      <c r="L8485" s="50"/>
    </row>
    <row r="8486" customFormat="false" ht="13.8" hidden="false" customHeight="false" outlineLevel="0" collapsed="false">
      <c r="A8486" s="16" t="n">
        <v>6852.62</v>
      </c>
      <c r="B8486" s="46" t="n">
        <v>52.299972</v>
      </c>
      <c r="C8486" s="46" t="n">
        <v>10.659396</v>
      </c>
      <c r="D8486" s="16" t="n">
        <v>613151.48</v>
      </c>
      <c r="E8486" s="47" t="n">
        <v>5795699.45</v>
      </c>
      <c r="F8486" s="48" t="n">
        <v>32</v>
      </c>
      <c r="G8486" s="16" t="n">
        <v>90.83</v>
      </c>
      <c r="H8486" s="47" t="n">
        <v>89.92</v>
      </c>
      <c r="I8486" s="16" t="n">
        <v>0.91</v>
      </c>
      <c r="J8486" s="49"/>
      <c r="K8486" s="49"/>
      <c r="L8486" s="50"/>
    </row>
    <row r="8487" customFormat="false" ht="13.8" hidden="false" customHeight="false" outlineLevel="0" collapsed="false">
      <c r="A8487" s="16" t="n">
        <v>6853.12</v>
      </c>
      <c r="B8487" s="46" t="n">
        <v>52.299976</v>
      </c>
      <c r="C8487" s="46" t="n">
        <v>10.659401</v>
      </c>
      <c r="D8487" s="16" t="n">
        <v>613151.76</v>
      </c>
      <c r="E8487" s="47" t="n">
        <v>5795699.86</v>
      </c>
      <c r="F8487" s="48" t="n">
        <v>32</v>
      </c>
      <c r="G8487" s="16" t="n">
        <v>90.83</v>
      </c>
      <c r="H8487" s="47" t="n">
        <v>89.92</v>
      </c>
      <c r="I8487" s="16" t="n">
        <v>0.9</v>
      </c>
      <c r="J8487" s="49"/>
      <c r="K8487" s="49"/>
      <c r="L8487" s="50"/>
    </row>
    <row r="8488" customFormat="false" ht="13.8" hidden="false" customHeight="false" outlineLevel="0" collapsed="false">
      <c r="A8488" s="16" t="n">
        <v>6853.62</v>
      </c>
      <c r="B8488" s="46" t="n">
        <v>52.29998</v>
      </c>
      <c r="C8488" s="46" t="n">
        <v>10.659405</v>
      </c>
      <c r="D8488" s="16" t="n">
        <v>613152.03</v>
      </c>
      <c r="E8488" s="47" t="n">
        <v>5795700.28</v>
      </c>
      <c r="F8488" s="48" t="n">
        <v>32</v>
      </c>
      <c r="G8488" s="16" t="n">
        <v>90.82</v>
      </c>
      <c r="H8488" s="47" t="n">
        <v>89.91</v>
      </c>
      <c r="I8488" s="16" t="n">
        <v>0.91</v>
      </c>
      <c r="J8488" s="49"/>
      <c r="K8488" s="49"/>
      <c r="L8488" s="50"/>
    </row>
    <row r="8489" customFormat="false" ht="13.8" hidden="false" customHeight="false" outlineLevel="0" collapsed="false">
      <c r="A8489" s="16" t="n">
        <v>6854.12</v>
      </c>
      <c r="B8489" s="46" t="n">
        <v>52.299983</v>
      </c>
      <c r="C8489" s="46" t="n">
        <v>10.659409</v>
      </c>
      <c r="D8489" s="16" t="n">
        <v>613152.31</v>
      </c>
      <c r="E8489" s="47" t="n">
        <v>5795700.7</v>
      </c>
      <c r="F8489" s="48" t="n">
        <v>32</v>
      </c>
      <c r="G8489" s="16" t="n">
        <v>90.82</v>
      </c>
      <c r="H8489" s="47" t="n">
        <v>89.91</v>
      </c>
      <c r="I8489" s="16" t="n">
        <v>0.91</v>
      </c>
      <c r="J8489" s="49"/>
      <c r="K8489" s="49"/>
      <c r="L8489" s="50"/>
    </row>
    <row r="8490" customFormat="false" ht="13.8" hidden="false" customHeight="false" outlineLevel="0" collapsed="false">
      <c r="A8490" s="16" t="n">
        <v>6854.62</v>
      </c>
      <c r="B8490" s="46" t="n">
        <v>52.299987</v>
      </c>
      <c r="C8490" s="46" t="n">
        <v>10.659413</v>
      </c>
      <c r="D8490" s="16" t="n">
        <v>613152.58</v>
      </c>
      <c r="E8490" s="47" t="n">
        <v>5795701.12</v>
      </c>
      <c r="F8490" s="48" t="n">
        <v>32</v>
      </c>
      <c r="G8490" s="16" t="n">
        <v>90.81</v>
      </c>
      <c r="H8490" s="47" t="n">
        <v>89.9</v>
      </c>
      <c r="I8490" s="16" t="n">
        <v>0.91</v>
      </c>
      <c r="J8490" s="49"/>
      <c r="K8490" s="49"/>
      <c r="L8490" s="50"/>
    </row>
    <row r="8491" customFormat="false" ht="13.8" hidden="false" customHeight="false" outlineLevel="0" collapsed="false">
      <c r="A8491" s="16" t="n">
        <v>6855.12</v>
      </c>
      <c r="B8491" s="46" t="n">
        <v>52.299991</v>
      </c>
      <c r="C8491" s="46" t="n">
        <v>10.659417</v>
      </c>
      <c r="D8491" s="16" t="n">
        <v>613152.85</v>
      </c>
      <c r="E8491" s="47" t="n">
        <v>5795701.54</v>
      </c>
      <c r="F8491" s="48" t="n">
        <v>32</v>
      </c>
      <c r="G8491" s="16" t="n">
        <v>90.8</v>
      </c>
      <c r="H8491" s="47" t="n">
        <v>89.9</v>
      </c>
      <c r="I8491" s="16" t="n">
        <v>0.91</v>
      </c>
      <c r="J8491" s="49"/>
      <c r="K8491" s="49"/>
      <c r="L8491" s="50"/>
    </row>
    <row r="8492" customFormat="false" ht="13.8" hidden="false" customHeight="false" outlineLevel="0" collapsed="false">
      <c r="A8492" s="16" t="n">
        <v>6855.62</v>
      </c>
      <c r="B8492" s="46" t="n">
        <v>52.299994</v>
      </c>
      <c r="C8492" s="46" t="n">
        <v>10.659421</v>
      </c>
      <c r="D8492" s="16" t="n">
        <v>613153.13</v>
      </c>
      <c r="E8492" s="47" t="n">
        <v>5795701.96</v>
      </c>
      <c r="F8492" s="48" t="n">
        <v>32</v>
      </c>
      <c r="G8492" s="16" t="n">
        <v>90.79</v>
      </c>
      <c r="H8492" s="47" t="n">
        <v>89.89</v>
      </c>
      <c r="I8492" s="16" t="n">
        <v>0.91</v>
      </c>
      <c r="J8492" s="49"/>
      <c r="K8492" s="49"/>
      <c r="L8492" s="50"/>
    </row>
    <row r="8493" customFormat="false" ht="13.8" hidden="false" customHeight="false" outlineLevel="0" collapsed="false">
      <c r="A8493" s="16" t="n">
        <v>6856.12</v>
      </c>
      <c r="B8493" s="46" t="n">
        <v>52.299998</v>
      </c>
      <c r="C8493" s="46" t="n">
        <v>10.659426</v>
      </c>
      <c r="D8493" s="16" t="n">
        <v>613153.4</v>
      </c>
      <c r="E8493" s="47" t="n">
        <v>5795702.38</v>
      </c>
      <c r="F8493" s="48" t="n">
        <v>32</v>
      </c>
      <c r="G8493" s="16" t="n">
        <v>90.78</v>
      </c>
      <c r="H8493" s="47" t="n">
        <v>89.89</v>
      </c>
      <c r="I8493" s="16" t="n">
        <v>0.91</v>
      </c>
      <c r="J8493" s="49"/>
      <c r="K8493" s="49"/>
      <c r="L8493" s="50"/>
    </row>
    <row r="8494" customFormat="false" ht="13.8" hidden="false" customHeight="false" outlineLevel="0" collapsed="false">
      <c r="A8494" s="16" t="n">
        <v>6856.62</v>
      </c>
      <c r="B8494" s="46" t="n">
        <v>52.300002</v>
      </c>
      <c r="C8494" s="46" t="n">
        <v>10.65943</v>
      </c>
      <c r="D8494" s="16" t="n">
        <v>613153.67</v>
      </c>
      <c r="E8494" s="47" t="n">
        <v>5795702.8</v>
      </c>
      <c r="F8494" s="48" t="n">
        <v>32</v>
      </c>
      <c r="G8494" s="16" t="n">
        <v>90.77</v>
      </c>
      <c r="H8494" s="47" t="n">
        <v>89.88</v>
      </c>
      <c r="I8494" s="16" t="n">
        <v>0.9</v>
      </c>
      <c r="J8494" s="49"/>
      <c r="K8494" s="49"/>
      <c r="L8494" s="50"/>
    </row>
    <row r="8495" customFormat="false" ht="13.8" hidden="false" customHeight="false" outlineLevel="0" collapsed="false">
      <c r="A8495" s="16" t="n">
        <v>6857.12</v>
      </c>
      <c r="B8495" s="46" t="n">
        <v>52.300006</v>
      </c>
      <c r="C8495" s="46" t="n">
        <v>10.659434</v>
      </c>
      <c r="D8495" s="16" t="n">
        <v>613153.95</v>
      </c>
      <c r="E8495" s="47" t="n">
        <v>5795703.21</v>
      </c>
      <c r="F8495" s="48" t="n">
        <v>32</v>
      </c>
      <c r="G8495" s="16" t="n">
        <v>90.76</v>
      </c>
      <c r="H8495" s="47" t="n">
        <v>89.88</v>
      </c>
      <c r="I8495" s="16" t="n">
        <v>0.88</v>
      </c>
      <c r="J8495" s="49"/>
      <c r="K8495" s="49"/>
      <c r="L8495" s="50"/>
    </row>
    <row r="8496" customFormat="false" ht="13.8" hidden="false" customHeight="false" outlineLevel="0" collapsed="false">
      <c r="A8496" s="16" t="n">
        <v>6857.62</v>
      </c>
      <c r="B8496" s="46" t="n">
        <v>52.300009</v>
      </c>
      <c r="C8496" s="46" t="n">
        <v>10.659438</v>
      </c>
      <c r="D8496" s="16" t="n">
        <v>613154.22</v>
      </c>
      <c r="E8496" s="47" t="n">
        <v>5795703.63</v>
      </c>
      <c r="F8496" s="48" t="n">
        <v>32</v>
      </c>
      <c r="G8496" s="16" t="n">
        <v>90.75</v>
      </c>
      <c r="H8496" s="47" t="n">
        <v>89.87</v>
      </c>
      <c r="I8496" s="16" t="n">
        <v>0.87</v>
      </c>
      <c r="J8496" s="49"/>
      <c r="K8496" s="49"/>
      <c r="L8496" s="50"/>
    </row>
    <row r="8497" customFormat="false" ht="13.8" hidden="false" customHeight="false" outlineLevel="0" collapsed="false">
      <c r="A8497" s="16" t="n">
        <v>6857.62</v>
      </c>
      <c r="B8497" s="46" t="n">
        <v>52.300009</v>
      </c>
      <c r="C8497" s="46" t="n">
        <v>10.659438</v>
      </c>
      <c r="D8497" s="16" t="n">
        <v>613154.22</v>
      </c>
      <c r="E8497" s="47" t="n">
        <v>5795703.63</v>
      </c>
      <c r="F8497" s="48" t="n">
        <v>32</v>
      </c>
      <c r="G8497" s="16" t="n">
        <v>90.75</v>
      </c>
      <c r="H8497" s="47" t="n">
        <v>89.87</v>
      </c>
      <c r="I8497" s="16" t="n">
        <v>0.87</v>
      </c>
      <c r="J8497" s="49"/>
      <c r="K8497" s="49"/>
      <c r="L8497" s="50"/>
    </row>
    <row r="8498" customFormat="false" ht="13.8" hidden="false" customHeight="false" outlineLevel="0" collapsed="false">
      <c r="A8498" s="16" t="n">
        <v>6858.12</v>
      </c>
      <c r="B8498" s="46" t="n">
        <v>52.300013</v>
      </c>
      <c r="C8498" s="46" t="n">
        <v>10.659442</v>
      </c>
      <c r="D8498" s="16" t="n">
        <v>613154.49</v>
      </c>
      <c r="E8498" s="47" t="n">
        <v>5795704.05</v>
      </c>
      <c r="F8498" s="48" t="n">
        <v>32</v>
      </c>
      <c r="G8498" s="16" t="n">
        <v>90.74</v>
      </c>
      <c r="H8498" s="47" t="n">
        <v>89.87</v>
      </c>
      <c r="I8498" s="16" t="n">
        <v>0.86</v>
      </c>
      <c r="J8498" s="49"/>
      <c r="K8498" s="49"/>
      <c r="L8498" s="50"/>
    </row>
    <row r="8499" customFormat="false" ht="13.8" hidden="false" customHeight="false" outlineLevel="0" collapsed="false">
      <c r="A8499" s="16" t="n">
        <v>6858.62</v>
      </c>
      <c r="B8499" s="46" t="n">
        <v>52.300017</v>
      </c>
      <c r="C8499" s="46" t="n">
        <v>10.659446</v>
      </c>
      <c r="D8499" s="16" t="n">
        <v>613154.77</v>
      </c>
      <c r="E8499" s="47" t="n">
        <v>5795704.47</v>
      </c>
      <c r="F8499" s="48" t="n">
        <v>32</v>
      </c>
      <c r="G8499" s="16" t="n">
        <v>90.73</v>
      </c>
      <c r="H8499" s="47" t="n">
        <v>89.86</v>
      </c>
      <c r="I8499" s="16" t="n">
        <v>0.86</v>
      </c>
      <c r="J8499" s="49"/>
      <c r="K8499" s="49"/>
      <c r="L8499" s="50"/>
    </row>
    <row r="8500" customFormat="false" ht="13.8" hidden="false" customHeight="false" outlineLevel="0" collapsed="false">
      <c r="A8500" s="16" t="n">
        <v>6859.12</v>
      </c>
      <c r="B8500" s="46" t="n">
        <v>52.30002</v>
      </c>
      <c r="C8500" s="46" t="n">
        <v>10.65945</v>
      </c>
      <c r="D8500" s="16" t="n">
        <v>613155.04</v>
      </c>
      <c r="E8500" s="47" t="n">
        <v>5795704.89</v>
      </c>
      <c r="F8500" s="48" t="n">
        <v>32</v>
      </c>
      <c r="G8500" s="16" t="n">
        <v>90.72</v>
      </c>
      <c r="H8500" s="47" t="n">
        <v>89.86</v>
      </c>
      <c r="I8500" s="16" t="n">
        <v>0.85</v>
      </c>
      <c r="J8500" s="49"/>
      <c r="K8500" s="49"/>
      <c r="L8500" s="50"/>
    </row>
    <row r="8501" customFormat="false" ht="13.8" hidden="false" customHeight="false" outlineLevel="0" collapsed="false">
      <c r="A8501" s="16" t="n">
        <v>6859.62</v>
      </c>
      <c r="B8501" s="46" t="n">
        <v>52.300024</v>
      </c>
      <c r="C8501" s="46" t="n">
        <v>10.659455</v>
      </c>
      <c r="D8501" s="16" t="n">
        <v>613155.31</v>
      </c>
      <c r="E8501" s="47" t="n">
        <v>5795705.31</v>
      </c>
      <c r="F8501" s="48" t="n">
        <v>32</v>
      </c>
      <c r="G8501" s="16" t="n">
        <v>90.72</v>
      </c>
      <c r="H8501" s="47" t="n">
        <v>89.85</v>
      </c>
      <c r="I8501" s="16" t="n">
        <v>0.85</v>
      </c>
      <c r="J8501" s="49"/>
      <c r="K8501" s="49"/>
      <c r="L8501" s="50"/>
    </row>
    <row r="8502" customFormat="false" ht="13.8" hidden="false" customHeight="false" outlineLevel="0" collapsed="false">
      <c r="A8502" s="16" t="n">
        <v>6860.12</v>
      </c>
      <c r="B8502" s="46" t="n">
        <v>52.300028</v>
      </c>
      <c r="C8502" s="46" t="n">
        <v>10.659459</v>
      </c>
      <c r="D8502" s="16" t="n">
        <v>613155.58</v>
      </c>
      <c r="E8502" s="47" t="n">
        <v>5795705.73</v>
      </c>
      <c r="F8502" s="48" t="n">
        <v>32</v>
      </c>
      <c r="G8502" s="16" t="n">
        <v>90.71</v>
      </c>
      <c r="H8502" s="47" t="n">
        <v>89.84</v>
      </c>
      <c r="I8502" s="16" t="n">
        <v>0.85</v>
      </c>
      <c r="J8502" s="49"/>
      <c r="K8502" s="49"/>
      <c r="L8502" s="50"/>
    </row>
    <row r="8503" customFormat="false" ht="13.8" hidden="false" customHeight="false" outlineLevel="0" collapsed="false">
      <c r="A8503" s="16" t="n">
        <v>6860.62</v>
      </c>
      <c r="B8503" s="46" t="n">
        <v>52.300032</v>
      </c>
      <c r="C8503" s="46" t="n">
        <v>10.659463</v>
      </c>
      <c r="D8503" s="16" t="n">
        <v>613155.86</v>
      </c>
      <c r="E8503" s="47" t="n">
        <v>5795706.14</v>
      </c>
      <c r="F8503" s="48" t="n">
        <v>32</v>
      </c>
      <c r="G8503" s="16" t="n">
        <v>90.7</v>
      </c>
      <c r="H8503" s="47" t="n">
        <v>89.84</v>
      </c>
      <c r="I8503" s="16" t="n">
        <v>0.85</v>
      </c>
      <c r="J8503" s="49"/>
      <c r="K8503" s="49"/>
      <c r="L8503" s="50"/>
    </row>
    <row r="8504" customFormat="false" ht="13.8" hidden="false" customHeight="false" outlineLevel="0" collapsed="false">
      <c r="A8504" s="16" t="n">
        <v>6861.12</v>
      </c>
      <c r="B8504" s="46" t="n">
        <v>52.300035</v>
      </c>
      <c r="C8504" s="46" t="n">
        <v>10.659467</v>
      </c>
      <c r="D8504" s="16" t="n">
        <v>613156.13</v>
      </c>
      <c r="E8504" s="47" t="n">
        <v>5795706.56</v>
      </c>
      <c r="F8504" s="48" t="n">
        <v>32</v>
      </c>
      <c r="G8504" s="16" t="n">
        <v>90.69</v>
      </c>
      <c r="H8504" s="47" t="n">
        <v>89.83</v>
      </c>
      <c r="I8504" s="16" t="n">
        <v>0.85</v>
      </c>
      <c r="J8504" s="49"/>
      <c r="K8504" s="49"/>
      <c r="L8504" s="50"/>
    </row>
    <row r="8505" customFormat="false" ht="13.8" hidden="false" customHeight="false" outlineLevel="0" collapsed="false">
      <c r="A8505" s="16" t="n">
        <v>6861.62</v>
      </c>
      <c r="B8505" s="46" t="n">
        <v>52.300039</v>
      </c>
      <c r="C8505" s="46" t="n">
        <v>10.659471</v>
      </c>
      <c r="D8505" s="16" t="n">
        <v>613156.4</v>
      </c>
      <c r="E8505" s="47" t="n">
        <v>5795706.98</v>
      </c>
      <c r="F8505" s="48" t="n">
        <v>32</v>
      </c>
      <c r="G8505" s="16" t="n">
        <v>90.68</v>
      </c>
      <c r="H8505" s="47" t="n">
        <v>89.82</v>
      </c>
      <c r="I8505" s="16" t="n">
        <v>0.85</v>
      </c>
      <c r="J8505" s="49"/>
      <c r="K8505" s="49"/>
      <c r="L8505" s="50"/>
    </row>
    <row r="8506" customFormat="false" ht="13.8" hidden="false" customHeight="false" outlineLevel="0" collapsed="false">
      <c r="A8506" s="16" t="n">
        <v>6862.12</v>
      </c>
      <c r="B8506" s="46" t="n">
        <v>52.300043</v>
      </c>
      <c r="C8506" s="46" t="n">
        <v>10.659475</v>
      </c>
      <c r="D8506" s="16" t="n">
        <v>613156.68</v>
      </c>
      <c r="E8506" s="47" t="n">
        <v>5795707.4</v>
      </c>
      <c r="F8506" s="48" t="n">
        <v>32</v>
      </c>
      <c r="G8506" s="16" t="n">
        <v>90.67</v>
      </c>
      <c r="H8506" s="47" t="n">
        <v>89.82</v>
      </c>
      <c r="I8506" s="16" t="n">
        <v>0.85</v>
      </c>
      <c r="J8506" s="49"/>
      <c r="K8506" s="49"/>
      <c r="L8506" s="50"/>
    </row>
    <row r="8507" customFormat="false" ht="13.8" hidden="false" customHeight="false" outlineLevel="0" collapsed="false">
      <c r="A8507" s="16" t="n">
        <v>6862.62</v>
      </c>
      <c r="B8507" s="46" t="n">
        <v>52.300046</v>
      </c>
      <c r="C8507" s="46" t="n">
        <v>10.659479</v>
      </c>
      <c r="D8507" s="16" t="n">
        <v>613156.95</v>
      </c>
      <c r="E8507" s="47" t="n">
        <v>5795707.82</v>
      </c>
      <c r="F8507" s="48" t="n">
        <v>32</v>
      </c>
      <c r="G8507" s="16" t="n">
        <v>90.66</v>
      </c>
      <c r="H8507" s="47" t="n">
        <v>89.81</v>
      </c>
      <c r="I8507" s="16" t="n">
        <v>0.85</v>
      </c>
      <c r="J8507" s="49"/>
      <c r="K8507" s="49"/>
      <c r="L8507" s="50"/>
    </row>
    <row r="8508" customFormat="false" ht="13.8" hidden="false" customHeight="false" outlineLevel="0" collapsed="false">
      <c r="A8508" s="16" t="n">
        <v>6863.12</v>
      </c>
      <c r="B8508" s="46" t="n">
        <v>52.30005</v>
      </c>
      <c r="C8508" s="46" t="n">
        <v>10.659484</v>
      </c>
      <c r="D8508" s="16" t="n">
        <v>613157.22</v>
      </c>
      <c r="E8508" s="47" t="n">
        <v>5795708.24</v>
      </c>
      <c r="F8508" s="48" t="n">
        <v>32</v>
      </c>
      <c r="G8508" s="16" t="n">
        <v>90.66</v>
      </c>
      <c r="H8508" s="47" t="n">
        <v>89.8</v>
      </c>
      <c r="I8508" s="16" t="n">
        <v>0.85</v>
      </c>
      <c r="J8508" s="49"/>
      <c r="K8508" s="49"/>
      <c r="L8508" s="50"/>
    </row>
    <row r="8509" customFormat="false" ht="13.8" hidden="false" customHeight="false" outlineLevel="0" collapsed="false">
      <c r="A8509" s="16" t="n">
        <v>6863.62</v>
      </c>
      <c r="B8509" s="46" t="n">
        <v>52.300054</v>
      </c>
      <c r="C8509" s="46" t="n">
        <v>10.659488</v>
      </c>
      <c r="D8509" s="16" t="n">
        <v>613157.5</v>
      </c>
      <c r="E8509" s="47" t="n">
        <v>5795708.66</v>
      </c>
      <c r="F8509" s="48" t="n">
        <v>32</v>
      </c>
      <c r="G8509" s="16" t="n">
        <v>90.65</v>
      </c>
      <c r="H8509" s="47" t="n">
        <v>89.8</v>
      </c>
      <c r="I8509" s="16" t="n">
        <v>0.86</v>
      </c>
      <c r="J8509" s="49"/>
      <c r="K8509" s="49"/>
      <c r="L8509" s="50"/>
    </row>
    <row r="8510" customFormat="false" ht="13.8" hidden="false" customHeight="false" outlineLevel="0" collapsed="false">
      <c r="A8510" s="16" t="n">
        <v>6864.12</v>
      </c>
      <c r="B8510" s="46" t="n">
        <v>52.300058</v>
      </c>
      <c r="C8510" s="46" t="n">
        <v>10.659492</v>
      </c>
      <c r="D8510" s="16" t="n">
        <v>613157.77</v>
      </c>
      <c r="E8510" s="47" t="n">
        <v>5795709.08</v>
      </c>
      <c r="F8510" s="48" t="n">
        <v>32</v>
      </c>
      <c r="G8510" s="16" t="n">
        <v>90.64</v>
      </c>
      <c r="H8510" s="47" t="n">
        <v>89.79</v>
      </c>
      <c r="I8510" s="16" t="n">
        <v>0.86</v>
      </c>
      <c r="J8510" s="49"/>
      <c r="K8510" s="49"/>
      <c r="L8510" s="50"/>
    </row>
    <row r="8511" customFormat="false" ht="13.8" hidden="false" customHeight="false" outlineLevel="0" collapsed="false">
      <c r="A8511" s="16" t="n">
        <v>6864.62</v>
      </c>
      <c r="B8511" s="46" t="n">
        <v>52.300061</v>
      </c>
      <c r="C8511" s="46" t="n">
        <v>10.659496</v>
      </c>
      <c r="D8511" s="16" t="n">
        <v>613158.04</v>
      </c>
      <c r="E8511" s="47" t="n">
        <v>5795709.5</v>
      </c>
      <c r="F8511" s="48" t="n">
        <v>32</v>
      </c>
      <c r="G8511" s="16" t="n">
        <v>90.64</v>
      </c>
      <c r="H8511" s="47" t="n">
        <v>89.78</v>
      </c>
      <c r="I8511" s="16" t="n">
        <v>0.86</v>
      </c>
      <c r="J8511" s="49"/>
      <c r="K8511" s="49"/>
      <c r="L8511" s="50"/>
    </row>
    <row r="8512" customFormat="false" ht="13.8" hidden="false" customHeight="false" outlineLevel="0" collapsed="false">
      <c r="A8512" s="16" t="n">
        <v>6865.12</v>
      </c>
      <c r="B8512" s="46" t="n">
        <v>52.300065</v>
      </c>
      <c r="C8512" s="46" t="n">
        <v>10.6595</v>
      </c>
      <c r="D8512" s="16" t="n">
        <v>613158.32</v>
      </c>
      <c r="E8512" s="47" t="n">
        <v>5795709.91</v>
      </c>
      <c r="F8512" s="48" t="n">
        <v>32</v>
      </c>
      <c r="G8512" s="16" t="n">
        <v>90.63</v>
      </c>
      <c r="H8512" s="47" t="n">
        <v>89.78</v>
      </c>
      <c r="I8512" s="16" t="n">
        <v>0.86</v>
      </c>
      <c r="J8512" s="49"/>
      <c r="K8512" s="49"/>
      <c r="L8512" s="50"/>
    </row>
    <row r="8513" customFormat="false" ht="13.8" hidden="false" customHeight="false" outlineLevel="0" collapsed="false">
      <c r="A8513" s="16" t="n">
        <v>6865.62</v>
      </c>
      <c r="B8513" s="46" t="n">
        <v>52.300069</v>
      </c>
      <c r="C8513" s="46" t="n">
        <v>10.659504</v>
      </c>
      <c r="D8513" s="16" t="n">
        <v>613158.59</v>
      </c>
      <c r="E8513" s="47" t="n">
        <v>5795710.33</v>
      </c>
      <c r="F8513" s="48" t="n">
        <v>32</v>
      </c>
      <c r="G8513" s="16" t="n">
        <v>90.62</v>
      </c>
      <c r="H8513" s="47" t="n">
        <v>89.77</v>
      </c>
      <c r="I8513" s="16" t="n">
        <v>0.86</v>
      </c>
      <c r="J8513" s="49"/>
      <c r="K8513" s="49"/>
      <c r="L8513" s="50"/>
    </row>
    <row r="8514" customFormat="false" ht="13.8" hidden="false" customHeight="false" outlineLevel="0" collapsed="false">
      <c r="A8514" s="16" t="n">
        <v>6866.12</v>
      </c>
      <c r="B8514" s="46" t="n">
        <v>52.300072</v>
      </c>
      <c r="C8514" s="46" t="n">
        <v>10.659508</v>
      </c>
      <c r="D8514" s="16" t="n">
        <v>613158.86</v>
      </c>
      <c r="E8514" s="47" t="n">
        <v>5795710.75</v>
      </c>
      <c r="F8514" s="48" t="n">
        <v>32</v>
      </c>
      <c r="G8514" s="16" t="n">
        <v>90.62</v>
      </c>
      <c r="H8514" s="47" t="n">
        <v>89.76</v>
      </c>
      <c r="I8514" s="16" t="n">
        <v>0.86</v>
      </c>
      <c r="J8514" s="49"/>
      <c r="K8514" s="49"/>
      <c r="L8514" s="50"/>
    </row>
    <row r="8515" customFormat="false" ht="13.8" hidden="false" customHeight="false" outlineLevel="0" collapsed="false">
      <c r="A8515" s="16" t="n">
        <v>6866.62</v>
      </c>
      <c r="B8515" s="46" t="n">
        <v>52.300076</v>
      </c>
      <c r="C8515" s="46" t="n">
        <v>10.659513</v>
      </c>
      <c r="D8515" s="16" t="n">
        <v>613159.13</v>
      </c>
      <c r="E8515" s="47" t="n">
        <v>5795711.17</v>
      </c>
      <c r="F8515" s="48" t="n">
        <v>32</v>
      </c>
      <c r="G8515" s="16" t="n">
        <v>90.61</v>
      </c>
      <c r="H8515" s="47" t="n">
        <v>89.75</v>
      </c>
      <c r="I8515" s="16" t="n">
        <v>0.86</v>
      </c>
      <c r="J8515" s="49"/>
      <c r="K8515" s="49"/>
      <c r="L8515" s="50"/>
    </row>
    <row r="8516" customFormat="false" ht="13.8" hidden="false" customHeight="false" outlineLevel="0" collapsed="false">
      <c r="A8516" s="16" t="n">
        <v>6866.63</v>
      </c>
      <c r="B8516" s="46" t="n">
        <v>52.300076</v>
      </c>
      <c r="C8516" s="46" t="n">
        <v>10.659513</v>
      </c>
      <c r="D8516" s="16" t="n">
        <v>613159.14</v>
      </c>
      <c r="E8516" s="47" t="n">
        <v>5795711.17</v>
      </c>
      <c r="F8516" s="48" t="n">
        <v>32</v>
      </c>
      <c r="G8516" s="16" t="n">
        <v>90.61</v>
      </c>
      <c r="H8516" s="47" t="n">
        <v>89.75</v>
      </c>
      <c r="I8516" s="16" t="n">
        <v>0.86</v>
      </c>
      <c r="J8516" s="49"/>
      <c r="K8516" s="49"/>
      <c r="L8516" s="50"/>
    </row>
    <row r="8517" customFormat="false" ht="13.8" hidden="false" customHeight="false" outlineLevel="0" collapsed="false">
      <c r="A8517" s="16" t="n">
        <v>6867.12</v>
      </c>
      <c r="B8517" s="46" t="n">
        <v>52.30008</v>
      </c>
      <c r="C8517" s="46" t="n">
        <v>10.659517</v>
      </c>
      <c r="D8517" s="16" t="n">
        <v>613159.41</v>
      </c>
      <c r="E8517" s="47" t="n">
        <v>5795711.59</v>
      </c>
      <c r="F8517" s="48" t="n">
        <v>32</v>
      </c>
      <c r="G8517" s="16" t="n">
        <v>90.61</v>
      </c>
      <c r="H8517" s="47" t="n">
        <v>89.75</v>
      </c>
      <c r="I8517" s="16" t="n">
        <v>0.86</v>
      </c>
      <c r="J8517" s="49"/>
      <c r="K8517" s="49"/>
      <c r="L8517" s="50"/>
    </row>
    <row r="8518" customFormat="false" ht="13.8" hidden="false" customHeight="false" outlineLevel="0" collapsed="false">
      <c r="A8518" s="16" t="n">
        <v>6867.62</v>
      </c>
      <c r="B8518" s="46" t="n">
        <v>52.300083</v>
      </c>
      <c r="C8518" s="46" t="n">
        <v>10.659521</v>
      </c>
      <c r="D8518" s="16" t="n">
        <v>613159.68</v>
      </c>
      <c r="E8518" s="47" t="n">
        <v>5795712.01</v>
      </c>
      <c r="F8518" s="48" t="n">
        <v>32</v>
      </c>
      <c r="G8518" s="16" t="n">
        <v>90.6</v>
      </c>
      <c r="H8518" s="47" t="n">
        <v>89.74</v>
      </c>
      <c r="I8518" s="16" t="n">
        <v>0.85</v>
      </c>
      <c r="J8518" s="49"/>
      <c r="K8518" s="49"/>
      <c r="L8518" s="50"/>
    </row>
    <row r="8519" customFormat="false" ht="13.8" hidden="false" customHeight="false" outlineLevel="0" collapsed="false">
      <c r="A8519" s="16" t="n">
        <v>6868.12</v>
      </c>
      <c r="B8519" s="46" t="n">
        <v>52.300087</v>
      </c>
      <c r="C8519" s="46" t="n">
        <v>10.659525</v>
      </c>
      <c r="D8519" s="16" t="n">
        <v>613159.95</v>
      </c>
      <c r="E8519" s="47" t="n">
        <v>5795712.43</v>
      </c>
      <c r="F8519" s="48" t="n">
        <v>32</v>
      </c>
      <c r="G8519" s="16" t="n">
        <v>90.58</v>
      </c>
      <c r="H8519" s="47" t="n">
        <v>89.73</v>
      </c>
      <c r="I8519" s="16" t="n">
        <v>0.84</v>
      </c>
      <c r="J8519" s="49"/>
      <c r="K8519" s="49"/>
      <c r="L8519" s="50"/>
    </row>
    <row r="8520" customFormat="false" ht="13.8" hidden="false" customHeight="false" outlineLevel="0" collapsed="false">
      <c r="A8520" s="16" t="n">
        <v>6868.62</v>
      </c>
      <c r="B8520" s="46" t="n">
        <v>52.300091</v>
      </c>
      <c r="C8520" s="46" t="n">
        <v>10.659529</v>
      </c>
      <c r="D8520" s="16" t="n">
        <v>613160.23</v>
      </c>
      <c r="E8520" s="47" t="n">
        <v>5795712.84</v>
      </c>
      <c r="F8520" s="48" t="n">
        <v>32</v>
      </c>
      <c r="G8520" s="16" t="n">
        <v>90.57</v>
      </c>
      <c r="H8520" s="47" t="n">
        <v>89.73</v>
      </c>
      <c r="I8520" s="16" t="n">
        <v>0.84</v>
      </c>
      <c r="J8520" s="49"/>
      <c r="K8520" s="49"/>
      <c r="L8520" s="50"/>
    </row>
    <row r="8521" customFormat="false" ht="13.8" hidden="false" customHeight="false" outlineLevel="0" collapsed="false">
      <c r="A8521" s="16" t="n">
        <v>6869.12</v>
      </c>
      <c r="B8521" s="46" t="n">
        <v>52.300095</v>
      </c>
      <c r="C8521" s="46" t="n">
        <v>10.659533</v>
      </c>
      <c r="D8521" s="16" t="n">
        <v>613160.5</v>
      </c>
      <c r="E8521" s="47" t="n">
        <v>5795713.26</v>
      </c>
      <c r="F8521" s="48" t="n">
        <v>32</v>
      </c>
      <c r="G8521" s="16" t="n">
        <v>90.55</v>
      </c>
      <c r="H8521" s="47" t="n">
        <v>89.72</v>
      </c>
      <c r="I8521" s="16" t="n">
        <v>0.83</v>
      </c>
      <c r="J8521" s="49"/>
      <c r="K8521" s="49"/>
      <c r="L8521" s="50"/>
    </row>
    <row r="8522" customFormat="false" ht="13.8" hidden="false" customHeight="false" outlineLevel="0" collapsed="false">
      <c r="A8522" s="16" t="n">
        <v>6869.62</v>
      </c>
      <c r="B8522" s="46" t="n">
        <v>52.300098</v>
      </c>
      <c r="C8522" s="46" t="n">
        <v>10.659537</v>
      </c>
      <c r="D8522" s="16" t="n">
        <v>613160.78</v>
      </c>
      <c r="E8522" s="47" t="n">
        <v>5795713.68</v>
      </c>
      <c r="F8522" s="48" t="n">
        <v>32</v>
      </c>
      <c r="G8522" s="16" t="n">
        <v>90.54</v>
      </c>
      <c r="H8522" s="47" t="n">
        <v>89.71</v>
      </c>
      <c r="I8522" s="16" t="n">
        <v>0.83</v>
      </c>
      <c r="J8522" s="49"/>
      <c r="K8522" s="49"/>
      <c r="L8522" s="50"/>
    </row>
    <row r="8523" customFormat="false" ht="13.8" hidden="false" customHeight="false" outlineLevel="0" collapsed="false">
      <c r="A8523" s="16" t="n">
        <v>6870.12</v>
      </c>
      <c r="B8523" s="46" t="n">
        <v>52.300102</v>
      </c>
      <c r="C8523" s="46" t="n">
        <v>10.659542</v>
      </c>
      <c r="D8523" s="16" t="n">
        <v>613161.05</v>
      </c>
      <c r="E8523" s="47" t="n">
        <v>5795714.1</v>
      </c>
      <c r="F8523" s="48" t="n">
        <v>32</v>
      </c>
      <c r="G8523" s="16" t="n">
        <v>90.53</v>
      </c>
      <c r="H8523" s="47" t="n">
        <v>89.71</v>
      </c>
      <c r="I8523" s="16" t="n">
        <v>0.82</v>
      </c>
      <c r="J8523" s="49"/>
      <c r="K8523" s="49"/>
      <c r="L8523" s="50"/>
    </row>
    <row r="8524" customFormat="false" ht="13.8" hidden="false" customHeight="false" outlineLevel="0" collapsed="false">
      <c r="A8524" s="16" t="n">
        <v>6870.62</v>
      </c>
      <c r="B8524" s="46" t="n">
        <v>52.300106</v>
      </c>
      <c r="C8524" s="46" t="n">
        <v>10.659546</v>
      </c>
      <c r="D8524" s="16" t="n">
        <v>613161.32</v>
      </c>
      <c r="E8524" s="47" t="n">
        <v>5795714.52</v>
      </c>
      <c r="F8524" s="48" t="n">
        <v>32</v>
      </c>
      <c r="G8524" s="16" t="n">
        <v>90.51</v>
      </c>
      <c r="H8524" s="47" t="n">
        <v>89.7</v>
      </c>
      <c r="I8524" s="16" t="n">
        <v>0.81</v>
      </c>
      <c r="J8524" s="49"/>
      <c r="K8524" s="49"/>
      <c r="L8524" s="50"/>
    </row>
    <row r="8525" customFormat="false" ht="13.8" hidden="false" customHeight="false" outlineLevel="0" collapsed="false">
      <c r="A8525" s="16" t="n">
        <v>6871.12</v>
      </c>
      <c r="B8525" s="46" t="n">
        <v>52.300109</v>
      </c>
      <c r="C8525" s="46" t="n">
        <v>10.65955</v>
      </c>
      <c r="D8525" s="16" t="n">
        <v>613161.6</v>
      </c>
      <c r="E8525" s="47" t="n">
        <v>5795714.94</v>
      </c>
      <c r="F8525" s="48" t="n">
        <v>32</v>
      </c>
      <c r="G8525" s="16" t="n">
        <v>90.5</v>
      </c>
      <c r="H8525" s="47" t="n">
        <v>89.7</v>
      </c>
      <c r="I8525" s="16" t="n">
        <v>0.81</v>
      </c>
      <c r="J8525" s="49"/>
      <c r="K8525" s="49"/>
      <c r="L8525" s="50"/>
    </row>
    <row r="8526" customFormat="false" ht="13.8" hidden="false" customHeight="false" outlineLevel="0" collapsed="false">
      <c r="A8526" s="16" t="n">
        <v>6871.62</v>
      </c>
      <c r="B8526" s="46" t="n">
        <v>52.300113</v>
      </c>
      <c r="C8526" s="46" t="n">
        <v>10.659554</v>
      </c>
      <c r="D8526" s="16" t="n">
        <v>613161.87</v>
      </c>
      <c r="E8526" s="47" t="n">
        <v>5795715.36</v>
      </c>
      <c r="F8526" s="48" t="n">
        <v>32</v>
      </c>
      <c r="G8526" s="16" t="n">
        <v>90.48</v>
      </c>
      <c r="H8526" s="47" t="n">
        <v>89.69</v>
      </c>
      <c r="I8526" s="16" t="n">
        <v>0.8</v>
      </c>
      <c r="J8526" s="49"/>
      <c r="K8526" s="49"/>
      <c r="L8526" s="50"/>
    </row>
    <row r="8527" customFormat="false" ht="13.8" hidden="false" customHeight="false" outlineLevel="0" collapsed="false">
      <c r="A8527" s="16" t="n">
        <v>6872.12</v>
      </c>
      <c r="B8527" s="46" t="n">
        <v>52.300117</v>
      </c>
      <c r="C8527" s="46" t="n">
        <v>10.659558</v>
      </c>
      <c r="D8527" s="16" t="n">
        <v>613162.14</v>
      </c>
      <c r="E8527" s="47" t="n">
        <v>5795715.77</v>
      </c>
      <c r="F8527" s="48" t="n">
        <v>32</v>
      </c>
      <c r="G8527" s="16" t="n">
        <v>90.47</v>
      </c>
      <c r="H8527" s="47" t="n">
        <v>89.68</v>
      </c>
      <c r="I8527" s="16" t="n">
        <v>0.79</v>
      </c>
      <c r="J8527" s="49"/>
      <c r="K8527" s="49"/>
      <c r="L8527" s="50"/>
    </row>
    <row r="8528" customFormat="false" ht="13.8" hidden="false" customHeight="false" outlineLevel="0" collapsed="false">
      <c r="A8528" s="16" t="n">
        <v>6872.62</v>
      </c>
      <c r="B8528" s="46" t="n">
        <v>52.30012</v>
      </c>
      <c r="C8528" s="46" t="n">
        <v>10.659562</v>
      </c>
      <c r="D8528" s="16" t="n">
        <v>613162.42</v>
      </c>
      <c r="E8528" s="47" t="n">
        <v>5795716.19</v>
      </c>
      <c r="F8528" s="48" t="n">
        <v>32</v>
      </c>
      <c r="G8528" s="16" t="n">
        <v>90.46</v>
      </c>
      <c r="H8528" s="47" t="n">
        <v>89.68</v>
      </c>
      <c r="I8528" s="16" t="n">
        <v>0.79</v>
      </c>
      <c r="J8528" s="49"/>
      <c r="K8528" s="49"/>
      <c r="L8528" s="50"/>
    </row>
    <row r="8529" customFormat="false" ht="13.8" hidden="false" customHeight="false" outlineLevel="0" collapsed="false">
      <c r="A8529" s="16" t="n">
        <v>6873.12</v>
      </c>
      <c r="B8529" s="46" t="n">
        <v>52.300124</v>
      </c>
      <c r="C8529" s="46" t="n">
        <v>10.659566</v>
      </c>
      <c r="D8529" s="16" t="n">
        <v>613162.69</v>
      </c>
      <c r="E8529" s="47" t="n">
        <v>5795716.61</v>
      </c>
      <c r="F8529" s="48" t="n">
        <v>32</v>
      </c>
      <c r="G8529" s="16" t="n">
        <v>90.46</v>
      </c>
      <c r="H8529" s="47" t="n">
        <v>89.67</v>
      </c>
      <c r="I8529" s="16" t="n">
        <v>0.79</v>
      </c>
      <c r="J8529" s="49"/>
      <c r="K8529" s="49"/>
      <c r="L8529" s="50"/>
    </row>
    <row r="8530" customFormat="false" ht="13.8" hidden="false" customHeight="false" outlineLevel="0" collapsed="false">
      <c r="A8530" s="16" t="n">
        <v>6873.27</v>
      </c>
      <c r="B8530" s="46" t="n">
        <v>52.300125</v>
      </c>
      <c r="C8530" s="46" t="n">
        <v>10.659568</v>
      </c>
      <c r="D8530" s="16" t="n">
        <v>613162.77</v>
      </c>
      <c r="E8530" s="47" t="n">
        <v>5795716.74</v>
      </c>
      <c r="F8530" s="48" t="n">
        <v>32</v>
      </c>
      <c r="G8530" s="16" t="n">
        <v>90.46</v>
      </c>
      <c r="H8530" s="47" t="n">
        <v>89.67</v>
      </c>
      <c r="I8530" s="16" t="n">
        <v>0.79</v>
      </c>
      <c r="J8530" s="49"/>
      <c r="K8530" s="49"/>
      <c r="L8530" s="50"/>
    </row>
    <row r="8531" customFormat="false" ht="13.8" hidden="false" customHeight="false" outlineLevel="0" collapsed="false">
      <c r="A8531" s="16" t="n">
        <v>6873.62</v>
      </c>
      <c r="B8531" s="46" t="n">
        <v>52.300128</v>
      </c>
      <c r="C8531" s="46" t="n">
        <v>10.659571</v>
      </c>
      <c r="D8531" s="16" t="n">
        <v>613162.96</v>
      </c>
      <c r="E8531" s="47" t="n">
        <v>5795717.03</v>
      </c>
      <c r="F8531" s="48" t="n">
        <v>32</v>
      </c>
      <c r="G8531" s="16" t="n">
        <v>90.46</v>
      </c>
      <c r="H8531" s="47" t="n">
        <v>89.67</v>
      </c>
      <c r="I8531" s="16" t="n">
        <v>0.79</v>
      </c>
      <c r="J8531" s="49"/>
      <c r="K8531" s="49"/>
      <c r="L8531" s="50"/>
    </row>
    <row r="8532" customFormat="false" ht="13.8" hidden="false" customHeight="false" outlineLevel="0" collapsed="false">
      <c r="A8532" s="16" t="n">
        <v>6874.12</v>
      </c>
      <c r="B8532" s="46" t="n">
        <v>52.300132</v>
      </c>
      <c r="C8532" s="46" t="n">
        <v>10.659575</v>
      </c>
      <c r="D8532" s="16" t="n">
        <v>613163.24</v>
      </c>
      <c r="E8532" s="47" t="n">
        <v>5795717.45</v>
      </c>
      <c r="F8532" s="48" t="n">
        <v>32</v>
      </c>
      <c r="G8532" s="16" t="n">
        <v>90.46</v>
      </c>
      <c r="H8532" s="47" t="n">
        <v>89.66</v>
      </c>
      <c r="I8532" s="16" t="n">
        <v>0.8</v>
      </c>
      <c r="J8532" s="49"/>
      <c r="K8532" s="49"/>
      <c r="L8532" s="50"/>
    </row>
    <row r="8533" customFormat="false" ht="13.8" hidden="false" customHeight="false" outlineLevel="0" collapsed="false">
      <c r="A8533" s="16" t="n">
        <v>6874.62</v>
      </c>
      <c r="B8533" s="46" t="n">
        <v>52.300135</v>
      </c>
      <c r="C8533" s="46" t="n">
        <v>10.659579</v>
      </c>
      <c r="D8533" s="16" t="n">
        <v>613163.51</v>
      </c>
      <c r="E8533" s="47" t="n">
        <v>5795717.87</v>
      </c>
      <c r="F8533" s="48" t="n">
        <v>32</v>
      </c>
      <c r="G8533" s="16" t="n">
        <v>90.45</v>
      </c>
      <c r="H8533" s="47" t="n">
        <v>89.66</v>
      </c>
      <c r="I8533" s="16" t="n">
        <v>0.8</v>
      </c>
      <c r="J8533" s="49"/>
      <c r="K8533" s="49"/>
      <c r="L8533" s="50"/>
    </row>
    <row r="8534" customFormat="false" ht="13.8" hidden="false" customHeight="false" outlineLevel="0" collapsed="false">
      <c r="A8534" s="16" t="n">
        <v>6875.12</v>
      </c>
      <c r="B8534" s="46" t="n">
        <v>52.300139</v>
      </c>
      <c r="C8534" s="46" t="n">
        <v>10.659583</v>
      </c>
      <c r="D8534" s="16" t="n">
        <v>613163.79</v>
      </c>
      <c r="E8534" s="47" t="n">
        <v>5795718.28</v>
      </c>
      <c r="F8534" s="48" t="n">
        <v>32</v>
      </c>
      <c r="G8534" s="16" t="n">
        <v>90.45</v>
      </c>
      <c r="H8534" s="47" t="n">
        <v>89.65</v>
      </c>
      <c r="I8534" s="16" t="n">
        <v>0.81</v>
      </c>
      <c r="J8534" s="49"/>
      <c r="K8534" s="49"/>
      <c r="L8534" s="50"/>
    </row>
    <row r="8535" customFormat="false" ht="13.8" hidden="false" customHeight="false" outlineLevel="0" collapsed="false">
      <c r="A8535" s="16" t="n">
        <v>6875.62</v>
      </c>
      <c r="B8535" s="46" t="n">
        <v>52.300143</v>
      </c>
      <c r="C8535" s="46" t="n">
        <v>10.659587</v>
      </c>
      <c r="D8535" s="16" t="n">
        <v>613164.06</v>
      </c>
      <c r="E8535" s="47" t="n">
        <v>5795718.7</v>
      </c>
      <c r="F8535" s="48" t="n">
        <v>32</v>
      </c>
      <c r="G8535" s="16" t="n">
        <v>90.45</v>
      </c>
      <c r="H8535" s="47" t="n">
        <v>89.64</v>
      </c>
      <c r="I8535" s="16" t="n">
        <v>0.81</v>
      </c>
      <c r="J8535" s="49"/>
      <c r="K8535" s="49"/>
      <c r="L8535" s="50"/>
    </row>
    <row r="8536" customFormat="false" ht="13.8" hidden="false" customHeight="false" outlineLevel="0" collapsed="false">
      <c r="A8536" s="16" t="n">
        <v>6876.12</v>
      </c>
      <c r="B8536" s="46" t="n">
        <v>52.300146</v>
      </c>
      <c r="C8536" s="46" t="n">
        <v>10.659591</v>
      </c>
      <c r="D8536" s="16" t="n">
        <v>613164.33</v>
      </c>
      <c r="E8536" s="47" t="n">
        <v>5795719.12</v>
      </c>
      <c r="F8536" s="48" t="n">
        <v>32</v>
      </c>
      <c r="G8536" s="16" t="n">
        <v>90.45</v>
      </c>
      <c r="H8536" s="47" t="n">
        <v>89.64</v>
      </c>
      <c r="I8536" s="16" t="n">
        <v>0.82</v>
      </c>
      <c r="J8536" s="49"/>
      <c r="K8536" s="49"/>
      <c r="L8536" s="50"/>
    </row>
    <row r="8537" customFormat="false" ht="13.8" hidden="false" customHeight="false" outlineLevel="0" collapsed="false">
      <c r="A8537" s="16" t="n">
        <v>6876.62</v>
      </c>
      <c r="B8537" s="46" t="n">
        <v>52.30015</v>
      </c>
      <c r="C8537" s="46" t="n">
        <v>10.659596</v>
      </c>
      <c r="D8537" s="16" t="n">
        <v>613164.61</v>
      </c>
      <c r="E8537" s="47" t="n">
        <v>5795719.54</v>
      </c>
      <c r="F8537" s="48" t="n">
        <v>32</v>
      </c>
      <c r="G8537" s="16" t="n">
        <v>90.44</v>
      </c>
      <c r="H8537" s="47" t="n">
        <v>89.63</v>
      </c>
      <c r="I8537" s="16" t="n">
        <v>0.82</v>
      </c>
      <c r="J8537" s="49"/>
      <c r="K8537" s="49"/>
      <c r="L8537" s="50"/>
    </row>
    <row r="8538" customFormat="false" ht="13.8" hidden="false" customHeight="false" outlineLevel="0" collapsed="false">
      <c r="A8538" s="16" t="n">
        <v>6877.12</v>
      </c>
      <c r="B8538" s="46" t="n">
        <v>52.300154</v>
      </c>
      <c r="C8538" s="46" t="n">
        <v>10.6596</v>
      </c>
      <c r="D8538" s="16" t="n">
        <v>613164.88</v>
      </c>
      <c r="E8538" s="47" t="n">
        <v>5795719.96</v>
      </c>
      <c r="F8538" s="48" t="n">
        <v>32</v>
      </c>
      <c r="G8538" s="16" t="n">
        <v>90.44</v>
      </c>
      <c r="H8538" s="47" t="n">
        <v>89.63</v>
      </c>
      <c r="I8538" s="16" t="n">
        <v>0.83</v>
      </c>
      <c r="J8538" s="49"/>
      <c r="K8538" s="49"/>
      <c r="L8538" s="50"/>
    </row>
    <row r="8539" customFormat="false" ht="13.8" hidden="false" customHeight="false" outlineLevel="0" collapsed="false">
      <c r="A8539" s="16" t="n">
        <v>6877.62</v>
      </c>
      <c r="B8539" s="46" t="n">
        <v>52.300158</v>
      </c>
      <c r="C8539" s="46" t="n">
        <v>10.659604</v>
      </c>
      <c r="D8539" s="16" t="n">
        <v>613165.16</v>
      </c>
      <c r="E8539" s="47" t="n">
        <v>5795720.38</v>
      </c>
      <c r="F8539" s="48" t="n">
        <v>32</v>
      </c>
      <c r="G8539" s="16" t="n">
        <v>90.44</v>
      </c>
      <c r="H8539" s="47" t="n">
        <v>89.62</v>
      </c>
      <c r="I8539" s="16" t="n">
        <v>0.83</v>
      </c>
      <c r="J8539" s="49"/>
      <c r="K8539" s="49"/>
      <c r="L8539" s="50"/>
    </row>
    <row r="8540" customFormat="false" ht="13.8" hidden="false" customHeight="false" outlineLevel="0" collapsed="false">
      <c r="A8540" s="16" t="n">
        <v>6878.12</v>
      </c>
      <c r="B8540" s="46" t="n">
        <v>52.300161</v>
      </c>
      <c r="C8540" s="46" t="n">
        <v>10.659608</v>
      </c>
      <c r="D8540" s="16" t="n">
        <v>613165.43</v>
      </c>
      <c r="E8540" s="47" t="n">
        <v>5795720.79</v>
      </c>
      <c r="F8540" s="48" t="n">
        <v>32</v>
      </c>
      <c r="G8540" s="16" t="n">
        <v>90.44</v>
      </c>
      <c r="H8540" s="47" t="n">
        <v>89.62</v>
      </c>
      <c r="I8540" s="16" t="n">
        <v>0.83</v>
      </c>
      <c r="J8540" s="49"/>
      <c r="K8540" s="49"/>
      <c r="L8540" s="50"/>
    </row>
    <row r="8541" customFormat="false" ht="13.8" hidden="false" customHeight="false" outlineLevel="0" collapsed="false">
      <c r="A8541" s="16" t="n">
        <v>6878.62</v>
      </c>
      <c r="B8541" s="46" t="n">
        <v>52.300165</v>
      </c>
      <c r="C8541" s="46" t="n">
        <v>10.659612</v>
      </c>
      <c r="D8541" s="16" t="n">
        <v>613165.7</v>
      </c>
      <c r="E8541" s="47" t="n">
        <v>5795721.21</v>
      </c>
      <c r="F8541" s="48" t="n">
        <v>32</v>
      </c>
      <c r="G8541" s="16" t="n">
        <v>90.44</v>
      </c>
      <c r="H8541" s="47" t="n">
        <v>89.62</v>
      </c>
      <c r="I8541" s="16" t="n">
        <v>0.83</v>
      </c>
      <c r="J8541" s="49"/>
      <c r="K8541" s="49"/>
      <c r="L8541" s="50"/>
    </row>
    <row r="8542" customFormat="false" ht="13.8" hidden="false" customHeight="false" outlineLevel="0" collapsed="false">
      <c r="A8542" s="16" t="n">
        <v>6879.12</v>
      </c>
      <c r="B8542" s="46" t="n">
        <v>52.300169</v>
      </c>
      <c r="C8542" s="46" t="n">
        <v>10.659616</v>
      </c>
      <c r="D8542" s="16" t="n">
        <v>613165.98</v>
      </c>
      <c r="E8542" s="47" t="n">
        <v>5795721.63</v>
      </c>
      <c r="F8542" s="48" t="n">
        <v>32</v>
      </c>
      <c r="G8542" s="16" t="n">
        <v>90.43</v>
      </c>
      <c r="H8542" s="47" t="n">
        <v>89.61</v>
      </c>
      <c r="I8542" s="16" t="n">
        <v>0.84</v>
      </c>
      <c r="J8542" s="49"/>
      <c r="K8542" s="49"/>
      <c r="L8542" s="50"/>
    </row>
    <row r="8543" customFormat="false" ht="13.8" hidden="false" customHeight="false" outlineLevel="0" collapsed="false">
      <c r="A8543" s="16" t="n">
        <v>6879.62</v>
      </c>
      <c r="B8543" s="46" t="n">
        <v>52.300172</v>
      </c>
      <c r="C8543" s="46" t="n">
        <v>10.659621</v>
      </c>
      <c r="D8543" s="16" t="n">
        <v>613166.25</v>
      </c>
      <c r="E8543" s="47" t="n">
        <v>5795722.05</v>
      </c>
      <c r="F8543" s="48" t="n">
        <v>32</v>
      </c>
      <c r="G8543" s="16" t="n">
        <v>90.43</v>
      </c>
      <c r="H8543" s="47" t="n">
        <v>89.61</v>
      </c>
      <c r="I8543" s="16" t="n">
        <v>0.84</v>
      </c>
      <c r="J8543" s="49"/>
      <c r="K8543" s="49"/>
      <c r="L8543" s="50"/>
    </row>
    <row r="8544" customFormat="false" ht="13.8" hidden="false" customHeight="false" outlineLevel="0" collapsed="false">
      <c r="A8544" s="16" t="n">
        <v>6880.12</v>
      </c>
      <c r="B8544" s="46" t="n">
        <v>52.300176</v>
      </c>
      <c r="C8544" s="46" t="n">
        <v>10.659625</v>
      </c>
      <c r="D8544" s="16" t="n">
        <v>613166.53</v>
      </c>
      <c r="E8544" s="47" t="n">
        <v>5795722.47</v>
      </c>
      <c r="F8544" s="48" t="n">
        <v>32</v>
      </c>
      <c r="G8544" s="16" t="n">
        <v>90.43</v>
      </c>
      <c r="H8544" s="47" t="n">
        <v>89.6</v>
      </c>
      <c r="I8544" s="16" t="n">
        <v>0.84</v>
      </c>
      <c r="J8544" s="49"/>
      <c r="K8544" s="49"/>
      <c r="L8544" s="50"/>
    </row>
    <row r="8545" customFormat="false" ht="13.8" hidden="false" customHeight="false" outlineLevel="0" collapsed="false">
      <c r="A8545" s="16" t="n">
        <v>6880.62</v>
      </c>
      <c r="B8545" s="46" t="n">
        <v>52.30018</v>
      </c>
      <c r="C8545" s="46" t="n">
        <v>10.659629</v>
      </c>
      <c r="D8545" s="16" t="n">
        <v>613166.8</v>
      </c>
      <c r="E8545" s="47" t="n">
        <v>5795722.88</v>
      </c>
      <c r="F8545" s="48" t="n">
        <v>32</v>
      </c>
      <c r="G8545" s="16" t="n">
        <v>90.43</v>
      </c>
      <c r="H8545" s="47" t="n">
        <v>89.6</v>
      </c>
      <c r="I8545" s="16" t="n">
        <v>0.84</v>
      </c>
      <c r="J8545" s="49"/>
      <c r="K8545" s="49"/>
      <c r="L8545" s="50"/>
    </row>
    <row r="8546" customFormat="false" ht="13.8" hidden="false" customHeight="false" outlineLevel="0" collapsed="false">
      <c r="A8546" s="16" t="n">
        <v>6881.12</v>
      </c>
      <c r="B8546" s="46" t="n">
        <v>52.300183</v>
      </c>
      <c r="C8546" s="46" t="n">
        <v>10.659633</v>
      </c>
      <c r="D8546" s="16" t="n">
        <v>613167.07</v>
      </c>
      <c r="E8546" s="47" t="n">
        <v>5795723.3</v>
      </c>
      <c r="F8546" s="48" t="n">
        <v>32</v>
      </c>
      <c r="G8546" s="16" t="n">
        <v>90.43</v>
      </c>
      <c r="H8546" s="47" t="n">
        <v>89.59</v>
      </c>
      <c r="I8546" s="16" t="n">
        <v>0.84</v>
      </c>
      <c r="J8546" s="49"/>
      <c r="K8546" s="49"/>
      <c r="L8546" s="50"/>
    </row>
    <row r="8547" customFormat="false" ht="13.8" hidden="false" customHeight="false" outlineLevel="0" collapsed="false">
      <c r="A8547" s="16" t="n">
        <v>6881.62</v>
      </c>
      <c r="B8547" s="46" t="n">
        <v>52.300187</v>
      </c>
      <c r="C8547" s="46" t="n">
        <v>10.659637</v>
      </c>
      <c r="D8547" s="16" t="n">
        <v>613167.35</v>
      </c>
      <c r="E8547" s="47" t="n">
        <v>5795723.72</v>
      </c>
      <c r="F8547" s="48" t="n">
        <v>32</v>
      </c>
      <c r="G8547" s="16" t="n">
        <v>90.42</v>
      </c>
      <c r="H8547" s="47" t="n">
        <v>89.59</v>
      </c>
      <c r="I8547" s="16" t="n">
        <v>0.84</v>
      </c>
      <c r="J8547" s="49"/>
      <c r="K8547" s="49"/>
      <c r="L8547" s="50"/>
    </row>
    <row r="8548" customFormat="false" ht="13.8" hidden="false" customHeight="false" outlineLevel="0" collapsed="false">
      <c r="A8548" s="16" t="n">
        <v>6882.12</v>
      </c>
      <c r="B8548" s="46" t="n">
        <v>52.300191</v>
      </c>
      <c r="C8548" s="46" t="n">
        <v>10.659641</v>
      </c>
      <c r="D8548" s="16" t="n">
        <v>613167.62</v>
      </c>
      <c r="E8548" s="47" t="n">
        <v>5795724.14</v>
      </c>
      <c r="F8548" s="48" t="n">
        <v>32</v>
      </c>
      <c r="G8548" s="16" t="n">
        <v>90.42</v>
      </c>
      <c r="H8548" s="47" t="n">
        <v>89.58</v>
      </c>
      <c r="I8548" s="16" t="n">
        <v>0.85</v>
      </c>
      <c r="J8548" s="49"/>
      <c r="K8548" s="49"/>
      <c r="L8548" s="50"/>
    </row>
    <row r="8549" customFormat="false" ht="13.8" hidden="false" customHeight="false" outlineLevel="0" collapsed="false">
      <c r="A8549" s="16" t="n">
        <v>6882.62</v>
      </c>
      <c r="B8549" s="46" t="n">
        <v>52.300195</v>
      </c>
      <c r="C8549" s="46" t="n">
        <v>10.659645</v>
      </c>
      <c r="D8549" s="16" t="n">
        <v>613167.9</v>
      </c>
      <c r="E8549" s="47" t="n">
        <v>5795724.56</v>
      </c>
      <c r="F8549" s="48" t="n">
        <v>32</v>
      </c>
      <c r="G8549" s="16" t="n">
        <v>90.42</v>
      </c>
      <c r="H8549" s="47" t="n">
        <v>89.58</v>
      </c>
      <c r="I8549" s="16" t="n">
        <v>0.85</v>
      </c>
      <c r="J8549" s="49"/>
      <c r="K8549" s="49"/>
      <c r="L8549" s="50"/>
    </row>
    <row r="8550" customFormat="false" ht="13.8" hidden="false" customHeight="false" outlineLevel="0" collapsed="false">
      <c r="A8550" s="16" t="n">
        <v>6883.12</v>
      </c>
      <c r="B8550" s="46" t="n">
        <v>52.300198</v>
      </c>
      <c r="C8550" s="46" t="n">
        <v>10.65965</v>
      </c>
      <c r="D8550" s="16" t="n">
        <v>613168.17</v>
      </c>
      <c r="E8550" s="47" t="n">
        <v>5795724.97</v>
      </c>
      <c r="F8550" s="48" t="n">
        <v>32</v>
      </c>
      <c r="G8550" s="16" t="n">
        <v>90.41</v>
      </c>
      <c r="H8550" s="47" t="n">
        <v>89.57</v>
      </c>
      <c r="I8550" s="16" t="n">
        <v>0.85</v>
      </c>
      <c r="J8550" s="49"/>
      <c r="K8550" s="49"/>
      <c r="L8550" s="50"/>
    </row>
    <row r="8551" customFormat="false" ht="13.8" hidden="false" customHeight="false" outlineLevel="0" collapsed="false">
      <c r="A8551" s="16" t="n">
        <v>6883.62</v>
      </c>
      <c r="B8551" s="46" t="n">
        <v>52.300202</v>
      </c>
      <c r="C8551" s="46" t="n">
        <v>10.659654</v>
      </c>
      <c r="D8551" s="16" t="n">
        <v>613168.45</v>
      </c>
      <c r="E8551" s="47" t="n">
        <v>5795725.39</v>
      </c>
      <c r="F8551" s="48" t="n">
        <v>32</v>
      </c>
      <c r="G8551" s="16" t="n">
        <v>90.41</v>
      </c>
      <c r="H8551" s="47" t="n">
        <v>89.57</v>
      </c>
      <c r="I8551" s="16" t="n">
        <v>0.85</v>
      </c>
      <c r="J8551" s="49"/>
      <c r="K8551" s="49"/>
      <c r="L8551" s="50"/>
    </row>
    <row r="8552" customFormat="false" ht="13.8" hidden="false" customHeight="false" outlineLevel="0" collapsed="false">
      <c r="A8552" s="16" t="n">
        <v>6884.12</v>
      </c>
      <c r="B8552" s="46" t="n">
        <v>52.300206</v>
      </c>
      <c r="C8552" s="46" t="n">
        <v>10.659658</v>
      </c>
      <c r="D8552" s="16" t="n">
        <v>613168.72</v>
      </c>
      <c r="E8552" s="47" t="n">
        <v>5795725.81</v>
      </c>
      <c r="F8552" s="48" t="n">
        <v>32</v>
      </c>
      <c r="G8552" s="16" t="n">
        <v>90.41</v>
      </c>
      <c r="H8552" s="47" t="n">
        <v>89.56</v>
      </c>
      <c r="I8552" s="16" t="n">
        <v>0.85</v>
      </c>
      <c r="J8552" s="49"/>
      <c r="K8552" s="49"/>
      <c r="L8552" s="50"/>
    </row>
    <row r="8553" customFormat="false" ht="13.8" hidden="false" customHeight="false" outlineLevel="0" collapsed="false">
      <c r="A8553" s="16" t="n">
        <v>6884.62</v>
      </c>
      <c r="B8553" s="46" t="n">
        <v>52.300209</v>
      </c>
      <c r="C8553" s="46" t="n">
        <v>10.659662</v>
      </c>
      <c r="D8553" s="16" t="n">
        <v>613168.99</v>
      </c>
      <c r="E8553" s="47" t="n">
        <v>5795726.23</v>
      </c>
      <c r="F8553" s="48" t="n">
        <v>32</v>
      </c>
      <c r="G8553" s="16" t="n">
        <v>90.4</v>
      </c>
      <c r="H8553" s="47" t="n">
        <v>89.55</v>
      </c>
      <c r="I8553" s="16" t="n">
        <v>0.85</v>
      </c>
      <c r="J8553" s="49"/>
      <c r="K8553" s="49"/>
      <c r="L8553" s="50"/>
    </row>
    <row r="8554" customFormat="false" ht="13.8" hidden="false" customHeight="false" outlineLevel="0" collapsed="false">
      <c r="A8554" s="16" t="n">
        <v>6885.12</v>
      </c>
      <c r="B8554" s="46" t="n">
        <v>52.300213</v>
      </c>
      <c r="C8554" s="46" t="n">
        <v>10.659666</v>
      </c>
      <c r="D8554" s="16" t="n">
        <v>613169.27</v>
      </c>
      <c r="E8554" s="47" t="n">
        <v>5795726.65</v>
      </c>
      <c r="F8554" s="48" t="n">
        <v>32</v>
      </c>
      <c r="G8554" s="16" t="n">
        <v>90.4</v>
      </c>
      <c r="H8554" s="47" t="n">
        <v>89.55</v>
      </c>
      <c r="I8554" s="16" t="n">
        <v>0.85</v>
      </c>
      <c r="J8554" s="49"/>
      <c r="K8554" s="49"/>
      <c r="L8554" s="50"/>
    </row>
    <row r="8555" customFormat="false" ht="13.8" hidden="false" customHeight="false" outlineLevel="0" collapsed="false">
      <c r="A8555" s="16" t="n">
        <v>6885.62</v>
      </c>
      <c r="B8555" s="46" t="n">
        <v>52.300217</v>
      </c>
      <c r="C8555" s="46" t="n">
        <v>10.65967</v>
      </c>
      <c r="D8555" s="16" t="n">
        <v>613169.54</v>
      </c>
      <c r="E8555" s="47" t="n">
        <v>5795727.07</v>
      </c>
      <c r="F8555" s="48" t="n">
        <v>32</v>
      </c>
      <c r="G8555" s="16" t="n">
        <v>90.39</v>
      </c>
      <c r="H8555" s="47" t="n">
        <v>89.54</v>
      </c>
      <c r="I8555" s="16" t="n">
        <v>0.85</v>
      </c>
      <c r="J8555" s="49"/>
      <c r="K8555" s="49"/>
      <c r="L8555" s="50"/>
    </row>
    <row r="8556" customFormat="false" ht="13.8" hidden="false" customHeight="false" outlineLevel="0" collapsed="false">
      <c r="A8556" s="16" t="n">
        <v>6886.12</v>
      </c>
      <c r="B8556" s="46" t="n">
        <v>52.30022</v>
      </c>
      <c r="C8556" s="46" t="n">
        <v>10.659675</v>
      </c>
      <c r="D8556" s="16" t="n">
        <v>613169.82</v>
      </c>
      <c r="E8556" s="47" t="n">
        <v>5795727.48</v>
      </c>
      <c r="F8556" s="48" t="n">
        <v>32</v>
      </c>
      <c r="G8556" s="16" t="n">
        <v>90.39</v>
      </c>
      <c r="H8556" s="47" t="n">
        <v>89.54</v>
      </c>
      <c r="I8556" s="16" t="n">
        <v>0.85</v>
      </c>
      <c r="J8556" s="49"/>
      <c r="K8556" s="49"/>
      <c r="L8556" s="50"/>
    </row>
    <row r="8557" customFormat="false" ht="13.8" hidden="false" customHeight="false" outlineLevel="0" collapsed="false">
      <c r="A8557" s="16" t="n">
        <v>6886.62</v>
      </c>
      <c r="B8557" s="46" t="n">
        <v>52.300224</v>
      </c>
      <c r="C8557" s="46" t="n">
        <v>10.659679</v>
      </c>
      <c r="D8557" s="16" t="n">
        <v>613170.09</v>
      </c>
      <c r="E8557" s="47" t="n">
        <v>5795727.9</v>
      </c>
      <c r="F8557" s="48" t="n">
        <v>32</v>
      </c>
      <c r="G8557" s="16" t="n">
        <v>90.39</v>
      </c>
      <c r="H8557" s="47" t="n">
        <v>89.53</v>
      </c>
      <c r="I8557" s="16" t="n">
        <v>0.85</v>
      </c>
      <c r="J8557" s="49"/>
      <c r="K8557" s="49"/>
      <c r="L8557" s="50"/>
    </row>
    <row r="8558" customFormat="false" ht="13.8" hidden="false" customHeight="false" outlineLevel="0" collapsed="false">
      <c r="A8558" s="16" t="n">
        <v>6887.12</v>
      </c>
      <c r="B8558" s="46" t="n">
        <v>52.300228</v>
      </c>
      <c r="C8558" s="46" t="n">
        <v>10.659683</v>
      </c>
      <c r="D8558" s="16" t="n">
        <v>613170.36</v>
      </c>
      <c r="E8558" s="47" t="n">
        <v>5795728.32</v>
      </c>
      <c r="F8558" s="48" t="n">
        <v>32</v>
      </c>
      <c r="G8558" s="16" t="n">
        <v>90.38</v>
      </c>
      <c r="H8558" s="47" t="n">
        <v>89.52</v>
      </c>
      <c r="I8558" s="16" t="n">
        <v>0.85</v>
      </c>
      <c r="J8558" s="49"/>
      <c r="K8558" s="49"/>
      <c r="L8558" s="50"/>
    </row>
    <row r="8559" customFormat="false" ht="13.8" hidden="false" customHeight="false" outlineLevel="0" collapsed="false">
      <c r="A8559" s="16" t="n">
        <v>6887.62</v>
      </c>
      <c r="B8559" s="46" t="n">
        <v>52.300232</v>
      </c>
      <c r="C8559" s="46" t="n">
        <v>10.659687</v>
      </c>
      <c r="D8559" s="16" t="n">
        <v>613170.64</v>
      </c>
      <c r="E8559" s="47" t="n">
        <v>5795728.74</v>
      </c>
      <c r="F8559" s="48" t="n">
        <v>32</v>
      </c>
      <c r="G8559" s="16" t="n">
        <v>90.38</v>
      </c>
      <c r="H8559" s="47" t="n">
        <v>89.52</v>
      </c>
      <c r="I8559" s="16" t="n">
        <v>0.85</v>
      </c>
      <c r="J8559" s="49"/>
      <c r="K8559" s="49"/>
      <c r="L8559" s="50"/>
    </row>
    <row r="8560" customFormat="false" ht="13.8" hidden="false" customHeight="false" outlineLevel="0" collapsed="false">
      <c r="A8560" s="16" t="n">
        <v>6888.12</v>
      </c>
      <c r="B8560" s="46" t="n">
        <v>52.300235</v>
      </c>
      <c r="C8560" s="46" t="n">
        <v>10.659691</v>
      </c>
      <c r="D8560" s="16" t="n">
        <v>613170.91</v>
      </c>
      <c r="E8560" s="47" t="n">
        <v>5795729.16</v>
      </c>
      <c r="F8560" s="48" t="n">
        <v>32</v>
      </c>
      <c r="G8560" s="16" t="n">
        <v>90.37</v>
      </c>
      <c r="H8560" s="47" t="n">
        <v>89.51</v>
      </c>
      <c r="I8560" s="16" t="n">
        <v>0.85</v>
      </c>
      <c r="J8560" s="49"/>
      <c r="K8560" s="49"/>
      <c r="L8560" s="50"/>
    </row>
    <row r="8561" customFormat="false" ht="13.8" hidden="false" customHeight="false" outlineLevel="0" collapsed="false">
      <c r="A8561" s="16" t="n">
        <v>6888.62</v>
      </c>
      <c r="B8561" s="46" t="n">
        <v>52.300239</v>
      </c>
      <c r="C8561" s="46" t="n">
        <v>10.659695</v>
      </c>
      <c r="D8561" s="16" t="n">
        <v>613171.19</v>
      </c>
      <c r="E8561" s="47" t="n">
        <v>5795729.57</v>
      </c>
      <c r="F8561" s="48" t="n">
        <v>32</v>
      </c>
      <c r="G8561" s="16" t="n">
        <v>90.37</v>
      </c>
      <c r="H8561" s="47" t="n">
        <v>89.5</v>
      </c>
      <c r="I8561" s="16" t="n">
        <v>0.85</v>
      </c>
      <c r="J8561" s="49"/>
      <c r="K8561" s="49"/>
      <c r="L8561" s="50"/>
    </row>
    <row r="8562" customFormat="false" ht="13.8" hidden="false" customHeight="false" outlineLevel="0" collapsed="false">
      <c r="A8562" s="16" t="n">
        <v>6889.05</v>
      </c>
      <c r="B8562" s="46" t="n">
        <v>52.300242</v>
      </c>
      <c r="C8562" s="46" t="n">
        <v>10.659699</v>
      </c>
      <c r="D8562" s="16" t="n">
        <v>613171.42</v>
      </c>
      <c r="E8562" s="47" t="n">
        <v>5795729.93</v>
      </c>
      <c r="F8562" s="48" t="n">
        <v>32</v>
      </c>
      <c r="G8562" s="16" t="n">
        <v>90.36</v>
      </c>
      <c r="H8562" s="47" t="n">
        <v>89.49</v>
      </c>
      <c r="I8562" s="16" t="n">
        <v>0.86</v>
      </c>
      <c r="J8562" s="49"/>
      <c r="K8562" s="49"/>
      <c r="L8562" s="50"/>
    </row>
    <row r="8563" customFormat="false" ht="13.8" hidden="false" customHeight="false" outlineLevel="0" collapsed="false">
      <c r="A8563" s="16" t="n">
        <v>6889.12</v>
      </c>
      <c r="B8563" s="46" t="n">
        <v>52.300243</v>
      </c>
      <c r="C8563" s="46" t="n">
        <v>10.6597</v>
      </c>
      <c r="D8563" s="16" t="n">
        <v>613171.46</v>
      </c>
      <c r="E8563" s="47" t="n">
        <v>5795729.99</v>
      </c>
      <c r="F8563" s="48" t="n">
        <v>32</v>
      </c>
      <c r="G8563" s="16" t="n">
        <v>90.36</v>
      </c>
      <c r="H8563" s="47" t="n">
        <v>89.49</v>
      </c>
      <c r="I8563" s="16" t="n">
        <v>0.86</v>
      </c>
      <c r="J8563" s="49"/>
      <c r="K8563" s="49"/>
      <c r="L8563" s="50"/>
    </row>
    <row r="8564" customFormat="false" ht="13.8" hidden="false" customHeight="false" outlineLevel="0" collapsed="false">
      <c r="A8564" s="16" t="n">
        <v>6889.62</v>
      </c>
      <c r="B8564" s="46" t="n">
        <v>52.300246</v>
      </c>
      <c r="C8564" s="46" t="n">
        <v>10.659704</v>
      </c>
      <c r="D8564" s="16" t="n">
        <v>613171.73</v>
      </c>
      <c r="E8564" s="47" t="n">
        <v>5795730.41</v>
      </c>
      <c r="F8564" s="48" t="n">
        <v>32</v>
      </c>
      <c r="G8564" s="16" t="n">
        <v>90.36</v>
      </c>
      <c r="H8564" s="47" t="n">
        <v>89.49</v>
      </c>
      <c r="I8564" s="16" t="n">
        <v>0.87</v>
      </c>
      <c r="J8564" s="49"/>
      <c r="K8564" s="49"/>
      <c r="L8564" s="50"/>
    </row>
    <row r="8565" customFormat="false" ht="13.8" hidden="false" customHeight="false" outlineLevel="0" collapsed="false">
      <c r="A8565" s="16" t="n">
        <v>6890.12</v>
      </c>
      <c r="B8565" s="46" t="n">
        <v>52.30025</v>
      </c>
      <c r="C8565" s="46" t="n">
        <v>10.659708</v>
      </c>
      <c r="D8565" s="16" t="n">
        <v>613172.01</v>
      </c>
      <c r="E8565" s="47" t="n">
        <v>5795730.83</v>
      </c>
      <c r="F8565" s="48" t="n">
        <v>32</v>
      </c>
      <c r="G8565" s="16" t="n">
        <v>90.36</v>
      </c>
      <c r="H8565" s="47" t="n">
        <v>89.48</v>
      </c>
      <c r="I8565" s="16" t="n">
        <v>0.87</v>
      </c>
      <c r="J8565" s="49"/>
      <c r="K8565" s="49"/>
      <c r="L8565" s="50"/>
    </row>
    <row r="8566" customFormat="false" ht="13.8" hidden="false" customHeight="false" outlineLevel="0" collapsed="false">
      <c r="A8566" s="16" t="n">
        <v>6890.62</v>
      </c>
      <c r="B8566" s="46" t="n">
        <v>52.300254</v>
      </c>
      <c r="C8566" s="46" t="n">
        <v>10.659712</v>
      </c>
      <c r="D8566" s="16" t="n">
        <v>613172.28</v>
      </c>
      <c r="E8566" s="47" t="n">
        <v>5795731.25</v>
      </c>
      <c r="F8566" s="48" t="n">
        <v>32</v>
      </c>
      <c r="G8566" s="16" t="n">
        <v>90.35</v>
      </c>
      <c r="H8566" s="47" t="n">
        <v>89.47</v>
      </c>
      <c r="I8566" s="16" t="n">
        <v>0.88</v>
      </c>
      <c r="J8566" s="49"/>
      <c r="K8566" s="49"/>
      <c r="L8566" s="50"/>
    </row>
    <row r="8567" customFormat="false" ht="13.8" hidden="false" customHeight="false" outlineLevel="0" collapsed="false">
      <c r="A8567" s="16" t="n">
        <v>6891.12</v>
      </c>
      <c r="B8567" s="46" t="n">
        <v>52.300257</v>
      </c>
      <c r="C8567" s="46" t="n">
        <v>10.659716</v>
      </c>
      <c r="D8567" s="16" t="n">
        <v>613172.56</v>
      </c>
      <c r="E8567" s="47" t="n">
        <v>5795731.66</v>
      </c>
      <c r="F8567" s="48" t="n">
        <v>32</v>
      </c>
      <c r="G8567" s="16" t="n">
        <v>90.35</v>
      </c>
      <c r="H8567" s="47" t="n">
        <v>89.47</v>
      </c>
      <c r="I8567" s="16" t="n">
        <v>0.88</v>
      </c>
      <c r="J8567" s="49"/>
      <c r="K8567" s="49"/>
      <c r="L8567" s="50"/>
    </row>
    <row r="8568" customFormat="false" ht="13.8" hidden="false" customHeight="false" outlineLevel="0" collapsed="false">
      <c r="A8568" s="16" t="n">
        <v>6891.62</v>
      </c>
      <c r="B8568" s="46" t="n">
        <v>52.300261</v>
      </c>
      <c r="C8568" s="46" t="n">
        <v>10.65972</v>
      </c>
      <c r="D8568" s="16" t="n">
        <v>613172.83</v>
      </c>
      <c r="E8568" s="47" t="n">
        <v>5795732.08</v>
      </c>
      <c r="F8568" s="48" t="n">
        <v>32</v>
      </c>
      <c r="G8568" s="16" t="n">
        <v>90.34</v>
      </c>
      <c r="H8568" s="47" t="n">
        <v>89.46</v>
      </c>
      <c r="I8568" s="16" t="n">
        <v>0.88</v>
      </c>
      <c r="J8568" s="49"/>
      <c r="K8568" s="49"/>
      <c r="L8568" s="50"/>
    </row>
    <row r="8569" customFormat="false" ht="13.8" hidden="false" customHeight="false" outlineLevel="0" collapsed="false">
      <c r="A8569" s="16" t="n">
        <v>6892.12</v>
      </c>
      <c r="B8569" s="46" t="n">
        <v>52.300265</v>
      </c>
      <c r="C8569" s="46" t="n">
        <v>10.659724</v>
      </c>
      <c r="D8569" s="16" t="n">
        <v>613173.1</v>
      </c>
      <c r="E8569" s="47" t="n">
        <v>5795732.5</v>
      </c>
      <c r="F8569" s="48" t="n">
        <v>32</v>
      </c>
      <c r="G8569" s="16" t="n">
        <v>90.34</v>
      </c>
      <c r="H8569" s="47" t="n">
        <v>89.45</v>
      </c>
      <c r="I8569" s="16" t="n">
        <v>0.89</v>
      </c>
      <c r="J8569" s="49"/>
      <c r="K8569" s="49"/>
      <c r="L8569" s="50"/>
    </row>
    <row r="8570" customFormat="false" ht="13.8" hidden="false" customHeight="false" outlineLevel="0" collapsed="false">
      <c r="A8570" s="16" t="n">
        <v>6892.62</v>
      </c>
      <c r="B8570" s="46" t="n">
        <v>52.300269</v>
      </c>
      <c r="C8570" s="46" t="n">
        <v>10.659729</v>
      </c>
      <c r="D8570" s="16" t="n">
        <v>613173.38</v>
      </c>
      <c r="E8570" s="47" t="n">
        <v>5795732.92</v>
      </c>
      <c r="F8570" s="48" t="n">
        <v>32</v>
      </c>
      <c r="G8570" s="16" t="n">
        <v>90.33</v>
      </c>
      <c r="H8570" s="47" t="n">
        <v>89.44</v>
      </c>
      <c r="I8570" s="16" t="n">
        <v>0.89</v>
      </c>
      <c r="J8570" s="49"/>
      <c r="K8570" s="49"/>
      <c r="L8570" s="50"/>
    </row>
    <row r="8571" customFormat="false" ht="13.8" hidden="false" customHeight="false" outlineLevel="0" collapsed="false">
      <c r="A8571" s="16" t="n">
        <v>6893.12</v>
      </c>
      <c r="B8571" s="46" t="n">
        <v>52.300272</v>
      </c>
      <c r="C8571" s="46" t="n">
        <v>10.659733</v>
      </c>
      <c r="D8571" s="16" t="n">
        <v>613173.65</v>
      </c>
      <c r="E8571" s="47" t="n">
        <v>5795733.34</v>
      </c>
      <c r="F8571" s="48" t="n">
        <v>32</v>
      </c>
      <c r="G8571" s="16" t="n">
        <v>90.32</v>
      </c>
      <c r="H8571" s="47" t="n">
        <v>89.44</v>
      </c>
      <c r="I8571" s="16" t="n">
        <v>0.9</v>
      </c>
      <c r="J8571" s="49"/>
      <c r="K8571" s="49"/>
      <c r="L8571" s="50"/>
    </row>
    <row r="8572" customFormat="false" ht="13.8" hidden="false" customHeight="false" outlineLevel="0" collapsed="false">
      <c r="A8572" s="16" t="n">
        <v>6893.62</v>
      </c>
      <c r="B8572" s="46" t="n">
        <v>52.300276</v>
      </c>
      <c r="C8572" s="46" t="n">
        <v>10.659737</v>
      </c>
      <c r="D8572" s="16" t="n">
        <v>613173.93</v>
      </c>
      <c r="E8572" s="47" t="n">
        <v>5795733.76</v>
      </c>
      <c r="F8572" s="48" t="n">
        <v>32</v>
      </c>
      <c r="G8572" s="16" t="n">
        <v>90.32</v>
      </c>
      <c r="H8572" s="47" t="n">
        <v>89.43</v>
      </c>
      <c r="I8572" s="16" t="n">
        <v>0.9</v>
      </c>
      <c r="J8572" s="49"/>
      <c r="K8572" s="49"/>
      <c r="L8572" s="50"/>
    </row>
    <row r="8573" customFormat="false" ht="13.8" hidden="false" customHeight="false" outlineLevel="0" collapsed="false">
      <c r="A8573" s="16" t="n">
        <v>6894.12</v>
      </c>
      <c r="B8573" s="46" t="n">
        <v>52.30028</v>
      </c>
      <c r="C8573" s="46" t="n">
        <v>10.659741</v>
      </c>
      <c r="D8573" s="16" t="n">
        <v>613174.2</v>
      </c>
      <c r="E8573" s="47" t="n">
        <v>5795734.17</v>
      </c>
      <c r="F8573" s="48" t="n">
        <v>32</v>
      </c>
      <c r="G8573" s="16" t="n">
        <v>90.32</v>
      </c>
      <c r="H8573" s="47" t="n">
        <v>89.42</v>
      </c>
      <c r="I8573" s="16" t="n">
        <v>0.9</v>
      </c>
      <c r="J8573" s="49"/>
      <c r="K8573" s="49"/>
      <c r="L8573" s="50"/>
    </row>
    <row r="8574" customFormat="false" ht="13.8" hidden="false" customHeight="false" outlineLevel="0" collapsed="false">
      <c r="A8574" s="16" t="n">
        <v>6894.62</v>
      </c>
      <c r="B8574" s="46" t="n">
        <v>52.300283</v>
      </c>
      <c r="C8574" s="46" t="n">
        <v>10.659745</v>
      </c>
      <c r="D8574" s="16" t="n">
        <v>613174.47</v>
      </c>
      <c r="E8574" s="47" t="n">
        <v>5795734.59</v>
      </c>
      <c r="F8574" s="48" t="n">
        <v>32</v>
      </c>
      <c r="G8574" s="16" t="n">
        <v>90.31</v>
      </c>
      <c r="H8574" s="47" t="n">
        <v>89.42</v>
      </c>
      <c r="I8574" s="16" t="n">
        <v>0.91</v>
      </c>
      <c r="J8574" s="49"/>
      <c r="K8574" s="49"/>
      <c r="L8574" s="50"/>
    </row>
    <row r="8575" customFormat="false" ht="13.8" hidden="false" customHeight="false" outlineLevel="0" collapsed="false">
      <c r="A8575" s="16" t="n">
        <v>6895.12</v>
      </c>
      <c r="B8575" s="46" t="n">
        <v>52.300287</v>
      </c>
      <c r="C8575" s="46" t="n">
        <v>10.659749</v>
      </c>
      <c r="D8575" s="16" t="n">
        <v>613174.75</v>
      </c>
      <c r="E8575" s="47" t="n">
        <v>5795735.01</v>
      </c>
      <c r="F8575" s="48" t="n">
        <v>32</v>
      </c>
      <c r="G8575" s="16" t="n">
        <v>90.31</v>
      </c>
      <c r="H8575" s="47" t="n">
        <v>89.41</v>
      </c>
      <c r="I8575" s="16" t="n">
        <v>0.9</v>
      </c>
      <c r="J8575" s="49"/>
      <c r="K8575" s="49"/>
      <c r="L8575" s="50"/>
    </row>
    <row r="8576" customFormat="false" ht="13.8" hidden="false" customHeight="false" outlineLevel="0" collapsed="false">
      <c r="A8576" s="16" t="n">
        <v>6895.62</v>
      </c>
      <c r="B8576" s="46" t="n">
        <v>52.300291</v>
      </c>
      <c r="C8576" s="46" t="n">
        <v>10.659754</v>
      </c>
      <c r="D8576" s="16" t="n">
        <v>613175.02</v>
      </c>
      <c r="E8576" s="47" t="n">
        <v>5795735.43</v>
      </c>
      <c r="F8576" s="48" t="n">
        <v>32</v>
      </c>
      <c r="G8576" s="16" t="n">
        <v>90.3</v>
      </c>
      <c r="H8576" s="47" t="n">
        <v>89.4</v>
      </c>
      <c r="I8576" s="16" t="n">
        <v>0.9</v>
      </c>
      <c r="J8576" s="49"/>
      <c r="K8576" s="49"/>
      <c r="L8576" s="50"/>
    </row>
    <row r="8577" customFormat="false" ht="13.8" hidden="false" customHeight="false" outlineLevel="0" collapsed="false">
      <c r="A8577" s="16" t="n">
        <v>6896.12</v>
      </c>
      <c r="B8577" s="46" t="n">
        <v>52.300294</v>
      </c>
      <c r="C8577" s="46" t="n">
        <v>10.659758</v>
      </c>
      <c r="D8577" s="16" t="n">
        <v>613175.29</v>
      </c>
      <c r="E8577" s="47" t="n">
        <v>5795735.85</v>
      </c>
      <c r="F8577" s="48" t="n">
        <v>32</v>
      </c>
      <c r="G8577" s="16" t="n">
        <v>90.29</v>
      </c>
      <c r="H8577" s="47" t="n">
        <v>89.4</v>
      </c>
      <c r="I8577" s="16" t="n">
        <v>0.9</v>
      </c>
      <c r="J8577" s="49"/>
      <c r="K8577" s="49"/>
      <c r="L8577" s="50"/>
    </row>
    <row r="8578" customFormat="false" ht="13.8" hidden="false" customHeight="false" outlineLevel="0" collapsed="false">
      <c r="A8578" s="16" t="n">
        <v>6896.62</v>
      </c>
      <c r="B8578" s="46" t="n">
        <v>52.300298</v>
      </c>
      <c r="C8578" s="46" t="n">
        <v>10.659762</v>
      </c>
      <c r="D8578" s="16" t="n">
        <v>613175.57</v>
      </c>
      <c r="E8578" s="47" t="n">
        <v>5795736.27</v>
      </c>
      <c r="F8578" s="48" t="n">
        <v>32</v>
      </c>
      <c r="G8578" s="16" t="n">
        <v>90.28</v>
      </c>
      <c r="H8578" s="47" t="n">
        <v>89.39</v>
      </c>
      <c r="I8578" s="16" t="n">
        <v>0.89</v>
      </c>
      <c r="J8578" s="49"/>
      <c r="K8578" s="49"/>
      <c r="L8578" s="50"/>
    </row>
    <row r="8579" customFormat="false" ht="13.8" hidden="false" customHeight="false" outlineLevel="0" collapsed="false">
      <c r="A8579" s="16" t="n">
        <v>6897.12</v>
      </c>
      <c r="B8579" s="46" t="n">
        <v>52.300302</v>
      </c>
      <c r="C8579" s="46" t="n">
        <v>10.659766</v>
      </c>
      <c r="D8579" s="16" t="n">
        <v>613175.84</v>
      </c>
      <c r="E8579" s="47" t="n">
        <v>5795736.69</v>
      </c>
      <c r="F8579" s="48" t="n">
        <v>32</v>
      </c>
      <c r="G8579" s="16" t="n">
        <v>90.27</v>
      </c>
      <c r="H8579" s="47" t="n">
        <v>89.39</v>
      </c>
      <c r="I8579" s="16" t="n">
        <v>0.89</v>
      </c>
      <c r="J8579" s="49"/>
      <c r="K8579" s="49"/>
      <c r="L8579" s="50"/>
    </row>
    <row r="8580" customFormat="false" ht="13.8" hidden="false" customHeight="false" outlineLevel="0" collapsed="false">
      <c r="A8580" s="16" t="n">
        <v>6897.62</v>
      </c>
      <c r="B8580" s="46" t="n">
        <v>52.300306</v>
      </c>
      <c r="C8580" s="46" t="n">
        <v>10.65977</v>
      </c>
      <c r="D8580" s="16" t="n">
        <v>613176.11</v>
      </c>
      <c r="E8580" s="47" t="n">
        <v>5795737.1</v>
      </c>
      <c r="F8580" s="48" t="n">
        <v>32</v>
      </c>
      <c r="G8580" s="16" t="n">
        <v>90.25</v>
      </c>
      <c r="H8580" s="47" t="n">
        <v>89.38</v>
      </c>
      <c r="I8580" s="16" t="n">
        <v>0.88</v>
      </c>
      <c r="J8580" s="49"/>
      <c r="K8580" s="49"/>
      <c r="L8580" s="50"/>
    </row>
    <row r="8581" customFormat="false" ht="13.8" hidden="false" customHeight="false" outlineLevel="0" collapsed="false">
      <c r="A8581" s="16" t="n">
        <v>6898.12</v>
      </c>
      <c r="B8581" s="46" t="n">
        <v>52.300309</v>
      </c>
      <c r="C8581" s="46" t="n">
        <v>10.659774</v>
      </c>
      <c r="D8581" s="16" t="n">
        <v>613176.39</v>
      </c>
      <c r="E8581" s="47" t="n">
        <v>5795737.52</v>
      </c>
      <c r="F8581" s="48" t="n">
        <v>32</v>
      </c>
      <c r="G8581" s="16" t="n">
        <v>90.24</v>
      </c>
      <c r="H8581" s="47" t="n">
        <v>89.37</v>
      </c>
      <c r="I8581" s="16" t="n">
        <v>0.88</v>
      </c>
      <c r="J8581" s="49"/>
      <c r="K8581" s="49"/>
      <c r="L8581" s="50"/>
    </row>
    <row r="8582" customFormat="false" ht="13.8" hidden="false" customHeight="false" outlineLevel="0" collapsed="false">
      <c r="A8582" s="16" t="n">
        <v>6898.62</v>
      </c>
      <c r="B8582" s="46" t="n">
        <v>52.300313</v>
      </c>
      <c r="C8582" s="46" t="n">
        <v>10.659778</v>
      </c>
      <c r="D8582" s="16" t="n">
        <v>613176.66</v>
      </c>
      <c r="E8582" s="47" t="n">
        <v>5795737.94</v>
      </c>
      <c r="F8582" s="48" t="n">
        <v>32</v>
      </c>
      <c r="G8582" s="16" t="n">
        <v>90.23</v>
      </c>
      <c r="H8582" s="47" t="n">
        <v>89.37</v>
      </c>
      <c r="I8582" s="16" t="n">
        <v>0.87</v>
      </c>
      <c r="J8582" s="49"/>
      <c r="K8582" s="49"/>
      <c r="L8582" s="50"/>
    </row>
    <row r="8583" customFormat="false" ht="13.8" hidden="false" customHeight="false" outlineLevel="0" collapsed="false">
      <c r="A8583" s="16" t="n">
        <v>6899.12</v>
      </c>
      <c r="B8583" s="46" t="n">
        <v>52.300317</v>
      </c>
      <c r="C8583" s="46" t="n">
        <v>10.659783</v>
      </c>
      <c r="D8583" s="16" t="n">
        <v>613176.93</v>
      </c>
      <c r="E8583" s="47" t="n">
        <v>5795738.36</v>
      </c>
      <c r="F8583" s="48" t="n">
        <v>32</v>
      </c>
      <c r="G8583" s="16" t="n">
        <v>90.22</v>
      </c>
      <c r="H8583" s="47" t="n">
        <v>89.36</v>
      </c>
      <c r="I8583" s="16" t="n">
        <v>0.86</v>
      </c>
      <c r="J8583" s="49"/>
      <c r="K8583" s="49"/>
      <c r="L8583" s="50"/>
    </row>
    <row r="8584" customFormat="false" ht="13.8" hidden="false" customHeight="false" outlineLevel="0" collapsed="false">
      <c r="A8584" s="16" t="n">
        <v>6899.62</v>
      </c>
      <c r="B8584" s="46" t="n">
        <v>52.30032</v>
      </c>
      <c r="C8584" s="46" t="n">
        <v>10.659787</v>
      </c>
      <c r="D8584" s="16" t="n">
        <v>613177.21</v>
      </c>
      <c r="E8584" s="47" t="n">
        <v>5795738.78</v>
      </c>
      <c r="F8584" s="48" t="n">
        <v>32</v>
      </c>
      <c r="G8584" s="16" t="n">
        <v>90.21</v>
      </c>
      <c r="H8584" s="47" t="n">
        <v>89.36</v>
      </c>
      <c r="I8584" s="16" t="n">
        <v>0.87</v>
      </c>
      <c r="J8584" s="49"/>
      <c r="K8584" s="49"/>
      <c r="L8584" s="50"/>
    </row>
    <row r="8585" customFormat="false" ht="13.8" hidden="false" customHeight="false" outlineLevel="0" collapsed="false">
      <c r="A8585" s="16" t="n">
        <v>6900.12</v>
      </c>
      <c r="B8585" s="46" t="n">
        <v>52.300324</v>
      </c>
      <c r="C8585" s="46" t="n">
        <v>10.659791</v>
      </c>
      <c r="D8585" s="16" t="n">
        <v>613177.48</v>
      </c>
      <c r="E8585" s="47" t="n">
        <v>5795739.2</v>
      </c>
      <c r="F8585" s="48" t="n">
        <v>32</v>
      </c>
      <c r="G8585" s="16" t="n">
        <v>90.2</v>
      </c>
      <c r="H8585" s="47" t="n">
        <v>89.35</v>
      </c>
      <c r="I8585" s="16" t="n">
        <v>0.87</v>
      </c>
      <c r="J8585" s="49"/>
      <c r="K8585" s="49"/>
      <c r="L8585" s="50"/>
    </row>
    <row r="8586" customFormat="false" ht="13.8" hidden="false" customHeight="false" outlineLevel="0" collapsed="false">
      <c r="A8586" s="16" t="n">
        <v>6900.62</v>
      </c>
      <c r="B8586" s="46" t="n">
        <v>52.300328</v>
      </c>
      <c r="C8586" s="46" t="n">
        <v>10.659795</v>
      </c>
      <c r="D8586" s="16" t="n">
        <v>613177.75</v>
      </c>
      <c r="E8586" s="47" t="n">
        <v>5795739.62</v>
      </c>
      <c r="F8586" s="48" t="n">
        <v>32</v>
      </c>
      <c r="G8586" s="16" t="n">
        <v>90.2</v>
      </c>
      <c r="H8586" s="47" t="n">
        <v>89.34</v>
      </c>
      <c r="I8586" s="16" t="n">
        <v>0.88</v>
      </c>
      <c r="J8586" s="49"/>
      <c r="K8586" s="49"/>
      <c r="L8586" s="50"/>
    </row>
    <row r="8587" customFormat="false" ht="13.8" hidden="false" customHeight="false" outlineLevel="0" collapsed="false">
      <c r="A8587" s="16" t="n">
        <v>6901.12</v>
      </c>
      <c r="B8587" s="46" t="n">
        <v>52.300332</v>
      </c>
      <c r="C8587" s="46" t="n">
        <v>10.659799</v>
      </c>
      <c r="D8587" s="16" t="n">
        <v>613178.03</v>
      </c>
      <c r="E8587" s="47" t="n">
        <v>5795740.03</v>
      </c>
      <c r="F8587" s="48" t="n">
        <v>32</v>
      </c>
      <c r="G8587" s="16" t="n">
        <v>90.2</v>
      </c>
      <c r="H8587" s="47" t="n">
        <v>89.34</v>
      </c>
      <c r="I8587" s="16" t="n">
        <v>0.89</v>
      </c>
      <c r="J8587" s="49"/>
      <c r="K8587" s="49"/>
      <c r="L8587" s="50"/>
    </row>
    <row r="8588" customFormat="false" ht="13.8" hidden="false" customHeight="false" outlineLevel="0" collapsed="false">
      <c r="A8588" s="16" t="n">
        <v>6901.62</v>
      </c>
      <c r="B8588" s="46" t="n">
        <v>52.300335</v>
      </c>
      <c r="C8588" s="46" t="n">
        <v>10.659803</v>
      </c>
      <c r="D8588" s="16" t="n">
        <v>613178.3</v>
      </c>
      <c r="E8588" s="47" t="n">
        <v>5795740.45</v>
      </c>
      <c r="F8588" s="48" t="n">
        <v>32</v>
      </c>
      <c r="G8588" s="16" t="n">
        <v>90.2</v>
      </c>
      <c r="H8588" s="47" t="n">
        <v>89.33</v>
      </c>
      <c r="I8588" s="16" t="n">
        <v>0.91</v>
      </c>
      <c r="J8588" s="49"/>
      <c r="K8588" s="49"/>
      <c r="L8588" s="50"/>
    </row>
    <row r="8589" customFormat="false" ht="13.8" hidden="false" customHeight="false" outlineLevel="0" collapsed="false">
      <c r="A8589" s="16" t="n">
        <v>6902.12</v>
      </c>
      <c r="B8589" s="46" t="n">
        <v>52.300339</v>
      </c>
      <c r="C8589" s="46" t="n">
        <v>10.659807</v>
      </c>
      <c r="D8589" s="16" t="n">
        <v>613178.57</v>
      </c>
      <c r="E8589" s="47" t="n">
        <v>5795740.87</v>
      </c>
      <c r="F8589" s="48" t="n">
        <v>32</v>
      </c>
      <c r="G8589" s="16" t="n">
        <v>90.2</v>
      </c>
      <c r="H8589" s="47" t="n">
        <v>89.33</v>
      </c>
      <c r="I8589" s="16" t="n">
        <v>0.92</v>
      </c>
      <c r="J8589" s="49"/>
      <c r="K8589" s="49"/>
      <c r="L8589" s="50"/>
    </row>
    <row r="8590" customFormat="false" ht="13.8" hidden="false" customHeight="false" outlineLevel="0" collapsed="false">
      <c r="A8590" s="16" t="n">
        <v>6902.62</v>
      </c>
      <c r="B8590" s="46" t="n">
        <v>52.300343</v>
      </c>
      <c r="C8590" s="46" t="n">
        <v>10.659812</v>
      </c>
      <c r="D8590" s="16" t="n">
        <v>613178.85</v>
      </c>
      <c r="E8590" s="47" t="n">
        <v>5795741.29</v>
      </c>
      <c r="F8590" s="48" t="n">
        <v>32</v>
      </c>
      <c r="G8590" s="16" t="n">
        <v>90.2</v>
      </c>
      <c r="H8590" s="47" t="n">
        <v>89.32</v>
      </c>
      <c r="I8590" s="16" t="n">
        <v>0.93</v>
      </c>
      <c r="J8590" s="49"/>
      <c r="K8590" s="49"/>
      <c r="L8590" s="50"/>
    </row>
    <row r="8591" customFormat="false" ht="13.8" hidden="false" customHeight="false" outlineLevel="0" collapsed="false">
      <c r="A8591" s="16" t="n">
        <v>6903.12</v>
      </c>
      <c r="B8591" s="46" t="n">
        <v>52.300346</v>
      </c>
      <c r="C8591" s="46" t="n">
        <v>10.659816</v>
      </c>
      <c r="D8591" s="16" t="n">
        <v>613179.12</v>
      </c>
      <c r="E8591" s="47" t="n">
        <v>5795741.71</v>
      </c>
      <c r="F8591" s="48" t="n">
        <v>32</v>
      </c>
      <c r="G8591" s="16" t="n">
        <v>90.21</v>
      </c>
      <c r="H8591" s="47" t="n">
        <v>89.32</v>
      </c>
      <c r="I8591" s="16" t="n">
        <v>0.94</v>
      </c>
      <c r="J8591" s="49"/>
      <c r="K8591" s="49"/>
      <c r="L8591" s="50"/>
    </row>
    <row r="8592" customFormat="false" ht="13.8" hidden="false" customHeight="false" outlineLevel="0" collapsed="false">
      <c r="A8592" s="16" t="n">
        <v>6903.62</v>
      </c>
      <c r="B8592" s="46" t="n">
        <v>52.30035</v>
      </c>
      <c r="C8592" s="46" t="n">
        <v>10.65982</v>
      </c>
      <c r="D8592" s="16" t="n">
        <v>613179.39</v>
      </c>
      <c r="E8592" s="47" t="n">
        <v>5795742.13</v>
      </c>
      <c r="F8592" s="48" t="n">
        <v>32</v>
      </c>
      <c r="G8592" s="16" t="n">
        <v>90.21</v>
      </c>
      <c r="H8592" s="47" t="n">
        <v>89.31</v>
      </c>
      <c r="I8592" s="16" t="n">
        <v>0.93</v>
      </c>
      <c r="J8592" s="49"/>
      <c r="K8592" s="49"/>
      <c r="L8592" s="50"/>
    </row>
    <row r="8593" customFormat="false" ht="13.8" hidden="false" customHeight="false" outlineLevel="0" collapsed="false">
      <c r="A8593" s="16" t="n">
        <v>6904.12</v>
      </c>
      <c r="B8593" s="46" t="n">
        <v>52.300354</v>
      </c>
      <c r="C8593" s="46" t="n">
        <v>10.659824</v>
      </c>
      <c r="D8593" s="16" t="n">
        <v>613179.67</v>
      </c>
      <c r="E8593" s="47" t="n">
        <v>5795742.55</v>
      </c>
      <c r="F8593" s="48" t="n">
        <v>32</v>
      </c>
      <c r="G8593" s="16" t="n">
        <v>90.21</v>
      </c>
      <c r="H8593" s="47" t="n">
        <v>89.31</v>
      </c>
      <c r="I8593" s="16" t="n">
        <v>0.93</v>
      </c>
      <c r="J8593" s="49"/>
      <c r="K8593" s="49"/>
      <c r="L8593" s="50"/>
    </row>
    <row r="8594" customFormat="false" ht="13.8" hidden="false" customHeight="false" outlineLevel="0" collapsed="false">
      <c r="A8594" s="16" t="n">
        <v>6904.62</v>
      </c>
      <c r="B8594" s="46" t="n">
        <v>52.300357</v>
      </c>
      <c r="C8594" s="46" t="n">
        <v>10.659828</v>
      </c>
      <c r="D8594" s="16" t="n">
        <v>613179.94</v>
      </c>
      <c r="E8594" s="47" t="n">
        <v>5795742.97</v>
      </c>
      <c r="F8594" s="48" t="n">
        <v>32</v>
      </c>
      <c r="G8594" s="16" t="n">
        <v>90.21</v>
      </c>
      <c r="H8594" s="47" t="n">
        <v>89.3</v>
      </c>
      <c r="I8594" s="16" t="n">
        <v>0.92</v>
      </c>
      <c r="J8594" s="49"/>
      <c r="K8594" s="49"/>
      <c r="L8594" s="50"/>
    </row>
    <row r="8595" customFormat="false" ht="13.8" hidden="false" customHeight="false" outlineLevel="0" collapsed="false">
      <c r="A8595" s="16" t="n">
        <v>6904.69</v>
      </c>
      <c r="B8595" s="46" t="n">
        <v>52.300358</v>
      </c>
      <c r="C8595" s="46" t="n">
        <v>10.659829</v>
      </c>
      <c r="D8595" s="16" t="n">
        <v>613179.98</v>
      </c>
      <c r="E8595" s="47" t="n">
        <v>5795743.03</v>
      </c>
      <c r="F8595" s="48" t="n">
        <v>32</v>
      </c>
      <c r="G8595" s="16" t="n">
        <v>90.21</v>
      </c>
      <c r="H8595" s="47" t="n">
        <v>89.3</v>
      </c>
      <c r="I8595" s="16" t="n">
        <v>0.93</v>
      </c>
      <c r="J8595" s="49"/>
      <c r="K8595" s="49"/>
      <c r="L8595" s="50"/>
    </row>
    <row r="8596" customFormat="false" ht="13.8" hidden="false" customHeight="false" outlineLevel="0" collapsed="false">
      <c r="A8596" s="16" t="n">
        <v>6905.12</v>
      </c>
      <c r="B8596" s="46" t="n">
        <v>52.300361</v>
      </c>
      <c r="C8596" s="46" t="n">
        <v>10.659832</v>
      </c>
      <c r="D8596" s="16" t="n">
        <v>613180.21</v>
      </c>
      <c r="E8596" s="47" t="n">
        <v>5795743.38</v>
      </c>
      <c r="F8596" s="48" t="n">
        <v>32</v>
      </c>
      <c r="G8596" s="16" t="n">
        <v>90.21</v>
      </c>
      <c r="H8596" s="47" t="n">
        <v>89.3</v>
      </c>
      <c r="I8596" s="16" t="n">
        <v>0.93</v>
      </c>
      <c r="J8596" s="49"/>
      <c r="K8596" s="49"/>
      <c r="L8596" s="50"/>
    </row>
    <row r="8597" customFormat="false" ht="13.8" hidden="false" customHeight="false" outlineLevel="0" collapsed="false">
      <c r="A8597" s="16" t="n">
        <v>6905.62</v>
      </c>
      <c r="B8597" s="46" t="n">
        <v>52.300365</v>
      </c>
      <c r="C8597" s="46" t="n">
        <v>10.659836</v>
      </c>
      <c r="D8597" s="16" t="n">
        <v>613180.49</v>
      </c>
      <c r="E8597" s="47" t="n">
        <v>5795743.8</v>
      </c>
      <c r="F8597" s="48" t="n">
        <v>32</v>
      </c>
      <c r="G8597" s="16" t="n">
        <v>90.22</v>
      </c>
      <c r="H8597" s="47" t="n">
        <v>89.29</v>
      </c>
      <c r="I8597" s="16" t="n">
        <v>0.93</v>
      </c>
      <c r="J8597" s="49"/>
      <c r="K8597" s="49"/>
      <c r="L8597" s="50"/>
    </row>
    <row r="8598" customFormat="false" ht="13.8" hidden="false" customHeight="false" outlineLevel="0" collapsed="false">
      <c r="A8598" s="16" t="n">
        <v>6906.12</v>
      </c>
      <c r="B8598" s="46" t="n">
        <v>52.300369</v>
      </c>
      <c r="C8598" s="46" t="n">
        <v>10.659841</v>
      </c>
      <c r="D8598" s="16" t="n">
        <v>613180.76</v>
      </c>
      <c r="E8598" s="47" t="n">
        <v>5795744.22</v>
      </c>
      <c r="F8598" s="48" t="n">
        <v>32</v>
      </c>
      <c r="G8598" s="16" t="n">
        <v>90.22</v>
      </c>
      <c r="H8598" s="47" t="n">
        <v>89.29</v>
      </c>
      <c r="I8598" s="16" t="n">
        <v>0.94</v>
      </c>
      <c r="J8598" s="49"/>
      <c r="K8598" s="49"/>
      <c r="L8598" s="50"/>
    </row>
    <row r="8599" customFormat="false" ht="13.8" hidden="false" customHeight="false" outlineLevel="0" collapsed="false">
      <c r="A8599" s="16" t="n">
        <v>6906.62</v>
      </c>
      <c r="B8599" s="46" t="n">
        <v>52.300372</v>
      </c>
      <c r="C8599" s="46" t="n">
        <v>10.659845</v>
      </c>
      <c r="D8599" s="16" t="n">
        <v>613181.03</v>
      </c>
      <c r="E8599" s="47" t="n">
        <v>5795744.64</v>
      </c>
      <c r="F8599" s="48" t="n">
        <v>32</v>
      </c>
      <c r="G8599" s="16" t="n">
        <v>90.23</v>
      </c>
      <c r="H8599" s="47" t="n">
        <v>89.28</v>
      </c>
      <c r="I8599" s="16" t="n">
        <v>0.95</v>
      </c>
      <c r="J8599" s="49"/>
      <c r="K8599" s="49"/>
      <c r="L8599" s="50"/>
    </row>
    <row r="8600" customFormat="false" ht="13.8" hidden="false" customHeight="false" outlineLevel="0" collapsed="false">
      <c r="A8600" s="16" t="n">
        <v>6907.12</v>
      </c>
      <c r="B8600" s="46" t="n">
        <v>52.300376</v>
      </c>
      <c r="C8600" s="46" t="n">
        <v>10.659849</v>
      </c>
      <c r="D8600" s="16" t="n">
        <v>613181.31</v>
      </c>
      <c r="E8600" s="47" t="n">
        <v>5795745.06</v>
      </c>
      <c r="F8600" s="48" t="n">
        <v>32</v>
      </c>
      <c r="G8600" s="16" t="n">
        <v>90.23</v>
      </c>
      <c r="H8600" s="47" t="n">
        <v>89.28</v>
      </c>
      <c r="I8600" s="16" t="n">
        <v>0.95</v>
      </c>
      <c r="J8600" s="49"/>
      <c r="K8600" s="49"/>
      <c r="L8600" s="50"/>
    </row>
    <row r="8601" customFormat="false" ht="13.8" hidden="false" customHeight="false" outlineLevel="0" collapsed="false">
      <c r="A8601" s="16" t="n">
        <v>6907.62</v>
      </c>
      <c r="B8601" s="46" t="n">
        <v>52.30038</v>
      </c>
      <c r="C8601" s="46" t="n">
        <v>10.659853</v>
      </c>
      <c r="D8601" s="16" t="n">
        <v>613181.58</v>
      </c>
      <c r="E8601" s="47" t="n">
        <v>5795745.48</v>
      </c>
      <c r="F8601" s="48" t="n">
        <v>32</v>
      </c>
      <c r="G8601" s="16" t="n">
        <v>90.23</v>
      </c>
      <c r="H8601" s="47" t="n">
        <v>89.27</v>
      </c>
      <c r="I8601" s="16" t="n">
        <v>0.96</v>
      </c>
      <c r="J8601" s="49"/>
      <c r="K8601" s="49"/>
      <c r="L8601" s="50"/>
    </row>
    <row r="8602" customFormat="false" ht="13.8" hidden="false" customHeight="false" outlineLevel="0" collapsed="false">
      <c r="A8602" s="16" t="n">
        <v>6908.12</v>
      </c>
      <c r="B8602" s="46" t="n">
        <v>52.300383</v>
      </c>
      <c r="C8602" s="46" t="n">
        <v>10.659857</v>
      </c>
      <c r="D8602" s="16" t="n">
        <v>613181.85</v>
      </c>
      <c r="E8602" s="47" t="n">
        <v>5795745.9</v>
      </c>
      <c r="F8602" s="48" t="n">
        <v>32</v>
      </c>
      <c r="G8602" s="16" t="n">
        <v>90.24</v>
      </c>
      <c r="H8602" s="47" t="n">
        <v>89.27</v>
      </c>
      <c r="I8602" s="16" t="n">
        <v>0.96</v>
      </c>
      <c r="J8602" s="49"/>
      <c r="K8602" s="49"/>
      <c r="L8602" s="50"/>
    </row>
    <row r="8603" customFormat="false" ht="13.8" hidden="false" customHeight="false" outlineLevel="0" collapsed="false">
      <c r="A8603" s="16" t="n">
        <v>6908.62</v>
      </c>
      <c r="B8603" s="46" t="n">
        <v>52.300387</v>
      </c>
      <c r="C8603" s="46" t="n">
        <v>10.659861</v>
      </c>
      <c r="D8603" s="16" t="n">
        <v>613182.12</v>
      </c>
      <c r="E8603" s="47" t="n">
        <v>5795746.32</v>
      </c>
      <c r="F8603" s="48" t="n">
        <v>32</v>
      </c>
      <c r="G8603" s="16" t="n">
        <v>90.24</v>
      </c>
      <c r="H8603" s="47" t="n">
        <v>89.26</v>
      </c>
      <c r="I8603" s="16" t="n">
        <v>0.97</v>
      </c>
      <c r="J8603" s="49"/>
      <c r="K8603" s="49"/>
      <c r="L8603" s="50"/>
    </row>
    <row r="8604" customFormat="false" ht="13.8" hidden="false" customHeight="false" outlineLevel="0" collapsed="false">
      <c r="A8604" s="16" t="n">
        <v>6909.12</v>
      </c>
      <c r="B8604" s="46" t="n">
        <v>52.300391</v>
      </c>
      <c r="C8604" s="46" t="n">
        <v>10.659865</v>
      </c>
      <c r="D8604" s="16" t="n">
        <v>613182.4</v>
      </c>
      <c r="E8604" s="47" t="n">
        <v>5795746.74</v>
      </c>
      <c r="F8604" s="48" t="n">
        <v>32</v>
      </c>
      <c r="G8604" s="16" t="n">
        <v>90.25</v>
      </c>
      <c r="H8604" s="47" t="n">
        <v>89.26</v>
      </c>
      <c r="I8604" s="16" t="n">
        <v>0.98</v>
      </c>
      <c r="J8604" s="49"/>
      <c r="K8604" s="49"/>
      <c r="L8604" s="50"/>
    </row>
    <row r="8605" customFormat="false" ht="13.8" hidden="false" customHeight="false" outlineLevel="0" collapsed="false">
      <c r="A8605" s="16" t="n">
        <v>6909.62</v>
      </c>
      <c r="B8605" s="46" t="n">
        <v>52.300395</v>
      </c>
      <c r="C8605" s="46" t="n">
        <v>10.65987</v>
      </c>
      <c r="D8605" s="16" t="n">
        <v>613182.67</v>
      </c>
      <c r="E8605" s="47" t="n">
        <v>5795747.15</v>
      </c>
      <c r="F8605" s="48" t="n">
        <v>32</v>
      </c>
      <c r="G8605" s="16" t="n">
        <v>90.25</v>
      </c>
      <c r="H8605" s="47" t="n">
        <v>89.25</v>
      </c>
      <c r="I8605" s="16" t="n">
        <v>0.99</v>
      </c>
      <c r="J8605" s="49"/>
      <c r="K8605" s="49"/>
      <c r="L8605" s="50"/>
    </row>
    <row r="8606" customFormat="false" ht="13.8" hidden="false" customHeight="false" outlineLevel="0" collapsed="false">
      <c r="A8606" s="16" t="n">
        <v>6910.12</v>
      </c>
      <c r="B8606" s="46" t="n">
        <v>52.300398</v>
      </c>
      <c r="C8606" s="46" t="n">
        <v>10.659874</v>
      </c>
      <c r="D8606" s="16" t="n">
        <v>613182.94</v>
      </c>
      <c r="E8606" s="47" t="n">
        <v>5795747.57</v>
      </c>
      <c r="F8606" s="48" t="n">
        <v>32</v>
      </c>
      <c r="G8606" s="16" t="n">
        <v>90.25</v>
      </c>
      <c r="H8606" s="47" t="n">
        <v>89.25</v>
      </c>
      <c r="I8606" s="16" t="n">
        <v>1</v>
      </c>
      <c r="J8606" s="49"/>
      <c r="K8606" s="49"/>
      <c r="L8606" s="50"/>
    </row>
    <row r="8607" customFormat="false" ht="13.8" hidden="false" customHeight="false" outlineLevel="0" collapsed="false">
      <c r="A8607" s="16" t="n">
        <v>6910.62</v>
      </c>
      <c r="B8607" s="46" t="n">
        <v>52.300402</v>
      </c>
      <c r="C8607" s="46" t="n">
        <v>10.659878</v>
      </c>
      <c r="D8607" s="16" t="n">
        <v>613183.22</v>
      </c>
      <c r="E8607" s="47" t="n">
        <v>5795747.99</v>
      </c>
      <c r="F8607" s="48" t="n">
        <v>32</v>
      </c>
      <c r="G8607" s="16" t="n">
        <v>90.25</v>
      </c>
      <c r="H8607" s="47" t="n">
        <v>89.24</v>
      </c>
      <c r="I8607" s="16" t="n">
        <v>1</v>
      </c>
      <c r="J8607" s="49"/>
      <c r="K8607" s="49"/>
      <c r="L8607" s="50"/>
    </row>
    <row r="8608" customFormat="false" ht="13.8" hidden="false" customHeight="false" outlineLevel="0" collapsed="false">
      <c r="A8608" s="16" t="n">
        <v>6910.67</v>
      </c>
      <c r="B8608" s="46" t="n">
        <v>52.300402</v>
      </c>
      <c r="C8608" s="46" t="n">
        <v>10.659878</v>
      </c>
      <c r="D8608" s="16" t="n">
        <v>613183.24</v>
      </c>
      <c r="E8608" s="47" t="n">
        <v>5795748.03</v>
      </c>
      <c r="F8608" s="48" t="n">
        <v>32</v>
      </c>
      <c r="G8608" s="16" t="n">
        <v>90.25</v>
      </c>
      <c r="H8608" s="47" t="n">
        <v>89.24</v>
      </c>
      <c r="I8608" s="16" t="n">
        <v>1</v>
      </c>
      <c r="J8608" s="49"/>
      <c r="K8608" s="49"/>
      <c r="L8608" s="50"/>
    </row>
    <row r="8609" customFormat="false" ht="13.8" hidden="false" customHeight="false" outlineLevel="0" collapsed="false">
      <c r="A8609" s="16" t="n">
        <v>6911.12</v>
      </c>
      <c r="B8609" s="46" t="n">
        <v>52.300406</v>
      </c>
      <c r="C8609" s="46" t="n">
        <v>10.659882</v>
      </c>
      <c r="D8609" s="16" t="n">
        <v>613183.49</v>
      </c>
      <c r="E8609" s="47" t="n">
        <v>5795748.41</v>
      </c>
      <c r="F8609" s="48" t="n">
        <v>32</v>
      </c>
      <c r="G8609" s="16" t="n">
        <v>90.25</v>
      </c>
      <c r="H8609" s="47" t="n">
        <v>89.24</v>
      </c>
      <c r="I8609" s="16" t="n">
        <v>1</v>
      </c>
      <c r="J8609" s="49"/>
      <c r="K8609" s="49"/>
      <c r="L8609" s="50"/>
    </row>
    <row r="8610" customFormat="false" ht="13.8" hidden="false" customHeight="false" outlineLevel="0" collapsed="false">
      <c r="A8610" s="16" t="n">
        <v>6911.62</v>
      </c>
      <c r="B8610" s="46" t="n">
        <v>52.300409</v>
      </c>
      <c r="C8610" s="46" t="n">
        <v>10.659886</v>
      </c>
      <c r="D8610" s="16" t="n">
        <v>613183.76</v>
      </c>
      <c r="E8610" s="47" t="n">
        <v>5795748.83</v>
      </c>
      <c r="F8610" s="48" t="n">
        <v>32</v>
      </c>
      <c r="G8610" s="16" t="n">
        <v>90.25</v>
      </c>
      <c r="H8610" s="47" t="n">
        <v>89.23</v>
      </c>
      <c r="I8610" s="16" t="n">
        <v>1</v>
      </c>
      <c r="J8610" s="49"/>
      <c r="K8610" s="49"/>
      <c r="L8610" s="50"/>
    </row>
    <row r="8611" customFormat="false" ht="13.8" hidden="false" customHeight="false" outlineLevel="0" collapsed="false">
      <c r="A8611" s="16" t="n">
        <v>6912.12</v>
      </c>
      <c r="B8611" s="46" t="n">
        <v>52.300413</v>
      </c>
      <c r="C8611" s="46" t="n">
        <v>10.65989</v>
      </c>
      <c r="D8611" s="16" t="n">
        <v>613184.04</v>
      </c>
      <c r="E8611" s="47" t="n">
        <v>5795749.25</v>
      </c>
      <c r="F8611" s="48" t="n">
        <v>32</v>
      </c>
      <c r="G8611" s="16" t="n">
        <v>90.25</v>
      </c>
      <c r="H8611" s="47" t="n">
        <v>89.23</v>
      </c>
      <c r="I8611" s="16" t="n">
        <v>1</v>
      </c>
      <c r="J8611" s="49"/>
      <c r="K8611" s="49"/>
      <c r="L8611" s="50"/>
    </row>
    <row r="8612" customFormat="false" ht="13.8" hidden="false" customHeight="false" outlineLevel="0" collapsed="false">
      <c r="A8612" s="16" t="n">
        <v>6912.62</v>
      </c>
      <c r="B8612" s="46" t="n">
        <v>52.300417</v>
      </c>
      <c r="C8612" s="46" t="n">
        <v>10.659894</v>
      </c>
      <c r="D8612" s="16" t="n">
        <v>613184.31</v>
      </c>
      <c r="E8612" s="47" t="n">
        <v>5795749.67</v>
      </c>
      <c r="F8612" s="48" t="n">
        <v>32</v>
      </c>
      <c r="G8612" s="16" t="n">
        <v>90.25</v>
      </c>
      <c r="H8612" s="47" t="n">
        <v>89.22</v>
      </c>
      <c r="I8612" s="16" t="n">
        <v>1</v>
      </c>
      <c r="J8612" s="49"/>
      <c r="K8612" s="49"/>
      <c r="L8612" s="50"/>
    </row>
    <row r="8613" customFormat="false" ht="13.8" hidden="false" customHeight="false" outlineLevel="0" collapsed="false">
      <c r="A8613" s="16" t="n">
        <v>6913.12</v>
      </c>
      <c r="B8613" s="46" t="n">
        <v>52.300421</v>
      </c>
      <c r="C8613" s="46" t="n">
        <v>10.659899</v>
      </c>
      <c r="D8613" s="16" t="n">
        <v>613184.58</v>
      </c>
      <c r="E8613" s="47" t="n">
        <v>5795750.09</v>
      </c>
      <c r="F8613" s="48" t="n">
        <v>32</v>
      </c>
      <c r="G8613" s="16" t="n">
        <v>90.25</v>
      </c>
      <c r="H8613" s="47" t="n">
        <v>89.22</v>
      </c>
      <c r="I8613" s="16" t="n">
        <v>1.02</v>
      </c>
      <c r="J8613" s="49"/>
      <c r="K8613" s="49"/>
      <c r="L8613" s="50"/>
    </row>
    <row r="8614" customFormat="false" ht="13.8" hidden="false" customHeight="false" outlineLevel="0" collapsed="false">
      <c r="A8614" s="16" t="n">
        <v>6913.62</v>
      </c>
      <c r="B8614" s="46" t="n">
        <v>52.300424</v>
      </c>
      <c r="C8614" s="46" t="n">
        <v>10.659903</v>
      </c>
      <c r="D8614" s="16" t="n">
        <v>613184.85</v>
      </c>
      <c r="E8614" s="47" t="n">
        <v>5795750.51</v>
      </c>
      <c r="F8614" s="48" t="n">
        <v>32</v>
      </c>
      <c r="G8614" s="16" t="n">
        <v>90.25</v>
      </c>
      <c r="H8614" s="47" t="n">
        <v>89.21</v>
      </c>
      <c r="I8614" s="16" t="n">
        <v>1.03</v>
      </c>
      <c r="J8614" s="49"/>
      <c r="K8614" s="49"/>
      <c r="L8614" s="50"/>
    </row>
    <row r="8615" customFormat="false" ht="13.8" hidden="false" customHeight="false" outlineLevel="0" collapsed="false">
      <c r="A8615" s="16" t="n">
        <v>6914.12</v>
      </c>
      <c r="B8615" s="46" t="n">
        <v>52.300428</v>
      </c>
      <c r="C8615" s="46" t="n">
        <v>10.659907</v>
      </c>
      <c r="D8615" s="16" t="n">
        <v>613185.13</v>
      </c>
      <c r="E8615" s="47" t="n">
        <v>5795750.92</v>
      </c>
      <c r="F8615" s="48" t="n">
        <v>32</v>
      </c>
      <c r="G8615" s="16" t="n">
        <v>90.25</v>
      </c>
      <c r="H8615" s="47" t="n">
        <v>89.21</v>
      </c>
      <c r="I8615" s="16" t="n">
        <v>1.04</v>
      </c>
      <c r="J8615" s="49"/>
      <c r="K8615" s="49"/>
      <c r="L8615" s="50"/>
    </row>
    <row r="8616" customFormat="false" ht="13.8" hidden="false" customHeight="false" outlineLevel="0" collapsed="false">
      <c r="A8616" s="16" t="n">
        <v>6914.62</v>
      </c>
      <c r="B8616" s="46" t="n">
        <v>52.300432</v>
      </c>
      <c r="C8616" s="46" t="n">
        <v>10.659911</v>
      </c>
      <c r="D8616" s="16" t="n">
        <v>613185.4</v>
      </c>
      <c r="E8616" s="47" t="n">
        <v>5795751.34</v>
      </c>
      <c r="F8616" s="48" t="n">
        <v>32</v>
      </c>
      <c r="G8616" s="16" t="n">
        <v>90.25</v>
      </c>
      <c r="H8616" s="47" t="n">
        <v>89.21</v>
      </c>
      <c r="I8616" s="16" t="n">
        <v>1.06</v>
      </c>
      <c r="J8616" s="49"/>
      <c r="K8616" s="49"/>
      <c r="L8616" s="50"/>
    </row>
    <row r="8617" customFormat="false" ht="13.8" hidden="false" customHeight="false" outlineLevel="0" collapsed="false">
      <c r="A8617" s="16" t="n">
        <v>6915.12</v>
      </c>
      <c r="B8617" s="46" t="n">
        <v>52.300435</v>
      </c>
      <c r="C8617" s="46" t="n">
        <v>10.659915</v>
      </c>
      <c r="D8617" s="16" t="n">
        <v>613185.67</v>
      </c>
      <c r="E8617" s="47" t="n">
        <v>5795751.76</v>
      </c>
      <c r="F8617" s="48" t="n">
        <v>32</v>
      </c>
      <c r="G8617" s="16" t="n">
        <v>90.26</v>
      </c>
      <c r="H8617" s="47" t="n">
        <v>89.2</v>
      </c>
      <c r="I8617" s="16" t="n">
        <v>1.07</v>
      </c>
      <c r="J8617" s="49"/>
      <c r="K8617" s="49"/>
      <c r="L8617" s="50"/>
    </row>
    <row r="8618" customFormat="false" ht="13.8" hidden="false" customHeight="false" outlineLevel="0" collapsed="false">
      <c r="A8618" s="16" t="n">
        <v>6915.62</v>
      </c>
      <c r="B8618" s="46" t="n">
        <v>52.300439</v>
      </c>
      <c r="C8618" s="46" t="n">
        <v>10.659919</v>
      </c>
      <c r="D8618" s="16" t="n">
        <v>613185.95</v>
      </c>
      <c r="E8618" s="47" t="n">
        <v>5795752.18</v>
      </c>
      <c r="F8618" s="48" t="n">
        <v>32</v>
      </c>
      <c r="G8618" s="16" t="n">
        <v>90.26</v>
      </c>
      <c r="H8618" s="47" t="n">
        <v>89.2</v>
      </c>
      <c r="I8618" s="16" t="n">
        <v>1.09</v>
      </c>
      <c r="J8618" s="49"/>
      <c r="K8618" s="49"/>
      <c r="L8618" s="50"/>
    </row>
    <row r="8619" customFormat="false" ht="13.8" hidden="false" customHeight="false" outlineLevel="0" collapsed="false">
      <c r="A8619" s="16" t="n">
        <v>6916.12</v>
      </c>
      <c r="B8619" s="46" t="n">
        <v>52.300443</v>
      </c>
      <c r="C8619" s="46" t="n">
        <v>10.659923</v>
      </c>
      <c r="D8619" s="16" t="n">
        <v>613186.22</v>
      </c>
      <c r="E8619" s="47" t="n">
        <v>5795752.6</v>
      </c>
      <c r="F8619" s="48" t="n">
        <v>32</v>
      </c>
      <c r="G8619" s="16" t="n">
        <v>90.27</v>
      </c>
      <c r="H8619" s="47" t="n">
        <v>89.19</v>
      </c>
      <c r="I8619" s="16" t="n">
        <v>1.1</v>
      </c>
      <c r="J8619" s="49"/>
      <c r="K8619" s="49"/>
      <c r="L8619" s="50"/>
    </row>
    <row r="8620" customFormat="false" ht="13.8" hidden="false" customHeight="false" outlineLevel="0" collapsed="false">
      <c r="A8620" s="16" t="n">
        <v>6916.62</v>
      </c>
      <c r="B8620" s="46" t="n">
        <v>52.300446</v>
      </c>
      <c r="C8620" s="46" t="n">
        <v>10.659928</v>
      </c>
      <c r="D8620" s="16" t="n">
        <v>613186.49</v>
      </c>
      <c r="E8620" s="47" t="n">
        <v>5795753.02</v>
      </c>
      <c r="F8620" s="48" t="n">
        <v>32</v>
      </c>
      <c r="G8620" s="16" t="n">
        <v>90.27</v>
      </c>
      <c r="H8620" s="47" t="n">
        <v>89.19</v>
      </c>
      <c r="I8620" s="16" t="n">
        <v>1.11</v>
      </c>
      <c r="J8620" s="49"/>
      <c r="K8620" s="49"/>
      <c r="L8620" s="50"/>
    </row>
    <row r="8621" customFormat="false" ht="13.8" hidden="false" customHeight="false" outlineLevel="0" collapsed="false">
      <c r="A8621" s="16" t="n">
        <v>6917.12</v>
      </c>
      <c r="B8621" s="46" t="n">
        <v>52.30045</v>
      </c>
      <c r="C8621" s="46" t="n">
        <v>10.659932</v>
      </c>
      <c r="D8621" s="16" t="n">
        <v>613186.77</v>
      </c>
      <c r="E8621" s="47" t="n">
        <v>5795753.44</v>
      </c>
      <c r="F8621" s="48" t="n">
        <v>32</v>
      </c>
      <c r="G8621" s="16" t="n">
        <v>90.27</v>
      </c>
      <c r="H8621" s="47" t="n">
        <v>89.18</v>
      </c>
      <c r="I8621" s="16" t="n">
        <v>1.12</v>
      </c>
      <c r="J8621" s="49"/>
      <c r="K8621" s="49"/>
      <c r="L8621" s="50"/>
    </row>
    <row r="8622" customFormat="false" ht="13.8" hidden="false" customHeight="false" outlineLevel="0" collapsed="false">
      <c r="A8622" s="16" t="n">
        <v>6917.62</v>
      </c>
      <c r="B8622" s="46" t="n">
        <v>52.300454</v>
      </c>
      <c r="C8622" s="46" t="n">
        <v>10.659936</v>
      </c>
      <c r="D8622" s="16" t="n">
        <v>613187.04</v>
      </c>
      <c r="E8622" s="47" t="n">
        <v>5795753.86</v>
      </c>
      <c r="F8622" s="48" t="n">
        <v>32</v>
      </c>
      <c r="G8622" s="16" t="n">
        <v>90.28</v>
      </c>
      <c r="H8622" s="47" t="n">
        <v>89.18</v>
      </c>
      <c r="I8622" s="16" t="n">
        <v>1.13</v>
      </c>
      <c r="J8622" s="49"/>
      <c r="K8622" s="49"/>
      <c r="L8622" s="50"/>
    </row>
    <row r="8623" customFormat="false" ht="13.8" hidden="false" customHeight="false" outlineLevel="0" collapsed="false">
      <c r="A8623" s="16" t="n">
        <v>6918.12</v>
      </c>
      <c r="B8623" s="46" t="n">
        <v>52.300458</v>
      </c>
      <c r="C8623" s="46" t="n">
        <v>10.65994</v>
      </c>
      <c r="D8623" s="16" t="n">
        <v>613187.31</v>
      </c>
      <c r="E8623" s="47" t="n">
        <v>5795754.27</v>
      </c>
      <c r="F8623" s="48" t="n">
        <v>32</v>
      </c>
      <c r="G8623" s="16" t="n">
        <v>90.28</v>
      </c>
      <c r="H8623" s="47" t="n">
        <v>89.17</v>
      </c>
      <c r="I8623" s="16" t="n">
        <v>1.13</v>
      </c>
      <c r="J8623" s="49"/>
      <c r="K8623" s="49"/>
      <c r="L8623" s="50"/>
    </row>
    <row r="8624" customFormat="false" ht="13.8" hidden="false" customHeight="false" outlineLevel="0" collapsed="false">
      <c r="A8624" s="16" t="n">
        <v>6918.62</v>
      </c>
      <c r="B8624" s="46" t="n">
        <v>52.300461</v>
      </c>
      <c r="C8624" s="46" t="n">
        <v>10.659944</v>
      </c>
      <c r="D8624" s="16" t="n">
        <v>613187.59</v>
      </c>
      <c r="E8624" s="47" t="n">
        <v>5795754.69</v>
      </c>
      <c r="F8624" s="48" t="n">
        <v>32</v>
      </c>
      <c r="G8624" s="16" t="n">
        <v>90.29</v>
      </c>
      <c r="H8624" s="47" t="n">
        <v>89.17</v>
      </c>
      <c r="I8624" s="16" t="n">
        <v>1.13</v>
      </c>
      <c r="J8624" s="49"/>
      <c r="K8624" s="49"/>
      <c r="L8624" s="50"/>
    </row>
    <row r="8625" customFormat="false" ht="13.8" hidden="false" customHeight="false" outlineLevel="0" collapsed="false">
      <c r="A8625" s="16" t="n">
        <v>6919.12</v>
      </c>
      <c r="B8625" s="46" t="n">
        <v>52.300465</v>
      </c>
      <c r="C8625" s="46" t="n">
        <v>10.659948</v>
      </c>
      <c r="D8625" s="16" t="n">
        <v>613187.86</v>
      </c>
      <c r="E8625" s="47" t="n">
        <v>5795755.11</v>
      </c>
      <c r="F8625" s="48" t="n">
        <v>32</v>
      </c>
      <c r="G8625" s="16" t="n">
        <v>90.29</v>
      </c>
      <c r="H8625" s="47" t="n">
        <v>89.16</v>
      </c>
      <c r="I8625" s="16" t="n">
        <v>1.13</v>
      </c>
      <c r="J8625" s="49"/>
      <c r="K8625" s="49"/>
      <c r="L8625" s="50"/>
    </row>
    <row r="8626" customFormat="false" ht="13.8" hidden="false" customHeight="false" outlineLevel="0" collapsed="false">
      <c r="A8626" s="16" t="n">
        <v>6919.62</v>
      </c>
      <c r="B8626" s="46" t="n">
        <v>52.300469</v>
      </c>
      <c r="C8626" s="46" t="n">
        <v>10.659952</v>
      </c>
      <c r="D8626" s="16" t="n">
        <v>613188.13</v>
      </c>
      <c r="E8626" s="47" t="n">
        <v>5795755.53</v>
      </c>
      <c r="F8626" s="48" t="n">
        <v>32</v>
      </c>
      <c r="G8626" s="16" t="n">
        <v>90.29</v>
      </c>
      <c r="H8626" s="47" t="n">
        <v>89.16</v>
      </c>
      <c r="I8626" s="16" t="n">
        <v>1.12</v>
      </c>
      <c r="J8626" s="49"/>
      <c r="K8626" s="49"/>
      <c r="L8626" s="50"/>
    </row>
    <row r="8627" customFormat="false" ht="13.8" hidden="false" customHeight="false" outlineLevel="0" collapsed="false">
      <c r="A8627" s="16" t="n">
        <v>6920.12</v>
      </c>
      <c r="B8627" s="46" t="n">
        <v>52.300472</v>
      </c>
      <c r="C8627" s="46" t="n">
        <v>10.659957</v>
      </c>
      <c r="D8627" s="16" t="n">
        <v>613188.4</v>
      </c>
      <c r="E8627" s="47" t="n">
        <v>5795755.95</v>
      </c>
      <c r="F8627" s="48" t="n">
        <v>32</v>
      </c>
      <c r="G8627" s="16" t="n">
        <v>90.29</v>
      </c>
      <c r="H8627" s="47" t="n">
        <v>89.15</v>
      </c>
      <c r="I8627" s="16" t="n">
        <v>1.11</v>
      </c>
      <c r="J8627" s="49"/>
      <c r="K8627" s="49"/>
      <c r="L8627" s="50"/>
    </row>
    <row r="8628" customFormat="false" ht="13.8" hidden="false" customHeight="false" outlineLevel="0" collapsed="false">
      <c r="A8628" s="16" t="n">
        <v>6920.14</v>
      </c>
      <c r="B8628" s="46" t="n">
        <v>52.300473</v>
      </c>
      <c r="C8628" s="46" t="n">
        <v>10.659957</v>
      </c>
      <c r="D8628" s="16" t="n">
        <v>613188.41</v>
      </c>
      <c r="E8628" s="47" t="n">
        <v>5795755.96</v>
      </c>
      <c r="F8628" s="48" t="n">
        <v>32</v>
      </c>
      <c r="G8628" s="16" t="n">
        <v>90.29</v>
      </c>
      <c r="H8628" s="47" t="n">
        <v>89.15</v>
      </c>
      <c r="I8628" s="16" t="n">
        <v>1.11</v>
      </c>
      <c r="J8628" s="49"/>
      <c r="K8628" s="49"/>
      <c r="L8628" s="50"/>
    </row>
    <row r="8629" customFormat="false" ht="13.8" hidden="false" customHeight="false" outlineLevel="0" collapsed="false">
      <c r="A8629" s="16" t="n">
        <v>6920.29</v>
      </c>
      <c r="B8629" s="46" t="n">
        <v>52.300474</v>
      </c>
      <c r="C8629" s="46" t="n">
        <v>10.659958</v>
      </c>
      <c r="D8629" s="16" t="n">
        <v>613188.5</v>
      </c>
      <c r="E8629" s="47" t="n">
        <v>5795756.09</v>
      </c>
      <c r="F8629" s="48" t="n">
        <v>32</v>
      </c>
      <c r="G8629" s="16" t="n">
        <v>90.29</v>
      </c>
      <c r="H8629" s="47" t="n">
        <v>89.15</v>
      </c>
      <c r="I8629" s="16" t="n">
        <v>1.11</v>
      </c>
      <c r="J8629" s="49"/>
      <c r="K8629" s="49"/>
      <c r="L8629" s="50"/>
    </row>
    <row r="8630" customFormat="false" ht="13.8" hidden="false" customHeight="false" outlineLevel="0" collapsed="false">
      <c r="A8630" s="16" t="n">
        <v>6920.62</v>
      </c>
      <c r="B8630" s="46" t="n">
        <v>52.300476</v>
      </c>
      <c r="C8630" s="46" t="n">
        <v>10.659961</v>
      </c>
      <c r="D8630" s="16" t="n">
        <v>613188.68</v>
      </c>
      <c r="E8630" s="47" t="n">
        <v>5795756.37</v>
      </c>
      <c r="F8630" s="48" t="n">
        <v>32</v>
      </c>
      <c r="G8630" s="16" t="n">
        <v>90.28</v>
      </c>
      <c r="H8630" s="47" t="n">
        <v>89.15</v>
      </c>
      <c r="I8630" s="16" t="n">
        <v>1.11</v>
      </c>
      <c r="J8630" s="49"/>
      <c r="K8630" s="49"/>
      <c r="L8630" s="50"/>
    </row>
    <row r="8631" customFormat="false" ht="13.8" hidden="false" customHeight="false" outlineLevel="0" collapsed="false">
      <c r="A8631" s="16" t="n">
        <v>6921.12</v>
      </c>
      <c r="B8631" s="46" t="n">
        <v>52.30048</v>
      </c>
      <c r="C8631" s="46" t="n">
        <v>10.659965</v>
      </c>
      <c r="D8631" s="16" t="n">
        <v>613188.95</v>
      </c>
      <c r="E8631" s="47" t="n">
        <v>5795756.79</v>
      </c>
      <c r="F8631" s="48" t="n">
        <v>32</v>
      </c>
      <c r="G8631" s="16" t="n">
        <v>90.28</v>
      </c>
      <c r="H8631" s="47" t="n">
        <v>89.14</v>
      </c>
      <c r="I8631" s="16" t="n">
        <v>1.11</v>
      </c>
      <c r="J8631" s="49"/>
      <c r="K8631" s="49"/>
      <c r="L8631" s="50"/>
    </row>
    <row r="8632" customFormat="false" ht="13.8" hidden="false" customHeight="false" outlineLevel="0" collapsed="false">
      <c r="A8632" s="16" t="n">
        <v>6921.62</v>
      </c>
      <c r="B8632" s="46" t="n">
        <v>52.300484</v>
      </c>
      <c r="C8632" s="46" t="n">
        <v>10.659969</v>
      </c>
      <c r="D8632" s="16" t="n">
        <v>613189.22</v>
      </c>
      <c r="E8632" s="47" t="n">
        <v>5795757.21</v>
      </c>
      <c r="F8632" s="48" t="n">
        <v>32</v>
      </c>
      <c r="G8632" s="16" t="n">
        <v>90.28</v>
      </c>
      <c r="H8632" s="47" t="n">
        <v>89.14</v>
      </c>
      <c r="I8632" s="16" t="n">
        <v>1.11</v>
      </c>
      <c r="J8632" s="49"/>
      <c r="K8632" s="49"/>
      <c r="L8632" s="50"/>
    </row>
    <row r="8633" customFormat="false" ht="13.8" hidden="false" customHeight="false" outlineLevel="0" collapsed="false">
      <c r="A8633" s="16" t="n">
        <v>6922.12</v>
      </c>
      <c r="B8633" s="46" t="n">
        <v>52.300487</v>
      </c>
      <c r="C8633" s="46" t="n">
        <v>10.659973</v>
      </c>
      <c r="D8633" s="16" t="n">
        <v>613189.5</v>
      </c>
      <c r="E8633" s="47" t="n">
        <v>5795757.62</v>
      </c>
      <c r="F8633" s="48" t="n">
        <v>32</v>
      </c>
      <c r="G8633" s="16" t="n">
        <v>90.28</v>
      </c>
      <c r="H8633" s="47" t="n">
        <v>89.13</v>
      </c>
      <c r="I8633" s="16" t="n">
        <v>1.12</v>
      </c>
      <c r="J8633" s="49"/>
      <c r="K8633" s="49"/>
      <c r="L8633" s="50"/>
    </row>
    <row r="8634" customFormat="false" ht="13.8" hidden="false" customHeight="false" outlineLevel="0" collapsed="false">
      <c r="A8634" s="16" t="n">
        <v>6922.62</v>
      </c>
      <c r="B8634" s="46" t="n">
        <v>52.300491</v>
      </c>
      <c r="C8634" s="46" t="n">
        <v>10.659977</v>
      </c>
      <c r="D8634" s="16" t="n">
        <v>613189.77</v>
      </c>
      <c r="E8634" s="47" t="n">
        <v>5795758.04</v>
      </c>
      <c r="F8634" s="48" t="n">
        <v>32</v>
      </c>
      <c r="G8634" s="16" t="n">
        <v>90.27</v>
      </c>
      <c r="H8634" s="47" t="n">
        <v>89.13</v>
      </c>
      <c r="I8634" s="16" t="n">
        <v>1.13</v>
      </c>
      <c r="J8634" s="49"/>
      <c r="K8634" s="49"/>
      <c r="L8634" s="50"/>
    </row>
    <row r="8635" customFormat="false" ht="13.8" hidden="false" customHeight="false" outlineLevel="0" collapsed="false">
      <c r="A8635" s="16" t="n">
        <v>6923.12</v>
      </c>
      <c r="B8635" s="46" t="n">
        <v>52.300495</v>
      </c>
      <c r="C8635" s="46" t="n">
        <v>10.659982</v>
      </c>
      <c r="D8635" s="16" t="n">
        <v>613190.04</v>
      </c>
      <c r="E8635" s="47" t="n">
        <v>5795758.46</v>
      </c>
      <c r="F8635" s="48" t="n">
        <v>32</v>
      </c>
      <c r="G8635" s="16" t="n">
        <v>90.27</v>
      </c>
      <c r="H8635" s="47" t="n">
        <v>89.12</v>
      </c>
      <c r="I8635" s="16" t="n">
        <v>1.14</v>
      </c>
      <c r="J8635" s="49"/>
      <c r="K8635" s="49"/>
      <c r="L8635" s="50"/>
    </row>
    <row r="8636" customFormat="false" ht="13.8" hidden="false" customHeight="false" outlineLevel="0" collapsed="false">
      <c r="A8636" s="16" t="n">
        <v>6923.62</v>
      </c>
      <c r="B8636" s="46" t="n">
        <v>52.300498</v>
      </c>
      <c r="C8636" s="46" t="n">
        <v>10.659986</v>
      </c>
      <c r="D8636" s="16" t="n">
        <v>613190.32</v>
      </c>
      <c r="E8636" s="47" t="n">
        <v>5795758.88</v>
      </c>
      <c r="F8636" s="48" t="n">
        <v>32</v>
      </c>
      <c r="G8636" s="16" t="n">
        <v>90.28</v>
      </c>
      <c r="H8636" s="47" t="n">
        <v>89.12</v>
      </c>
      <c r="I8636" s="16" t="n">
        <v>1.15</v>
      </c>
      <c r="J8636" s="49"/>
      <c r="K8636" s="49"/>
      <c r="L8636" s="50"/>
    </row>
    <row r="8637" customFormat="false" ht="13.8" hidden="false" customHeight="false" outlineLevel="0" collapsed="false">
      <c r="A8637" s="16" t="n">
        <v>6924.12</v>
      </c>
      <c r="B8637" s="46" t="n">
        <v>52.300502</v>
      </c>
      <c r="C8637" s="46" t="n">
        <v>10.65999</v>
      </c>
      <c r="D8637" s="16" t="n">
        <v>613190.59</v>
      </c>
      <c r="E8637" s="47" t="n">
        <v>5795759.3</v>
      </c>
      <c r="F8637" s="48" t="n">
        <v>32</v>
      </c>
      <c r="G8637" s="16" t="n">
        <v>90.29</v>
      </c>
      <c r="H8637" s="47" t="n">
        <v>89.11</v>
      </c>
      <c r="I8637" s="16" t="n">
        <v>1.16</v>
      </c>
      <c r="J8637" s="49"/>
      <c r="K8637" s="49"/>
      <c r="L8637" s="50"/>
    </row>
    <row r="8638" customFormat="false" ht="13.8" hidden="false" customHeight="false" outlineLevel="0" collapsed="false">
      <c r="A8638" s="16" t="n">
        <v>6924.62</v>
      </c>
      <c r="B8638" s="46" t="n">
        <v>52.300506</v>
      </c>
      <c r="C8638" s="46" t="n">
        <v>10.659994</v>
      </c>
      <c r="D8638" s="16" t="n">
        <v>613190.86</v>
      </c>
      <c r="E8638" s="47" t="n">
        <v>5795759.72</v>
      </c>
      <c r="F8638" s="48" t="n">
        <v>32</v>
      </c>
      <c r="G8638" s="16" t="n">
        <v>90.29</v>
      </c>
      <c r="H8638" s="47" t="n">
        <v>89.1</v>
      </c>
      <c r="I8638" s="16" t="n">
        <v>1.17</v>
      </c>
      <c r="J8638" s="49"/>
      <c r="K8638" s="49"/>
      <c r="L8638" s="50"/>
    </row>
    <row r="8639" customFormat="false" ht="13.8" hidden="false" customHeight="false" outlineLevel="0" collapsed="false">
      <c r="A8639" s="16" t="n">
        <v>6925.12</v>
      </c>
      <c r="B8639" s="46" t="n">
        <v>52.30051</v>
      </c>
      <c r="C8639" s="46" t="n">
        <v>10.659998</v>
      </c>
      <c r="D8639" s="16" t="n">
        <v>613191.14</v>
      </c>
      <c r="E8639" s="47" t="n">
        <v>5795760.14</v>
      </c>
      <c r="F8639" s="48" t="n">
        <v>32</v>
      </c>
      <c r="G8639" s="16" t="n">
        <v>90.3</v>
      </c>
      <c r="H8639" s="47" t="n">
        <v>89.1</v>
      </c>
      <c r="I8639" s="16" t="n">
        <v>1.18</v>
      </c>
      <c r="J8639" s="49"/>
      <c r="K8639" s="49"/>
      <c r="L8639" s="50"/>
    </row>
    <row r="8640" customFormat="false" ht="13.8" hidden="false" customHeight="false" outlineLevel="0" collapsed="false">
      <c r="A8640" s="16" t="n">
        <v>6925.62</v>
      </c>
      <c r="B8640" s="46" t="n">
        <v>52.300513</v>
      </c>
      <c r="C8640" s="46" t="n">
        <v>10.660002</v>
      </c>
      <c r="D8640" s="16" t="n">
        <v>613191.41</v>
      </c>
      <c r="E8640" s="47" t="n">
        <v>5795760.56</v>
      </c>
      <c r="F8640" s="48" t="n">
        <v>32</v>
      </c>
      <c r="G8640" s="16" t="n">
        <v>90.31</v>
      </c>
      <c r="H8640" s="47" t="n">
        <v>89.09</v>
      </c>
      <c r="I8640" s="16" t="n">
        <v>1.2</v>
      </c>
      <c r="J8640" s="49"/>
      <c r="K8640" s="49"/>
      <c r="L8640" s="50"/>
    </row>
    <row r="8641" customFormat="false" ht="13.8" hidden="false" customHeight="false" outlineLevel="0" collapsed="false">
      <c r="A8641" s="16" t="n">
        <v>6926.12</v>
      </c>
      <c r="B8641" s="46" t="n">
        <v>52.300517</v>
      </c>
      <c r="C8641" s="46" t="n">
        <v>10.660006</v>
      </c>
      <c r="D8641" s="16" t="n">
        <v>613191.68</v>
      </c>
      <c r="E8641" s="47" t="n">
        <v>5795760.97</v>
      </c>
      <c r="F8641" s="48" t="n">
        <v>32</v>
      </c>
      <c r="G8641" s="16" t="n">
        <v>90.31</v>
      </c>
      <c r="H8641" s="47" t="n">
        <v>89.09</v>
      </c>
      <c r="I8641" s="16" t="n">
        <v>1.21</v>
      </c>
      <c r="J8641" s="49"/>
      <c r="K8641" s="49"/>
      <c r="L8641" s="50"/>
    </row>
    <row r="8642" customFormat="false" ht="13.8" hidden="false" customHeight="false" outlineLevel="0" collapsed="false">
      <c r="A8642" s="16" t="n">
        <v>6926.62</v>
      </c>
      <c r="B8642" s="46" t="n">
        <v>52.300521</v>
      </c>
      <c r="C8642" s="46" t="n">
        <v>10.660011</v>
      </c>
      <c r="D8642" s="16" t="n">
        <v>613191.96</v>
      </c>
      <c r="E8642" s="47" t="n">
        <v>5795761.39</v>
      </c>
      <c r="F8642" s="48" t="n">
        <v>32</v>
      </c>
      <c r="G8642" s="16" t="n">
        <v>90.32</v>
      </c>
      <c r="H8642" s="47" t="n">
        <v>89.08</v>
      </c>
      <c r="I8642" s="16" t="n">
        <v>1.23</v>
      </c>
      <c r="J8642" s="49"/>
      <c r="K8642" s="49"/>
      <c r="L8642" s="50"/>
    </row>
    <row r="8643" customFormat="false" ht="13.8" hidden="false" customHeight="false" outlineLevel="0" collapsed="false">
      <c r="A8643" s="16" t="n">
        <v>6927.12</v>
      </c>
      <c r="B8643" s="46" t="n">
        <v>52.300524</v>
      </c>
      <c r="C8643" s="46" t="n">
        <v>10.660015</v>
      </c>
      <c r="D8643" s="16" t="n">
        <v>613192.23</v>
      </c>
      <c r="E8643" s="47" t="n">
        <v>5795761.81</v>
      </c>
      <c r="F8643" s="48" t="n">
        <v>32</v>
      </c>
      <c r="G8643" s="16" t="n">
        <v>90.32</v>
      </c>
      <c r="H8643" s="47" t="n">
        <v>89.08</v>
      </c>
      <c r="I8643" s="16" t="n">
        <v>1.24</v>
      </c>
      <c r="J8643" s="49"/>
      <c r="K8643" s="49"/>
      <c r="L8643" s="50"/>
    </row>
    <row r="8644" customFormat="false" ht="13.8" hidden="false" customHeight="false" outlineLevel="0" collapsed="false">
      <c r="A8644" s="16" t="n">
        <v>6927.62</v>
      </c>
      <c r="B8644" s="46" t="n">
        <v>52.300528</v>
      </c>
      <c r="C8644" s="46" t="n">
        <v>10.660019</v>
      </c>
      <c r="D8644" s="16" t="n">
        <v>613192.5</v>
      </c>
      <c r="E8644" s="47" t="n">
        <v>5795762.23</v>
      </c>
      <c r="F8644" s="48" t="n">
        <v>32</v>
      </c>
      <c r="G8644" s="16" t="n">
        <v>90.33</v>
      </c>
      <c r="H8644" s="47" t="n">
        <v>89.07</v>
      </c>
      <c r="I8644" s="16" t="n">
        <v>1.26</v>
      </c>
      <c r="J8644" s="49"/>
      <c r="K8644" s="49"/>
      <c r="L8644" s="50"/>
    </row>
    <row r="8645" customFormat="false" ht="13.8" hidden="false" customHeight="false" outlineLevel="0" collapsed="false">
      <c r="A8645" s="16" t="n">
        <v>6928.12</v>
      </c>
      <c r="B8645" s="46" t="n">
        <v>52.300532</v>
      </c>
      <c r="C8645" s="46" t="n">
        <v>10.660023</v>
      </c>
      <c r="D8645" s="16" t="n">
        <v>613192.78</v>
      </c>
      <c r="E8645" s="47" t="n">
        <v>5795762.65</v>
      </c>
      <c r="F8645" s="48" t="n">
        <v>32</v>
      </c>
      <c r="G8645" s="16" t="n">
        <v>90.35</v>
      </c>
      <c r="H8645" s="47" t="n">
        <v>89.06</v>
      </c>
      <c r="I8645" s="16" t="n">
        <v>1.28</v>
      </c>
      <c r="J8645" s="49"/>
      <c r="K8645" s="49"/>
      <c r="L8645" s="50"/>
    </row>
    <row r="8646" customFormat="false" ht="13.8" hidden="false" customHeight="false" outlineLevel="0" collapsed="false">
      <c r="A8646" s="16" t="n">
        <v>6928.62</v>
      </c>
      <c r="B8646" s="46" t="n">
        <v>52.300535</v>
      </c>
      <c r="C8646" s="46" t="n">
        <v>10.660027</v>
      </c>
      <c r="D8646" s="16" t="n">
        <v>613193.05</v>
      </c>
      <c r="E8646" s="47" t="n">
        <v>5795763.07</v>
      </c>
      <c r="F8646" s="48" t="n">
        <v>32</v>
      </c>
      <c r="G8646" s="16" t="n">
        <v>90.36</v>
      </c>
      <c r="H8646" s="47" t="n">
        <v>89.06</v>
      </c>
      <c r="I8646" s="16" t="n">
        <v>1.3</v>
      </c>
      <c r="J8646" s="49"/>
      <c r="K8646" s="49"/>
      <c r="L8646" s="50"/>
    </row>
    <row r="8647" customFormat="false" ht="13.8" hidden="false" customHeight="false" outlineLevel="0" collapsed="false">
      <c r="A8647" s="16" t="n">
        <v>6929.12</v>
      </c>
      <c r="B8647" s="46" t="n">
        <v>52.300539</v>
      </c>
      <c r="C8647" s="46" t="n">
        <v>10.660031</v>
      </c>
      <c r="D8647" s="16" t="n">
        <v>613193.32</v>
      </c>
      <c r="E8647" s="47" t="n">
        <v>5795763.49</v>
      </c>
      <c r="F8647" s="48" t="n">
        <v>32</v>
      </c>
      <c r="G8647" s="16" t="n">
        <v>90.37</v>
      </c>
      <c r="H8647" s="47" t="n">
        <v>89.05</v>
      </c>
      <c r="I8647" s="16" t="n">
        <v>1.32</v>
      </c>
      <c r="J8647" s="49"/>
      <c r="K8647" s="49"/>
      <c r="L8647" s="50"/>
    </row>
    <row r="8648" customFormat="false" ht="13.8" hidden="false" customHeight="false" outlineLevel="0" collapsed="false">
      <c r="A8648" s="16" t="n">
        <v>6929.62</v>
      </c>
      <c r="B8648" s="46" t="n">
        <v>52.300543</v>
      </c>
      <c r="C8648" s="46" t="n">
        <v>10.660035</v>
      </c>
      <c r="D8648" s="16" t="n">
        <v>613193.6</v>
      </c>
      <c r="E8648" s="47" t="n">
        <v>5795763.9</v>
      </c>
      <c r="F8648" s="48" t="n">
        <v>32</v>
      </c>
      <c r="G8648" s="16" t="n">
        <v>90.39</v>
      </c>
      <c r="H8648" s="47" t="n">
        <v>89.05</v>
      </c>
      <c r="I8648" s="16" t="n">
        <v>1.33</v>
      </c>
      <c r="J8648" s="49"/>
      <c r="K8648" s="49"/>
      <c r="L8648" s="50"/>
    </row>
    <row r="8649" customFormat="false" ht="13.8" hidden="false" customHeight="false" outlineLevel="0" collapsed="false">
      <c r="A8649" s="16" t="n">
        <v>6930.12</v>
      </c>
      <c r="B8649" s="46" t="n">
        <v>52.300547</v>
      </c>
      <c r="C8649" s="46" t="n">
        <v>10.66004</v>
      </c>
      <c r="D8649" s="16" t="n">
        <v>613193.87</v>
      </c>
      <c r="E8649" s="47" t="n">
        <v>5795764.32</v>
      </c>
      <c r="F8649" s="48" t="n">
        <v>32</v>
      </c>
      <c r="G8649" s="16" t="n">
        <v>90.4</v>
      </c>
      <c r="H8649" s="47" t="n">
        <v>89.04</v>
      </c>
      <c r="I8649" s="16" t="n">
        <v>1.35</v>
      </c>
      <c r="J8649" s="49"/>
      <c r="K8649" s="49"/>
      <c r="L8649" s="50"/>
    </row>
    <row r="8650" customFormat="false" ht="13.8" hidden="false" customHeight="false" outlineLevel="0" collapsed="false">
      <c r="A8650" s="16" t="n">
        <v>6930.62</v>
      </c>
      <c r="B8650" s="46" t="n">
        <v>52.30055</v>
      </c>
      <c r="C8650" s="46" t="n">
        <v>10.660044</v>
      </c>
      <c r="D8650" s="16" t="n">
        <v>613194.14</v>
      </c>
      <c r="E8650" s="47" t="n">
        <v>5795764.74</v>
      </c>
      <c r="F8650" s="48" t="n">
        <v>32</v>
      </c>
      <c r="G8650" s="16" t="n">
        <v>90.41</v>
      </c>
      <c r="H8650" s="47" t="n">
        <v>89.04</v>
      </c>
      <c r="I8650" s="16" t="n">
        <v>1.37</v>
      </c>
      <c r="J8650" s="49"/>
      <c r="K8650" s="49"/>
      <c r="L8650" s="50"/>
    </row>
    <row r="8651" customFormat="false" ht="13.8" hidden="false" customHeight="false" outlineLevel="0" collapsed="false">
      <c r="A8651" s="16" t="n">
        <v>6931.12</v>
      </c>
      <c r="B8651" s="46" t="n">
        <v>52.300554</v>
      </c>
      <c r="C8651" s="46" t="n">
        <v>10.660048</v>
      </c>
      <c r="D8651" s="16" t="n">
        <v>613194.42</v>
      </c>
      <c r="E8651" s="47" t="n">
        <v>5795765.16</v>
      </c>
      <c r="F8651" s="48" t="n">
        <v>32</v>
      </c>
      <c r="G8651" s="16" t="n">
        <v>90.42</v>
      </c>
      <c r="H8651" s="47" t="n">
        <v>89.03</v>
      </c>
      <c r="I8651" s="16" t="n">
        <v>1.39</v>
      </c>
      <c r="J8651" s="49"/>
      <c r="K8651" s="49"/>
      <c r="L8651" s="50"/>
    </row>
    <row r="8652" customFormat="false" ht="13.8" hidden="false" customHeight="false" outlineLevel="0" collapsed="false">
      <c r="A8652" s="16" t="n">
        <v>6931.62</v>
      </c>
      <c r="B8652" s="46" t="n">
        <v>52.300558</v>
      </c>
      <c r="C8652" s="46" t="n">
        <v>10.660052</v>
      </c>
      <c r="D8652" s="16" t="n">
        <v>613194.69</v>
      </c>
      <c r="E8652" s="47" t="n">
        <v>5795765.58</v>
      </c>
      <c r="F8652" s="48" t="n">
        <v>32</v>
      </c>
      <c r="G8652" s="16" t="n">
        <v>90.44</v>
      </c>
      <c r="H8652" s="47" t="n">
        <v>89.02</v>
      </c>
      <c r="I8652" s="16" t="n">
        <v>1.41</v>
      </c>
      <c r="J8652" s="49"/>
      <c r="K8652" s="49"/>
      <c r="L8652" s="50"/>
    </row>
    <row r="8653" customFormat="false" ht="13.8" hidden="false" customHeight="false" outlineLevel="0" collapsed="false">
      <c r="A8653" s="16" t="n">
        <v>6932.12</v>
      </c>
      <c r="B8653" s="46" t="n">
        <v>52.300561</v>
      </c>
      <c r="C8653" s="46" t="n">
        <v>10.660056</v>
      </c>
      <c r="D8653" s="16" t="n">
        <v>613194.96</v>
      </c>
      <c r="E8653" s="47" t="n">
        <v>5795766</v>
      </c>
      <c r="F8653" s="48" t="n">
        <v>32</v>
      </c>
      <c r="G8653" s="16" t="n">
        <v>90.45</v>
      </c>
      <c r="H8653" s="47" t="n">
        <v>89.02</v>
      </c>
      <c r="I8653" s="16" t="n">
        <v>1.42</v>
      </c>
      <c r="J8653" s="49"/>
      <c r="K8653" s="49"/>
      <c r="L8653" s="50"/>
    </row>
    <row r="8654" customFormat="false" ht="13.8" hidden="false" customHeight="false" outlineLevel="0" collapsed="false">
      <c r="A8654" s="16" t="n">
        <v>6932.62</v>
      </c>
      <c r="B8654" s="46" t="n">
        <v>52.300565</v>
      </c>
      <c r="C8654" s="46" t="n">
        <v>10.66006</v>
      </c>
      <c r="D8654" s="16" t="n">
        <v>613195.24</v>
      </c>
      <c r="E8654" s="47" t="n">
        <v>5795766.42</v>
      </c>
      <c r="F8654" s="48" t="n">
        <v>32</v>
      </c>
      <c r="G8654" s="16" t="n">
        <v>90.46</v>
      </c>
      <c r="H8654" s="47" t="n">
        <v>89.01</v>
      </c>
      <c r="I8654" s="16" t="n">
        <v>1.42</v>
      </c>
      <c r="J8654" s="49"/>
      <c r="K8654" s="49"/>
      <c r="L8654" s="50"/>
    </row>
    <row r="8655" customFormat="false" ht="13.8" hidden="false" customHeight="false" outlineLevel="0" collapsed="false">
      <c r="A8655" s="16" t="n">
        <v>6933.12</v>
      </c>
      <c r="B8655" s="46" t="n">
        <v>52.300569</v>
      </c>
      <c r="C8655" s="46" t="n">
        <v>10.660064</v>
      </c>
      <c r="D8655" s="16" t="n">
        <v>613195.51</v>
      </c>
      <c r="E8655" s="47" t="n">
        <v>5795766.84</v>
      </c>
      <c r="F8655" s="48" t="n">
        <v>32</v>
      </c>
      <c r="G8655" s="16" t="n">
        <v>90.46</v>
      </c>
      <c r="H8655" s="47" t="n">
        <v>89.01</v>
      </c>
      <c r="I8655" s="16" t="n">
        <v>1.42</v>
      </c>
      <c r="J8655" s="49"/>
      <c r="K8655" s="49"/>
      <c r="L8655" s="50"/>
    </row>
    <row r="8656" customFormat="false" ht="13.8" hidden="false" customHeight="false" outlineLevel="0" collapsed="false">
      <c r="A8656" s="16" t="n">
        <v>6933.62</v>
      </c>
      <c r="B8656" s="46" t="n">
        <v>52.300572</v>
      </c>
      <c r="C8656" s="46" t="n">
        <v>10.660069</v>
      </c>
      <c r="D8656" s="16" t="n">
        <v>613195.78</v>
      </c>
      <c r="E8656" s="47" t="n">
        <v>5795767.25</v>
      </c>
      <c r="F8656" s="48" t="n">
        <v>32</v>
      </c>
      <c r="G8656" s="16" t="n">
        <v>90.45</v>
      </c>
      <c r="H8656" s="47" t="n">
        <v>89</v>
      </c>
      <c r="I8656" s="16" t="n">
        <v>1.41</v>
      </c>
      <c r="J8656" s="49"/>
      <c r="K8656" s="49"/>
      <c r="L8656" s="50"/>
    </row>
    <row r="8657" customFormat="false" ht="13.8" hidden="false" customHeight="false" outlineLevel="0" collapsed="false">
      <c r="A8657" s="16" t="n">
        <v>6933.69</v>
      </c>
      <c r="B8657" s="46" t="n">
        <v>52.300573</v>
      </c>
      <c r="C8657" s="46" t="n">
        <v>10.660069</v>
      </c>
      <c r="D8657" s="16" t="n">
        <v>613195.82</v>
      </c>
      <c r="E8657" s="47" t="n">
        <v>5795767.31</v>
      </c>
      <c r="F8657" s="48" t="n">
        <v>32</v>
      </c>
      <c r="G8657" s="16" t="n">
        <v>90.44</v>
      </c>
      <c r="H8657" s="47" t="n">
        <v>89</v>
      </c>
      <c r="I8657" s="16" t="n">
        <v>1.41</v>
      </c>
      <c r="J8657" s="49"/>
      <c r="K8657" s="49"/>
      <c r="L8657" s="50"/>
    </row>
    <row r="8658" customFormat="false" ht="13.8" hidden="false" customHeight="false" outlineLevel="0" collapsed="false">
      <c r="A8658" s="16" t="n">
        <v>6934.12</v>
      </c>
      <c r="B8658" s="46" t="n">
        <v>52.300576</v>
      </c>
      <c r="C8658" s="46" t="n">
        <v>10.660073</v>
      </c>
      <c r="D8658" s="16" t="n">
        <v>613196.06</v>
      </c>
      <c r="E8658" s="47" t="n">
        <v>5795767.67</v>
      </c>
      <c r="F8658" s="48" t="n">
        <v>32</v>
      </c>
      <c r="G8658" s="16" t="n">
        <v>90.44</v>
      </c>
      <c r="H8658" s="47" t="n">
        <v>88.99</v>
      </c>
      <c r="I8658" s="16" t="n">
        <v>1.41</v>
      </c>
      <c r="J8658" s="49"/>
      <c r="K8658" s="49"/>
      <c r="L8658" s="50"/>
    </row>
    <row r="8659" customFormat="false" ht="13.8" hidden="false" customHeight="false" outlineLevel="0" collapsed="false">
      <c r="A8659" s="16" t="n">
        <v>6934.62</v>
      </c>
      <c r="B8659" s="46" t="n">
        <v>52.30058</v>
      </c>
      <c r="C8659" s="46" t="n">
        <v>10.660077</v>
      </c>
      <c r="D8659" s="16" t="n">
        <v>613196.33</v>
      </c>
      <c r="E8659" s="47" t="n">
        <v>5795768.09</v>
      </c>
      <c r="F8659" s="48" t="n">
        <v>32</v>
      </c>
      <c r="G8659" s="16" t="n">
        <v>90.43</v>
      </c>
      <c r="H8659" s="47" t="n">
        <v>88.99</v>
      </c>
      <c r="I8659" s="16" t="n">
        <v>1.41</v>
      </c>
      <c r="J8659" s="49"/>
      <c r="K8659" s="49"/>
      <c r="L8659" s="50"/>
    </row>
    <row r="8660" customFormat="false" ht="13.8" hidden="false" customHeight="false" outlineLevel="0" collapsed="false">
      <c r="A8660" s="16" t="n">
        <v>6935.12</v>
      </c>
      <c r="B8660" s="46" t="n">
        <v>52.300584</v>
      </c>
      <c r="C8660" s="46" t="n">
        <v>10.660081</v>
      </c>
      <c r="D8660" s="16" t="n">
        <v>613196.6</v>
      </c>
      <c r="E8660" s="47" t="n">
        <v>5795768.51</v>
      </c>
      <c r="F8660" s="48" t="n">
        <v>32</v>
      </c>
      <c r="G8660" s="16" t="n">
        <v>90.42</v>
      </c>
      <c r="H8660" s="47" t="n">
        <v>88.98</v>
      </c>
      <c r="I8660" s="16" t="n">
        <v>1.41</v>
      </c>
      <c r="J8660" s="49"/>
      <c r="K8660" s="49"/>
      <c r="L8660" s="50"/>
    </row>
    <row r="8661" customFormat="false" ht="13.8" hidden="false" customHeight="false" outlineLevel="0" collapsed="false">
      <c r="A8661" s="16" t="n">
        <v>6935.62</v>
      </c>
      <c r="B8661" s="46" t="n">
        <v>52.300587</v>
      </c>
      <c r="C8661" s="46" t="n">
        <v>10.660085</v>
      </c>
      <c r="D8661" s="16" t="n">
        <v>613196.88</v>
      </c>
      <c r="E8661" s="47" t="n">
        <v>5795768.93</v>
      </c>
      <c r="F8661" s="48" t="n">
        <v>32</v>
      </c>
      <c r="G8661" s="16" t="n">
        <v>90.4</v>
      </c>
      <c r="H8661" s="47" t="n">
        <v>88.98</v>
      </c>
      <c r="I8661" s="16" t="n">
        <v>1.41</v>
      </c>
      <c r="J8661" s="49"/>
      <c r="K8661" s="49"/>
      <c r="L8661" s="50"/>
    </row>
    <row r="8662" customFormat="false" ht="13.8" hidden="false" customHeight="false" outlineLevel="0" collapsed="false">
      <c r="A8662" s="16" t="n">
        <v>6936.12</v>
      </c>
      <c r="B8662" s="46" t="n">
        <v>52.300591</v>
      </c>
      <c r="C8662" s="46" t="n">
        <v>10.660089</v>
      </c>
      <c r="D8662" s="16" t="n">
        <v>613197.15</v>
      </c>
      <c r="E8662" s="47" t="n">
        <v>5795769.35</v>
      </c>
      <c r="F8662" s="48" t="n">
        <v>32</v>
      </c>
      <c r="G8662" s="16" t="n">
        <v>90.39</v>
      </c>
      <c r="H8662" s="47" t="n">
        <v>88.97</v>
      </c>
      <c r="I8662" s="16" t="n">
        <v>1.41</v>
      </c>
      <c r="J8662" s="49"/>
      <c r="K8662" s="49"/>
      <c r="L8662" s="50"/>
    </row>
    <row r="8663" customFormat="false" ht="13.8" hidden="false" customHeight="false" outlineLevel="0" collapsed="false">
      <c r="A8663" s="16" t="n">
        <v>6936.34</v>
      </c>
      <c r="B8663" s="46" t="n">
        <v>52.300593</v>
      </c>
      <c r="C8663" s="46" t="n">
        <v>10.660091</v>
      </c>
      <c r="D8663" s="16" t="n">
        <v>613197.27</v>
      </c>
      <c r="E8663" s="47" t="n">
        <v>5795769.53</v>
      </c>
      <c r="F8663" s="48" t="n">
        <v>32</v>
      </c>
      <c r="G8663" s="16" t="n">
        <v>90.38</v>
      </c>
      <c r="H8663" s="47" t="n">
        <v>88.97</v>
      </c>
      <c r="I8663" s="16" t="n">
        <v>1.4</v>
      </c>
      <c r="J8663" s="49"/>
      <c r="K8663" s="49"/>
      <c r="L8663" s="50"/>
    </row>
    <row r="8664" customFormat="false" ht="13.8" hidden="false" customHeight="false" outlineLevel="0" collapsed="false">
      <c r="A8664" s="16" t="n">
        <v>6936.62</v>
      </c>
      <c r="B8664" s="46" t="n">
        <v>52.300595</v>
      </c>
      <c r="C8664" s="46" t="n">
        <v>10.660093</v>
      </c>
      <c r="D8664" s="16" t="n">
        <v>613197.42</v>
      </c>
      <c r="E8664" s="47" t="n">
        <v>5795769.77</v>
      </c>
      <c r="F8664" s="48" t="n">
        <v>32</v>
      </c>
      <c r="G8664" s="16" t="n">
        <v>90.38</v>
      </c>
      <c r="H8664" s="47" t="n">
        <v>88.96</v>
      </c>
      <c r="I8664" s="16" t="n">
        <v>1.4</v>
      </c>
      <c r="J8664" s="49"/>
      <c r="K8664" s="49"/>
      <c r="L8664" s="50"/>
    </row>
    <row r="8665" customFormat="false" ht="13.8" hidden="false" customHeight="false" outlineLevel="0" collapsed="false">
      <c r="A8665" s="16" t="n">
        <v>6937.12</v>
      </c>
      <c r="B8665" s="46" t="n">
        <v>52.300598</v>
      </c>
      <c r="C8665" s="46" t="n">
        <v>10.660098</v>
      </c>
      <c r="D8665" s="16" t="n">
        <v>613197.7</v>
      </c>
      <c r="E8665" s="47" t="n">
        <v>5795770.18</v>
      </c>
      <c r="F8665" s="48" t="n">
        <v>32</v>
      </c>
      <c r="G8665" s="16" t="n">
        <v>90.37</v>
      </c>
      <c r="H8665" s="47" t="n">
        <v>88.96</v>
      </c>
      <c r="I8665" s="16" t="n">
        <v>1.4</v>
      </c>
      <c r="J8665" s="49"/>
      <c r="K8665" s="49"/>
      <c r="L8665" s="50"/>
    </row>
    <row r="8666" customFormat="false" ht="13.8" hidden="false" customHeight="false" outlineLevel="0" collapsed="false">
      <c r="A8666" s="16" t="n">
        <v>6937.62</v>
      </c>
      <c r="B8666" s="46" t="n">
        <v>52.300602</v>
      </c>
      <c r="C8666" s="46" t="n">
        <v>10.660102</v>
      </c>
      <c r="D8666" s="16" t="n">
        <v>613197.97</v>
      </c>
      <c r="E8666" s="47" t="n">
        <v>5795770.6</v>
      </c>
      <c r="F8666" s="48" t="n">
        <v>32</v>
      </c>
      <c r="G8666" s="16" t="n">
        <v>90.36</v>
      </c>
      <c r="H8666" s="47" t="n">
        <v>88.95</v>
      </c>
      <c r="I8666" s="16" t="n">
        <v>1.41</v>
      </c>
      <c r="J8666" s="49"/>
      <c r="K8666" s="49"/>
      <c r="L8666" s="50"/>
    </row>
    <row r="8667" customFormat="false" ht="13.8" hidden="false" customHeight="false" outlineLevel="0" collapsed="false">
      <c r="A8667" s="16" t="n">
        <v>6938.12</v>
      </c>
      <c r="B8667" s="46" t="n">
        <v>52.300606</v>
      </c>
      <c r="C8667" s="46" t="n">
        <v>10.660106</v>
      </c>
      <c r="D8667" s="16" t="n">
        <v>613198.24</v>
      </c>
      <c r="E8667" s="47" t="n">
        <v>5795771.02</v>
      </c>
      <c r="F8667" s="48" t="n">
        <v>32</v>
      </c>
      <c r="G8667" s="16" t="n">
        <v>90.35</v>
      </c>
      <c r="H8667" s="47" t="n">
        <v>88.94</v>
      </c>
      <c r="I8667" s="16" t="n">
        <v>1.42</v>
      </c>
      <c r="J8667" s="49"/>
      <c r="K8667" s="49"/>
      <c r="L8667" s="50"/>
    </row>
    <row r="8668" customFormat="false" ht="13.8" hidden="false" customHeight="false" outlineLevel="0" collapsed="false">
      <c r="A8668" s="16" t="n">
        <v>6938.62</v>
      </c>
      <c r="B8668" s="46" t="n">
        <v>52.30061</v>
      </c>
      <c r="C8668" s="46" t="n">
        <v>10.66011</v>
      </c>
      <c r="D8668" s="16" t="n">
        <v>613198.52</v>
      </c>
      <c r="E8668" s="47" t="n">
        <v>5795771.44</v>
      </c>
      <c r="F8668" s="48" t="n">
        <v>32</v>
      </c>
      <c r="G8668" s="16" t="n">
        <v>90.34</v>
      </c>
      <c r="H8668" s="47" t="n">
        <v>88.94</v>
      </c>
      <c r="I8668" s="16" t="n">
        <v>1.44</v>
      </c>
      <c r="J8668" s="49"/>
      <c r="K8668" s="49"/>
      <c r="L8668" s="50"/>
    </row>
    <row r="8669" customFormat="false" ht="13.8" hidden="false" customHeight="false" outlineLevel="0" collapsed="false">
      <c r="A8669" s="16" t="n">
        <v>6939.12</v>
      </c>
      <c r="B8669" s="46" t="n">
        <v>52.300613</v>
      </c>
      <c r="C8669" s="46" t="n">
        <v>10.660114</v>
      </c>
      <c r="D8669" s="16" t="n">
        <v>613198.79</v>
      </c>
      <c r="E8669" s="47" t="n">
        <v>5795771.86</v>
      </c>
      <c r="F8669" s="48" t="n">
        <v>32</v>
      </c>
      <c r="G8669" s="16" t="n">
        <v>90.33</v>
      </c>
      <c r="H8669" s="47" t="n">
        <v>88.93</v>
      </c>
      <c r="I8669" s="16" t="n">
        <v>1.47</v>
      </c>
      <c r="J8669" s="49"/>
      <c r="K8669" s="49"/>
      <c r="L8669" s="50"/>
    </row>
    <row r="8670" customFormat="false" ht="13.8" hidden="false" customHeight="false" outlineLevel="0" collapsed="false">
      <c r="A8670" s="16" t="n">
        <v>6939.62</v>
      </c>
      <c r="B8670" s="46" t="n">
        <v>52.300617</v>
      </c>
      <c r="C8670" s="46" t="n">
        <v>10.660118</v>
      </c>
      <c r="D8670" s="16" t="n">
        <v>613199.06</v>
      </c>
      <c r="E8670" s="47" t="n">
        <v>5795772.28</v>
      </c>
      <c r="F8670" s="48" t="n">
        <v>32</v>
      </c>
      <c r="G8670" s="16" t="n">
        <v>90.32</v>
      </c>
      <c r="H8670" s="47" t="n">
        <v>88.93</v>
      </c>
      <c r="I8670" s="16" t="n">
        <v>1.49</v>
      </c>
      <c r="J8670" s="49"/>
      <c r="K8670" s="49"/>
      <c r="L8670" s="50"/>
    </row>
    <row r="8671" customFormat="false" ht="13.8" hidden="false" customHeight="false" outlineLevel="0" collapsed="false">
      <c r="A8671" s="16" t="n">
        <v>6940.04</v>
      </c>
      <c r="B8671" s="46" t="n">
        <v>52.30062</v>
      </c>
      <c r="C8671" s="46" t="n">
        <v>10.660122</v>
      </c>
      <c r="D8671" s="16" t="n">
        <v>613199.29</v>
      </c>
      <c r="E8671" s="47" t="n">
        <v>5795772.63</v>
      </c>
      <c r="F8671" s="48" t="n">
        <v>32</v>
      </c>
      <c r="G8671" s="16" t="n">
        <v>90.31</v>
      </c>
      <c r="H8671" s="47" t="n">
        <v>88.92</v>
      </c>
      <c r="I8671" s="16" t="n">
        <v>1.49</v>
      </c>
      <c r="J8671" s="49"/>
      <c r="K8671" s="49"/>
      <c r="L8671" s="50" t="s">
        <v>44</v>
      </c>
    </row>
    <row r="8672" customFormat="false" ht="13.8" hidden="false" customHeight="false" outlineLevel="0" collapsed="false">
      <c r="A8672" s="16" t="n">
        <v>6942.98</v>
      </c>
      <c r="B8672" s="46" t="n">
        <v>52.300642</v>
      </c>
      <c r="C8672" s="46" t="n">
        <v>10.660146</v>
      </c>
      <c r="D8672" s="16" t="n">
        <v>613200.9</v>
      </c>
      <c r="E8672" s="47" t="n">
        <v>5795775.09</v>
      </c>
      <c r="F8672" s="48" t="n">
        <v>32</v>
      </c>
      <c r="G8672" s="16" t="n">
        <v>90.25</v>
      </c>
      <c r="H8672" s="47" t="n">
        <v>88.88</v>
      </c>
      <c r="I8672" s="16" t="n">
        <v>1.35</v>
      </c>
      <c r="J8672" s="49"/>
      <c r="K8672" s="49"/>
      <c r="L8672" s="50" t="s">
        <v>45</v>
      </c>
    </row>
    <row r="8673" customFormat="false" ht="13.8" hidden="false" customHeight="false" outlineLevel="0" collapsed="false">
      <c r="A8673" s="16" t="n">
        <v>6943.12</v>
      </c>
      <c r="B8673" s="46" t="n">
        <v>52.300643</v>
      </c>
      <c r="C8673" s="46" t="n">
        <v>10.660147</v>
      </c>
      <c r="D8673" s="16" t="n">
        <v>613200.98</v>
      </c>
      <c r="E8673" s="47" t="n">
        <v>5795775.21</v>
      </c>
      <c r="F8673" s="48" t="n">
        <v>32</v>
      </c>
      <c r="G8673" s="16" t="n">
        <v>90.24</v>
      </c>
      <c r="H8673" s="47" t="n">
        <v>88.88</v>
      </c>
      <c r="I8673" s="16" t="n">
        <v>1.36</v>
      </c>
      <c r="J8673" s="49"/>
      <c r="K8673" s="49"/>
      <c r="L8673" s="50"/>
    </row>
    <row r="8674" customFormat="false" ht="13.8" hidden="false" customHeight="false" outlineLevel="0" collapsed="false">
      <c r="A8674" s="16" t="n">
        <v>6943.62</v>
      </c>
      <c r="B8674" s="46" t="n">
        <v>52.300647</v>
      </c>
      <c r="C8674" s="46" t="n">
        <v>10.660152</v>
      </c>
      <c r="D8674" s="16" t="n">
        <v>613201.25</v>
      </c>
      <c r="E8674" s="47" t="n">
        <v>5795775.63</v>
      </c>
      <c r="F8674" s="48" t="n">
        <v>32</v>
      </c>
      <c r="G8674" s="16" t="n">
        <v>90.23</v>
      </c>
      <c r="H8674" s="47" t="n">
        <v>88.87</v>
      </c>
      <c r="I8674" s="16" t="n">
        <v>1.37</v>
      </c>
      <c r="J8674" s="49"/>
      <c r="K8674" s="49"/>
      <c r="L8674" s="50"/>
    </row>
    <row r="8675" customFormat="false" ht="13.8" hidden="false" customHeight="false" outlineLevel="0" collapsed="false">
      <c r="A8675" s="16" t="n">
        <v>6944.12</v>
      </c>
      <c r="B8675" s="46" t="n">
        <v>52.30065</v>
      </c>
      <c r="C8675" s="46" t="n">
        <v>10.660156</v>
      </c>
      <c r="D8675" s="16" t="n">
        <v>613201.52</v>
      </c>
      <c r="E8675" s="47" t="n">
        <v>5795776.04</v>
      </c>
      <c r="F8675" s="48" t="n">
        <v>32</v>
      </c>
      <c r="G8675" s="16" t="n">
        <v>90.24</v>
      </c>
      <c r="H8675" s="47" t="n">
        <v>88.87</v>
      </c>
      <c r="I8675" s="16" t="n">
        <v>1.39</v>
      </c>
      <c r="J8675" s="49"/>
      <c r="K8675" s="49"/>
      <c r="L8675" s="50"/>
    </row>
    <row r="8676" customFormat="false" ht="13.8" hidden="false" customHeight="false" outlineLevel="0" collapsed="false">
      <c r="A8676" s="16" t="n">
        <v>6944.62</v>
      </c>
      <c r="B8676" s="46" t="n">
        <v>52.300654</v>
      </c>
      <c r="C8676" s="46" t="n">
        <v>10.66016</v>
      </c>
      <c r="D8676" s="16" t="n">
        <v>613201.8</v>
      </c>
      <c r="E8676" s="47" t="n">
        <v>5795776.46</v>
      </c>
      <c r="F8676" s="48" t="n">
        <v>32</v>
      </c>
      <c r="G8676" s="16" t="n">
        <v>90.24</v>
      </c>
      <c r="H8676" s="47" t="n">
        <v>88.86</v>
      </c>
      <c r="I8676" s="16" t="n">
        <v>1.4</v>
      </c>
      <c r="J8676" s="49"/>
      <c r="K8676" s="49"/>
      <c r="L8676" s="50"/>
    </row>
    <row r="8677" customFormat="false" ht="13.8" hidden="false" customHeight="false" outlineLevel="0" collapsed="false">
      <c r="A8677" s="16" t="n">
        <v>6945.12</v>
      </c>
      <c r="B8677" s="46" t="n">
        <v>52.300658</v>
      </c>
      <c r="C8677" s="46" t="n">
        <v>10.660164</v>
      </c>
      <c r="D8677" s="16" t="n">
        <v>613202.07</v>
      </c>
      <c r="E8677" s="47" t="n">
        <v>5795776.88</v>
      </c>
      <c r="F8677" s="48" t="n">
        <v>32</v>
      </c>
      <c r="G8677" s="16" t="n">
        <v>90.24</v>
      </c>
      <c r="H8677" s="47" t="n">
        <v>88.86</v>
      </c>
      <c r="I8677" s="16" t="n">
        <v>1.42</v>
      </c>
      <c r="J8677" s="49"/>
      <c r="K8677" s="49"/>
      <c r="L8677" s="50"/>
    </row>
    <row r="8678" customFormat="false" ht="13.8" hidden="false" customHeight="false" outlineLevel="0" collapsed="false">
      <c r="A8678" s="16" t="n">
        <v>6945.62</v>
      </c>
      <c r="B8678" s="46" t="n">
        <v>52.300661</v>
      </c>
      <c r="C8678" s="46" t="n">
        <v>10.660168</v>
      </c>
      <c r="D8678" s="16" t="n">
        <v>613202.34</v>
      </c>
      <c r="E8678" s="47" t="n">
        <v>5795777.3</v>
      </c>
      <c r="F8678" s="48" t="n">
        <v>32</v>
      </c>
      <c r="G8678" s="16" t="n">
        <v>90.24</v>
      </c>
      <c r="H8678" s="47" t="n">
        <v>88.85</v>
      </c>
      <c r="I8678" s="16" t="n">
        <v>1.43</v>
      </c>
      <c r="J8678" s="49"/>
      <c r="K8678" s="49"/>
      <c r="L8678" s="50"/>
    </row>
    <row r="8679" customFormat="false" ht="13.8" hidden="false" customHeight="false" outlineLevel="0" collapsed="false">
      <c r="A8679" s="16" t="n">
        <v>6946.12</v>
      </c>
      <c r="B8679" s="46" t="n">
        <v>52.300665</v>
      </c>
      <c r="C8679" s="46" t="n">
        <v>10.660172</v>
      </c>
      <c r="D8679" s="16" t="n">
        <v>613202.62</v>
      </c>
      <c r="E8679" s="47" t="n">
        <v>5795777.72</v>
      </c>
      <c r="F8679" s="48" t="n">
        <v>32</v>
      </c>
      <c r="G8679" s="16" t="n">
        <v>90.25</v>
      </c>
      <c r="H8679" s="47" t="n">
        <v>88.85</v>
      </c>
      <c r="I8679" s="16" t="n">
        <v>1.44</v>
      </c>
      <c r="J8679" s="49"/>
      <c r="K8679" s="49"/>
      <c r="L8679" s="50"/>
    </row>
    <row r="8680" customFormat="false" ht="13.8" hidden="false" customHeight="false" outlineLevel="0" collapsed="false">
      <c r="A8680" s="16" t="n">
        <v>6946.62</v>
      </c>
      <c r="B8680" s="46" t="n">
        <v>52.300669</v>
      </c>
      <c r="C8680" s="46" t="n">
        <v>10.660176</v>
      </c>
      <c r="D8680" s="16" t="n">
        <v>613202.89</v>
      </c>
      <c r="E8680" s="47" t="n">
        <v>5795778.14</v>
      </c>
      <c r="F8680" s="48" t="n">
        <v>32</v>
      </c>
      <c r="G8680" s="16" t="n">
        <v>90.25</v>
      </c>
      <c r="H8680" s="47" t="n">
        <v>88.84</v>
      </c>
      <c r="I8680" s="16" t="n">
        <v>1.45</v>
      </c>
      <c r="J8680" s="49"/>
      <c r="K8680" s="49"/>
      <c r="L8680" s="50"/>
    </row>
    <row r="8681" customFormat="false" ht="13.8" hidden="false" customHeight="false" outlineLevel="0" collapsed="false">
      <c r="A8681" s="16" t="n">
        <v>6947.12</v>
      </c>
      <c r="B8681" s="46" t="n">
        <v>52.300673</v>
      </c>
      <c r="C8681" s="46" t="n">
        <v>10.660181</v>
      </c>
      <c r="D8681" s="16" t="n">
        <v>613203.16</v>
      </c>
      <c r="E8681" s="47" t="n">
        <v>5795778.56</v>
      </c>
      <c r="F8681" s="48" t="n">
        <v>32</v>
      </c>
      <c r="G8681" s="16" t="n">
        <v>90.25</v>
      </c>
      <c r="H8681" s="47" t="n">
        <v>88.83</v>
      </c>
      <c r="I8681" s="16" t="n">
        <v>1.45</v>
      </c>
      <c r="J8681" s="49"/>
      <c r="K8681" s="49"/>
      <c r="L8681" s="50"/>
    </row>
    <row r="8682" customFormat="false" ht="13.8" hidden="false" customHeight="false" outlineLevel="0" collapsed="false">
      <c r="A8682" s="16" t="n">
        <v>6947.62</v>
      </c>
      <c r="B8682" s="46" t="n">
        <v>52.300676</v>
      </c>
      <c r="C8682" s="46" t="n">
        <v>10.660185</v>
      </c>
      <c r="D8682" s="16" t="n">
        <v>613203.44</v>
      </c>
      <c r="E8682" s="47" t="n">
        <v>5795778.97</v>
      </c>
      <c r="F8682" s="48" t="n">
        <v>32</v>
      </c>
      <c r="G8682" s="16" t="n">
        <v>90.25</v>
      </c>
      <c r="H8682" s="47" t="n">
        <v>88.83</v>
      </c>
      <c r="I8682" s="16" t="n">
        <v>1.45</v>
      </c>
      <c r="J8682" s="49"/>
      <c r="K8682" s="49"/>
      <c r="L8682" s="50"/>
    </row>
    <row r="8683" customFormat="false" ht="13.8" hidden="false" customHeight="false" outlineLevel="0" collapsed="false">
      <c r="A8683" s="16" t="n">
        <v>6948.12</v>
      </c>
      <c r="B8683" s="46" t="n">
        <v>52.30068</v>
      </c>
      <c r="C8683" s="46" t="n">
        <v>10.660189</v>
      </c>
      <c r="D8683" s="16" t="n">
        <v>613203.71</v>
      </c>
      <c r="E8683" s="47" t="n">
        <v>5795779.39</v>
      </c>
      <c r="F8683" s="48" t="n">
        <v>32</v>
      </c>
      <c r="G8683" s="16" t="n">
        <v>90.26</v>
      </c>
      <c r="H8683" s="47" t="n">
        <v>88.82</v>
      </c>
      <c r="I8683" s="16" t="n">
        <v>1.44</v>
      </c>
      <c r="J8683" s="49"/>
      <c r="K8683" s="49"/>
      <c r="L8683" s="50"/>
    </row>
    <row r="8684" customFormat="false" ht="13.8" hidden="false" customHeight="false" outlineLevel="0" collapsed="false">
      <c r="A8684" s="16" t="n">
        <v>6948.62</v>
      </c>
      <c r="B8684" s="46" t="n">
        <v>52.300684</v>
      </c>
      <c r="C8684" s="46" t="n">
        <v>10.660193</v>
      </c>
      <c r="D8684" s="16" t="n">
        <v>613203.98</v>
      </c>
      <c r="E8684" s="47" t="n">
        <v>5795779.81</v>
      </c>
      <c r="F8684" s="48" t="n">
        <v>32</v>
      </c>
      <c r="G8684" s="16" t="n">
        <v>90.26</v>
      </c>
      <c r="H8684" s="47" t="n">
        <v>88.82</v>
      </c>
      <c r="I8684" s="16" t="n">
        <v>1.44</v>
      </c>
      <c r="J8684" s="49"/>
      <c r="K8684" s="49"/>
      <c r="L8684" s="50"/>
    </row>
    <row r="8685" customFormat="false" ht="13.8" hidden="false" customHeight="false" outlineLevel="0" collapsed="false">
      <c r="A8685" s="16" t="n">
        <v>6949.12</v>
      </c>
      <c r="B8685" s="46" t="n">
        <v>52.300687</v>
      </c>
      <c r="C8685" s="46" t="n">
        <v>10.660197</v>
      </c>
      <c r="D8685" s="16" t="n">
        <v>613204.26</v>
      </c>
      <c r="E8685" s="47" t="n">
        <v>5795780.23</v>
      </c>
      <c r="F8685" s="48" t="n">
        <v>32</v>
      </c>
      <c r="G8685" s="16" t="n">
        <v>90.25</v>
      </c>
      <c r="H8685" s="47" t="n">
        <v>88.81</v>
      </c>
      <c r="I8685" s="16" t="n">
        <v>1.44</v>
      </c>
      <c r="J8685" s="49"/>
      <c r="K8685" s="49"/>
      <c r="L8685" s="50"/>
    </row>
    <row r="8686" customFormat="false" ht="13.8" hidden="false" customHeight="false" outlineLevel="0" collapsed="false">
      <c r="A8686" s="16" t="n">
        <v>6949.62</v>
      </c>
      <c r="B8686" s="46" t="n">
        <v>52.300691</v>
      </c>
      <c r="C8686" s="46" t="n">
        <v>10.660201</v>
      </c>
      <c r="D8686" s="16" t="n">
        <v>613204.53</v>
      </c>
      <c r="E8686" s="47" t="n">
        <v>5795780.65</v>
      </c>
      <c r="F8686" s="48" t="n">
        <v>32</v>
      </c>
      <c r="G8686" s="16" t="n">
        <v>90.25</v>
      </c>
      <c r="H8686" s="47" t="n">
        <v>88.81</v>
      </c>
      <c r="I8686" s="16" t="n">
        <v>1.43</v>
      </c>
      <c r="J8686" s="49"/>
      <c r="K8686" s="49"/>
      <c r="L8686" s="50"/>
    </row>
    <row r="8687" customFormat="false" ht="13.8" hidden="false" customHeight="false" outlineLevel="0" collapsed="false">
      <c r="A8687" s="16" t="n">
        <v>6950.12</v>
      </c>
      <c r="B8687" s="46" t="n">
        <v>52.300695</v>
      </c>
      <c r="C8687" s="46" t="n">
        <v>10.660205</v>
      </c>
      <c r="D8687" s="16" t="n">
        <v>613204.8</v>
      </c>
      <c r="E8687" s="47" t="n">
        <v>5795781.07</v>
      </c>
      <c r="F8687" s="48" t="n">
        <v>32</v>
      </c>
      <c r="G8687" s="16" t="n">
        <v>90.24</v>
      </c>
      <c r="H8687" s="47" t="n">
        <v>88.8</v>
      </c>
      <c r="I8687" s="16" t="n">
        <v>1.43</v>
      </c>
      <c r="J8687" s="49"/>
      <c r="K8687" s="49"/>
      <c r="L8687" s="50"/>
    </row>
    <row r="8688" customFormat="false" ht="13.8" hidden="false" customHeight="false" outlineLevel="0" collapsed="false">
      <c r="A8688" s="16" t="n">
        <v>6950.62</v>
      </c>
      <c r="B8688" s="46" t="n">
        <v>52.300698</v>
      </c>
      <c r="C8688" s="46" t="n">
        <v>10.66021</v>
      </c>
      <c r="D8688" s="16" t="n">
        <v>613205.08</v>
      </c>
      <c r="E8688" s="47" t="n">
        <v>5795781.49</v>
      </c>
      <c r="F8688" s="48" t="n">
        <v>32</v>
      </c>
      <c r="G8688" s="16" t="n">
        <v>90.24</v>
      </c>
      <c r="H8688" s="47" t="n">
        <v>88.8</v>
      </c>
      <c r="I8688" s="16" t="n">
        <v>1.44</v>
      </c>
      <c r="J8688" s="49"/>
      <c r="K8688" s="49"/>
      <c r="L8688" s="50"/>
    </row>
    <row r="8689" customFormat="false" ht="13.8" hidden="false" customHeight="false" outlineLevel="0" collapsed="false">
      <c r="A8689" s="16" t="n">
        <v>6951.12</v>
      </c>
      <c r="B8689" s="46" t="n">
        <v>52.300702</v>
      </c>
      <c r="C8689" s="46" t="n">
        <v>10.660214</v>
      </c>
      <c r="D8689" s="16" t="n">
        <v>613205.35</v>
      </c>
      <c r="E8689" s="47" t="n">
        <v>5795781.91</v>
      </c>
      <c r="F8689" s="48" t="n">
        <v>32</v>
      </c>
      <c r="G8689" s="16" t="n">
        <v>90.23</v>
      </c>
      <c r="H8689" s="47" t="n">
        <v>88.79</v>
      </c>
      <c r="I8689" s="16" t="n">
        <v>1.44</v>
      </c>
      <c r="J8689" s="49"/>
      <c r="K8689" s="49"/>
      <c r="L8689" s="50"/>
    </row>
    <row r="8690" customFormat="false" ht="13.8" hidden="false" customHeight="false" outlineLevel="0" collapsed="false">
      <c r="A8690" s="16" t="n">
        <v>6951.62</v>
      </c>
      <c r="B8690" s="46" t="n">
        <v>52.300706</v>
      </c>
      <c r="C8690" s="46" t="n">
        <v>10.660218</v>
      </c>
      <c r="D8690" s="16" t="n">
        <v>613205.62</v>
      </c>
      <c r="E8690" s="47" t="n">
        <v>5795782.32</v>
      </c>
      <c r="F8690" s="48" t="n">
        <v>32</v>
      </c>
      <c r="G8690" s="16" t="n">
        <v>90.23</v>
      </c>
      <c r="H8690" s="47" t="n">
        <v>88.79</v>
      </c>
      <c r="I8690" s="16" t="n">
        <v>1.45</v>
      </c>
      <c r="J8690" s="49"/>
      <c r="K8690" s="49"/>
      <c r="L8690" s="50"/>
    </row>
    <row r="8691" customFormat="false" ht="13.8" hidden="false" customHeight="false" outlineLevel="0" collapsed="false">
      <c r="A8691" s="16" t="n">
        <v>6951.78</v>
      </c>
      <c r="B8691" s="46" t="n">
        <v>52.300707</v>
      </c>
      <c r="C8691" s="46" t="n">
        <v>10.660219</v>
      </c>
      <c r="D8691" s="16" t="n">
        <v>613205.71</v>
      </c>
      <c r="E8691" s="47" t="n">
        <v>5795782.46</v>
      </c>
      <c r="F8691" s="48" t="n">
        <v>32</v>
      </c>
      <c r="G8691" s="16" t="n">
        <v>90.23</v>
      </c>
      <c r="H8691" s="47" t="n">
        <v>88.78</v>
      </c>
      <c r="I8691" s="16" t="n">
        <v>1.44</v>
      </c>
      <c r="J8691" s="49"/>
      <c r="K8691" s="49"/>
      <c r="L8691" s="50"/>
    </row>
    <row r="8692" customFormat="false" ht="13.8" hidden="false" customHeight="false" outlineLevel="0" collapsed="false">
      <c r="A8692" s="16" t="n">
        <v>6951.8</v>
      </c>
      <c r="B8692" s="46" t="n">
        <v>52.300707</v>
      </c>
      <c r="C8692" s="46" t="n">
        <v>10.660219</v>
      </c>
      <c r="D8692" s="16" t="n">
        <v>613205.72</v>
      </c>
      <c r="E8692" s="47" t="n">
        <v>5795782.48</v>
      </c>
      <c r="F8692" s="48" t="n">
        <v>32</v>
      </c>
      <c r="G8692" s="16" t="n">
        <v>90.23</v>
      </c>
      <c r="H8692" s="47" t="n">
        <v>88.78</v>
      </c>
      <c r="I8692" s="16" t="n">
        <v>1.44</v>
      </c>
      <c r="J8692" s="49"/>
      <c r="K8692" s="49"/>
      <c r="L8692" s="50"/>
    </row>
    <row r="8693" customFormat="false" ht="13.8" hidden="false" customHeight="false" outlineLevel="0" collapsed="false">
      <c r="A8693" s="16" t="n">
        <v>6952.12</v>
      </c>
      <c r="B8693" s="46" t="n">
        <v>52.30071</v>
      </c>
      <c r="C8693" s="46" t="n">
        <v>10.660222</v>
      </c>
      <c r="D8693" s="16" t="n">
        <v>613205.9</v>
      </c>
      <c r="E8693" s="47" t="n">
        <v>5795782.74</v>
      </c>
      <c r="F8693" s="48" t="n">
        <v>32</v>
      </c>
      <c r="G8693" s="16" t="n">
        <v>90.22</v>
      </c>
      <c r="H8693" s="47" t="n">
        <v>88.78</v>
      </c>
      <c r="I8693" s="16" t="n">
        <v>1.43</v>
      </c>
      <c r="J8693" s="49"/>
      <c r="K8693" s="49"/>
      <c r="L8693" s="50"/>
    </row>
    <row r="8694" customFormat="false" ht="13.8" hidden="false" customHeight="false" outlineLevel="0" collapsed="false">
      <c r="A8694" s="16" t="n">
        <v>6952.62</v>
      </c>
      <c r="B8694" s="46" t="n">
        <v>52.300713</v>
      </c>
      <c r="C8694" s="46" t="n">
        <v>10.660226</v>
      </c>
      <c r="D8694" s="16" t="n">
        <v>613206.17</v>
      </c>
      <c r="E8694" s="47" t="n">
        <v>5795783.16</v>
      </c>
      <c r="F8694" s="48" t="n">
        <v>32</v>
      </c>
      <c r="G8694" s="16" t="n">
        <v>90.21</v>
      </c>
      <c r="H8694" s="47" t="n">
        <v>88.78</v>
      </c>
      <c r="I8694" s="16" t="n">
        <v>1.42</v>
      </c>
      <c r="J8694" s="49"/>
      <c r="K8694" s="49"/>
      <c r="L8694" s="50"/>
    </row>
    <row r="8695" customFormat="false" ht="13.8" hidden="false" customHeight="false" outlineLevel="0" collapsed="false">
      <c r="A8695" s="16" t="n">
        <v>6953.12</v>
      </c>
      <c r="B8695" s="46" t="n">
        <v>52.300717</v>
      </c>
      <c r="C8695" s="46" t="n">
        <v>10.66023</v>
      </c>
      <c r="D8695" s="16" t="n">
        <v>613206.44</v>
      </c>
      <c r="E8695" s="47" t="n">
        <v>5795783.58</v>
      </c>
      <c r="F8695" s="48" t="n">
        <v>32</v>
      </c>
      <c r="G8695" s="16" t="n">
        <v>90.2</v>
      </c>
      <c r="H8695" s="47" t="n">
        <v>88.77</v>
      </c>
      <c r="I8695" s="16" t="n">
        <v>1.4</v>
      </c>
      <c r="J8695" s="49"/>
      <c r="K8695" s="49"/>
      <c r="L8695" s="50"/>
    </row>
    <row r="8696" customFormat="false" ht="13.8" hidden="false" customHeight="false" outlineLevel="0" collapsed="false">
      <c r="A8696" s="16" t="n">
        <v>6953.62</v>
      </c>
      <c r="B8696" s="46" t="n">
        <v>52.300721</v>
      </c>
      <c r="C8696" s="46" t="n">
        <v>10.660234</v>
      </c>
      <c r="D8696" s="16" t="n">
        <v>613206.72</v>
      </c>
      <c r="E8696" s="47" t="n">
        <v>5795784</v>
      </c>
      <c r="F8696" s="48" t="n">
        <v>32</v>
      </c>
      <c r="G8696" s="16" t="n">
        <v>90.19</v>
      </c>
      <c r="H8696" s="47" t="n">
        <v>88.77</v>
      </c>
      <c r="I8696" s="16" t="n">
        <v>1.39</v>
      </c>
      <c r="J8696" s="49"/>
      <c r="K8696" s="49"/>
      <c r="L8696" s="50"/>
    </row>
    <row r="8697" customFormat="false" ht="13.8" hidden="false" customHeight="false" outlineLevel="0" collapsed="false">
      <c r="A8697" s="16" t="n">
        <v>6954.12</v>
      </c>
      <c r="B8697" s="46" t="n">
        <v>52.300724</v>
      </c>
      <c r="C8697" s="46" t="n">
        <v>10.660239</v>
      </c>
      <c r="D8697" s="16" t="n">
        <v>613206.99</v>
      </c>
      <c r="E8697" s="47" t="n">
        <v>5795784.42</v>
      </c>
      <c r="F8697" s="48" t="n">
        <v>32</v>
      </c>
      <c r="G8697" s="16" t="n">
        <v>90.18</v>
      </c>
      <c r="H8697" s="47" t="n">
        <v>88.76</v>
      </c>
      <c r="I8697" s="16" t="n">
        <v>1.39</v>
      </c>
      <c r="J8697" s="49"/>
      <c r="K8697" s="49"/>
      <c r="L8697" s="50"/>
    </row>
    <row r="8698" customFormat="false" ht="13.8" hidden="false" customHeight="false" outlineLevel="0" collapsed="false">
      <c r="A8698" s="16" t="n">
        <v>6954.62</v>
      </c>
      <c r="B8698" s="46" t="n">
        <v>52.300728</v>
      </c>
      <c r="C8698" s="46" t="n">
        <v>10.660243</v>
      </c>
      <c r="D8698" s="16" t="n">
        <v>613207.26</v>
      </c>
      <c r="E8698" s="47" t="n">
        <v>5795784.84</v>
      </c>
      <c r="F8698" s="48" t="n">
        <v>32</v>
      </c>
      <c r="G8698" s="16" t="n">
        <v>90.18</v>
      </c>
      <c r="H8698" s="47" t="n">
        <v>88.76</v>
      </c>
      <c r="I8698" s="16" t="n">
        <v>1.38</v>
      </c>
      <c r="J8698" s="49"/>
      <c r="K8698" s="49"/>
      <c r="L8698" s="50"/>
    </row>
    <row r="8699" customFormat="false" ht="13.8" hidden="false" customHeight="false" outlineLevel="0" collapsed="false">
      <c r="A8699" s="16" t="n">
        <v>6955.12</v>
      </c>
      <c r="B8699" s="46" t="n">
        <v>52.300732</v>
      </c>
      <c r="C8699" s="46" t="n">
        <v>10.660247</v>
      </c>
      <c r="D8699" s="16" t="n">
        <v>613207.53</v>
      </c>
      <c r="E8699" s="47" t="n">
        <v>5795785.26</v>
      </c>
      <c r="F8699" s="48" t="n">
        <v>32</v>
      </c>
      <c r="G8699" s="16" t="n">
        <v>90.17</v>
      </c>
      <c r="H8699" s="47" t="n">
        <v>88.75</v>
      </c>
      <c r="I8699" s="16" t="n">
        <v>1.38</v>
      </c>
      <c r="J8699" s="49"/>
      <c r="K8699" s="49"/>
      <c r="L8699" s="50"/>
    </row>
    <row r="8700" customFormat="false" ht="13.8" hidden="false" customHeight="false" outlineLevel="0" collapsed="false">
      <c r="A8700" s="16" t="n">
        <v>6955.62</v>
      </c>
      <c r="B8700" s="46" t="n">
        <v>52.300736</v>
      </c>
      <c r="C8700" s="46" t="n">
        <v>10.660251</v>
      </c>
      <c r="D8700" s="16" t="n">
        <v>613207.81</v>
      </c>
      <c r="E8700" s="47" t="n">
        <v>5795785.67</v>
      </c>
      <c r="F8700" s="48" t="n">
        <v>32</v>
      </c>
      <c r="G8700" s="16" t="n">
        <v>90.16</v>
      </c>
      <c r="H8700" s="47" t="n">
        <v>88.75</v>
      </c>
      <c r="I8700" s="16" t="n">
        <v>1.38</v>
      </c>
      <c r="J8700" s="49"/>
      <c r="K8700" s="49"/>
      <c r="L8700" s="50"/>
    </row>
    <row r="8701" customFormat="false" ht="13.8" hidden="false" customHeight="false" outlineLevel="0" collapsed="false">
      <c r="A8701" s="16" t="n">
        <v>6956.12</v>
      </c>
      <c r="B8701" s="46" t="n">
        <v>52.300739</v>
      </c>
      <c r="C8701" s="46" t="n">
        <v>10.660255</v>
      </c>
      <c r="D8701" s="16" t="n">
        <v>613208.08</v>
      </c>
      <c r="E8701" s="47" t="n">
        <v>5795786.09</v>
      </c>
      <c r="F8701" s="48" t="n">
        <v>32</v>
      </c>
      <c r="G8701" s="16" t="n">
        <v>90.15</v>
      </c>
      <c r="H8701" s="47" t="n">
        <v>88.75</v>
      </c>
      <c r="I8701" s="16" t="n">
        <v>1.38</v>
      </c>
      <c r="J8701" s="49"/>
      <c r="K8701" s="49"/>
      <c r="L8701" s="50"/>
    </row>
    <row r="8702" customFormat="false" ht="13.8" hidden="false" customHeight="false" outlineLevel="0" collapsed="false">
      <c r="A8702" s="16" t="n">
        <v>6956.62</v>
      </c>
      <c r="B8702" s="46" t="n">
        <v>52.300743</v>
      </c>
      <c r="C8702" s="46" t="n">
        <v>10.660259</v>
      </c>
      <c r="D8702" s="16" t="n">
        <v>613208.35</v>
      </c>
      <c r="E8702" s="47" t="n">
        <v>5795786.51</v>
      </c>
      <c r="F8702" s="48" t="n">
        <v>32</v>
      </c>
      <c r="G8702" s="16" t="n">
        <v>90.14</v>
      </c>
      <c r="H8702" s="47" t="n">
        <v>88.74</v>
      </c>
      <c r="I8702" s="16" t="n">
        <v>1.38</v>
      </c>
      <c r="J8702" s="49"/>
      <c r="K8702" s="49"/>
      <c r="L8702" s="50"/>
    </row>
    <row r="8703" customFormat="false" ht="13.8" hidden="false" customHeight="false" outlineLevel="0" collapsed="false">
      <c r="A8703" s="16" t="n">
        <v>6957.12</v>
      </c>
      <c r="B8703" s="46" t="n">
        <v>52.300747</v>
      </c>
      <c r="C8703" s="46" t="n">
        <v>10.660263</v>
      </c>
      <c r="D8703" s="16" t="n">
        <v>613208.63</v>
      </c>
      <c r="E8703" s="47" t="n">
        <v>5795786.93</v>
      </c>
      <c r="F8703" s="48" t="n">
        <v>32</v>
      </c>
      <c r="G8703" s="16" t="n">
        <v>90.12</v>
      </c>
      <c r="H8703" s="47" t="n">
        <v>88.74</v>
      </c>
      <c r="I8703" s="16" t="n">
        <v>1.38</v>
      </c>
      <c r="J8703" s="49"/>
      <c r="K8703" s="49"/>
      <c r="L8703" s="50"/>
    </row>
    <row r="8704" customFormat="false" ht="13.8" hidden="false" customHeight="false" outlineLevel="0" collapsed="false">
      <c r="A8704" s="16" t="n">
        <v>6957.62</v>
      </c>
      <c r="B8704" s="46" t="n">
        <v>52.30075</v>
      </c>
      <c r="C8704" s="46" t="n">
        <v>10.660268</v>
      </c>
      <c r="D8704" s="16" t="n">
        <v>613208.9</v>
      </c>
      <c r="E8704" s="47" t="n">
        <v>5795787.35</v>
      </c>
      <c r="F8704" s="48" t="n">
        <v>32</v>
      </c>
      <c r="G8704" s="16" t="n">
        <v>90.11</v>
      </c>
      <c r="H8704" s="47" t="n">
        <v>88.73</v>
      </c>
      <c r="I8704" s="16" t="n">
        <v>1.37</v>
      </c>
      <c r="J8704" s="49"/>
      <c r="K8704" s="49"/>
      <c r="L8704" s="50"/>
    </row>
    <row r="8705" customFormat="false" ht="13.8" hidden="false" customHeight="false" outlineLevel="0" collapsed="false">
      <c r="A8705" s="16" t="n">
        <v>6958.12</v>
      </c>
      <c r="B8705" s="46" t="n">
        <v>52.300754</v>
      </c>
      <c r="C8705" s="46" t="n">
        <v>10.660272</v>
      </c>
      <c r="D8705" s="16" t="n">
        <v>613209.17</v>
      </c>
      <c r="E8705" s="47" t="n">
        <v>5795787.77</v>
      </c>
      <c r="F8705" s="48" t="n">
        <v>32</v>
      </c>
      <c r="G8705" s="16" t="n">
        <v>90.1</v>
      </c>
      <c r="H8705" s="47" t="n">
        <v>88.73</v>
      </c>
      <c r="I8705" s="16" t="n">
        <v>1.37</v>
      </c>
      <c r="J8705" s="49"/>
      <c r="K8705" s="49"/>
      <c r="L8705" s="50"/>
    </row>
    <row r="8706" customFormat="false" ht="13.8" hidden="false" customHeight="false" outlineLevel="0" collapsed="false">
      <c r="A8706" s="16" t="n">
        <v>6958.62</v>
      </c>
      <c r="B8706" s="46" t="n">
        <v>52.300758</v>
      </c>
      <c r="C8706" s="46" t="n">
        <v>10.660276</v>
      </c>
      <c r="D8706" s="16" t="n">
        <v>613209.45</v>
      </c>
      <c r="E8706" s="47" t="n">
        <v>5795788.19</v>
      </c>
      <c r="F8706" s="48" t="n">
        <v>32</v>
      </c>
      <c r="G8706" s="16" t="n">
        <v>90.09</v>
      </c>
      <c r="H8706" s="47" t="n">
        <v>88.73</v>
      </c>
      <c r="I8706" s="16" t="n">
        <v>1.36</v>
      </c>
      <c r="J8706" s="49"/>
      <c r="K8706" s="49"/>
      <c r="L8706" s="50"/>
    </row>
    <row r="8707" customFormat="false" ht="13.8" hidden="false" customHeight="false" outlineLevel="0" collapsed="false">
      <c r="A8707" s="16" t="n">
        <v>6959.12</v>
      </c>
      <c r="B8707" s="46" t="n">
        <v>52.300762</v>
      </c>
      <c r="C8707" s="46" t="n">
        <v>10.66028</v>
      </c>
      <c r="D8707" s="16" t="n">
        <v>613209.72</v>
      </c>
      <c r="E8707" s="47" t="n">
        <v>5795788.61</v>
      </c>
      <c r="F8707" s="48" t="n">
        <v>32</v>
      </c>
      <c r="G8707" s="16" t="n">
        <v>90.08</v>
      </c>
      <c r="H8707" s="47" t="n">
        <v>88.72</v>
      </c>
      <c r="I8707" s="16" t="n">
        <v>1.35</v>
      </c>
      <c r="J8707" s="49"/>
      <c r="K8707" s="49"/>
      <c r="L8707" s="50"/>
    </row>
    <row r="8708" customFormat="false" ht="13.8" hidden="false" customHeight="false" outlineLevel="0" collapsed="false">
      <c r="A8708" s="16" t="n">
        <v>6959.62</v>
      </c>
      <c r="B8708" s="46" t="n">
        <v>52.300765</v>
      </c>
      <c r="C8708" s="46" t="n">
        <v>10.660284</v>
      </c>
      <c r="D8708" s="16" t="n">
        <v>613209.99</v>
      </c>
      <c r="E8708" s="47" t="n">
        <v>5795789.03</v>
      </c>
      <c r="F8708" s="48" t="n">
        <v>32</v>
      </c>
      <c r="G8708" s="16" t="n">
        <v>90.07</v>
      </c>
      <c r="H8708" s="47" t="n">
        <v>88.72</v>
      </c>
      <c r="I8708" s="16" t="n">
        <v>1.35</v>
      </c>
      <c r="J8708" s="49"/>
      <c r="K8708" s="49"/>
      <c r="L8708" s="50"/>
    </row>
    <row r="8709" customFormat="false" ht="13.8" hidden="false" customHeight="false" outlineLevel="0" collapsed="false">
      <c r="A8709" s="16" t="n">
        <v>6960.12</v>
      </c>
      <c r="B8709" s="46" t="n">
        <v>52.300769</v>
      </c>
      <c r="C8709" s="46" t="n">
        <v>10.660288</v>
      </c>
      <c r="D8709" s="16" t="n">
        <v>613210.26</v>
      </c>
      <c r="E8709" s="47" t="n">
        <v>5795789.45</v>
      </c>
      <c r="F8709" s="48" t="n">
        <v>32</v>
      </c>
      <c r="G8709" s="16" t="n">
        <v>90.06</v>
      </c>
      <c r="H8709" s="47" t="n">
        <v>88.72</v>
      </c>
      <c r="I8709" s="16" t="n">
        <v>1.34</v>
      </c>
      <c r="J8709" s="49"/>
      <c r="K8709" s="49"/>
      <c r="L8709" s="50"/>
    </row>
    <row r="8710" customFormat="false" ht="13.8" hidden="false" customHeight="false" outlineLevel="0" collapsed="false">
      <c r="A8710" s="16" t="n">
        <v>6960.62</v>
      </c>
      <c r="B8710" s="46" t="n">
        <v>52.300773</v>
      </c>
      <c r="C8710" s="46" t="n">
        <v>10.660292</v>
      </c>
      <c r="D8710" s="16" t="n">
        <v>613210.54</v>
      </c>
      <c r="E8710" s="47" t="n">
        <v>5795789.86</v>
      </c>
      <c r="F8710" s="48" t="n">
        <v>32</v>
      </c>
      <c r="G8710" s="16" t="n">
        <v>90.05</v>
      </c>
      <c r="H8710" s="47" t="n">
        <v>88.71</v>
      </c>
      <c r="I8710" s="16" t="n">
        <v>1.33</v>
      </c>
      <c r="J8710" s="49"/>
      <c r="K8710" s="49"/>
      <c r="L8710" s="50"/>
    </row>
    <row r="8711" customFormat="false" ht="13.8" hidden="false" customHeight="false" outlineLevel="0" collapsed="false">
      <c r="A8711" s="16" t="n">
        <v>6961.12</v>
      </c>
      <c r="B8711" s="46" t="n">
        <v>52.300776</v>
      </c>
      <c r="C8711" s="46" t="n">
        <v>10.660297</v>
      </c>
      <c r="D8711" s="16" t="n">
        <v>613210.81</v>
      </c>
      <c r="E8711" s="47" t="n">
        <v>5795790.28</v>
      </c>
      <c r="F8711" s="48" t="n">
        <v>32</v>
      </c>
      <c r="G8711" s="16" t="n">
        <v>90.04</v>
      </c>
      <c r="H8711" s="47" t="n">
        <v>88.71</v>
      </c>
      <c r="I8711" s="16" t="n">
        <v>1.33</v>
      </c>
      <c r="J8711" s="49"/>
      <c r="K8711" s="49"/>
      <c r="L8711" s="50"/>
    </row>
    <row r="8712" customFormat="false" ht="13.8" hidden="false" customHeight="false" outlineLevel="0" collapsed="false">
      <c r="A8712" s="16" t="n">
        <v>6961.62</v>
      </c>
      <c r="B8712" s="46" t="n">
        <v>52.30078</v>
      </c>
      <c r="C8712" s="46" t="n">
        <v>10.660301</v>
      </c>
      <c r="D8712" s="16" t="n">
        <v>613211.08</v>
      </c>
      <c r="E8712" s="47" t="n">
        <v>5795790.7</v>
      </c>
      <c r="F8712" s="48" t="n">
        <v>32</v>
      </c>
      <c r="G8712" s="16" t="n">
        <v>90.03</v>
      </c>
      <c r="H8712" s="47" t="n">
        <v>88.7</v>
      </c>
      <c r="I8712" s="16" t="n">
        <v>1.33</v>
      </c>
      <c r="J8712" s="49"/>
      <c r="K8712" s="49"/>
      <c r="L8712" s="50"/>
    </row>
    <row r="8713" customFormat="false" ht="13.8" hidden="false" customHeight="false" outlineLevel="0" collapsed="false">
      <c r="A8713" s="16" t="n">
        <v>6962.12</v>
      </c>
      <c r="B8713" s="46" t="n">
        <v>52.300784</v>
      </c>
      <c r="C8713" s="46" t="n">
        <v>10.660305</v>
      </c>
      <c r="D8713" s="16" t="n">
        <v>613211.36</v>
      </c>
      <c r="E8713" s="47" t="n">
        <v>5795791.12</v>
      </c>
      <c r="F8713" s="48" t="n">
        <v>32</v>
      </c>
      <c r="G8713" s="16" t="n">
        <v>90.01</v>
      </c>
      <c r="H8713" s="47" t="n">
        <v>88.7</v>
      </c>
      <c r="I8713" s="16" t="n">
        <v>1.33</v>
      </c>
      <c r="J8713" s="49"/>
      <c r="K8713" s="49"/>
      <c r="L8713" s="50"/>
    </row>
    <row r="8714" customFormat="false" ht="13.8" hidden="false" customHeight="false" outlineLevel="0" collapsed="false">
      <c r="A8714" s="16" t="n">
        <v>6962.62</v>
      </c>
      <c r="B8714" s="46" t="n">
        <v>52.300787</v>
      </c>
      <c r="C8714" s="46" t="n">
        <v>10.660309</v>
      </c>
      <c r="D8714" s="16" t="n">
        <v>613211.63</v>
      </c>
      <c r="E8714" s="47" t="n">
        <v>5795791.54</v>
      </c>
      <c r="F8714" s="48" t="n">
        <v>32</v>
      </c>
      <c r="G8714" s="16" t="n">
        <v>90</v>
      </c>
      <c r="H8714" s="47" t="n">
        <v>88.69</v>
      </c>
      <c r="I8714" s="16" t="n">
        <v>1.33</v>
      </c>
      <c r="J8714" s="49"/>
      <c r="K8714" s="49"/>
      <c r="L8714" s="50"/>
    </row>
    <row r="8715" customFormat="false" ht="13.8" hidden="false" customHeight="false" outlineLevel="0" collapsed="false">
      <c r="A8715" s="16" t="n">
        <v>6963.12</v>
      </c>
      <c r="B8715" s="46" t="n">
        <v>52.300791</v>
      </c>
      <c r="C8715" s="46" t="n">
        <v>10.660313</v>
      </c>
      <c r="D8715" s="16" t="n">
        <v>613211.9</v>
      </c>
      <c r="E8715" s="47" t="n">
        <v>5795791.96</v>
      </c>
      <c r="F8715" s="48" t="n">
        <v>32</v>
      </c>
      <c r="G8715" s="16" t="n">
        <v>89.99</v>
      </c>
      <c r="H8715" s="47" t="n">
        <v>88.69</v>
      </c>
      <c r="I8715" s="16" t="n">
        <v>1.32</v>
      </c>
      <c r="J8715" s="49"/>
      <c r="K8715" s="49"/>
      <c r="L8715" s="50"/>
    </row>
    <row r="8716" customFormat="false" ht="13.8" hidden="false" customHeight="false" outlineLevel="0" collapsed="false">
      <c r="A8716" s="16" t="n">
        <v>6963.62</v>
      </c>
      <c r="B8716" s="46" t="n">
        <v>52.300795</v>
      </c>
      <c r="C8716" s="46" t="n">
        <v>10.660317</v>
      </c>
      <c r="D8716" s="16" t="n">
        <v>613212.17</v>
      </c>
      <c r="E8716" s="47" t="n">
        <v>5795792.38</v>
      </c>
      <c r="F8716" s="48" t="n">
        <v>32</v>
      </c>
      <c r="G8716" s="16" t="n">
        <v>89.98</v>
      </c>
      <c r="H8716" s="47" t="n">
        <v>88.68</v>
      </c>
      <c r="I8716" s="16" t="n">
        <v>1.32</v>
      </c>
      <c r="J8716" s="49"/>
      <c r="K8716" s="49"/>
      <c r="L8716" s="50"/>
    </row>
    <row r="8717" customFormat="false" ht="13.8" hidden="false" customHeight="false" outlineLevel="0" collapsed="false">
      <c r="A8717" s="16" t="n">
        <v>6964.12</v>
      </c>
      <c r="B8717" s="46" t="n">
        <v>52.300799</v>
      </c>
      <c r="C8717" s="46" t="n">
        <v>10.660321</v>
      </c>
      <c r="D8717" s="16" t="n">
        <v>613212.45</v>
      </c>
      <c r="E8717" s="47" t="n">
        <v>5795792.8</v>
      </c>
      <c r="F8717" s="48" t="n">
        <v>32</v>
      </c>
      <c r="G8717" s="16" t="n">
        <v>89.97</v>
      </c>
      <c r="H8717" s="47" t="n">
        <v>88.67</v>
      </c>
      <c r="I8717" s="16" t="n">
        <v>1.31</v>
      </c>
      <c r="J8717" s="49"/>
      <c r="K8717" s="49"/>
      <c r="L8717" s="50"/>
    </row>
    <row r="8718" customFormat="false" ht="13.8" hidden="false" customHeight="false" outlineLevel="0" collapsed="false">
      <c r="A8718" s="16" t="n">
        <v>6964.62</v>
      </c>
      <c r="B8718" s="46" t="n">
        <v>52.300802</v>
      </c>
      <c r="C8718" s="46" t="n">
        <v>10.660326</v>
      </c>
      <c r="D8718" s="16" t="n">
        <v>613212.72</v>
      </c>
      <c r="E8718" s="47" t="n">
        <v>5795793.22</v>
      </c>
      <c r="F8718" s="48" t="n">
        <v>32</v>
      </c>
      <c r="G8718" s="16" t="n">
        <v>89.96</v>
      </c>
      <c r="H8718" s="47" t="n">
        <v>88.67</v>
      </c>
      <c r="I8718" s="16" t="n">
        <v>1.3</v>
      </c>
      <c r="J8718" s="49"/>
      <c r="K8718" s="49"/>
      <c r="L8718" s="50"/>
    </row>
    <row r="8719" customFormat="false" ht="13.8" hidden="false" customHeight="false" outlineLevel="0" collapsed="false">
      <c r="A8719" s="16" t="n">
        <v>6965.12</v>
      </c>
      <c r="B8719" s="46" t="n">
        <v>52.300806</v>
      </c>
      <c r="C8719" s="46" t="n">
        <v>10.66033</v>
      </c>
      <c r="D8719" s="16" t="n">
        <v>613212.99</v>
      </c>
      <c r="E8719" s="47" t="n">
        <v>5795793.63</v>
      </c>
      <c r="F8719" s="48" t="n">
        <v>32</v>
      </c>
      <c r="G8719" s="16" t="n">
        <v>89.95</v>
      </c>
      <c r="H8719" s="47" t="n">
        <v>88.66</v>
      </c>
      <c r="I8719" s="16" t="n">
        <v>1.29</v>
      </c>
      <c r="J8719" s="49"/>
      <c r="K8719" s="49"/>
      <c r="L8719" s="50"/>
    </row>
    <row r="8720" customFormat="false" ht="13.8" hidden="false" customHeight="false" outlineLevel="0" collapsed="false">
      <c r="A8720" s="16" t="n">
        <v>6965.62</v>
      </c>
      <c r="B8720" s="46" t="n">
        <v>52.30081</v>
      </c>
      <c r="C8720" s="46" t="n">
        <v>10.660334</v>
      </c>
      <c r="D8720" s="16" t="n">
        <v>613213.27</v>
      </c>
      <c r="E8720" s="47" t="n">
        <v>5795794.05</v>
      </c>
      <c r="F8720" s="48" t="n">
        <v>32</v>
      </c>
      <c r="G8720" s="16" t="n">
        <v>89.93</v>
      </c>
      <c r="H8720" s="47" t="n">
        <v>88.65</v>
      </c>
      <c r="I8720" s="16" t="n">
        <v>1.28</v>
      </c>
      <c r="J8720" s="49"/>
      <c r="K8720" s="49"/>
      <c r="L8720" s="50"/>
    </row>
    <row r="8721" customFormat="false" ht="13.8" hidden="false" customHeight="false" outlineLevel="0" collapsed="false">
      <c r="A8721" s="16" t="n">
        <v>6966.12</v>
      </c>
      <c r="B8721" s="46" t="n">
        <v>52.300813</v>
      </c>
      <c r="C8721" s="46" t="n">
        <v>10.660338</v>
      </c>
      <c r="D8721" s="16" t="n">
        <v>613213.54</v>
      </c>
      <c r="E8721" s="47" t="n">
        <v>5795794.47</v>
      </c>
      <c r="F8721" s="48" t="n">
        <v>32</v>
      </c>
      <c r="G8721" s="16" t="n">
        <v>89.92</v>
      </c>
      <c r="H8721" s="47" t="n">
        <v>88.65</v>
      </c>
      <c r="I8721" s="16" t="n">
        <v>1.28</v>
      </c>
      <c r="J8721" s="49"/>
      <c r="K8721" s="49"/>
      <c r="L8721" s="50"/>
    </row>
    <row r="8722" customFormat="false" ht="13.8" hidden="false" customHeight="false" outlineLevel="0" collapsed="false">
      <c r="A8722" s="16" t="n">
        <v>6966.62</v>
      </c>
      <c r="B8722" s="46" t="n">
        <v>52.300817</v>
      </c>
      <c r="C8722" s="46" t="n">
        <v>10.660342</v>
      </c>
      <c r="D8722" s="16" t="n">
        <v>613213.81</v>
      </c>
      <c r="E8722" s="47" t="n">
        <v>5795794.89</v>
      </c>
      <c r="F8722" s="48" t="n">
        <v>32</v>
      </c>
      <c r="G8722" s="16" t="n">
        <v>89.91</v>
      </c>
      <c r="H8722" s="47" t="n">
        <v>88.64</v>
      </c>
      <c r="I8722" s="16" t="n">
        <v>1.27</v>
      </c>
      <c r="J8722" s="49"/>
      <c r="K8722" s="49"/>
      <c r="L8722" s="50"/>
    </row>
    <row r="8723" customFormat="false" ht="13.8" hidden="false" customHeight="false" outlineLevel="0" collapsed="false">
      <c r="A8723" s="16" t="n">
        <v>6967.12</v>
      </c>
      <c r="B8723" s="46" t="n">
        <v>52.300821</v>
      </c>
      <c r="C8723" s="46" t="n">
        <v>10.660346</v>
      </c>
      <c r="D8723" s="16" t="n">
        <v>613214.09</v>
      </c>
      <c r="E8723" s="47" t="n">
        <v>5795795.31</v>
      </c>
      <c r="F8723" s="48" t="n">
        <v>32</v>
      </c>
      <c r="G8723" s="16" t="n">
        <v>89.9</v>
      </c>
      <c r="H8723" s="47" t="n">
        <v>88.64</v>
      </c>
      <c r="I8723" s="16" t="n">
        <v>1.27</v>
      </c>
      <c r="J8723" s="49"/>
      <c r="K8723" s="49"/>
      <c r="L8723" s="50"/>
    </row>
    <row r="8724" customFormat="false" ht="13.8" hidden="false" customHeight="false" outlineLevel="0" collapsed="false">
      <c r="A8724" s="16" t="n">
        <v>6967.28</v>
      </c>
      <c r="B8724" s="46" t="n">
        <v>52.300822</v>
      </c>
      <c r="C8724" s="46" t="n">
        <v>10.660348</v>
      </c>
      <c r="D8724" s="16" t="n">
        <v>613214.18</v>
      </c>
      <c r="E8724" s="47" t="n">
        <v>5795795.45</v>
      </c>
      <c r="F8724" s="48" t="n">
        <v>32</v>
      </c>
      <c r="G8724" s="16" t="n">
        <v>89.9</v>
      </c>
      <c r="H8724" s="47" t="n">
        <v>88.63</v>
      </c>
      <c r="I8724" s="16" t="n">
        <v>1.26</v>
      </c>
      <c r="J8724" s="49"/>
      <c r="K8724" s="49"/>
      <c r="L8724" s="50"/>
    </row>
    <row r="8725" customFormat="false" ht="13.8" hidden="false" customHeight="false" outlineLevel="0" collapsed="false">
      <c r="A8725" s="16" t="n">
        <v>6967.43</v>
      </c>
      <c r="B8725" s="46" t="n">
        <v>52.300823</v>
      </c>
      <c r="C8725" s="46" t="n">
        <v>10.660349</v>
      </c>
      <c r="D8725" s="16" t="n">
        <v>613214.26</v>
      </c>
      <c r="E8725" s="47" t="n">
        <v>5795795.57</v>
      </c>
      <c r="F8725" s="48" t="n">
        <v>32</v>
      </c>
      <c r="G8725" s="16" t="n">
        <v>89.89</v>
      </c>
      <c r="H8725" s="47" t="n">
        <v>88.63</v>
      </c>
      <c r="I8725" s="16" t="n">
        <v>1.26</v>
      </c>
      <c r="J8725" s="49"/>
      <c r="K8725" s="49"/>
      <c r="L8725" s="50"/>
    </row>
    <row r="8726" customFormat="false" ht="13.8" hidden="false" customHeight="false" outlineLevel="0" collapsed="false">
      <c r="A8726" s="16" t="n">
        <v>6967.62</v>
      </c>
      <c r="B8726" s="46" t="n">
        <v>52.300825</v>
      </c>
      <c r="C8726" s="46" t="n">
        <v>10.66035</v>
      </c>
      <c r="D8726" s="16" t="n">
        <v>613214.36</v>
      </c>
      <c r="E8726" s="47" t="n">
        <v>5795795.73</v>
      </c>
      <c r="F8726" s="48" t="n">
        <v>32</v>
      </c>
      <c r="G8726" s="16" t="n">
        <v>89.89</v>
      </c>
      <c r="H8726" s="47" t="n">
        <v>88.63</v>
      </c>
      <c r="I8726" s="16" t="n">
        <v>1.26</v>
      </c>
      <c r="J8726" s="49"/>
      <c r="K8726" s="49"/>
      <c r="L8726" s="50"/>
    </row>
    <row r="8727" customFormat="false" ht="13.8" hidden="false" customHeight="false" outlineLevel="0" collapsed="false">
      <c r="A8727" s="16" t="n">
        <v>6968.12</v>
      </c>
      <c r="B8727" s="46" t="n">
        <v>52.300828</v>
      </c>
      <c r="C8727" s="46" t="n">
        <v>10.660355</v>
      </c>
      <c r="D8727" s="16" t="n">
        <v>613214.63</v>
      </c>
      <c r="E8727" s="47" t="n">
        <v>5795796.15</v>
      </c>
      <c r="F8727" s="48" t="n">
        <v>32</v>
      </c>
      <c r="G8727" s="16" t="n">
        <v>89.88</v>
      </c>
      <c r="H8727" s="47" t="n">
        <v>88.62</v>
      </c>
      <c r="I8727" s="16" t="n">
        <v>1.25</v>
      </c>
      <c r="J8727" s="49"/>
      <c r="K8727" s="49"/>
      <c r="L8727" s="50"/>
    </row>
    <row r="8728" customFormat="false" ht="13.8" hidden="false" customHeight="false" outlineLevel="0" collapsed="false">
      <c r="A8728" s="16" t="n">
        <v>6968.62</v>
      </c>
      <c r="B8728" s="46" t="n">
        <v>52.300832</v>
      </c>
      <c r="C8728" s="46" t="n">
        <v>10.660359</v>
      </c>
      <c r="D8728" s="16" t="n">
        <v>613214.9</v>
      </c>
      <c r="E8728" s="47" t="n">
        <v>5795796.57</v>
      </c>
      <c r="F8728" s="48" t="n">
        <v>32</v>
      </c>
      <c r="G8728" s="16" t="n">
        <v>89.87</v>
      </c>
      <c r="H8728" s="47" t="n">
        <v>88.62</v>
      </c>
      <c r="I8728" s="16" t="n">
        <v>1.24</v>
      </c>
      <c r="J8728" s="49"/>
      <c r="K8728" s="49"/>
      <c r="L8728" s="50"/>
    </row>
    <row r="8729" customFormat="false" ht="13.8" hidden="false" customHeight="false" outlineLevel="0" collapsed="false">
      <c r="A8729" s="16" t="n">
        <v>6969.12</v>
      </c>
      <c r="B8729" s="46" t="n">
        <v>52.300836</v>
      </c>
      <c r="C8729" s="46" t="n">
        <v>10.660363</v>
      </c>
      <c r="D8729" s="16" t="n">
        <v>613215.18</v>
      </c>
      <c r="E8729" s="47" t="n">
        <v>5795796.98</v>
      </c>
      <c r="F8729" s="48" t="n">
        <v>32</v>
      </c>
      <c r="G8729" s="16" t="n">
        <v>89.86</v>
      </c>
      <c r="H8729" s="47" t="n">
        <v>88.61</v>
      </c>
      <c r="I8729" s="16" t="n">
        <v>1.24</v>
      </c>
      <c r="J8729" s="49"/>
      <c r="K8729" s="49"/>
      <c r="L8729" s="50"/>
    </row>
    <row r="8730" customFormat="false" ht="13.8" hidden="false" customHeight="false" outlineLevel="0" collapsed="false">
      <c r="A8730" s="16" t="n">
        <v>6969.62</v>
      </c>
      <c r="B8730" s="46" t="n">
        <v>52.300839</v>
      </c>
      <c r="C8730" s="46" t="n">
        <v>10.660367</v>
      </c>
      <c r="D8730" s="16" t="n">
        <v>613215.45</v>
      </c>
      <c r="E8730" s="47" t="n">
        <v>5795797.4</v>
      </c>
      <c r="F8730" s="48" t="n">
        <v>32</v>
      </c>
      <c r="G8730" s="16" t="n">
        <v>89.85</v>
      </c>
      <c r="H8730" s="47" t="n">
        <v>88.6</v>
      </c>
      <c r="I8730" s="16" t="n">
        <v>1.25</v>
      </c>
      <c r="J8730" s="49"/>
      <c r="K8730" s="49"/>
      <c r="L8730" s="50"/>
    </row>
    <row r="8731" customFormat="false" ht="13.8" hidden="false" customHeight="false" outlineLevel="0" collapsed="false">
      <c r="A8731" s="16" t="n">
        <v>6970.12</v>
      </c>
      <c r="B8731" s="46" t="n">
        <v>52.300843</v>
      </c>
      <c r="C8731" s="46" t="n">
        <v>10.660371</v>
      </c>
      <c r="D8731" s="16" t="n">
        <v>613215.72</v>
      </c>
      <c r="E8731" s="47" t="n">
        <v>5795797.82</v>
      </c>
      <c r="F8731" s="48" t="n">
        <v>32</v>
      </c>
      <c r="G8731" s="16" t="n">
        <v>89.84</v>
      </c>
      <c r="H8731" s="47" t="n">
        <v>88.6</v>
      </c>
      <c r="I8731" s="16" t="n">
        <v>1.25</v>
      </c>
      <c r="J8731" s="49"/>
      <c r="K8731" s="49"/>
      <c r="L8731" s="50"/>
    </row>
    <row r="8732" customFormat="false" ht="13.8" hidden="false" customHeight="false" outlineLevel="0" collapsed="false">
      <c r="A8732" s="16" t="n">
        <v>6970.62</v>
      </c>
      <c r="B8732" s="46" t="n">
        <v>52.300847</v>
      </c>
      <c r="C8732" s="46" t="n">
        <v>10.660375</v>
      </c>
      <c r="D8732" s="16" t="n">
        <v>613216</v>
      </c>
      <c r="E8732" s="47" t="n">
        <v>5795798.24</v>
      </c>
      <c r="F8732" s="48" t="n">
        <v>32</v>
      </c>
      <c r="G8732" s="16" t="n">
        <v>89.82</v>
      </c>
      <c r="H8732" s="47" t="n">
        <v>88.59</v>
      </c>
      <c r="I8732" s="16" t="n">
        <v>1.25</v>
      </c>
      <c r="J8732" s="49"/>
      <c r="K8732" s="49"/>
      <c r="L8732" s="50"/>
    </row>
    <row r="8733" customFormat="false" ht="13.8" hidden="false" customHeight="false" outlineLevel="0" collapsed="false">
      <c r="A8733" s="16" t="n">
        <v>6971.12</v>
      </c>
      <c r="B8733" s="46" t="n">
        <v>52.300851</v>
      </c>
      <c r="C8733" s="46" t="n">
        <v>10.660379</v>
      </c>
      <c r="D8733" s="16" t="n">
        <v>613216.27</v>
      </c>
      <c r="E8733" s="47" t="n">
        <v>5795798.66</v>
      </c>
      <c r="F8733" s="48" t="n">
        <v>32</v>
      </c>
      <c r="G8733" s="16" t="n">
        <v>89.81</v>
      </c>
      <c r="H8733" s="47" t="n">
        <v>88.59</v>
      </c>
      <c r="I8733" s="16" t="n">
        <v>1.24</v>
      </c>
      <c r="J8733" s="49"/>
      <c r="K8733" s="49"/>
      <c r="L8733" s="50"/>
    </row>
    <row r="8734" customFormat="false" ht="13.8" hidden="false" customHeight="false" outlineLevel="0" collapsed="false">
      <c r="A8734" s="16" t="n">
        <v>6971.62</v>
      </c>
      <c r="B8734" s="46" t="n">
        <v>52.300854</v>
      </c>
      <c r="C8734" s="46" t="n">
        <v>10.660384</v>
      </c>
      <c r="D8734" s="16" t="n">
        <v>613216.54</v>
      </c>
      <c r="E8734" s="47" t="n">
        <v>5795799.08</v>
      </c>
      <c r="F8734" s="48" t="n">
        <v>32</v>
      </c>
      <c r="G8734" s="16" t="n">
        <v>89.79</v>
      </c>
      <c r="H8734" s="47" t="n">
        <v>88.58</v>
      </c>
      <c r="I8734" s="16" t="n">
        <v>1.24</v>
      </c>
      <c r="J8734" s="49"/>
      <c r="K8734" s="49"/>
      <c r="L8734" s="50"/>
    </row>
    <row r="8735" customFormat="false" ht="13.8" hidden="false" customHeight="false" outlineLevel="0" collapsed="false">
      <c r="A8735" s="16" t="n">
        <v>6972.12</v>
      </c>
      <c r="B8735" s="46" t="n">
        <v>52.300858</v>
      </c>
      <c r="C8735" s="46" t="n">
        <v>10.660388</v>
      </c>
      <c r="D8735" s="16" t="n">
        <v>613216.82</v>
      </c>
      <c r="E8735" s="47" t="n">
        <v>5795799.5</v>
      </c>
      <c r="F8735" s="48" t="n">
        <v>32</v>
      </c>
      <c r="G8735" s="16" t="n">
        <v>89.77</v>
      </c>
      <c r="H8735" s="47" t="n">
        <v>88.57</v>
      </c>
      <c r="I8735" s="16" t="n">
        <v>1.23</v>
      </c>
      <c r="J8735" s="49"/>
      <c r="K8735" s="49"/>
      <c r="L8735" s="50"/>
    </row>
    <row r="8736" customFormat="false" ht="13.8" hidden="false" customHeight="false" outlineLevel="0" collapsed="false">
      <c r="A8736" s="16" t="n">
        <v>6972.62</v>
      </c>
      <c r="B8736" s="46" t="n">
        <v>52.300862</v>
      </c>
      <c r="C8736" s="46" t="n">
        <v>10.660392</v>
      </c>
      <c r="D8736" s="16" t="n">
        <v>613217.09</v>
      </c>
      <c r="E8736" s="47" t="n">
        <v>5795799.92</v>
      </c>
      <c r="F8736" s="48" t="n">
        <v>32</v>
      </c>
      <c r="G8736" s="16" t="n">
        <v>89.76</v>
      </c>
      <c r="H8736" s="47" t="n">
        <v>88.57</v>
      </c>
      <c r="I8736" s="16" t="n">
        <v>1.21</v>
      </c>
      <c r="J8736" s="49"/>
      <c r="K8736" s="49"/>
      <c r="L8736" s="50"/>
    </row>
    <row r="8737" customFormat="false" ht="13.8" hidden="false" customHeight="false" outlineLevel="0" collapsed="false">
      <c r="A8737" s="16" t="n">
        <v>6973.12</v>
      </c>
      <c r="B8737" s="46" t="n">
        <v>52.300865</v>
      </c>
      <c r="C8737" s="46" t="n">
        <v>10.660396</v>
      </c>
      <c r="D8737" s="16" t="n">
        <v>613217.36</v>
      </c>
      <c r="E8737" s="47" t="n">
        <v>5795800.33</v>
      </c>
      <c r="F8737" s="48" t="n">
        <v>32</v>
      </c>
      <c r="G8737" s="16" t="n">
        <v>89.74</v>
      </c>
      <c r="H8737" s="47" t="n">
        <v>88.56</v>
      </c>
      <c r="I8737" s="16" t="n">
        <v>1.2</v>
      </c>
      <c r="J8737" s="49"/>
      <c r="K8737" s="49"/>
      <c r="L8737" s="50"/>
    </row>
    <row r="8738" customFormat="false" ht="13.8" hidden="false" customHeight="false" outlineLevel="0" collapsed="false">
      <c r="A8738" s="16" t="n">
        <v>6973.62</v>
      </c>
      <c r="B8738" s="46" t="n">
        <v>52.300869</v>
      </c>
      <c r="C8738" s="46" t="n">
        <v>10.6604</v>
      </c>
      <c r="D8738" s="16" t="n">
        <v>613217.64</v>
      </c>
      <c r="E8738" s="47" t="n">
        <v>5795800.75</v>
      </c>
      <c r="F8738" s="48" t="n">
        <v>32</v>
      </c>
      <c r="G8738" s="16" t="n">
        <v>89.73</v>
      </c>
      <c r="H8738" s="47" t="n">
        <v>88.55</v>
      </c>
      <c r="I8738" s="16" t="n">
        <v>1.19</v>
      </c>
      <c r="J8738" s="49"/>
      <c r="K8738" s="49"/>
      <c r="L8738" s="50"/>
    </row>
    <row r="8739" customFormat="false" ht="13.8" hidden="false" customHeight="false" outlineLevel="0" collapsed="false">
      <c r="A8739" s="16" t="n">
        <v>6974.12</v>
      </c>
      <c r="B8739" s="46" t="n">
        <v>52.300873</v>
      </c>
      <c r="C8739" s="46" t="n">
        <v>10.660404</v>
      </c>
      <c r="D8739" s="16" t="n">
        <v>613217.91</v>
      </c>
      <c r="E8739" s="47" t="n">
        <v>5795801.17</v>
      </c>
      <c r="F8739" s="48" t="n">
        <v>32</v>
      </c>
      <c r="G8739" s="16" t="n">
        <v>89.71</v>
      </c>
      <c r="H8739" s="47" t="n">
        <v>88.55</v>
      </c>
      <c r="I8739" s="16" t="n">
        <v>1.17</v>
      </c>
      <c r="J8739" s="49"/>
      <c r="K8739" s="49"/>
      <c r="L8739" s="50"/>
    </row>
    <row r="8740" customFormat="false" ht="13.8" hidden="false" customHeight="false" outlineLevel="0" collapsed="false">
      <c r="A8740" s="16" t="n">
        <v>6974.62</v>
      </c>
      <c r="B8740" s="46" t="n">
        <v>52.300876</v>
      </c>
      <c r="C8740" s="46" t="n">
        <v>10.660408</v>
      </c>
      <c r="D8740" s="16" t="n">
        <v>613218.18</v>
      </c>
      <c r="E8740" s="47" t="n">
        <v>5795801.59</v>
      </c>
      <c r="F8740" s="48" t="n">
        <v>32</v>
      </c>
      <c r="G8740" s="16" t="n">
        <v>89.7</v>
      </c>
      <c r="H8740" s="47" t="n">
        <v>88.54</v>
      </c>
      <c r="I8740" s="16" t="n">
        <v>1.16</v>
      </c>
      <c r="J8740" s="49"/>
      <c r="K8740" s="49"/>
      <c r="L8740" s="50"/>
    </row>
    <row r="8741" customFormat="false" ht="13.8" hidden="false" customHeight="false" outlineLevel="0" collapsed="false">
      <c r="A8741" s="16" t="n">
        <v>6975.12</v>
      </c>
      <c r="B8741" s="46" t="n">
        <v>52.30088</v>
      </c>
      <c r="C8741" s="46" t="n">
        <v>10.660413</v>
      </c>
      <c r="D8741" s="16" t="n">
        <v>613218.46</v>
      </c>
      <c r="E8741" s="47" t="n">
        <v>5795802.01</v>
      </c>
      <c r="F8741" s="48" t="n">
        <v>32</v>
      </c>
      <c r="G8741" s="16" t="n">
        <v>89.68</v>
      </c>
      <c r="H8741" s="47" t="n">
        <v>88.54</v>
      </c>
      <c r="I8741" s="16" t="n">
        <v>1.15</v>
      </c>
      <c r="J8741" s="49"/>
      <c r="K8741" s="49"/>
      <c r="L8741" s="50"/>
    </row>
    <row r="8742" customFormat="false" ht="13.8" hidden="false" customHeight="false" outlineLevel="0" collapsed="false">
      <c r="A8742" s="16" t="n">
        <v>6975.62</v>
      </c>
      <c r="B8742" s="46" t="n">
        <v>52.300884</v>
      </c>
      <c r="C8742" s="46" t="n">
        <v>10.660417</v>
      </c>
      <c r="D8742" s="16" t="n">
        <v>613218.73</v>
      </c>
      <c r="E8742" s="47" t="n">
        <v>5795802.43</v>
      </c>
      <c r="F8742" s="48" t="n">
        <v>32</v>
      </c>
      <c r="G8742" s="16" t="n">
        <v>89.67</v>
      </c>
      <c r="H8742" s="47" t="n">
        <v>88.53</v>
      </c>
      <c r="I8742" s="16" t="n">
        <v>1.14</v>
      </c>
      <c r="J8742" s="49"/>
      <c r="K8742" s="49"/>
      <c r="L8742" s="50"/>
    </row>
    <row r="8743" customFormat="false" ht="13.8" hidden="false" customHeight="false" outlineLevel="0" collapsed="false">
      <c r="A8743" s="16" t="n">
        <v>6976.12</v>
      </c>
      <c r="B8743" s="46" t="n">
        <v>52.300888</v>
      </c>
      <c r="C8743" s="46" t="n">
        <v>10.660421</v>
      </c>
      <c r="D8743" s="16" t="n">
        <v>613219</v>
      </c>
      <c r="E8743" s="47" t="n">
        <v>5795802.85</v>
      </c>
      <c r="F8743" s="48" t="n">
        <v>32</v>
      </c>
      <c r="G8743" s="16" t="n">
        <v>89.65</v>
      </c>
      <c r="H8743" s="47" t="n">
        <v>88.52</v>
      </c>
      <c r="I8743" s="16" t="n">
        <v>1.13</v>
      </c>
      <c r="J8743" s="49"/>
      <c r="K8743" s="49"/>
      <c r="L8743" s="50"/>
    </row>
    <row r="8744" customFormat="false" ht="13.8" hidden="false" customHeight="false" outlineLevel="0" collapsed="false">
      <c r="A8744" s="16" t="n">
        <v>6976.62</v>
      </c>
      <c r="B8744" s="46" t="n">
        <v>52.300891</v>
      </c>
      <c r="C8744" s="46" t="n">
        <v>10.660425</v>
      </c>
      <c r="D8744" s="16" t="n">
        <v>613219.28</v>
      </c>
      <c r="E8744" s="47" t="n">
        <v>5795803.26</v>
      </c>
      <c r="F8744" s="48" t="n">
        <v>32</v>
      </c>
      <c r="G8744" s="16" t="n">
        <v>89.63</v>
      </c>
      <c r="H8744" s="47" t="n">
        <v>88.52</v>
      </c>
      <c r="I8744" s="16" t="n">
        <v>1.12</v>
      </c>
      <c r="J8744" s="49"/>
      <c r="K8744" s="49"/>
      <c r="L8744" s="50"/>
    </row>
    <row r="8745" customFormat="false" ht="13.8" hidden="false" customHeight="false" outlineLevel="0" collapsed="false">
      <c r="A8745" s="16" t="n">
        <v>6977.12</v>
      </c>
      <c r="B8745" s="46" t="n">
        <v>52.300895</v>
      </c>
      <c r="C8745" s="46" t="n">
        <v>10.660429</v>
      </c>
      <c r="D8745" s="16" t="n">
        <v>613219.55</v>
      </c>
      <c r="E8745" s="47" t="n">
        <v>5795803.68</v>
      </c>
      <c r="F8745" s="48" t="n">
        <v>32</v>
      </c>
      <c r="G8745" s="16" t="n">
        <v>89.62</v>
      </c>
      <c r="H8745" s="47" t="n">
        <v>88.51</v>
      </c>
      <c r="I8745" s="16" t="n">
        <v>1.11</v>
      </c>
      <c r="J8745" s="49"/>
      <c r="K8745" s="49"/>
      <c r="L8745" s="50"/>
    </row>
    <row r="8746" customFormat="false" ht="13.8" hidden="false" customHeight="false" outlineLevel="0" collapsed="false">
      <c r="A8746" s="16" t="n">
        <v>6977.62</v>
      </c>
      <c r="B8746" s="46" t="n">
        <v>52.300899</v>
      </c>
      <c r="C8746" s="46" t="n">
        <v>10.660433</v>
      </c>
      <c r="D8746" s="16" t="n">
        <v>613219.82</v>
      </c>
      <c r="E8746" s="47" t="n">
        <v>5795804.1</v>
      </c>
      <c r="F8746" s="48" t="n">
        <v>32</v>
      </c>
      <c r="G8746" s="16" t="n">
        <v>89.6</v>
      </c>
      <c r="H8746" s="47" t="n">
        <v>88.51</v>
      </c>
      <c r="I8746" s="16" t="n">
        <v>1.1</v>
      </c>
      <c r="J8746" s="49"/>
      <c r="K8746" s="49"/>
      <c r="L8746" s="50"/>
    </row>
    <row r="8747" customFormat="false" ht="13.8" hidden="false" customHeight="false" outlineLevel="0" collapsed="false">
      <c r="A8747" s="16" t="n">
        <v>6978.12</v>
      </c>
      <c r="B8747" s="46" t="n">
        <v>52.300902</v>
      </c>
      <c r="C8747" s="46" t="n">
        <v>10.660438</v>
      </c>
      <c r="D8747" s="16" t="n">
        <v>613220.1</v>
      </c>
      <c r="E8747" s="47" t="n">
        <v>5795804.52</v>
      </c>
      <c r="F8747" s="48" t="n">
        <v>32</v>
      </c>
      <c r="G8747" s="16" t="n">
        <v>89.58</v>
      </c>
      <c r="H8747" s="47" t="n">
        <v>88.5</v>
      </c>
      <c r="I8747" s="16" t="n">
        <v>1.09</v>
      </c>
      <c r="J8747" s="49"/>
      <c r="K8747" s="49"/>
      <c r="L8747" s="50"/>
    </row>
    <row r="8748" customFormat="false" ht="13.8" hidden="false" customHeight="false" outlineLevel="0" collapsed="false">
      <c r="A8748" s="16" t="n">
        <v>6978.18</v>
      </c>
      <c r="B8748" s="46" t="n">
        <v>52.300903</v>
      </c>
      <c r="C8748" s="46" t="n">
        <v>10.660438</v>
      </c>
      <c r="D8748" s="16" t="n">
        <v>613220.13</v>
      </c>
      <c r="E8748" s="47" t="n">
        <v>5795804.57</v>
      </c>
      <c r="F8748" s="48" t="n">
        <v>32</v>
      </c>
      <c r="G8748" s="16" t="n">
        <v>89.58</v>
      </c>
      <c r="H8748" s="47" t="n">
        <v>88.5</v>
      </c>
      <c r="I8748" s="16" t="n">
        <v>1.08</v>
      </c>
      <c r="J8748" s="49"/>
      <c r="K8748" s="49"/>
      <c r="L8748" s="50"/>
    </row>
    <row r="8749" customFormat="false" ht="13.8" hidden="false" customHeight="false" outlineLevel="0" collapsed="false">
      <c r="A8749" s="16" t="n">
        <v>6978.62</v>
      </c>
      <c r="B8749" s="46" t="n">
        <v>52.300906</v>
      </c>
      <c r="C8749" s="46" t="n">
        <v>10.660442</v>
      </c>
      <c r="D8749" s="16" t="n">
        <v>613220.37</v>
      </c>
      <c r="E8749" s="47" t="n">
        <v>5795804.94</v>
      </c>
      <c r="F8749" s="48" t="n">
        <v>32</v>
      </c>
      <c r="G8749" s="16" t="n">
        <v>89.56</v>
      </c>
      <c r="H8749" s="47" t="n">
        <v>88.49</v>
      </c>
      <c r="I8749" s="16" t="n">
        <v>1.07</v>
      </c>
      <c r="J8749" s="49"/>
      <c r="K8749" s="49"/>
      <c r="L8749" s="50"/>
    </row>
    <row r="8750" customFormat="false" ht="13.8" hidden="false" customHeight="false" outlineLevel="0" collapsed="false">
      <c r="A8750" s="16" t="n">
        <v>6979.12</v>
      </c>
      <c r="B8750" s="46" t="n">
        <v>52.30091</v>
      </c>
      <c r="C8750" s="46" t="n">
        <v>10.660446</v>
      </c>
      <c r="D8750" s="16" t="n">
        <v>613220.64</v>
      </c>
      <c r="E8750" s="47" t="n">
        <v>5795805.36</v>
      </c>
      <c r="F8750" s="48" t="n">
        <v>32</v>
      </c>
      <c r="G8750" s="16" t="n">
        <v>89.54</v>
      </c>
      <c r="H8750" s="47" t="n">
        <v>88.49</v>
      </c>
      <c r="I8750" s="16" t="n">
        <v>1.06</v>
      </c>
      <c r="J8750" s="49"/>
      <c r="K8750" s="49"/>
      <c r="L8750" s="50"/>
    </row>
    <row r="8751" customFormat="false" ht="13.8" hidden="false" customHeight="false" outlineLevel="0" collapsed="false">
      <c r="A8751" s="16" t="n">
        <v>6979.62</v>
      </c>
      <c r="B8751" s="46" t="n">
        <v>52.300914</v>
      </c>
      <c r="C8751" s="46" t="n">
        <v>10.66045</v>
      </c>
      <c r="D8751" s="16" t="n">
        <v>613220.92</v>
      </c>
      <c r="E8751" s="47" t="n">
        <v>5795805.78</v>
      </c>
      <c r="F8751" s="48" t="n">
        <v>32</v>
      </c>
      <c r="G8751" s="16" t="n">
        <v>89.53</v>
      </c>
      <c r="H8751" s="47" t="n">
        <v>88.48</v>
      </c>
      <c r="I8751" s="16" t="n">
        <v>1.05</v>
      </c>
      <c r="J8751" s="49"/>
      <c r="K8751" s="49"/>
      <c r="L8751" s="50"/>
    </row>
    <row r="8752" customFormat="false" ht="13.8" hidden="false" customHeight="false" outlineLevel="0" collapsed="false">
      <c r="A8752" s="16" t="n">
        <v>6980.12</v>
      </c>
      <c r="B8752" s="46" t="n">
        <v>52.300917</v>
      </c>
      <c r="C8752" s="46" t="n">
        <v>10.660454</v>
      </c>
      <c r="D8752" s="16" t="n">
        <v>613221.19</v>
      </c>
      <c r="E8752" s="47" t="n">
        <v>5795806.19</v>
      </c>
      <c r="F8752" s="48" t="n">
        <v>32</v>
      </c>
      <c r="G8752" s="16" t="n">
        <v>89.51</v>
      </c>
      <c r="H8752" s="47" t="n">
        <v>88.47</v>
      </c>
      <c r="I8752" s="16" t="n">
        <v>1.04</v>
      </c>
      <c r="J8752" s="49"/>
      <c r="K8752" s="49"/>
      <c r="L8752" s="50"/>
    </row>
    <row r="8753" customFormat="false" ht="13.8" hidden="false" customHeight="false" outlineLevel="0" collapsed="false">
      <c r="A8753" s="16" t="n">
        <v>6980.62</v>
      </c>
      <c r="B8753" s="46" t="n">
        <v>52.300921</v>
      </c>
      <c r="C8753" s="46" t="n">
        <v>10.660458</v>
      </c>
      <c r="D8753" s="16" t="n">
        <v>613221.46</v>
      </c>
      <c r="E8753" s="47" t="n">
        <v>5795806.61</v>
      </c>
      <c r="F8753" s="48" t="n">
        <v>32</v>
      </c>
      <c r="G8753" s="16" t="n">
        <v>89.5</v>
      </c>
      <c r="H8753" s="47" t="n">
        <v>88.47</v>
      </c>
      <c r="I8753" s="16" t="n">
        <v>1.04</v>
      </c>
      <c r="J8753" s="49"/>
      <c r="K8753" s="49"/>
      <c r="L8753" s="50"/>
    </row>
    <row r="8754" customFormat="false" ht="13.8" hidden="false" customHeight="false" outlineLevel="0" collapsed="false">
      <c r="A8754" s="16" t="n">
        <v>6981.12</v>
      </c>
      <c r="B8754" s="46" t="n">
        <v>52.300925</v>
      </c>
      <c r="C8754" s="46" t="n">
        <v>10.660462</v>
      </c>
      <c r="D8754" s="16" t="n">
        <v>613221.74</v>
      </c>
      <c r="E8754" s="47" t="n">
        <v>5795807.03</v>
      </c>
      <c r="F8754" s="48" t="n">
        <v>32</v>
      </c>
      <c r="G8754" s="16" t="n">
        <v>89.48</v>
      </c>
      <c r="H8754" s="47" t="n">
        <v>88.46</v>
      </c>
      <c r="I8754" s="16" t="n">
        <v>1.03</v>
      </c>
      <c r="J8754" s="49"/>
      <c r="K8754" s="49"/>
      <c r="L8754" s="50"/>
    </row>
    <row r="8755" customFormat="false" ht="13.8" hidden="false" customHeight="false" outlineLevel="0" collapsed="false">
      <c r="A8755" s="16" t="n">
        <v>6981.62</v>
      </c>
      <c r="B8755" s="46" t="n">
        <v>52.300928</v>
      </c>
      <c r="C8755" s="46" t="n">
        <v>10.660467</v>
      </c>
      <c r="D8755" s="16" t="n">
        <v>613222.01</v>
      </c>
      <c r="E8755" s="47" t="n">
        <v>5795807.45</v>
      </c>
      <c r="F8755" s="48" t="n">
        <v>32</v>
      </c>
      <c r="G8755" s="16" t="n">
        <v>89.47</v>
      </c>
      <c r="H8755" s="47" t="n">
        <v>88.45</v>
      </c>
      <c r="I8755" s="16" t="n">
        <v>1.02</v>
      </c>
      <c r="J8755" s="49"/>
      <c r="K8755" s="49"/>
      <c r="L8755" s="50"/>
    </row>
    <row r="8756" customFormat="false" ht="13.8" hidden="false" customHeight="false" outlineLevel="0" collapsed="false">
      <c r="A8756" s="16" t="n">
        <v>6982.12</v>
      </c>
      <c r="B8756" s="46" t="n">
        <v>52.300932</v>
      </c>
      <c r="C8756" s="46" t="n">
        <v>10.660471</v>
      </c>
      <c r="D8756" s="16" t="n">
        <v>613222.29</v>
      </c>
      <c r="E8756" s="47" t="n">
        <v>5795807.87</v>
      </c>
      <c r="F8756" s="48" t="n">
        <v>32</v>
      </c>
      <c r="G8756" s="16" t="n">
        <v>89.45</v>
      </c>
      <c r="H8756" s="47" t="n">
        <v>88.45</v>
      </c>
      <c r="I8756" s="16" t="n">
        <v>1.01</v>
      </c>
      <c r="J8756" s="49"/>
      <c r="K8756" s="49"/>
      <c r="L8756" s="50"/>
    </row>
    <row r="8757" customFormat="false" ht="13.8" hidden="false" customHeight="false" outlineLevel="0" collapsed="false">
      <c r="A8757" s="16" t="n">
        <v>6982.62</v>
      </c>
      <c r="B8757" s="46" t="n">
        <v>52.300936</v>
      </c>
      <c r="C8757" s="46" t="n">
        <v>10.660475</v>
      </c>
      <c r="D8757" s="16" t="n">
        <v>613222.56</v>
      </c>
      <c r="E8757" s="47" t="n">
        <v>5795808.29</v>
      </c>
      <c r="F8757" s="48" t="n">
        <v>32</v>
      </c>
      <c r="G8757" s="16" t="n">
        <v>89.44</v>
      </c>
      <c r="H8757" s="47" t="n">
        <v>88.44</v>
      </c>
      <c r="I8757" s="16" t="n">
        <v>1</v>
      </c>
      <c r="J8757" s="49"/>
      <c r="K8757" s="49"/>
      <c r="L8757" s="50"/>
    </row>
    <row r="8758" customFormat="false" ht="13.8" hidden="false" customHeight="false" outlineLevel="0" collapsed="false">
      <c r="A8758" s="16" t="n">
        <v>6983.12</v>
      </c>
      <c r="B8758" s="46" t="n">
        <v>52.300939</v>
      </c>
      <c r="C8758" s="46" t="n">
        <v>10.660479</v>
      </c>
      <c r="D8758" s="16" t="n">
        <v>613222.83</v>
      </c>
      <c r="E8758" s="47" t="n">
        <v>5795808.71</v>
      </c>
      <c r="F8758" s="48" t="n">
        <v>32</v>
      </c>
      <c r="G8758" s="16" t="n">
        <v>89.43</v>
      </c>
      <c r="H8758" s="47" t="n">
        <v>88.44</v>
      </c>
      <c r="I8758" s="16" t="n">
        <v>0.99</v>
      </c>
      <c r="J8758" s="49"/>
      <c r="K8758" s="49"/>
      <c r="L8758" s="50"/>
    </row>
    <row r="8759" customFormat="false" ht="13.8" hidden="false" customHeight="false" outlineLevel="0" collapsed="false">
      <c r="A8759" s="16" t="n">
        <v>6983.45</v>
      </c>
      <c r="B8759" s="46" t="n">
        <v>52.300942</v>
      </c>
      <c r="C8759" s="46" t="n">
        <v>10.660482</v>
      </c>
      <c r="D8759" s="16" t="n">
        <v>613223.02</v>
      </c>
      <c r="E8759" s="47" t="n">
        <v>5795808.98</v>
      </c>
      <c r="F8759" s="48" t="n">
        <v>32</v>
      </c>
      <c r="G8759" s="16" t="n">
        <v>89.42</v>
      </c>
      <c r="H8759" s="47" t="n">
        <v>88.43</v>
      </c>
      <c r="I8759" s="16" t="n">
        <v>0.99</v>
      </c>
      <c r="J8759" s="49"/>
      <c r="K8759" s="49"/>
      <c r="L8759" s="50"/>
    </row>
    <row r="8760" customFormat="false" ht="13.8" hidden="false" customHeight="false" outlineLevel="0" collapsed="false">
      <c r="A8760" s="16" t="n">
        <v>6983.62</v>
      </c>
      <c r="B8760" s="46" t="n">
        <v>52.300943</v>
      </c>
      <c r="C8760" s="46" t="n">
        <v>10.660483</v>
      </c>
      <c r="D8760" s="16" t="n">
        <v>613223.11</v>
      </c>
      <c r="E8760" s="47" t="n">
        <v>5795809.12</v>
      </c>
      <c r="F8760" s="48" t="n">
        <v>32</v>
      </c>
      <c r="G8760" s="16" t="n">
        <v>89.41</v>
      </c>
      <c r="H8760" s="47" t="n">
        <v>88.43</v>
      </c>
      <c r="I8760" s="16" t="n">
        <v>0.99</v>
      </c>
      <c r="J8760" s="49"/>
      <c r="K8760" s="49"/>
      <c r="L8760" s="50"/>
    </row>
    <row r="8761" customFormat="false" ht="13.8" hidden="false" customHeight="false" outlineLevel="0" collapsed="false">
      <c r="A8761" s="16" t="n">
        <v>6984.12</v>
      </c>
      <c r="B8761" s="46" t="n">
        <v>52.300947</v>
      </c>
      <c r="C8761" s="46" t="n">
        <v>10.660487</v>
      </c>
      <c r="D8761" s="16" t="n">
        <v>613223.38</v>
      </c>
      <c r="E8761" s="47" t="n">
        <v>5795809.54</v>
      </c>
      <c r="F8761" s="48" t="n">
        <v>32</v>
      </c>
      <c r="G8761" s="16" t="n">
        <v>89.4</v>
      </c>
      <c r="H8761" s="47" t="n">
        <v>88.42</v>
      </c>
      <c r="I8761" s="16" t="n">
        <v>0.98</v>
      </c>
      <c r="J8761" s="49"/>
      <c r="K8761" s="49"/>
      <c r="L8761" s="50"/>
    </row>
    <row r="8762" customFormat="false" ht="13.8" hidden="false" customHeight="false" outlineLevel="0" collapsed="false">
      <c r="A8762" s="16" t="n">
        <v>6984.62</v>
      </c>
      <c r="B8762" s="46" t="n">
        <v>52.300951</v>
      </c>
      <c r="C8762" s="46" t="n">
        <v>10.660492</v>
      </c>
      <c r="D8762" s="16" t="n">
        <v>613223.65</v>
      </c>
      <c r="E8762" s="47" t="n">
        <v>5795809.96</v>
      </c>
      <c r="F8762" s="48" t="n">
        <v>32</v>
      </c>
      <c r="G8762" s="16" t="n">
        <v>89.39</v>
      </c>
      <c r="H8762" s="47" t="n">
        <v>88.42</v>
      </c>
      <c r="I8762" s="16" t="n">
        <v>0.97</v>
      </c>
      <c r="J8762" s="49"/>
      <c r="K8762" s="49"/>
      <c r="L8762" s="50"/>
    </row>
    <row r="8763" customFormat="false" ht="13.8" hidden="false" customHeight="false" outlineLevel="0" collapsed="false">
      <c r="A8763" s="16" t="n">
        <v>6985.12</v>
      </c>
      <c r="B8763" s="46" t="n">
        <v>52.300954</v>
      </c>
      <c r="C8763" s="46" t="n">
        <v>10.660496</v>
      </c>
      <c r="D8763" s="16" t="n">
        <v>613223.93</v>
      </c>
      <c r="E8763" s="47" t="n">
        <v>5795810.38</v>
      </c>
      <c r="F8763" s="48" t="n">
        <v>32</v>
      </c>
      <c r="G8763" s="16" t="n">
        <v>89.38</v>
      </c>
      <c r="H8763" s="47" t="n">
        <v>88.41</v>
      </c>
      <c r="I8763" s="16" t="n">
        <v>0.96</v>
      </c>
      <c r="J8763" s="49"/>
      <c r="K8763" s="49"/>
      <c r="L8763" s="50"/>
    </row>
    <row r="8764" customFormat="false" ht="13.8" hidden="false" customHeight="false" outlineLevel="0" collapsed="false">
      <c r="A8764" s="16" t="n">
        <v>6985.62</v>
      </c>
      <c r="B8764" s="46" t="n">
        <v>52.300958</v>
      </c>
      <c r="C8764" s="46" t="n">
        <v>10.6605</v>
      </c>
      <c r="D8764" s="16" t="n">
        <v>613224.2</v>
      </c>
      <c r="E8764" s="47" t="n">
        <v>5795810.8</v>
      </c>
      <c r="F8764" s="48" t="n">
        <v>32</v>
      </c>
      <c r="G8764" s="16" t="n">
        <v>89.37</v>
      </c>
      <c r="H8764" s="47" t="n">
        <v>88.41</v>
      </c>
      <c r="I8764" s="16" t="n">
        <v>0.96</v>
      </c>
      <c r="J8764" s="49"/>
      <c r="K8764" s="49"/>
      <c r="L8764" s="50"/>
    </row>
    <row r="8765" customFormat="false" ht="13.8" hidden="false" customHeight="false" outlineLevel="0" collapsed="false">
      <c r="A8765" s="16" t="n">
        <v>6986.12</v>
      </c>
      <c r="B8765" s="46" t="n">
        <v>52.300962</v>
      </c>
      <c r="C8765" s="46" t="n">
        <v>10.660504</v>
      </c>
      <c r="D8765" s="16" t="n">
        <v>613224.48</v>
      </c>
      <c r="E8765" s="47" t="n">
        <v>5795811.22</v>
      </c>
      <c r="F8765" s="48" t="n">
        <v>32</v>
      </c>
      <c r="G8765" s="16" t="n">
        <v>89.36</v>
      </c>
      <c r="H8765" s="47" t="n">
        <v>88.4</v>
      </c>
      <c r="I8765" s="16" t="n">
        <v>0.95</v>
      </c>
      <c r="J8765" s="49"/>
      <c r="K8765" s="49"/>
      <c r="L8765" s="50"/>
    </row>
    <row r="8766" customFormat="false" ht="13.8" hidden="false" customHeight="false" outlineLevel="0" collapsed="false">
      <c r="A8766" s="16" t="n">
        <v>6986.62</v>
      </c>
      <c r="B8766" s="46" t="n">
        <v>52.300965</v>
      </c>
      <c r="C8766" s="46" t="n">
        <v>10.660508</v>
      </c>
      <c r="D8766" s="16" t="n">
        <v>613224.75</v>
      </c>
      <c r="E8766" s="47" t="n">
        <v>5795811.63</v>
      </c>
      <c r="F8766" s="48" t="n">
        <v>32</v>
      </c>
      <c r="G8766" s="16" t="n">
        <v>89.35</v>
      </c>
      <c r="H8766" s="47" t="n">
        <v>88.39</v>
      </c>
      <c r="I8766" s="16" t="n">
        <v>0.95</v>
      </c>
      <c r="J8766" s="49"/>
      <c r="K8766" s="49"/>
      <c r="L8766" s="50"/>
    </row>
    <row r="8767" customFormat="false" ht="13.8" hidden="false" customHeight="false" outlineLevel="0" collapsed="false">
      <c r="A8767" s="16" t="n">
        <v>6987.12</v>
      </c>
      <c r="B8767" s="46" t="n">
        <v>52.300969</v>
      </c>
      <c r="C8767" s="46" t="n">
        <v>10.660512</v>
      </c>
      <c r="D8767" s="16" t="n">
        <v>613225.02</v>
      </c>
      <c r="E8767" s="47" t="n">
        <v>5795812.05</v>
      </c>
      <c r="F8767" s="48" t="n">
        <v>32</v>
      </c>
      <c r="G8767" s="16" t="n">
        <v>89.34</v>
      </c>
      <c r="H8767" s="47" t="n">
        <v>88.39</v>
      </c>
      <c r="I8767" s="16" t="n">
        <v>0.95</v>
      </c>
      <c r="J8767" s="49"/>
      <c r="K8767" s="49"/>
      <c r="L8767" s="50"/>
    </row>
    <row r="8768" customFormat="false" ht="13.8" hidden="false" customHeight="false" outlineLevel="0" collapsed="false">
      <c r="A8768" s="16" t="n">
        <v>6987.62</v>
      </c>
      <c r="B8768" s="46" t="n">
        <v>52.300973</v>
      </c>
      <c r="C8768" s="46" t="n">
        <v>10.660516</v>
      </c>
      <c r="D8768" s="16" t="n">
        <v>613225.3</v>
      </c>
      <c r="E8768" s="47" t="n">
        <v>5795812.47</v>
      </c>
      <c r="F8768" s="48" t="n">
        <v>32</v>
      </c>
      <c r="G8768" s="16" t="n">
        <v>89.33</v>
      </c>
      <c r="H8768" s="47" t="n">
        <v>88.38</v>
      </c>
      <c r="I8768" s="16" t="n">
        <v>0.95</v>
      </c>
      <c r="J8768" s="49"/>
      <c r="K8768" s="49"/>
      <c r="L8768" s="50"/>
    </row>
    <row r="8769" customFormat="false" ht="13.8" hidden="false" customHeight="false" outlineLevel="0" collapsed="false">
      <c r="A8769" s="16" t="n">
        <v>6988.12</v>
      </c>
      <c r="B8769" s="46" t="n">
        <v>52.300976</v>
      </c>
      <c r="C8769" s="46" t="n">
        <v>10.660521</v>
      </c>
      <c r="D8769" s="16" t="n">
        <v>613225.57</v>
      </c>
      <c r="E8769" s="47" t="n">
        <v>5795812.89</v>
      </c>
      <c r="F8769" s="48" t="n">
        <v>32</v>
      </c>
      <c r="G8769" s="16" t="n">
        <v>89.32</v>
      </c>
      <c r="H8769" s="47" t="n">
        <v>88.37</v>
      </c>
      <c r="I8769" s="16" t="n">
        <v>0.94</v>
      </c>
      <c r="J8769" s="49"/>
      <c r="K8769" s="49"/>
      <c r="L8769" s="50"/>
    </row>
    <row r="8770" customFormat="false" ht="13.8" hidden="false" customHeight="false" outlineLevel="0" collapsed="false">
      <c r="A8770" s="16" t="n">
        <v>6988.62</v>
      </c>
      <c r="B8770" s="46" t="n">
        <v>52.30098</v>
      </c>
      <c r="C8770" s="46" t="n">
        <v>10.660525</v>
      </c>
      <c r="D8770" s="16" t="n">
        <v>613225.85</v>
      </c>
      <c r="E8770" s="47" t="n">
        <v>5795813.31</v>
      </c>
      <c r="F8770" s="48" t="n">
        <v>32</v>
      </c>
      <c r="G8770" s="16" t="n">
        <v>89.31</v>
      </c>
      <c r="H8770" s="47" t="n">
        <v>88.37</v>
      </c>
      <c r="I8770" s="16" t="n">
        <v>0.94</v>
      </c>
      <c r="J8770" s="49"/>
      <c r="K8770" s="49"/>
      <c r="L8770" s="50"/>
    </row>
    <row r="8771" customFormat="false" ht="13.8" hidden="false" customHeight="false" outlineLevel="0" collapsed="false">
      <c r="A8771" s="16" t="n">
        <v>6989.12</v>
      </c>
      <c r="B8771" s="46" t="n">
        <v>52.300984</v>
      </c>
      <c r="C8771" s="46" t="n">
        <v>10.660529</v>
      </c>
      <c r="D8771" s="16" t="n">
        <v>613226.12</v>
      </c>
      <c r="E8771" s="47" t="n">
        <v>5795813.72</v>
      </c>
      <c r="F8771" s="48" t="n">
        <v>32</v>
      </c>
      <c r="G8771" s="16" t="n">
        <v>89.3</v>
      </c>
      <c r="H8771" s="47" t="n">
        <v>88.36</v>
      </c>
      <c r="I8771" s="16" t="n">
        <v>0.93</v>
      </c>
      <c r="J8771" s="49"/>
      <c r="K8771" s="49"/>
      <c r="L8771" s="50"/>
    </row>
    <row r="8772" customFormat="false" ht="13.8" hidden="false" customHeight="false" outlineLevel="0" collapsed="false">
      <c r="A8772" s="16" t="n">
        <v>6989.62</v>
      </c>
      <c r="B8772" s="46" t="n">
        <v>52.300988</v>
      </c>
      <c r="C8772" s="46" t="n">
        <v>10.660533</v>
      </c>
      <c r="D8772" s="16" t="n">
        <v>613226.39</v>
      </c>
      <c r="E8772" s="47" t="n">
        <v>5795814.14</v>
      </c>
      <c r="F8772" s="48" t="n">
        <v>32</v>
      </c>
      <c r="G8772" s="16" t="n">
        <v>89.28</v>
      </c>
      <c r="H8772" s="47" t="n">
        <v>88.36</v>
      </c>
      <c r="I8772" s="16" t="n">
        <v>0.93</v>
      </c>
      <c r="J8772" s="49"/>
      <c r="K8772" s="49"/>
      <c r="L8772" s="50"/>
    </row>
    <row r="8773" customFormat="false" ht="13.8" hidden="false" customHeight="false" outlineLevel="0" collapsed="false">
      <c r="A8773" s="16" t="n">
        <v>6990.12</v>
      </c>
      <c r="B8773" s="46" t="n">
        <v>52.300991</v>
      </c>
      <c r="C8773" s="46" t="n">
        <v>10.660537</v>
      </c>
      <c r="D8773" s="16" t="n">
        <v>613226.67</v>
      </c>
      <c r="E8773" s="47" t="n">
        <v>5795814.56</v>
      </c>
      <c r="F8773" s="48" t="n">
        <v>32</v>
      </c>
      <c r="G8773" s="16" t="n">
        <v>89.27</v>
      </c>
      <c r="H8773" s="47" t="n">
        <v>88.35</v>
      </c>
      <c r="I8773" s="16" t="n">
        <v>0.92</v>
      </c>
      <c r="J8773" s="49"/>
      <c r="K8773" s="49"/>
      <c r="L8773" s="50"/>
    </row>
    <row r="8774" customFormat="false" ht="13.8" hidden="false" customHeight="false" outlineLevel="0" collapsed="false">
      <c r="A8774" s="16" t="n">
        <v>6990.52</v>
      </c>
      <c r="B8774" s="46" t="n">
        <v>52.300994</v>
      </c>
      <c r="C8774" s="46" t="n">
        <v>10.660541</v>
      </c>
      <c r="D8774" s="16" t="n">
        <v>613226.89</v>
      </c>
      <c r="E8774" s="47" t="n">
        <v>5795814.89</v>
      </c>
      <c r="F8774" s="48" t="n">
        <v>32</v>
      </c>
      <c r="G8774" s="16" t="n">
        <v>89.26</v>
      </c>
      <c r="H8774" s="47" t="n">
        <v>88.35</v>
      </c>
      <c r="I8774" s="16" t="n">
        <v>0.92</v>
      </c>
      <c r="J8774" s="49"/>
      <c r="K8774" s="49"/>
      <c r="L8774" s="50"/>
    </row>
    <row r="8775" customFormat="false" ht="13.8" hidden="false" customHeight="false" outlineLevel="0" collapsed="false">
      <c r="A8775" s="16" t="n">
        <v>6990.62</v>
      </c>
      <c r="B8775" s="46" t="n">
        <v>52.300995</v>
      </c>
      <c r="C8775" s="46" t="n">
        <v>10.660541</v>
      </c>
      <c r="D8775" s="16" t="n">
        <v>613226.94</v>
      </c>
      <c r="E8775" s="47" t="n">
        <v>5795814.98</v>
      </c>
      <c r="F8775" s="48" t="n">
        <v>32</v>
      </c>
      <c r="G8775" s="16" t="n">
        <v>89.25</v>
      </c>
      <c r="H8775" s="47" t="n">
        <v>88.34</v>
      </c>
      <c r="I8775" s="16" t="n">
        <v>0.91</v>
      </c>
      <c r="J8775" s="49"/>
      <c r="K8775" s="49"/>
      <c r="L8775" s="50"/>
    </row>
    <row r="8776" customFormat="false" ht="13.8" hidden="false" customHeight="false" outlineLevel="0" collapsed="false">
      <c r="A8776" s="16" t="n">
        <v>6990.72</v>
      </c>
      <c r="B8776" s="46" t="n">
        <v>52.300996</v>
      </c>
      <c r="C8776" s="46" t="n">
        <v>10.660542</v>
      </c>
      <c r="D8776" s="16" t="n">
        <v>613227</v>
      </c>
      <c r="E8776" s="47" t="n">
        <v>5795815.06</v>
      </c>
      <c r="F8776" s="48" t="n">
        <v>32</v>
      </c>
      <c r="G8776" s="16" t="n">
        <v>89.25</v>
      </c>
      <c r="H8776" s="47" t="n">
        <v>88.34</v>
      </c>
      <c r="I8776" s="16" t="n">
        <v>0.91</v>
      </c>
      <c r="J8776" s="49"/>
      <c r="K8776" s="49"/>
      <c r="L8776" s="50"/>
    </row>
    <row r="8777" customFormat="false" ht="13.8" hidden="false" customHeight="false" outlineLevel="0" collapsed="false">
      <c r="A8777" s="16" t="n">
        <v>6991.12</v>
      </c>
      <c r="B8777" s="46" t="n">
        <v>52.300999</v>
      </c>
      <c r="C8777" s="46" t="n">
        <v>10.660546</v>
      </c>
      <c r="D8777" s="16" t="n">
        <v>613227.22</v>
      </c>
      <c r="E8777" s="47" t="n">
        <v>5795815.4</v>
      </c>
      <c r="F8777" s="48" t="n">
        <v>32</v>
      </c>
      <c r="G8777" s="16" t="n">
        <v>89.24</v>
      </c>
      <c r="H8777" s="47" t="n">
        <v>88.34</v>
      </c>
      <c r="I8777" s="16" t="n">
        <v>0.91</v>
      </c>
      <c r="J8777" s="49"/>
      <c r="K8777" s="49"/>
      <c r="L8777" s="50"/>
    </row>
    <row r="8778" customFormat="false" ht="13.8" hidden="false" customHeight="false" outlineLevel="0" collapsed="false">
      <c r="A8778" s="16" t="n">
        <v>6991.62</v>
      </c>
      <c r="B8778" s="46" t="n">
        <v>52.301002</v>
      </c>
      <c r="C8778" s="46" t="n">
        <v>10.66055</v>
      </c>
      <c r="D8778" s="16" t="n">
        <v>613227.49</v>
      </c>
      <c r="E8778" s="47" t="n">
        <v>5795815.81</v>
      </c>
      <c r="F8778" s="48" t="n">
        <v>32</v>
      </c>
      <c r="G8778" s="16" t="n">
        <v>89.22</v>
      </c>
      <c r="H8778" s="47" t="n">
        <v>88.33</v>
      </c>
      <c r="I8778" s="16" t="n">
        <v>0.9</v>
      </c>
      <c r="J8778" s="49"/>
      <c r="K8778" s="49"/>
      <c r="L8778" s="50"/>
    </row>
    <row r="8779" customFormat="false" ht="13.8" hidden="false" customHeight="false" outlineLevel="0" collapsed="false">
      <c r="A8779" s="16" t="n">
        <v>6992.12</v>
      </c>
      <c r="B8779" s="46" t="n">
        <v>52.301006</v>
      </c>
      <c r="C8779" s="46" t="n">
        <v>10.660554</v>
      </c>
      <c r="D8779" s="16" t="n">
        <v>613227.76</v>
      </c>
      <c r="E8779" s="47" t="n">
        <v>5795816.23</v>
      </c>
      <c r="F8779" s="48" t="n">
        <v>32</v>
      </c>
      <c r="G8779" s="16" t="n">
        <v>89.2</v>
      </c>
      <c r="H8779" s="47" t="n">
        <v>88.33</v>
      </c>
      <c r="I8779" s="16" t="n">
        <v>0.89</v>
      </c>
      <c r="J8779" s="49"/>
      <c r="K8779" s="49"/>
      <c r="L8779" s="50"/>
    </row>
    <row r="8780" customFormat="false" ht="13.8" hidden="false" customHeight="false" outlineLevel="0" collapsed="false">
      <c r="A8780" s="16" t="n">
        <v>6992.62</v>
      </c>
      <c r="B8780" s="46" t="n">
        <v>52.30101</v>
      </c>
      <c r="C8780" s="46" t="n">
        <v>10.660558</v>
      </c>
      <c r="D8780" s="16" t="n">
        <v>613228.04</v>
      </c>
      <c r="E8780" s="47" t="n">
        <v>5795816.65</v>
      </c>
      <c r="F8780" s="48" t="n">
        <v>32</v>
      </c>
      <c r="G8780" s="16" t="n">
        <v>89.19</v>
      </c>
      <c r="H8780" s="47" t="n">
        <v>88.32</v>
      </c>
      <c r="I8780" s="16" t="n">
        <v>0.88</v>
      </c>
      <c r="J8780" s="49"/>
      <c r="K8780" s="49"/>
      <c r="L8780" s="50"/>
    </row>
    <row r="8781" customFormat="false" ht="13.8" hidden="false" customHeight="false" outlineLevel="0" collapsed="false">
      <c r="A8781" s="16" t="n">
        <v>6993.12</v>
      </c>
      <c r="B8781" s="46" t="n">
        <v>52.301013</v>
      </c>
      <c r="C8781" s="46" t="n">
        <v>10.660562</v>
      </c>
      <c r="D8781" s="16" t="n">
        <v>613228.31</v>
      </c>
      <c r="E8781" s="47" t="n">
        <v>5795817.07</v>
      </c>
      <c r="F8781" s="48" t="n">
        <v>32</v>
      </c>
      <c r="G8781" s="16" t="n">
        <v>89.18</v>
      </c>
      <c r="H8781" s="47" t="n">
        <v>88.31</v>
      </c>
      <c r="I8781" s="16" t="n">
        <v>0.88</v>
      </c>
      <c r="J8781" s="49"/>
      <c r="K8781" s="49"/>
      <c r="L8781" s="50"/>
    </row>
    <row r="8782" customFormat="false" ht="13.8" hidden="false" customHeight="false" outlineLevel="0" collapsed="false">
      <c r="A8782" s="16" t="n">
        <v>6993.62</v>
      </c>
      <c r="B8782" s="46" t="n">
        <v>52.301017</v>
      </c>
      <c r="C8782" s="46" t="n">
        <v>10.660566</v>
      </c>
      <c r="D8782" s="16" t="n">
        <v>613228.59</v>
      </c>
      <c r="E8782" s="47" t="n">
        <v>5795817.49</v>
      </c>
      <c r="F8782" s="48" t="n">
        <v>32</v>
      </c>
      <c r="G8782" s="16" t="n">
        <v>89.17</v>
      </c>
      <c r="H8782" s="47" t="n">
        <v>88.31</v>
      </c>
      <c r="I8782" s="16" t="n">
        <v>0.87</v>
      </c>
      <c r="J8782" s="49"/>
      <c r="K8782" s="49"/>
      <c r="L8782" s="50"/>
    </row>
    <row r="8783" customFormat="false" ht="13.8" hidden="false" customHeight="false" outlineLevel="0" collapsed="false">
      <c r="A8783" s="16" t="n">
        <v>6994.12</v>
      </c>
      <c r="B8783" s="46" t="n">
        <v>52.301021</v>
      </c>
      <c r="C8783" s="46" t="n">
        <v>10.660571</v>
      </c>
      <c r="D8783" s="16" t="n">
        <v>613228.86</v>
      </c>
      <c r="E8783" s="47" t="n">
        <v>5795817.9</v>
      </c>
      <c r="F8783" s="48" t="n">
        <v>32</v>
      </c>
      <c r="G8783" s="16" t="n">
        <v>89.17</v>
      </c>
      <c r="H8783" s="47" t="n">
        <v>88.3</v>
      </c>
      <c r="I8783" s="16" t="n">
        <v>0.87</v>
      </c>
      <c r="J8783" s="49"/>
      <c r="K8783" s="49"/>
      <c r="L8783" s="50"/>
    </row>
    <row r="8784" customFormat="false" ht="13.8" hidden="false" customHeight="false" outlineLevel="0" collapsed="false">
      <c r="A8784" s="16" t="n">
        <v>6994.62</v>
      </c>
      <c r="B8784" s="46" t="n">
        <v>52.301025</v>
      </c>
      <c r="C8784" s="46" t="n">
        <v>10.660575</v>
      </c>
      <c r="D8784" s="16" t="n">
        <v>613229.14</v>
      </c>
      <c r="E8784" s="47" t="n">
        <v>5795818.32</v>
      </c>
      <c r="F8784" s="48" t="n">
        <v>32</v>
      </c>
      <c r="G8784" s="16" t="n">
        <v>89.16</v>
      </c>
      <c r="H8784" s="47" t="n">
        <v>88.29</v>
      </c>
      <c r="I8784" s="16" t="n">
        <v>0.88</v>
      </c>
      <c r="J8784" s="49"/>
      <c r="K8784" s="49"/>
      <c r="L8784" s="50"/>
    </row>
    <row r="8785" customFormat="false" ht="13.8" hidden="false" customHeight="false" outlineLevel="0" collapsed="false">
      <c r="A8785" s="16" t="n">
        <v>6995.12</v>
      </c>
      <c r="B8785" s="46" t="n">
        <v>52.301028</v>
      </c>
      <c r="C8785" s="46" t="n">
        <v>10.660579</v>
      </c>
      <c r="D8785" s="16" t="n">
        <v>613229.41</v>
      </c>
      <c r="E8785" s="47" t="n">
        <v>5795818.74</v>
      </c>
      <c r="F8785" s="48" t="n">
        <v>32</v>
      </c>
      <c r="G8785" s="16" t="n">
        <v>89.15</v>
      </c>
      <c r="H8785" s="47" t="n">
        <v>88.29</v>
      </c>
      <c r="I8785" s="16" t="n">
        <v>0.88</v>
      </c>
      <c r="J8785" s="49"/>
      <c r="K8785" s="49"/>
      <c r="L8785" s="50"/>
    </row>
    <row r="8786" customFormat="false" ht="13.8" hidden="false" customHeight="false" outlineLevel="0" collapsed="false">
      <c r="A8786" s="16" t="n">
        <v>6995.62</v>
      </c>
      <c r="B8786" s="46" t="n">
        <v>52.301032</v>
      </c>
      <c r="C8786" s="46" t="n">
        <v>10.660583</v>
      </c>
      <c r="D8786" s="16" t="n">
        <v>613229.68</v>
      </c>
      <c r="E8786" s="47" t="n">
        <v>5795819.16</v>
      </c>
      <c r="F8786" s="48" t="n">
        <v>32</v>
      </c>
      <c r="G8786" s="16" t="n">
        <v>89.14</v>
      </c>
      <c r="H8786" s="47" t="n">
        <v>88.28</v>
      </c>
      <c r="I8786" s="16" t="n">
        <v>0.88</v>
      </c>
      <c r="J8786" s="49"/>
      <c r="K8786" s="49"/>
      <c r="L8786" s="50"/>
    </row>
    <row r="8787" customFormat="false" ht="13.8" hidden="false" customHeight="false" outlineLevel="0" collapsed="false">
      <c r="A8787" s="16" t="n">
        <v>6996.12</v>
      </c>
      <c r="B8787" s="46" t="n">
        <v>52.301036</v>
      </c>
      <c r="C8787" s="46" t="n">
        <v>10.660587</v>
      </c>
      <c r="D8787" s="16" t="n">
        <v>613229.96</v>
      </c>
      <c r="E8787" s="47" t="n">
        <v>5795819.58</v>
      </c>
      <c r="F8787" s="48" t="n">
        <v>32</v>
      </c>
      <c r="G8787" s="16" t="n">
        <v>89.13</v>
      </c>
      <c r="H8787" s="47" t="n">
        <v>88.27</v>
      </c>
      <c r="I8787" s="16" t="n">
        <v>0.88</v>
      </c>
      <c r="J8787" s="49"/>
      <c r="K8787" s="49"/>
      <c r="L8787" s="50"/>
    </row>
    <row r="8788" customFormat="false" ht="13.8" hidden="false" customHeight="false" outlineLevel="0" collapsed="false">
      <c r="A8788" s="16" t="n">
        <v>6996.62</v>
      </c>
      <c r="B8788" s="46" t="n">
        <v>52.301039</v>
      </c>
      <c r="C8788" s="46" t="n">
        <v>10.660591</v>
      </c>
      <c r="D8788" s="16" t="n">
        <v>613230.23</v>
      </c>
      <c r="E8788" s="47" t="n">
        <v>5795819.99</v>
      </c>
      <c r="F8788" s="48" t="n">
        <v>32</v>
      </c>
      <c r="G8788" s="16" t="n">
        <v>89.13</v>
      </c>
      <c r="H8788" s="47" t="n">
        <v>88.27</v>
      </c>
      <c r="I8788" s="16" t="n">
        <v>0.88</v>
      </c>
      <c r="J8788" s="49"/>
      <c r="K8788" s="49"/>
      <c r="L8788" s="50"/>
    </row>
    <row r="8789" customFormat="false" ht="13.8" hidden="false" customHeight="false" outlineLevel="0" collapsed="false">
      <c r="A8789" s="16" t="n">
        <v>6997.12</v>
      </c>
      <c r="B8789" s="46" t="n">
        <v>52.301043</v>
      </c>
      <c r="C8789" s="46" t="n">
        <v>10.660595</v>
      </c>
      <c r="D8789" s="16" t="n">
        <v>613230.51</v>
      </c>
      <c r="E8789" s="47" t="n">
        <v>5795820.41</v>
      </c>
      <c r="F8789" s="48" t="n">
        <v>32</v>
      </c>
      <c r="G8789" s="16" t="n">
        <v>89.12</v>
      </c>
      <c r="H8789" s="47" t="n">
        <v>88.26</v>
      </c>
      <c r="I8789" s="16" t="n">
        <v>0.87</v>
      </c>
      <c r="J8789" s="49"/>
      <c r="K8789" s="49"/>
      <c r="L8789" s="50"/>
    </row>
    <row r="8790" customFormat="false" ht="13.8" hidden="false" customHeight="false" outlineLevel="0" collapsed="false">
      <c r="A8790" s="16" t="n">
        <v>6997.62</v>
      </c>
      <c r="B8790" s="46" t="n">
        <v>52.301047</v>
      </c>
      <c r="C8790" s="46" t="n">
        <v>10.6606</v>
      </c>
      <c r="D8790" s="16" t="n">
        <v>613230.78</v>
      </c>
      <c r="E8790" s="47" t="n">
        <v>5795820.83</v>
      </c>
      <c r="F8790" s="48" t="n">
        <v>32</v>
      </c>
      <c r="G8790" s="16" t="n">
        <v>89.11</v>
      </c>
      <c r="H8790" s="47" t="n">
        <v>88.26</v>
      </c>
      <c r="I8790" s="16" t="n">
        <v>0.87</v>
      </c>
      <c r="J8790" s="49"/>
      <c r="K8790" s="49"/>
      <c r="L8790" s="50"/>
    </row>
    <row r="8791" customFormat="false" ht="13.8" hidden="false" customHeight="false" outlineLevel="0" collapsed="false">
      <c r="A8791" s="16" t="n">
        <v>6998.12</v>
      </c>
      <c r="B8791" s="46" t="n">
        <v>52.30105</v>
      </c>
      <c r="C8791" s="46" t="n">
        <v>10.660604</v>
      </c>
      <c r="D8791" s="16" t="n">
        <v>613231.06</v>
      </c>
      <c r="E8791" s="47" t="n">
        <v>5795821.25</v>
      </c>
      <c r="F8791" s="48" t="n">
        <v>32</v>
      </c>
      <c r="G8791" s="16" t="n">
        <v>89.11</v>
      </c>
      <c r="H8791" s="47" t="n">
        <v>88.25</v>
      </c>
      <c r="I8791" s="16" t="n">
        <v>0.86</v>
      </c>
      <c r="J8791" s="49"/>
      <c r="K8791" s="49"/>
      <c r="L8791" s="50"/>
    </row>
    <row r="8792" customFormat="false" ht="13.8" hidden="false" customHeight="false" outlineLevel="0" collapsed="false">
      <c r="A8792" s="16" t="n">
        <v>6998.62</v>
      </c>
      <c r="B8792" s="46" t="n">
        <v>52.301054</v>
      </c>
      <c r="C8792" s="46" t="n">
        <v>10.660608</v>
      </c>
      <c r="D8792" s="16" t="n">
        <v>613231.33</v>
      </c>
      <c r="E8792" s="47" t="n">
        <v>5795821.67</v>
      </c>
      <c r="F8792" s="48" t="n">
        <v>32</v>
      </c>
      <c r="G8792" s="16" t="n">
        <v>89.1</v>
      </c>
      <c r="H8792" s="47" t="n">
        <v>88.24</v>
      </c>
      <c r="I8792" s="16" t="n">
        <v>0.86</v>
      </c>
      <c r="J8792" s="49"/>
      <c r="K8792" s="49"/>
      <c r="L8792" s="50"/>
    </row>
    <row r="8793" customFormat="false" ht="13.8" hidden="false" customHeight="false" outlineLevel="0" collapsed="false">
      <c r="A8793" s="16" t="n">
        <v>6998.91</v>
      </c>
      <c r="B8793" s="46" t="n">
        <v>52.301056</v>
      </c>
      <c r="C8793" s="46" t="n">
        <v>10.66061</v>
      </c>
      <c r="D8793" s="16" t="n">
        <v>613231.49</v>
      </c>
      <c r="E8793" s="47" t="n">
        <v>5795821.91</v>
      </c>
      <c r="F8793" s="48" t="n">
        <v>32</v>
      </c>
      <c r="G8793" s="16" t="n">
        <v>89.1</v>
      </c>
      <c r="H8793" s="47" t="n">
        <v>88.24</v>
      </c>
      <c r="I8793" s="16" t="n">
        <v>0.86</v>
      </c>
      <c r="J8793" s="49"/>
      <c r="K8793" s="49"/>
      <c r="L8793" s="50"/>
    </row>
    <row r="8794" customFormat="false" ht="13.8" hidden="false" customHeight="false" outlineLevel="0" collapsed="false">
      <c r="A8794" s="16" t="n">
        <v>6999.12</v>
      </c>
      <c r="B8794" s="46" t="n">
        <v>52.301058</v>
      </c>
      <c r="C8794" s="46" t="n">
        <v>10.660612</v>
      </c>
      <c r="D8794" s="16" t="n">
        <v>613231.6</v>
      </c>
      <c r="E8794" s="47" t="n">
        <v>5795822.08</v>
      </c>
      <c r="F8794" s="48" t="n">
        <v>32</v>
      </c>
      <c r="G8794" s="16" t="n">
        <v>89.1</v>
      </c>
      <c r="H8794" s="47" t="n">
        <v>88.24</v>
      </c>
      <c r="I8794" s="16" t="n">
        <v>0.86</v>
      </c>
      <c r="J8794" s="49"/>
      <c r="K8794" s="49"/>
      <c r="L8794" s="50"/>
    </row>
    <row r="8795" customFormat="false" ht="13.8" hidden="false" customHeight="false" outlineLevel="0" collapsed="false">
      <c r="A8795" s="16" t="n">
        <v>6999.12</v>
      </c>
      <c r="B8795" s="46" t="n">
        <v>52.301058</v>
      </c>
      <c r="C8795" s="46" t="n">
        <v>10.660612</v>
      </c>
      <c r="D8795" s="16" t="n">
        <v>613231.6</v>
      </c>
      <c r="E8795" s="47" t="n">
        <v>5795822.08</v>
      </c>
      <c r="F8795" s="48" t="n">
        <v>32</v>
      </c>
      <c r="G8795" s="16" t="n">
        <v>89.1</v>
      </c>
      <c r="H8795" s="47" t="n">
        <v>88.24</v>
      </c>
      <c r="I8795" s="16" t="n">
        <v>0.86</v>
      </c>
      <c r="J8795" s="49"/>
      <c r="K8795" s="49"/>
      <c r="L8795" s="50"/>
    </row>
    <row r="8796" customFormat="false" ht="13.8" hidden="false" customHeight="false" outlineLevel="0" collapsed="false">
      <c r="A8796" s="16" t="n">
        <v>6999.62</v>
      </c>
      <c r="B8796" s="46" t="n">
        <v>52.301062</v>
      </c>
      <c r="C8796" s="46" t="n">
        <v>10.660616</v>
      </c>
      <c r="D8796" s="16" t="n">
        <v>613231.88</v>
      </c>
      <c r="E8796" s="47" t="n">
        <v>5795822.5</v>
      </c>
      <c r="F8796" s="48" t="n">
        <v>32</v>
      </c>
      <c r="G8796" s="16" t="n">
        <v>89.09</v>
      </c>
      <c r="H8796" s="47" t="n">
        <v>88.23</v>
      </c>
      <c r="I8796" s="16" t="n">
        <v>0.85</v>
      </c>
      <c r="J8796" s="49"/>
      <c r="K8796" s="49"/>
      <c r="L8796" s="50"/>
    </row>
    <row r="8797" customFormat="false" ht="13.8" hidden="false" customHeight="false" outlineLevel="0" collapsed="false">
      <c r="A8797" s="16" t="n">
        <v>7000.12</v>
      </c>
      <c r="B8797" s="46" t="n">
        <v>52.301065</v>
      </c>
      <c r="C8797" s="46" t="n">
        <v>10.66062</v>
      </c>
      <c r="D8797" s="16" t="n">
        <v>613232.15</v>
      </c>
      <c r="E8797" s="47" t="n">
        <v>5795822.92</v>
      </c>
      <c r="F8797" s="48" t="n">
        <v>32</v>
      </c>
      <c r="G8797" s="16" t="n">
        <v>89.08</v>
      </c>
      <c r="H8797" s="47" t="n">
        <v>88.22</v>
      </c>
      <c r="I8797" s="16" t="n">
        <v>0.86</v>
      </c>
      <c r="J8797" s="49"/>
      <c r="K8797" s="49"/>
      <c r="L8797" s="50"/>
    </row>
    <row r="8798" customFormat="false" ht="13.8" hidden="false" customHeight="false" outlineLevel="0" collapsed="false">
      <c r="A8798" s="16" t="n">
        <v>7000.62</v>
      </c>
      <c r="B8798" s="46" t="n">
        <v>52.301069</v>
      </c>
      <c r="C8798" s="46" t="n">
        <v>10.660625</v>
      </c>
      <c r="D8798" s="16" t="n">
        <v>613232.43</v>
      </c>
      <c r="E8798" s="47" t="n">
        <v>5795823.34</v>
      </c>
      <c r="F8798" s="48" t="n">
        <v>32</v>
      </c>
      <c r="G8798" s="16" t="n">
        <v>89.08</v>
      </c>
      <c r="H8798" s="47" t="n">
        <v>88.22</v>
      </c>
      <c r="I8798" s="16" t="n">
        <v>0.86</v>
      </c>
      <c r="J8798" s="49"/>
      <c r="K8798" s="49"/>
      <c r="L8798" s="50"/>
    </row>
    <row r="8799" customFormat="false" ht="13.8" hidden="false" customHeight="false" outlineLevel="0" collapsed="false">
      <c r="A8799" s="16" t="n">
        <v>7001.12</v>
      </c>
      <c r="B8799" s="46" t="n">
        <v>52.301073</v>
      </c>
      <c r="C8799" s="46" t="n">
        <v>10.660629</v>
      </c>
      <c r="D8799" s="16" t="n">
        <v>613232.7</v>
      </c>
      <c r="E8799" s="47" t="n">
        <v>5795823.76</v>
      </c>
      <c r="F8799" s="48" t="n">
        <v>32</v>
      </c>
      <c r="G8799" s="16" t="n">
        <v>89.07</v>
      </c>
      <c r="H8799" s="47" t="n">
        <v>88.21</v>
      </c>
      <c r="I8799" s="16" t="n">
        <v>0.86</v>
      </c>
      <c r="J8799" s="49"/>
      <c r="K8799" s="49"/>
      <c r="L8799" s="50"/>
    </row>
    <row r="8800" customFormat="false" ht="13.8" hidden="false" customHeight="false" outlineLevel="0" collapsed="false">
      <c r="A8800" s="16" t="n">
        <v>7001.62</v>
      </c>
      <c r="B8800" s="46" t="n">
        <v>52.301076</v>
      </c>
      <c r="C8800" s="46" t="n">
        <v>10.660633</v>
      </c>
      <c r="D8800" s="16" t="n">
        <v>613232.98</v>
      </c>
      <c r="E8800" s="47" t="n">
        <v>5795824.17</v>
      </c>
      <c r="F8800" s="48" t="n">
        <v>32</v>
      </c>
      <c r="G8800" s="16" t="n">
        <v>89.07</v>
      </c>
      <c r="H8800" s="47" t="n">
        <v>88.2</v>
      </c>
      <c r="I8800" s="16" t="n">
        <v>0.87</v>
      </c>
      <c r="J8800" s="49"/>
      <c r="K8800" s="49"/>
      <c r="L8800" s="50"/>
    </row>
    <row r="8801" customFormat="false" ht="13.8" hidden="false" customHeight="false" outlineLevel="0" collapsed="false">
      <c r="A8801" s="16" t="n">
        <v>7002.12</v>
      </c>
      <c r="B8801" s="46" t="n">
        <v>52.30108</v>
      </c>
      <c r="C8801" s="46" t="n">
        <v>10.660637</v>
      </c>
      <c r="D8801" s="16" t="n">
        <v>613233.25</v>
      </c>
      <c r="E8801" s="47" t="n">
        <v>5795824.59</v>
      </c>
      <c r="F8801" s="48" t="n">
        <v>32</v>
      </c>
      <c r="G8801" s="16" t="n">
        <v>89.07</v>
      </c>
      <c r="H8801" s="47" t="n">
        <v>88.2</v>
      </c>
      <c r="I8801" s="16" t="n">
        <v>0.87</v>
      </c>
      <c r="J8801" s="49"/>
      <c r="K8801" s="49"/>
      <c r="L8801" s="50"/>
    </row>
    <row r="8802" customFormat="false" ht="13.8" hidden="false" customHeight="false" outlineLevel="0" collapsed="false">
      <c r="A8802" s="16" t="n">
        <v>7002.62</v>
      </c>
      <c r="B8802" s="46" t="n">
        <v>52.301084</v>
      </c>
      <c r="C8802" s="46" t="n">
        <v>10.660641</v>
      </c>
      <c r="D8802" s="16" t="n">
        <v>613233.52</v>
      </c>
      <c r="E8802" s="47" t="n">
        <v>5795825.01</v>
      </c>
      <c r="F8802" s="48" t="n">
        <v>32</v>
      </c>
      <c r="G8802" s="16" t="n">
        <v>89.06</v>
      </c>
      <c r="H8802" s="47" t="n">
        <v>88.19</v>
      </c>
      <c r="I8802" s="16" t="n">
        <v>0.87</v>
      </c>
      <c r="J8802" s="49"/>
      <c r="K8802" s="49"/>
      <c r="L8802" s="50"/>
    </row>
    <row r="8803" customFormat="false" ht="13.8" hidden="false" customHeight="false" outlineLevel="0" collapsed="false">
      <c r="A8803" s="16" t="n">
        <v>7003.12</v>
      </c>
      <c r="B8803" s="46" t="n">
        <v>52.301087</v>
      </c>
      <c r="C8803" s="46" t="n">
        <v>10.660645</v>
      </c>
      <c r="D8803" s="16" t="n">
        <v>613233.8</v>
      </c>
      <c r="E8803" s="47" t="n">
        <v>5795825.43</v>
      </c>
      <c r="F8803" s="48" t="n">
        <v>32</v>
      </c>
      <c r="G8803" s="16" t="n">
        <v>89.06</v>
      </c>
      <c r="H8803" s="47" t="n">
        <v>88.19</v>
      </c>
      <c r="I8803" s="16" t="n">
        <v>0.87</v>
      </c>
      <c r="J8803" s="49"/>
      <c r="K8803" s="49"/>
      <c r="L8803" s="50"/>
    </row>
    <row r="8804" customFormat="false" ht="13.8" hidden="false" customHeight="false" outlineLevel="0" collapsed="false">
      <c r="A8804" s="16" t="n">
        <v>7003.62</v>
      </c>
      <c r="B8804" s="46" t="n">
        <v>52.301091</v>
      </c>
      <c r="C8804" s="46" t="n">
        <v>10.66065</v>
      </c>
      <c r="D8804" s="16" t="n">
        <v>613234.07</v>
      </c>
      <c r="E8804" s="47" t="n">
        <v>5795825.85</v>
      </c>
      <c r="F8804" s="48" t="n">
        <v>32</v>
      </c>
      <c r="G8804" s="16" t="n">
        <v>89.06</v>
      </c>
      <c r="H8804" s="47" t="n">
        <v>88.18</v>
      </c>
      <c r="I8804" s="16" t="n">
        <v>0.88</v>
      </c>
      <c r="J8804" s="49"/>
      <c r="K8804" s="49"/>
      <c r="L8804" s="50"/>
    </row>
    <row r="8805" customFormat="false" ht="13.8" hidden="false" customHeight="false" outlineLevel="0" collapsed="false">
      <c r="A8805" s="16" t="n">
        <v>7004.12</v>
      </c>
      <c r="B8805" s="46" t="n">
        <v>52.301095</v>
      </c>
      <c r="C8805" s="46" t="n">
        <v>10.660654</v>
      </c>
      <c r="D8805" s="16" t="n">
        <v>613234.35</v>
      </c>
      <c r="E8805" s="47" t="n">
        <v>5795826.26</v>
      </c>
      <c r="F8805" s="48" t="n">
        <v>32</v>
      </c>
      <c r="G8805" s="16" t="n">
        <v>89.05</v>
      </c>
      <c r="H8805" s="47" t="n">
        <v>88.17</v>
      </c>
      <c r="I8805" s="16" t="n">
        <v>0.88</v>
      </c>
      <c r="J8805" s="49"/>
      <c r="K8805" s="49"/>
      <c r="L8805" s="50"/>
    </row>
    <row r="8806" customFormat="false" ht="13.8" hidden="false" customHeight="false" outlineLevel="0" collapsed="false">
      <c r="A8806" s="16" t="n">
        <v>7004.62</v>
      </c>
      <c r="B8806" s="46" t="n">
        <v>52.301099</v>
      </c>
      <c r="C8806" s="46" t="n">
        <v>10.660658</v>
      </c>
      <c r="D8806" s="16" t="n">
        <v>613234.62</v>
      </c>
      <c r="E8806" s="47" t="n">
        <v>5795826.68</v>
      </c>
      <c r="F8806" s="48" t="n">
        <v>32</v>
      </c>
      <c r="G8806" s="16" t="n">
        <v>89.05</v>
      </c>
      <c r="H8806" s="47" t="n">
        <v>88.17</v>
      </c>
      <c r="I8806" s="16" t="n">
        <v>0.88</v>
      </c>
      <c r="J8806" s="49"/>
      <c r="K8806" s="49"/>
      <c r="L8806" s="50"/>
    </row>
    <row r="8807" customFormat="false" ht="13.8" hidden="false" customHeight="false" outlineLevel="0" collapsed="false">
      <c r="A8807" s="16" t="n">
        <v>7005.12</v>
      </c>
      <c r="B8807" s="46" t="n">
        <v>52.301102</v>
      </c>
      <c r="C8807" s="46" t="n">
        <v>10.660662</v>
      </c>
      <c r="D8807" s="16" t="n">
        <v>613234.9</v>
      </c>
      <c r="E8807" s="47" t="n">
        <v>5795827.1</v>
      </c>
      <c r="F8807" s="48" t="n">
        <v>32</v>
      </c>
      <c r="G8807" s="16" t="n">
        <v>89.05</v>
      </c>
      <c r="H8807" s="47" t="n">
        <v>88.16</v>
      </c>
      <c r="I8807" s="16" t="n">
        <v>0.89</v>
      </c>
      <c r="J8807" s="49"/>
      <c r="K8807" s="49"/>
      <c r="L8807" s="50"/>
    </row>
    <row r="8808" customFormat="false" ht="13.8" hidden="false" customHeight="false" outlineLevel="0" collapsed="false">
      <c r="A8808" s="16" t="n">
        <v>7005.62</v>
      </c>
      <c r="B8808" s="46" t="n">
        <v>52.301106</v>
      </c>
      <c r="C8808" s="46" t="n">
        <v>10.660666</v>
      </c>
      <c r="D8808" s="16" t="n">
        <v>613235.17</v>
      </c>
      <c r="E8808" s="47" t="n">
        <v>5795827.52</v>
      </c>
      <c r="F8808" s="48" t="n">
        <v>32</v>
      </c>
      <c r="G8808" s="16" t="n">
        <v>89.05</v>
      </c>
      <c r="H8808" s="47" t="n">
        <v>88.15</v>
      </c>
      <c r="I8808" s="16" t="n">
        <v>0.89</v>
      </c>
      <c r="J8808" s="49"/>
      <c r="K8808" s="49"/>
      <c r="L8808" s="50"/>
    </row>
    <row r="8809" customFormat="false" ht="13.8" hidden="false" customHeight="false" outlineLevel="0" collapsed="false">
      <c r="A8809" s="16" t="n">
        <v>7006.12</v>
      </c>
      <c r="B8809" s="46" t="n">
        <v>52.30111</v>
      </c>
      <c r="C8809" s="46" t="n">
        <v>10.66067</v>
      </c>
      <c r="D8809" s="16" t="n">
        <v>613235.44</v>
      </c>
      <c r="E8809" s="47" t="n">
        <v>5795827.94</v>
      </c>
      <c r="F8809" s="48" t="n">
        <v>32</v>
      </c>
      <c r="G8809" s="16" t="n">
        <v>89.04</v>
      </c>
      <c r="H8809" s="47" t="n">
        <v>88.15</v>
      </c>
      <c r="I8809" s="16" t="n">
        <v>0.9</v>
      </c>
      <c r="J8809" s="49"/>
      <c r="K8809" s="49"/>
      <c r="L8809" s="50"/>
    </row>
    <row r="8810" customFormat="false" ht="13.8" hidden="false" customHeight="false" outlineLevel="0" collapsed="false">
      <c r="A8810" s="16" t="n">
        <v>7006.62</v>
      </c>
      <c r="B8810" s="46" t="n">
        <v>52.301113</v>
      </c>
      <c r="C8810" s="46" t="n">
        <v>10.660675</v>
      </c>
      <c r="D8810" s="16" t="n">
        <v>613235.72</v>
      </c>
      <c r="E8810" s="47" t="n">
        <v>5795828.35</v>
      </c>
      <c r="F8810" s="48" t="n">
        <v>32</v>
      </c>
      <c r="G8810" s="16" t="n">
        <v>89.04</v>
      </c>
      <c r="H8810" s="47" t="n">
        <v>88.14</v>
      </c>
      <c r="I8810" s="16" t="n">
        <v>0.9</v>
      </c>
      <c r="J8810" s="49"/>
      <c r="K8810" s="49"/>
      <c r="L8810" s="50"/>
    </row>
    <row r="8811" customFormat="false" ht="13.8" hidden="false" customHeight="false" outlineLevel="0" collapsed="false">
      <c r="A8811" s="16" t="n">
        <v>7007.12</v>
      </c>
      <c r="B8811" s="46" t="n">
        <v>52.301117</v>
      </c>
      <c r="C8811" s="46" t="n">
        <v>10.660679</v>
      </c>
      <c r="D8811" s="16" t="n">
        <v>613235.99</v>
      </c>
      <c r="E8811" s="47" t="n">
        <v>5795828.77</v>
      </c>
      <c r="F8811" s="48" t="n">
        <v>32</v>
      </c>
      <c r="G8811" s="16" t="n">
        <v>89.03</v>
      </c>
      <c r="H8811" s="47" t="n">
        <v>88.13</v>
      </c>
      <c r="I8811" s="16" t="n">
        <v>0.91</v>
      </c>
      <c r="J8811" s="49"/>
      <c r="K8811" s="49"/>
      <c r="L8811" s="50"/>
    </row>
    <row r="8812" customFormat="false" ht="13.8" hidden="false" customHeight="false" outlineLevel="0" collapsed="false">
      <c r="A8812" s="16" t="n">
        <v>7007.62</v>
      </c>
      <c r="B8812" s="46" t="n">
        <v>52.301121</v>
      </c>
      <c r="C8812" s="46" t="n">
        <v>10.660683</v>
      </c>
      <c r="D8812" s="16" t="n">
        <v>613236.27</v>
      </c>
      <c r="E8812" s="47" t="n">
        <v>5795829.19</v>
      </c>
      <c r="F8812" s="48" t="n">
        <v>32</v>
      </c>
      <c r="G8812" s="16" t="n">
        <v>89.03</v>
      </c>
      <c r="H8812" s="47" t="n">
        <v>88.13</v>
      </c>
      <c r="I8812" s="16" t="n">
        <v>0.91</v>
      </c>
      <c r="J8812" s="49"/>
      <c r="K8812" s="49"/>
      <c r="L8812" s="50"/>
    </row>
    <row r="8813" customFormat="false" ht="13.8" hidden="false" customHeight="false" outlineLevel="0" collapsed="false">
      <c r="A8813" s="16" t="n">
        <v>7008.12</v>
      </c>
      <c r="B8813" s="46" t="n">
        <v>52.301124</v>
      </c>
      <c r="C8813" s="46" t="n">
        <v>10.660687</v>
      </c>
      <c r="D8813" s="16" t="n">
        <v>613236.54</v>
      </c>
      <c r="E8813" s="47" t="n">
        <v>5795829.61</v>
      </c>
      <c r="F8813" s="48" t="n">
        <v>32</v>
      </c>
      <c r="G8813" s="16" t="n">
        <v>89.02</v>
      </c>
      <c r="H8813" s="47" t="n">
        <v>88.12</v>
      </c>
      <c r="I8813" s="16" t="n">
        <v>0.91</v>
      </c>
      <c r="J8813" s="49"/>
      <c r="K8813" s="49"/>
      <c r="L8813" s="50"/>
    </row>
    <row r="8814" customFormat="false" ht="13.8" hidden="false" customHeight="false" outlineLevel="0" collapsed="false">
      <c r="A8814" s="16" t="n">
        <v>7008.62</v>
      </c>
      <c r="B8814" s="46" t="n">
        <v>52.301128</v>
      </c>
      <c r="C8814" s="46" t="n">
        <v>10.660691</v>
      </c>
      <c r="D8814" s="16" t="n">
        <v>613236.82</v>
      </c>
      <c r="E8814" s="47" t="n">
        <v>5795830.03</v>
      </c>
      <c r="F8814" s="48" t="n">
        <v>32</v>
      </c>
      <c r="G8814" s="16" t="n">
        <v>89.02</v>
      </c>
      <c r="H8814" s="47" t="n">
        <v>88.11</v>
      </c>
      <c r="I8814" s="16" t="n">
        <v>0.92</v>
      </c>
      <c r="J8814" s="49"/>
      <c r="K8814" s="49"/>
      <c r="L8814" s="50"/>
    </row>
    <row r="8815" customFormat="false" ht="13.8" hidden="false" customHeight="false" outlineLevel="0" collapsed="false">
      <c r="A8815" s="16" t="n">
        <v>7009.12</v>
      </c>
      <c r="B8815" s="46" t="n">
        <v>52.301132</v>
      </c>
      <c r="C8815" s="46" t="n">
        <v>10.660695</v>
      </c>
      <c r="D8815" s="16" t="n">
        <v>613237.09</v>
      </c>
      <c r="E8815" s="47" t="n">
        <v>5795830.45</v>
      </c>
      <c r="F8815" s="48" t="n">
        <v>32</v>
      </c>
      <c r="G8815" s="16" t="n">
        <v>89.01</v>
      </c>
      <c r="H8815" s="47" t="n">
        <v>88.11</v>
      </c>
      <c r="I8815" s="16" t="n">
        <v>0.92</v>
      </c>
      <c r="J8815" s="49"/>
      <c r="K8815" s="49"/>
      <c r="L8815" s="50"/>
    </row>
    <row r="8816" customFormat="false" ht="13.8" hidden="false" customHeight="false" outlineLevel="0" collapsed="false">
      <c r="A8816" s="16" t="n">
        <v>7009.62</v>
      </c>
      <c r="B8816" s="46" t="n">
        <v>52.301136</v>
      </c>
      <c r="C8816" s="46" t="n">
        <v>10.6607</v>
      </c>
      <c r="D8816" s="16" t="n">
        <v>613237.36</v>
      </c>
      <c r="E8816" s="47" t="n">
        <v>5795830.86</v>
      </c>
      <c r="F8816" s="48" t="n">
        <v>32</v>
      </c>
      <c r="G8816" s="16" t="n">
        <v>89.01</v>
      </c>
      <c r="H8816" s="47" t="n">
        <v>88.1</v>
      </c>
      <c r="I8816" s="16" t="n">
        <v>0.92</v>
      </c>
      <c r="J8816" s="49"/>
      <c r="K8816" s="49"/>
      <c r="L8816" s="50"/>
    </row>
    <row r="8817" customFormat="false" ht="13.8" hidden="false" customHeight="false" outlineLevel="0" collapsed="false">
      <c r="A8817" s="16" t="n">
        <v>7010.12</v>
      </c>
      <c r="B8817" s="46" t="n">
        <v>52.301139</v>
      </c>
      <c r="C8817" s="46" t="n">
        <v>10.660704</v>
      </c>
      <c r="D8817" s="16" t="n">
        <v>613237.64</v>
      </c>
      <c r="E8817" s="47" t="n">
        <v>5795831.28</v>
      </c>
      <c r="F8817" s="48" t="n">
        <v>32</v>
      </c>
      <c r="G8817" s="16" t="n">
        <v>89</v>
      </c>
      <c r="H8817" s="47" t="n">
        <v>88.09</v>
      </c>
      <c r="I8817" s="16" t="n">
        <v>0.92</v>
      </c>
      <c r="J8817" s="49"/>
      <c r="K8817" s="49"/>
      <c r="L8817" s="50"/>
    </row>
    <row r="8818" customFormat="false" ht="13.8" hidden="false" customHeight="false" outlineLevel="0" collapsed="false">
      <c r="A8818" s="16" t="n">
        <v>7010.62</v>
      </c>
      <c r="B8818" s="46" t="n">
        <v>52.301143</v>
      </c>
      <c r="C8818" s="46" t="n">
        <v>10.660708</v>
      </c>
      <c r="D8818" s="16" t="n">
        <v>613237.91</v>
      </c>
      <c r="E8818" s="47" t="n">
        <v>5795831.7</v>
      </c>
      <c r="F8818" s="48" t="n">
        <v>32</v>
      </c>
      <c r="G8818" s="16" t="n">
        <v>89</v>
      </c>
      <c r="H8818" s="47" t="n">
        <v>88.09</v>
      </c>
      <c r="I8818" s="16" t="n">
        <v>0.91</v>
      </c>
      <c r="J8818" s="49"/>
      <c r="K8818" s="49"/>
      <c r="L8818" s="50"/>
    </row>
    <row r="8819" customFormat="false" ht="13.8" hidden="false" customHeight="false" outlineLevel="0" collapsed="false">
      <c r="A8819" s="16" t="n">
        <v>7011.12</v>
      </c>
      <c r="B8819" s="46" t="n">
        <v>52.301147</v>
      </c>
      <c r="C8819" s="46" t="n">
        <v>10.660712</v>
      </c>
      <c r="D8819" s="16" t="n">
        <v>613238.19</v>
      </c>
      <c r="E8819" s="47" t="n">
        <v>5795832.12</v>
      </c>
      <c r="F8819" s="48" t="n">
        <v>32</v>
      </c>
      <c r="G8819" s="16" t="n">
        <v>88.99</v>
      </c>
      <c r="H8819" s="47" t="n">
        <v>88.08</v>
      </c>
      <c r="I8819" s="16" t="n">
        <v>0.91</v>
      </c>
      <c r="J8819" s="49"/>
      <c r="K8819" s="49"/>
      <c r="L8819" s="50"/>
    </row>
    <row r="8820" customFormat="false" ht="13.8" hidden="false" customHeight="false" outlineLevel="0" collapsed="false">
      <c r="A8820" s="16" t="n">
        <v>7011.62</v>
      </c>
      <c r="B8820" s="46" t="n">
        <v>52.30115</v>
      </c>
      <c r="C8820" s="46" t="n">
        <v>10.660716</v>
      </c>
      <c r="D8820" s="16" t="n">
        <v>613238.46</v>
      </c>
      <c r="E8820" s="47" t="n">
        <v>5795832.54</v>
      </c>
      <c r="F8820" s="48" t="n">
        <v>32</v>
      </c>
      <c r="G8820" s="16" t="n">
        <v>88.98</v>
      </c>
      <c r="H8820" s="47" t="n">
        <v>88.08</v>
      </c>
      <c r="I8820" s="16" t="n">
        <v>0.9</v>
      </c>
      <c r="J8820" s="49"/>
      <c r="K8820" s="49"/>
      <c r="L8820" s="50"/>
    </row>
    <row r="8821" customFormat="false" ht="13.8" hidden="false" customHeight="false" outlineLevel="0" collapsed="false">
      <c r="A8821" s="16" t="n">
        <v>7012.12</v>
      </c>
      <c r="B8821" s="46" t="n">
        <v>52.301154</v>
      </c>
      <c r="C8821" s="46" t="n">
        <v>10.66072</v>
      </c>
      <c r="D8821" s="16" t="n">
        <v>613238.73</v>
      </c>
      <c r="E8821" s="47" t="n">
        <v>5795832.96</v>
      </c>
      <c r="F8821" s="48" t="n">
        <v>32</v>
      </c>
      <c r="G8821" s="16" t="n">
        <v>88.97</v>
      </c>
      <c r="H8821" s="47" t="n">
        <v>88.07</v>
      </c>
      <c r="I8821" s="16" t="n">
        <v>0.9</v>
      </c>
      <c r="J8821" s="49"/>
      <c r="K8821" s="49"/>
      <c r="L8821" s="50"/>
    </row>
    <row r="8822" customFormat="false" ht="13.8" hidden="false" customHeight="false" outlineLevel="0" collapsed="false">
      <c r="A8822" s="16" t="n">
        <v>7012.62</v>
      </c>
      <c r="B8822" s="46" t="n">
        <v>52.301158</v>
      </c>
      <c r="C8822" s="46" t="n">
        <v>10.660724</v>
      </c>
      <c r="D8822" s="16" t="n">
        <v>613239.01</v>
      </c>
      <c r="E8822" s="47" t="n">
        <v>5795833.37</v>
      </c>
      <c r="F8822" s="48" t="n">
        <v>32</v>
      </c>
      <c r="G8822" s="16" t="n">
        <v>88.97</v>
      </c>
      <c r="H8822" s="47" t="n">
        <v>88.06</v>
      </c>
      <c r="I8822" s="16" t="n">
        <v>0.9</v>
      </c>
      <c r="J8822" s="49"/>
      <c r="K8822" s="49"/>
      <c r="L8822" s="50"/>
    </row>
    <row r="8823" customFormat="false" ht="13.8" hidden="false" customHeight="false" outlineLevel="0" collapsed="false">
      <c r="A8823" s="16" t="n">
        <v>7013.12</v>
      </c>
      <c r="B8823" s="46" t="n">
        <v>52.301161</v>
      </c>
      <c r="C8823" s="46" t="n">
        <v>10.660729</v>
      </c>
      <c r="D8823" s="16" t="n">
        <v>613239.28</v>
      </c>
      <c r="E8823" s="47" t="n">
        <v>5795833.79</v>
      </c>
      <c r="F8823" s="48" t="n">
        <v>32</v>
      </c>
      <c r="G8823" s="16" t="n">
        <v>88.96</v>
      </c>
      <c r="H8823" s="47" t="n">
        <v>88.06</v>
      </c>
      <c r="I8823" s="16" t="n">
        <v>0.9</v>
      </c>
      <c r="J8823" s="49"/>
      <c r="K8823" s="49"/>
      <c r="L8823" s="50"/>
    </row>
    <row r="8824" customFormat="false" ht="13.8" hidden="false" customHeight="false" outlineLevel="0" collapsed="false">
      <c r="A8824" s="16" t="n">
        <v>7013.62</v>
      </c>
      <c r="B8824" s="46" t="n">
        <v>52.301165</v>
      </c>
      <c r="C8824" s="46" t="n">
        <v>10.660733</v>
      </c>
      <c r="D8824" s="16" t="n">
        <v>613239.55</v>
      </c>
      <c r="E8824" s="47" t="n">
        <v>5795834.21</v>
      </c>
      <c r="F8824" s="48" t="n">
        <v>32</v>
      </c>
      <c r="G8824" s="16" t="n">
        <v>88.95</v>
      </c>
      <c r="H8824" s="47" t="n">
        <v>88.05</v>
      </c>
      <c r="I8824" s="16" t="n">
        <v>0.91</v>
      </c>
      <c r="J8824" s="49"/>
      <c r="K8824" s="49"/>
      <c r="L8824" s="50"/>
    </row>
    <row r="8825" customFormat="false" ht="13.8" hidden="false" customHeight="false" outlineLevel="0" collapsed="false">
      <c r="A8825" s="16" t="n">
        <v>7014.12</v>
      </c>
      <c r="B8825" s="46" t="n">
        <v>52.301169</v>
      </c>
      <c r="C8825" s="46" t="n">
        <v>10.660737</v>
      </c>
      <c r="D8825" s="16" t="n">
        <v>613239.83</v>
      </c>
      <c r="E8825" s="47" t="n">
        <v>5795834.63</v>
      </c>
      <c r="F8825" s="48" t="n">
        <v>32</v>
      </c>
      <c r="G8825" s="16" t="n">
        <v>88.94</v>
      </c>
      <c r="H8825" s="47" t="n">
        <v>88.04</v>
      </c>
      <c r="I8825" s="16" t="n">
        <v>0.9</v>
      </c>
      <c r="J8825" s="49"/>
      <c r="K8825" s="49"/>
      <c r="L8825" s="50"/>
    </row>
    <row r="8826" customFormat="false" ht="13.8" hidden="false" customHeight="false" outlineLevel="0" collapsed="false">
      <c r="A8826" s="16" t="n">
        <v>7014.47</v>
      </c>
      <c r="B8826" s="46" t="n">
        <v>52.301171</v>
      </c>
      <c r="C8826" s="46" t="n">
        <v>10.66074</v>
      </c>
      <c r="D8826" s="16" t="n">
        <v>613240.02</v>
      </c>
      <c r="E8826" s="47" t="n">
        <v>5795834.92</v>
      </c>
      <c r="F8826" s="48" t="n">
        <v>32</v>
      </c>
      <c r="G8826" s="16" t="n">
        <v>88.93</v>
      </c>
      <c r="H8826" s="47" t="n">
        <v>88.04</v>
      </c>
      <c r="I8826" s="16" t="n">
        <v>0.9</v>
      </c>
      <c r="J8826" s="49"/>
      <c r="K8826" s="49"/>
      <c r="L8826" s="50"/>
    </row>
    <row r="8827" customFormat="false" ht="13.8" hidden="false" customHeight="false" outlineLevel="0" collapsed="false">
      <c r="A8827" s="16" t="n">
        <v>7014.62</v>
      </c>
      <c r="B8827" s="46" t="n">
        <v>52.301173</v>
      </c>
      <c r="C8827" s="46" t="n">
        <v>10.660741</v>
      </c>
      <c r="D8827" s="16" t="n">
        <v>613240.1</v>
      </c>
      <c r="E8827" s="47" t="n">
        <v>5795835.05</v>
      </c>
      <c r="F8827" s="48" t="n">
        <v>32</v>
      </c>
      <c r="G8827" s="16" t="n">
        <v>88.93</v>
      </c>
      <c r="H8827" s="47" t="n">
        <v>88.04</v>
      </c>
      <c r="I8827" s="16" t="n">
        <v>0.9</v>
      </c>
      <c r="J8827" s="49"/>
      <c r="K8827" s="49"/>
      <c r="L8827" s="50"/>
    </row>
    <row r="8828" customFormat="false" ht="13.8" hidden="false" customHeight="false" outlineLevel="0" collapsed="false">
      <c r="A8828" s="16" t="n">
        <v>7014.68</v>
      </c>
      <c r="B8828" s="46" t="n">
        <v>52.301173</v>
      </c>
      <c r="C8828" s="46" t="n">
        <v>10.660742</v>
      </c>
      <c r="D8828" s="16" t="n">
        <v>613240.13</v>
      </c>
      <c r="E8828" s="47" t="n">
        <v>5795835.09</v>
      </c>
      <c r="F8828" s="48" t="n">
        <v>32</v>
      </c>
      <c r="G8828" s="16" t="n">
        <v>88.93</v>
      </c>
      <c r="H8828" s="47" t="n">
        <v>88.04</v>
      </c>
      <c r="I8828" s="16" t="n">
        <v>0.9</v>
      </c>
      <c r="J8828" s="49"/>
      <c r="K8828" s="49"/>
      <c r="L8828" s="50"/>
    </row>
    <row r="8829" customFormat="false" ht="13.8" hidden="false" customHeight="false" outlineLevel="0" collapsed="false">
      <c r="A8829" s="16" t="n">
        <v>7015.12</v>
      </c>
      <c r="B8829" s="46" t="n">
        <v>52.301176</v>
      </c>
      <c r="C8829" s="46" t="n">
        <v>10.660745</v>
      </c>
      <c r="D8829" s="16" t="n">
        <v>613240.38</v>
      </c>
      <c r="E8829" s="47" t="n">
        <v>5795835.47</v>
      </c>
      <c r="F8829" s="48" t="n">
        <v>32</v>
      </c>
      <c r="G8829" s="16" t="n">
        <v>88.92</v>
      </c>
      <c r="H8829" s="47" t="n">
        <v>88.03</v>
      </c>
      <c r="I8829" s="16" t="n">
        <v>0.89</v>
      </c>
      <c r="J8829" s="49"/>
      <c r="K8829" s="49"/>
      <c r="L8829" s="50"/>
    </row>
    <row r="8830" customFormat="false" ht="13.8" hidden="false" customHeight="false" outlineLevel="0" collapsed="false">
      <c r="A8830" s="16" t="n">
        <v>7015.62</v>
      </c>
      <c r="B8830" s="46" t="n">
        <v>52.30118</v>
      </c>
      <c r="C8830" s="46" t="n">
        <v>10.660749</v>
      </c>
      <c r="D8830" s="16" t="n">
        <v>613240.64</v>
      </c>
      <c r="E8830" s="47" t="n">
        <v>5795835.89</v>
      </c>
      <c r="F8830" s="48" t="n">
        <v>32</v>
      </c>
      <c r="G8830" s="16" t="n">
        <v>88.91</v>
      </c>
      <c r="H8830" s="47" t="n">
        <v>88.02</v>
      </c>
      <c r="I8830" s="16" t="n">
        <v>0.88</v>
      </c>
      <c r="J8830" s="49"/>
      <c r="K8830" s="49"/>
      <c r="L8830" s="50"/>
    </row>
    <row r="8831" customFormat="false" ht="13.8" hidden="false" customHeight="false" outlineLevel="0" collapsed="false">
      <c r="A8831" s="16" t="n">
        <v>7016.12</v>
      </c>
      <c r="B8831" s="46" t="n">
        <v>52.301184</v>
      </c>
      <c r="C8831" s="46" t="n">
        <v>10.660753</v>
      </c>
      <c r="D8831" s="16" t="n">
        <v>613240.92</v>
      </c>
      <c r="E8831" s="47" t="n">
        <v>5795836.31</v>
      </c>
      <c r="F8831" s="48" t="n">
        <v>32</v>
      </c>
      <c r="G8831" s="16" t="n">
        <v>88.91</v>
      </c>
      <c r="H8831" s="47" t="n">
        <v>88.02</v>
      </c>
      <c r="I8831" s="16" t="n">
        <v>0.87</v>
      </c>
      <c r="J8831" s="49"/>
      <c r="K8831" s="49"/>
      <c r="L8831" s="50"/>
    </row>
    <row r="8832" customFormat="false" ht="13.8" hidden="false" customHeight="false" outlineLevel="0" collapsed="false">
      <c r="A8832" s="16" t="n">
        <v>7016.62</v>
      </c>
      <c r="B8832" s="46" t="n">
        <v>52.301187</v>
      </c>
      <c r="C8832" s="46" t="n">
        <v>10.660758</v>
      </c>
      <c r="D8832" s="16" t="n">
        <v>613241.19</v>
      </c>
      <c r="E8832" s="47" t="n">
        <v>5795836.73</v>
      </c>
      <c r="F8832" s="48" t="n">
        <v>32</v>
      </c>
      <c r="G8832" s="16" t="n">
        <v>88.91</v>
      </c>
      <c r="H8832" s="47" t="n">
        <v>88.01</v>
      </c>
      <c r="I8832" s="16" t="n">
        <v>0.87</v>
      </c>
      <c r="J8832" s="49"/>
      <c r="K8832" s="49"/>
      <c r="L8832" s="50"/>
    </row>
    <row r="8833" customFormat="false" ht="13.8" hidden="false" customHeight="false" outlineLevel="0" collapsed="false">
      <c r="A8833" s="16" t="n">
        <v>7017.12</v>
      </c>
      <c r="B8833" s="46" t="n">
        <v>52.301191</v>
      </c>
      <c r="C8833" s="46" t="n">
        <v>10.660762</v>
      </c>
      <c r="D8833" s="16" t="n">
        <v>613241.46</v>
      </c>
      <c r="E8833" s="47" t="n">
        <v>5795837.14</v>
      </c>
      <c r="F8833" s="48" t="n">
        <v>32</v>
      </c>
      <c r="G8833" s="16" t="n">
        <v>88.91</v>
      </c>
      <c r="H8833" s="47" t="n">
        <v>88.01</v>
      </c>
      <c r="I8833" s="16" t="n">
        <v>0.88</v>
      </c>
      <c r="J8833" s="49"/>
      <c r="K8833" s="49"/>
      <c r="L8833" s="50"/>
    </row>
    <row r="8834" customFormat="false" ht="13.8" hidden="false" customHeight="false" outlineLevel="0" collapsed="false">
      <c r="A8834" s="16" t="n">
        <v>7017.62</v>
      </c>
      <c r="B8834" s="46" t="n">
        <v>52.301195</v>
      </c>
      <c r="C8834" s="46" t="n">
        <v>10.660766</v>
      </c>
      <c r="D8834" s="16" t="n">
        <v>613241.74</v>
      </c>
      <c r="E8834" s="47" t="n">
        <v>5795837.56</v>
      </c>
      <c r="F8834" s="48" t="n">
        <v>32</v>
      </c>
      <c r="G8834" s="16" t="n">
        <v>88.9</v>
      </c>
      <c r="H8834" s="47" t="n">
        <v>88</v>
      </c>
      <c r="I8834" s="16" t="n">
        <v>0.88</v>
      </c>
      <c r="J8834" s="49"/>
      <c r="K8834" s="49"/>
      <c r="L8834" s="50"/>
    </row>
    <row r="8835" customFormat="false" ht="13.8" hidden="false" customHeight="false" outlineLevel="0" collapsed="false">
      <c r="A8835" s="16" t="n">
        <v>7018.12</v>
      </c>
      <c r="B8835" s="46" t="n">
        <v>52.301199</v>
      </c>
      <c r="C8835" s="46" t="n">
        <v>10.66077</v>
      </c>
      <c r="D8835" s="16" t="n">
        <v>613242.01</v>
      </c>
      <c r="E8835" s="47" t="n">
        <v>5795837.98</v>
      </c>
      <c r="F8835" s="48" t="n">
        <v>32</v>
      </c>
      <c r="G8835" s="16" t="n">
        <v>88.9</v>
      </c>
      <c r="H8835" s="47" t="n">
        <v>88</v>
      </c>
      <c r="I8835" s="16" t="n">
        <v>0.89</v>
      </c>
      <c r="J8835" s="49"/>
      <c r="K8835" s="49"/>
      <c r="L8835" s="50"/>
    </row>
    <row r="8836" customFormat="false" ht="13.8" hidden="false" customHeight="false" outlineLevel="0" collapsed="false">
      <c r="A8836" s="16" t="n">
        <v>7018.62</v>
      </c>
      <c r="B8836" s="46" t="n">
        <v>52.301202</v>
      </c>
      <c r="C8836" s="46" t="n">
        <v>10.660774</v>
      </c>
      <c r="D8836" s="16" t="n">
        <v>613242.28</v>
      </c>
      <c r="E8836" s="47" t="n">
        <v>5795838.4</v>
      </c>
      <c r="F8836" s="48" t="n">
        <v>32</v>
      </c>
      <c r="G8836" s="16" t="n">
        <v>88.9</v>
      </c>
      <c r="H8836" s="47" t="n">
        <v>87.99</v>
      </c>
      <c r="I8836" s="16" t="n">
        <v>0.89</v>
      </c>
      <c r="J8836" s="49"/>
      <c r="K8836" s="49"/>
      <c r="L8836" s="50"/>
    </row>
    <row r="8837" customFormat="false" ht="13.8" hidden="false" customHeight="false" outlineLevel="0" collapsed="false">
      <c r="A8837" s="16" t="n">
        <v>7019.12</v>
      </c>
      <c r="B8837" s="46" t="n">
        <v>52.301206</v>
      </c>
      <c r="C8837" s="46" t="n">
        <v>10.660778</v>
      </c>
      <c r="D8837" s="16" t="n">
        <v>613242.56</v>
      </c>
      <c r="E8837" s="47" t="n">
        <v>5795838.82</v>
      </c>
      <c r="F8837" s="48" t="n">
        <v>32</v>
      </c>
      <c r="G8837" s="16" t="n">
        <v>88.9</v>
      </c>
      <c r="H8837" s="47" t="n">
        <v>87.99</v>
      </c>
      <c r="I8837" s="16" t="n">
        <v>0.9</v>
      </c>
      <c r="J8837" s="49"/>
      <c r="K8837" s="49"/>
      <c r="L8837" s="50"/>
    </row>
    <row r="8838" customFormat="false" ht="13.8" hidden="false" customHeight="false" outlineLevel="0" collapsed="false">
      <c r="A8838" s="16" t="n">
        <v>7019.62</v>
      </c>
      <c r="B8838" s="46" t="n">
        <v>52.30121</v>
      </c>
      <c r="C8838" s="46" t="n">
        <v>10.660782</v>
      </c>
      <c r="D8838" s="16" t="n">
        <v>613242.83</v>
      </c>
      <c r="E8838" s="47" t="n">
        <v>5795839.24</v>
      </c>
      <c r="F8838" s="48" t="n">
        <v>32</v>
      </c>
      <c r="G8838" s="16" t="n">
        <v>88.89</v>
      </c>
      <c r="H8838" s="47" t="n">
        <v>87.98</v>
      </c>
      <c r="I8838" s="16" t="n">
        <v>0.9</v>
      </c>
      <c r="J8838" s="49"/>
      <c r="K8838" s="49"/>
      <c r="L8838" s="50"/>
    </row>
    <row r="8839" customFormat="false" ht="13.8" hidden="false" customHeight="false" outlineLevel="0" collapsed="false">
      <c r="A8839" s="16" t="n">
        <v>7020.12</v>
      </c>
      <c r="B8839" s="46" t="n">
        <v>52.301213</v>
      </c>
      <c r="C8839" s="46" t="n">
        <v>10.660787</v>
      </c>
      <c r="D8839" s="16" t="n">
        <v>613243.1</v>
      </c>
      <c r="E8839" s="47" t="n">
        <v>5795839.66</v>
      </c>
      <c r="F8839" s="48" t="n">
        <v>32</v>
      </c>
      <c r="G8839" s="16" t="n">
        <v>88.89</v>
      </c>
      <c r="H8839" s="47" t="n">
        <v>87.98</v>
      </c>
      <c r="I8839" s="16" t="n">
        <v>0.91</v>
      </c>
      <c r="J8839" s="49"/>
      <c r="K8839" s="49"/>
      <c r="L8839" s="50"/>
    </row>
    <row r="8840" customFormat="false" ht="13.8" hidden="false" customHeight="false" outlineLevel="0" collapsed="false">
      <c r="A8840" s="16" t="n">
        <v>7020.62</v>
      </c>
      <c r="B8840" s="46" t="n">
        <v>52.301217</v>
      </c>
      <c r="C8840" s="46" t="n">
        <v>10.660791</v>
      </c>
      <c r="D8840" s="16" t="n">
        <v>613243.38</v>
      </c>
      <c r="E8840" s="47" t="n">
        <v>5795840.07</v>
      </c>
      <c r="F8840" s="48" t="n">
        <v>32</v>
      </c>
      <c r="G8840" s="16" t="n">
        <v>88.88</v>
      </c>
      <c r="H8840" s="47" t="n">
        <v>87.97</v>
      </c>
      <c r="I8840" s="16" t="n">
        <v>0.91</v>
      </c>
      <c r="J8840" s="49"/>
      <c r="K8840" s="49"/>
      <c r="L8840" s="50"/>
    </row>
    <row r="8841" customFormat="false" ht="13.8" hidden="false" customHeight="false" outlineLevel="0" collapsed="false">
      <c r="A8841" s="16" t="n">
        <v>7021.12</v>
      </c>
      <c r="B8841" s="46" t="n">
        <v>52.301221</v>
      </c>
      <c r="C8841" s="46" t="n">
        <v>10.660795</v>
      </c>
      <c r="D8841" s="16" t="n">
        <v>613243.65</v>
      </c>
      <c r="E8841" s="47" t="n">
        <v>5795840.49</v>
      </c>
      <c r="F8841" s="48" t="n">
        <v>32</v>
      </c>
      <c r="G8841" s="16" t="n">
        <v>88.87</v>
      </c>
      <c r="H8841" s="47" t="n">
        <v>87.96</v>
      </c>
      <c r="I8841" s="16" t="n">
        <v>0.91</v>
      </c>
      <c r="J8841" s="49"/>
      <c r="K8841" s="49"/>
      <c r="L8841" s="50"/>
    </row>
    <row r="8842" customFormat="false" ht="13.8" hidden="false" customHeight="false" outlineLevel="0" collapsed="false">
      <c r="A8842" s="16" t="n">
        <v>7021.62</v>
      </c>
      <c r="B8842" s="46" t="n">
        <v>52.301224</v>
      </c>
      <c r="C8842" s="46" t="n">
        <v>10.660799</v>
      </c>
      <c r="D8842" s="16" t="n">
        <v>613243.92</v>
      </c>
      <c r="E8842" s="47" t="n">
        <v>5795840.91</v>
      </c>
      <c r="F8842" s="48" t="n">
        <v>32</v>
      </c>
      <c r="G8842" s="16" t="n">
        <v>88.87</v>
      </c>
      <c r="H8842" s="47" t="n">
        <v>87.96</v>
      </c>
      <c r="I8842" s="16" t="n">
        <v>0.92</v>
      </c>
      <c r="J8842" s="49"/>
      <c r="K8842" s="49"/>
      <c r="L8842" s="50"/>
    </row>
    <row r="8843" customFormat="false" ht="13.8" hidden="false" customHeight="false" outlineLevel="0" collapsed="false">
      <c r="A8843" s="16" t="n">
        <v>7022.12</v>
      </c>
      <c r="B8843" s="46" t="n">
        <v>52.301228</v>
      </c>
      <c r="C8843" s="46" t="n">
        <v>10.660803</v>
      </c>
      <c r="D8843" s="16" t="n">
        <v>613244.2</v>
      </c>
      <c r="E8843" s="47" t="n">
        <v>5795841.33</v>
      </c>
      <c r="F8843" s="48" t="n">
        <v>32</v>
      </c>
      <c r="G8843" s="16" t="n">
        <v>88.86</v>
      </c>
      <c r="H8843" s="47" t="n">
        <v>87.95</v>
      </c>
      <c r="I8843" s="16" t="n">
        <v>0.92</v>
      </c>
      <c r="J8843" s="49"/>
      <c r="K8843" s="49"/>
      <c r="L8843" s="50"/>
    </row>
    <row r="8844" customFormat="false" ht="13.8" hidden="false" customHeight="false" outlineLevel="0" collapsed="false">
      <c r="A8844" s="16" t="n">
        <v>7022.62</v>
      </c>
      <c r="B8844" s="46" t="n">
        <v>52.301232</v>
      </c>
      <c r="C8844" s="46" t="n">
        <v>10.660807</v>
      </c>
      <c r="D8844" s="16" t="n">
        <v>613244.47</v>
      </c>
      <c r="E8844" s="47" t="n">
        <v>5795841.75</v>
      </c>
      <c r="F8844" s="48" t="n">
        <v>32</v>
      </c>
      <c r="G8844" s="16" t="n">
        <v>88.85</v>
      </c>
      <c r="H8844" s="47" t="n">
        <v>87.94</v>
      </c>
      <c r="I8844" s="16" t="n">
        <v>0.92</v>
      </c>
      <c r="J8844" s="49"/>
      <c r="K8844" s="49"/>
      <c r="L8844" s="50"/>
    </row>
    <row r="8845" customFormat="false" ht="13.8" hidden="false" customHeight="false" outlineLevel="0" collapsed="false">
      <c r="A8845" s="16" t="n">
        <v>7023.12</v>
      </c>
      <c r="B8845" s="46" t="n">
        <v>52.301236</v>
      </c>
      <c r="C8845" s="46" t="n">
        <v>10.660812</v>
      </c>
      <c r="D8845" s="16" t="n">
        <v>613244.75</v>
      </c>
      <c r="E8845" s="47" t="n">
        <v>5795842.17</v>
      </c>
      <c r="F8845" s="48" t="n">
        <v>32</v>
      </c>
      <c r="G8845" s="16" t="n">
        <v>88.84</v>
      </c>
      <c r="H8845" s="47" t="n">
        <v>87.94</v>
      </c>
      <c r="I8845" s="16" t="n">
        <v>0.92</v>
      </c>
      <c r="J8845" s="49"/>
      <c r="K8845" s="49"/>
      <c r="L8845" s="50"/>
    </row>
    <row r="8846" customFormat="false" ht="13.8" hidden="false" customHeight="false" outlineLevel="0" collapsed="false">
      <c r="A8846" s="16" t="n">
        <v>7023.62</v>
      </c>
      <c r="B8846" s="46" t="n">
        <v>52.301239</v>
      </c>
      <c r="C8846" s="46" t="n">
        <v>10.660816</v>
      </c>
      <c r="D8846" s="16" t="n">
        <v>613245.02</v>
      </c>
      <c r="E8846" s="47" t="n">
        <v>5795842.58</v>
      </c>
      <c r="F8846" s="48" t="n">
        <v>32</v>
      </c>
      <c r="G8846" s="16" t="n">
        <v>88.83</v>
      </c>
      <c r="H8846" s="47" t="n">
        <v>87.93</v>
      </c>
      <c r="I8846" s="16" t="n">
        <v>0.92</v>
      </c>
      <c r="J8846" s="49"/>
      <c r="K8846" s="49"/>
      <c r="L8846" s="50"/>
    </row>
    <row r="8847" customFormat="false" ht="13.8" hidden="false" customHeight="false" outlineLevel="0" collapsed="false">
      <c r="A8847" s="16" t="n">
        <v>7024.12</v>
      </c>
      <c r="B8847" s="46" t="n">
        <v>52.301243</v>
      </c>
      <c r="C8847" s="46" t="n">
        <v>10.66082</v>
      </c>
      <c r="D8847" s="16" t="n">
        <v>613245.29</v>
      </c>
      <c r="E8847" s="47" t="n">
        <v>5795843</v>
      </c>
      <c r="F8847" s="48" t="n">
        <v>32</v>
      </c>
      <c r="G8847" s="16" t="n">
        <v>88.82</v>
      </c>
      <c r="H8847" s="47" t="n">
        <v>87.93</v>
      </c>
      <c r="I8847" s="16" t="n">
        <v>0.92</v>
      </c>
      <c r="J8847" s="49"/>
      <c r="K8847" s="49"/>
      <c r="L8847" s="50"/>
    </row>
    <row r="8848" customFormat="false" ht="13.8" hidden="false" customHeight="false" outlineLevel="0" collapsed="false">
      <c r="A8848" s="16" t="n">
        <v>7024.62</v>
      </c>
      <c r="B8848" s="46" t="n">
        <v>52.301247</v>
      </c>
      <c r="C8848" s="46" t="n">
        <v>10.660824</v>
      </c>
      <c r="D8848" s="16" t="n">
        <v>613245.57</v>
      </c>
      <c r="E8848" s="47" t="n">
        <v>5795843.42</v>
      </c>
      <c r="F8848" s="48" t="n">
        <v>32</v>
      </c>
      <c r="G8848" s="16" t="n">
        <v>88.82</v>
      </c>
      <c r="H8848" s="47" t="n">
        <v>87.92</v>
      </c>
      <c r="I8848" s="16" t="n">
        <v>0.91</v>
      </c>
      <c r="J8848" s="49"/>
      <c r="K8848" s="49"/>
      <c r="L8848" s="50"/>
    </row>
    <row r="8849" customFormat="false" ht="13.8" hidden="false" customHeight="false" outlineLevel="0" collapsed="false">
      <c r="A8849" s="16" t="n">
        <v>7025.12</v>
      </c>
      <c r="B8849" s="46" t="n">
        <v>52.30125</v>
      </c>
      <c r="C8849" s="46" t="n">
        <v>10.660828</v>
      </c>
      <c r="D8849" s="16" t="n">
        <v>613245.84</v>
      </c>
      <c r="E8849" s="47" t="n">
        <v>5795843.84</v>
      </c>
      <c r="F8849" s="48" t="n">
        <v>32</v>
      </c>
      <c r="G8849" s="16" t="n">
        <v>88.81</v>
      </c>
      <c r="H8849" s="47" t="n">
        <v>87.91</v>
      </c>
      <c r="I8849" s="16" t="n">
        <v>0.89</v>
      </c>
      <c r="J8849" s="49"/>
      <c r="K8849" s="49"/>
      <c r="L8849" s="50"/>
    </row>
    <row r="8850" customFormat="false" ht="13.8" hidden="false" customHeight="false" outlineLevel="0" collapsed="false">
      <c r="A8850" s="16" t="n">
        <v>7025.62</v>
      </c>
      <c r="B8850" s="46" t="n">
        <v>52.301254</v>
      </c>
      <c r="C8850" s="46" t="n">
        <v>10.660832</v>
      </c>
      <c r="D8850" s="16" t="n">
        <v>613246.11</v>
      </c>
      <c r="E8850" s="47" t="n">
        <v>5795844.26</v>
      </c>
      <c r="F8850" s="48" t="n">
        <v>32</v>
      </c>
      <c r="G8850" s="16" t="n">
        <v>88.8</v>
      </c>
      <c r="H8850" s="47" t="n">
        <v>87.91</v>
      </c>
      <c r="I8850" s="16" t="n">
        <v>0.88</v>
      </c>
      <c r="J8850" s="49"/>
      <c r="K8850" s="49"/>
      <c r="L8850" s="50"/>
    </row>
    <row r="8851" customFormat="false" ht="13.8" hidden="false" customHeight="false" outlineLevel="0" collapsed="false">
      <c r="A8851" s="16" t="n">
        <v>7026.12</v>
      </c>
      <c r="B8851" s="46" t="n">
        <v>52.301258</v>
      </c>
      <c r="C8851" s="46" t="n">
        <v>10.660836</v>
      </c>
      <c r="D8851" s="16" t="n">
        <v>613246.39</v>
      </c>
      <c r="E8851" s="47" t="n">
        <v>5795844.68</v>
      </c>
      <c r="F8851" s="48" t="n">
        <v>32</v>
      </c>
      <c r="G8851" s="16" t="n">
        <v>88.79</v>
      </c>
      <c r="H8851" s="47" t="n">
        <v>87.9</v>
      </c>
      <c r="I8851" s="16" t="n">
        <v>0.88</v>
      </c>
      <c r="J8851" s="49"/>
      <c r="K8851" s="49"/>
      <c r="L8851" s="50"/>
    </row>
    <row r="8852" customFormat="false" ht="13.8" hidden="false" customHeight="false" outlineLevel="0" collapsed="false">
      <c r="A8852" s="16" t="n">
        <v>7026.62</v>
      </c>
      <c r="B8852" s="46" t="n">
        <v>52.301262</v>
      </c>
      <c r="C8852" s="46" t="n">
        <v>10.660841</v>
      </c>
      <c r="D8852" s="16" t="n">
        <v>613246.66</v>
      </c>
      <c r="E8852" s="47" t="n">
        <v>5795845.09</v>
      </c>
      <c r="F8852" s="48" t="n">
        <v>32</v>
      </c>
      <c r="G8852" s="16" t="n">
        <v>88.78</v>
      </c>
      <c r="H8852" s="47" t="n">
        <v>87.9</v>
      </c>
      <c r="I8852" s="16" t="n">
        <v>0.87</v>
      </c>
      <c r="J8852" s="49"/>
      <c r="K8852" s="49"/>
      <c r="L8852" s="50"/>
    </row>
    <row r="8853" customFormat="false" ht="13.8" hidden="false" customHeight="false" outlineLevel="0" collapsed="false">
      <c r="A8853" s="16" t="n">
        <v>7027.12</v>
      </c>
      <c r="B8853" s="46" t="n">
        <v>52.301265</v>
      </c>
      <c r="C8853" s="46" t="n">
        <v>10.660845</v>
      </c>
      <c r="D8853" s="16" t="n">
        <v>613246.94</v>
      </c>
      <c r="E8853" s="47" t="n">
        <v>5795845.51</v>
      </c>
      <c r="F8853" s="48" t="n">
        <v>32</v>
      </c>
      <c r="G8853" s="16" t="n">
        <v>88.77</v>
      </c>
      <c r="H8853" s="47" t="n">
        <v>87.89</v>
      </c>
      <c r="I8853" s="16" t="n">
        <v>0.87</v>
      </c>
      <c r="J8853" s="49"/>
      <c r="K8853" s="49"/>
      <c r="L8853" s="50"/>
    </row>
    <row r="8854" customFormat="false" ht="13.8" hidden="false" customHeight="false" outlineLevel="0" collapsed="false">
      <c r="A8854" s="16" t="n">
        <v>7027.62</v>
      </c>
      <c r="B8854" s="46" t="n">
        <v>52.301269</v>
      </c>
      <c r="C8854" s="46" t="n">
        <v>10.660849</v>
      </c>
      <c r="D8854" s="16" t="n">
        <v>613247.21</v>
      </c>
      <c r="E8854" s="47" t="n">
        <v>5795845.93</v>
      </c>
      <c r="F8854" s="48" t="n">
        <v>32</v>
      </c>
      <c r="G8854" s="16" t="n">
        <v>88.76</v>
      </c>
      <c r="H8854" s="47" t="n">
        <v>87.88</v>
      </c>
      <c r="I8854" s="16" t="n">
        <v>0.86</v>
      </c>
      <c r="J8854" s="49"/>
      <c r="K8854" s="49"/>
      <c r="L8854" s="50"/>
    </row>
    <row r="8855" customFormat="false" ht="13.8" hidden="false" customHeight="false" outlineLevel="0" collapsed="false">
      <c r="A8855" s="16" t="n">
        <v>7028.12</v>
      </c>
      <c r="B8855" s="46" t="n">
        <v>52.301273</v>
      </c>
      <c r="C8855" s="46" t="n">
        <v>10.660853</v>
      </c>
      <c r="D8855" s="16" t="n">
        <v>613247.48</v>
      </c>
      <c r="E8855" s="47" t="n">
        <v>5795846.35</v>
      </c>
      <c r="F8855" s="48" t="n">
        <v>32</v>
      </c>
      <c r="G8855" s="16" t="n">
        <v>88.75</v>
      </c>
      <c r="H8855" s="47" t="n">
        <v>87.88</v>
      </c>
      <c r="I8855" s="16" t="n">
        <v>0.86</v>
      </c>
      <c r="J8855" s="49"/>
      <c r="K8855" s="49"/>
      <c r="L8855" s="50"/>
    </row>
    <row r="8856" customFormat="false" ht="13.8" hidden="false" customHeight="false" outlineLevel="0" collapsed="false">
      <c r="A8856" s="16" t="n">
        <v>7028.62</v>
      </c>
      <c r="B8856" s="46" t="n">
        <v>52.301276</v>
      </c>
      <c r="C8856" s="46" t="n">
        <v>10.660857</v>
      </c>
      <c r="D8856" s="16" t="n">
        <v>613247.76</v>
      </c>
      <c r="E8856" s="47" t="n">
        <v>5795846.77</v>
      </c>
      <c r="F8856" s="48" t="n">
        <v>32</v>
      </c>
      <c r="G8856" s="16" t="n">
        <v>88.74</v>
      </c>
      <c r="H8856" s="47" t="n">
        <v>87.87</v>
      </c>
      <c r="I8856" s="16" t="n">
        <v>0.86</v>
      </c>
      <c r="J8856" s="49"/>
      <c r="K8856" s="49"/>
      <c r="L8856" s="50"/>
    </row>
    <row r="8857" customFormat="false" ht="13.8" hidden="false" customHeight="false" outlineLevel="0" collapsed="false">
      <c r="A8857" s="16" t="n">
        <v>7029.12</v>
      </c>
      <c r="B8857" s="46" t="n">
        <v>52.30128</v>
      </c>
      <c r="C8857" s="46" t="n">
        <v>10.660861</v>
      </c>
      <c r="D8857" s="16" t="n">
        <v>613248.03</v>
      </c>
      <c r="E8857" s="47" t="n">
        <v>5795847.19</v>
      </c>
      <c r="F8857" s="48" t="n">
        <v>32</v>
      </c>
      <c r="G8857" s="16" t="n">
        <v>88.73</v>
      </c>
      <c r="H8857" s="47" t="n">
        <v>87.87</v>
      </c>
      <c r="I8857" s="16" t="n">
        <v>0.86</v>
      </c>
      <c r="J8857" s="49"/>
      <c r="K8857" s="49"/>
      <c r="L8857" s="50"/>
    </row>
    <row r="8858" customFormat="false" ht="13.8" hidden="false" customHeight="false" outlineLevel="0" collapsed="false">
      <c r="A8858" s="16" t="n">
        <v>7029.62</v>
      </c>
      <c r="B8858" s="46" t="n">
        <v>52.301284</v>
      </c>
      <c r="C8858" s="46" t="n">
        <v>10.660866</v>
      </c>
      <c r="D8858" s="16" t="n">
        <v>613248.3</v>
      </c>
      <c r="E8858" s="47" t="n">
        <v>5795847.6</v>
      </c>
      <c r="F8858" s="48" t="n">
        <v>32</v>
      </c>
      <c r="G8858" s="16" t="n">
        <v>88.72</v>
      </c>
      <c r="H8858" s="47" t="n">
        <v>87.86</v>
      </c>
      <c r="I8858" s="16" t="n">
        <v>0.87</v>
      </c>
      <c r="J8858" s="49"/>
      <c r="K8858" s="49"/>
      <c r="L8858" s="50"/>
    </row>
    <row r="8859" customFormat="false" ht="13.8" hidden="false" customHeight="false" outlineLevel="0" collapsed="false">
      <c r="A8859" s="16" t="n">
        <v>7030.07</v>
      </c>
      <c r="B8859" s="46" t="n">
        <v>52.301287</v>
      </c>
      <c r="C8859" s="46" t="n">
        <v>10.660869</v>
      </c>
      <c r="D8859" s="16" t="n">
        <v>613248.55</v>
      </c>
      <c r="E8859" s="47" t="n">
        <v>5795847.98</v>
      </c>
      <c r="F8859" s="48" t="n">
        <v>32</v>
      </c>
      <c r="G8859" s="16" t="n">
        <v>88.71</v>
      </c>
      <c r="H8859" s="47" t="n">
        <v>87.85</v>
      </c>
      <c r="I8859" s="16" t="n">
        <v>0.87</v>
      </c>
      <c r="J8859" s="49"/>
      <c r="K8859" s="49"/>
      <c r="L8859" s="50"/>
    </row>
    <row r="8860" customFormat="false" ht="13.8" hidden="false" customHeight="false" outlineLevel="0" collapsed="false">
      <c r="A8860" s="16" t="n">
        <v>7030.12</v>
      </c>
      <c r="B8860" s="46" t="n">
        <v>52.301287</v>
      </c>
      <c r="C8860" s="46" t="n">
        <v>10.66087</v>
      </c>
      <c r="D8860" s="16" t="n">
        <v>613248.58</v>
      </c>
      <c r="E8860" s="47" t="n">
        <v>5795848.02</v>
      </c>
      <c r="F8860" s="48" t="n">
        <v>32</v>
      </c>
      <c r="G8860" s="16" t="n">
        <v>88.71</v>
      </c>
      <c r="H8860" s="47" t="n">
        <v>87.85</v>
      </c>
      <c r="I8860" s="16" t="n">
        <v>0.87</v>
      </c>
      <c r="J8860" s="49"/>
      <c r="K8860" s="49"/>
      <c r="L8860" s="50"/>
    </row>
    <row r="8861" customFormat="false" ht="13.8" hidden="false" customHeight="false" outlineLevel="0" collapsed="false">
      <c r="A8861" s="16" t="n">
        <v>7030.49</v>
      </c>
      <c r="B8861" s="46" t="n">
        <v>52.30129</v>
      </c>
      <c r="C8861" s="46" t="n">
        <v>10.660873</v>
      </c>
      <c r="D8861" s="16" t="n">
        <v>613248.78</v>
      </c>
      <c r="E8861" s="47" t="n">
        <v>5795848.33</v>
      </c>
      <c r="F8861" s="48" t="n">
        <v>32</v>
      </c>
      <c r="G8861" s="16" t="n">
        <v>88.71</v>
      </c>
      <c r="H8861" s="47" t="n">
        <v>87.85</v>
      </c>
      <c r="I8861" s="16" t="n">
        <v>0.88</v>
      </c>
      <c r="J8861" s="49"/>
      <c r="K8861" s="49"/>
      <c r="L8861" s="50"/>
    </row>
    <row r="8862" customFormat="false" ht="13.8" hidden="false" customHeight="false" outlineLevel="0" collapsed="false">
      <c r="A8862" s="16" t="n">
        <v>7030.62</v>
      </c>
      <c r="B8862" s="46" t="n">
        <v>52.301291</v>
      </c>
      <c r="C8862" s="46" t="n">
        <v>10.660874</v>
      </c>
      <c r="D8862" s="16" t="n">
        <v>613248.85</v>
      </c>
      <c r="E8862" s="47" t="n">
        <v>5795848.44</v>
      </c>
      <c r="F8862" s="48" t="n">
        <v>32</v>
      </c>
      <c r="G8862" s="16" t="n">
        <v>88.71</v>
      </c>
      <c r="H8862" s="47" t="n">
        <v>87.85</v>
      </c>
      <c r="I8862" s="16" t="n">
        <v>0.88</v>
      </c>
      <c r="J8862" s="49"/>
      <c r="K8862" s="49"/>
      <c r="L8862" s="50"/>
    </row>
    <row r="8863" customFormat="false" ht="13.8" hidden="false" customHeight="false" outlineLevel="0" collapsed="false">
      <c r="A8863" s="16" t="n">
        <v>7031.12</v>
      </c>
      <c r="B8863" s="46" t="n">
        <v>52.301295</v>
      </c>
      <c r="C8863" s="46" t="n">
        <v>10.660878</v>
      </c>
      <c r="D8863" s="16" t="n">
        <v>613249.13</v>
      </c>
      <c r="E8863" s="47" t="n">
        <v>5795848.86</v>
      </c>
      <c r="F8863" s="48" t="n">
        <v>32</v>
      </c>
      <c r="G8863" s="16" t="n">
        <v>88.7</v>
      </c>
      <c r="H8863" s="47" t="n">
        <v>87.84</v>
      </c>
      <c r="I8863" s="16" t="n">
        <v>0.88</v>
      </c>
      <c r="J8863" s="49"/>
      <c r="K8863" s="49"/>
      <c r="L8863" s="50"/>
    </row>
    <row r="8864" customFormat="false" ht="13.8" hidden="false" customHeight="false" outlineLevel="0" collapsed="false">
      <c r="A8864" s="16" t="n">
        <v>7031.62</v>
      </c>
      <c r="B8864" s="46" t="n">
        <v>52.301299</v>
      </c>
      <c r="C8864" s="46" t="n">
        <v>10.660882</v>
      </c>
      <c r="D8864" s="16" t="n">
        <v>613249.4</v>
      </c>
      <c r="E8864" s="47" t="n">
        <v>5795849.28</v>
      </c>
      <c r="F8864" s="48" t="n">
        <v>32</v>
      </c>
      <c r="G8864" s="16" t="n">
        <v>88.7</v>
      </c>
      <c r="H8864" s="47" t="n">
        <v>87.84</v>
      </c>
      <c r="I8864" s="16" t="n">
        <v>0.88</v>
      </c>
      <c r="J8864" s="49"/>
      <c r="K8864" s="49"/>
      <c r="L8864" s="50"/>
    </row>
    <row r="8865" customFormat="false" ht="13.8" hidden="false" customHeight="false" outlineLevel="0" collapsed="false">
      <c r="A8865" s="16" t="n">
        <v>7032.12</v>
      </c>
      <c r="B8865" s="46" t="n">
        <v>52.301302</v>
      </c>
      <c r="C8865" s="46" t="n">
        <v>10.660886</v>
      </c>
      <c r="D8865" s="16" t="n">
        <v>613249.67</v>
      </c>
      <c r="E8865" s="47" t="n">
        <v>5795849.69</v>
      </c>
      <c r="F8865" s="48" t="n">
        <v>32</v>
      </c>
      <c r="G8865" s="16" t="n">
        <v>88.69</v>
      </c>
      <c r="H8865" s="47" t="n">
        <v>87.83</v>
      </c>
      <c r="I8865" s="16" t="n">
        <v>0.88</v>
      </c>
      <c r="J8865" s="49"/>
      <c r="K8865" s="49"/>
      <c r="L8865" s="50"/>
    </row>
    <row r="8866" customFormat="false" ht="13.8" hidden="false" customHeight="false" outlineLevel="0" collapsed="false">
      <c r="A8866" s="16" t="n">
        <v>7032.62</v>
      </c>
      <c r="B8866" s="46" t="n">
        <v>52.301306</v>
      </c>
      <c r="C8866" s="46" t="n">
        <v>10.66089</v>
      </c>
      <c r="D8866" s="16" t="n">
        <v>613249.95</v>
      </c>
      <c r="E8866" s="47" t="n">
        <v>5795850.11</v>
      </c>
      <c r="F8866" s="48" t="n">
        <v>32</v>
      </c>
      <c r="G8866" s="16" t="n">
        <v>88.69</v>
      </c>
      <c r="H8866" s="47" t="n">
        <v>87.83</v>
      </c>
      <c r="I8866" s="16" t="n">
        <v>0.87</v>
      </c>
      <c r="J8866" s="49"/>
      <c r="K8866" s="49"/>
      <c r="L8866" s="50"/>
    </row>
    <row r="8867" customFormat="false" ht="13.8" hidden="false" customHeight="false" outlineLevel="0" collapsed="false">
      <c r="A8867" s="16" t="n">
        <v>7033.12</v>
      </c>
      <c r="B8867" s="46" t="n">
        <v>52.30131</v>
      </c>
      <c r="C8867" s="46" t="n">
        <v>10.660895</v>
      </c>
      <c r="D8867" s="16" t="n">
        <v>613250.22</v>
      </c>
      <c r="E8867" s="47" t="n">
        <v>5795850.53</v>
      </c>
      <c r="F8867" s="48" t="n">
        <v>32</v>
      </c>
      <c r="G8867" s="16" t="n">
        <v>88.68</v>
      </c>
      <c r="H8867" s="47" t="n">
        <v>87.82</v>
      </c>
      <c r="I8867" s="16" t="n">
        <v>0.87</v>
      </c>
      <c r="J8867" s="49"/>
      <c r="K8867" s="49"/>
      <c r="L8867" s="50"/>
    </row>
    <row r="8868" customFormat="false" ht="13.8" hidden="false" customHeight="false" outlineLevel="0" collapsed="false">
      <c r="A8868" s="16" t="n">
        <v>7033.62</v>
      </c>
      <c r="B8868" s="46" t="n">
        <v>52.301313</v>
      </c>
      <c r="C8868" s="46" t="n">
        <v>10.660899</v>
      </c>
      <c r="D8868" s="16" t="n">
        <v>613250.5</v>
      </c>
      <c r="E8868" s="47" t="n">
        <v>5795850.95</v>
      </c>
      <c r="F8868" s="48" t="n">
        <v>32</v>
      </c>
      <c r="G8868" s="16" t="n">
        <v>88.68</v>
      </c>
      <c r="H8868" s="47" t="n">
        <v>87.81</v>
      </c>
      <c r="I8868" s="16" t="n">
        <v>0.86</v>
      </c>
      <c r="J8868" s="49"/>
      <c r="K8868" s="49"/>
      <c r="L8868" s="50"/>
    </row>
    <row r="8869" customFormat="false" ht="13.8" hidden="false" customHeight="false" outlineLevel="0" collapsed="false">
      <c r="A8869" s="16" t="n">
        <v>7034.12</v>
      </c>
      <c r="B8869" s="46" t="n">
        <v>52.301317</v>
      </c>
      <c r="C8869" s="46" t="n">
        <v>10.660903</v>
      </c>
      <c r="D8869" s="16" t="n">
        <v>613250.77</v>
      </c>
      <c r="E8869" s="47" t="n">
        <v>5795851.37</v>
      </c>
      <c r="F8869" s="48" t="n">
        <v>32</v>
      </c>
      <c r="G8869" s="16" t="n">
        <v>88.67</v>
      </c>
      <c r="H8869" s="47" t="n">
        <v>87.81</v>
      </c>
      <c r="I8869" s="16" t="n">
        <v>0.86</v>
      </c>
      <c r="J8869" s="49"/>
      <c r="K8869" s="49"/>
      <c r="L8869" s="50"/>
    </row>
    <row r="8870" customFormat="false" ht="13.8" hidden="false" customHeight="false" outlineLevel="0" collapsed="false">
      <c r="A8870" s="16" t="n">
        <v>7034.62</v>
      </c>
      <c r="B8870" s="46" t="n">
        <v>52.301321</v>
      </c>
      <c r="C8870" s="46" t="n">
        <v>10.660907</v>
      </c>
      <c r="D8870" s="16" t="n">
        <v>613251.04</v>
      </c>
      <c r="E8870" s="47" t="n">
        <v>5795851.79</v>
      </c>
      <c r="F8870" s="48" t="n">
        <v>32</v>
      </c>
      <c r="G8870" s="16" t="n">
        <v>88.67</v>
      </c>
      <c r="H8870" s="47" t="n">
        <v>87.8</v>
      </c>
      <c r="I8870" s="16" t="n">
        <v>0.86</v>
      </c>
      <c r="J8870" s="49"/>
      <c r="K8870" s="49"/>
      <c r="L8870" s="50"/>
    </row>
    <row r="8871" customFormat="false" ht="13.8" hidden="false" customHeight="false" outlineLevel="0" collapsed="false">
      <c r="A8871" s="16" t="n">
        <v>7035.12</v>
      </c>
      <c r="B8871" s="46" t="n">
        <v>52.301324</v>
      </c>
      <c r="C8871" s="46" t="n">
        <v>10.660911</v>
      </c>
      <c r="D8871" s="16" t="n">
        <v>613251.32</v>
      </c>
      <c r="E8871" s="47" t="n">
        <v>5795852.21</v>
      </c>
      <c r="F8871" s="48" t="n">
        <v>32</v>
      </c>
      <c r="G8871" s="16" t="n">
        <v>88.66</v>
      </c>
      <c r="H8871" s="47" t="n">
        <v>87.8</v>
      </c>
      <c r="I8871" s="16" t="n">
        <v>0.85</v>
      </c>
      <c r="J8871" s="49"/>
      <c r="K8871" s="49"/>
      <c r="L8871" s="50"/>
    </row>
    <row r="8872" customFormat="false" ht="13.8" hidden="false" customHeight="false" outlineLevel="0" collapsed="false">
      <c r="A8872" s="16" t="n">
        <v>7035.62</v>
      </c>
      <c r="B8872" s="46" t="n">
        <v>52.301328</v>
      </c>
      <c r="C8872" s="46" t="n">
        <v>10.660915</v>
      </c>
      <c r="D8872" s="16" t="n">
        <v>613251.59</v>
      </c>
      <c r="E8872" s="47" t="n">
        <v>5795852.62</v>
      </c>
      <c r="F8872" s="48" t="n">
        <v>32</v>
      </c>
      <c r="G8872" s="16" t="n">
        <v>88.66</v>
      </c>
      <c r="H8872" s="47" t="n">
        <v>87.79</v>
      </c>
      <c r="I8872" s="16" t="n">
        <v>0.86</v>
      </c>
      <c r="J8872" s="49"/>
      <c r="K8872" s="49"/>
      <c r="L8872" s="50"/>
    </row>
    <row r="8873" customFormat="false" ht="13.8" hidden="false" customHeight="false" outlineLevel="0" collapsed="false">
      <c r="A8873" s="16" t="n">
        <v>7036.12</v>
      </c>
      <c r="B8873" s="46" t="n">
        <v>52.301332</v>
      </c>
      <c r="C8873" s="46" t="n">
        <v>10.66092</v>
      </c>
      <c r="D8873" s="16" t="n">
        <v>613251.86</v>
      </c>
      <c r="E8873" s="47" t="n">
        <v>5795853.04</v>
      </c>
      <c r="F8873" s="48" t="n">
        <v>32</v>
      </c>
      <c r="G8873" s="16" t="n">
        <v>88.65</v>
      </c>
      <c r="H8873" s="47" t="n">
        <v>87.79</v>
      </c>
      <c r="I8873" s="16" t="n">
        <v>0.86</v>
      </c>
      <c r="J8873" s="49"/>
      <c r="K8873" s="49"/>
      <c r="L8873" s="50"/>
    </row>
    <row r="8874" customFormat="false" ht="13.8" hidden="false" customHeight="false" outlineLevel="0" collapsed="false">
      <c r="A8874" s="16" t="n">
        <v>7036.62</v>
      </c>
      <c r="B8874" s="46" t="n">
        <v>52.301336</v>
      </c>
      <c r="C8874" s="46" t="n">
        <v>10.660924</v>
      </c>
      <c r="D8874" s="16" t="n">
        <v>613252.14</v>
      </c>
      <c r="E8874" s="47" t="n">
        <v>5795853.46</v>
      </c>
      <c r="F8874" s="48" t="n">
        <v>32</v>
      </c>
      <c r="G8874" s="16" t="n">
        <v>88.65</v>
      </c>
      <c r="H8874" s="47" t="n">
        <v>87.78</v>
      </c>
      <c r="I8874" s="16" t="n">
        <v>0.86</v>
      </c>
      <c r="J8874" s="49"/>
      <c r="K8874" s="49"/>
      <c r="L8874" s="50"/>
    </row>
    <row r="8875" customFormat="false" ht="13.8" hidden="false" customHeight="false" outlineLevel="0" collapsed="false">
      <c r="A8875" s="16" t="n">
        <v>7037.12</v>
      </c>
      <c r="B8875" s="46" t="n">
        <v>52.301339</v>
      </c>
      <c r="C8875" s="46" t="n">
        <v>10.660928</v>
      </c>
      <c r="D8875" s="16" t="n">
        <v>613252.41</v>
      </c>
      <c r="E8875" s="47" t="n">
        <v>5795853.88</v>
      </c>
      <c r="F8875" s="48" t="n">
        <v>32</v>
      </c>
      <c r="G8875" s="16" t="n">
        <v>88.65</v>
      </c>
      <c r="H8875" s="47" t="n">
        <v>87.78</v>
      </c>
      <c r="I8875" s="16" t="n">
        <v>0.87</v>
      </c>
      <c r="J8875" s="49"/>
      <c r="K8875" s="49"/>
      <c r="L8875" s="50"/>
    </row>
    <row r="8876" customFormat="false" ht="13.8" hidden="false" customHeight="false" outlineLevel="0" collapsed="false">
      <c r="A8876" s="16" t="n">
        <v>7037.62</v>
      </c>
      <c r="B8876" s="46" t="n">
        <v>52.301343</v>
      </c>
      <c r="C8876" s="46" t="n">
        <v>10.660932</v>
      </c>
      <c r="D8876" s="16" t="n">
        <v>613252.68</v>
      </c>
      <c r="E8876" s="47" t="n">
        <v>5795854.3</v>
      </c>
      <c r="F8876" s="48" t="n">
        <v>32</v>
      </c>
      <c r="G8876" s="16" t="n">
        <v>88.64</v>
      </c>
      <c r="H8876" s="47" t="n">
        <v>87.77</v>
      </c>
      <c r="I8876" s="16" t="n">
        <v>0.87</v>
      </c>
      <c r="J8876" s="49"/>
      <c r="K8876" s="49"/>
      <c r="L8876" s="50"/>
    </row>
    <row r="8877" customFormat="false" ht="13.8" hidden="false" customHeight="false" outlineLevel="0" collapsed="false">
      <c r="A8877" s="16" t="n">
        <v>7038.12</v>
      </c>
      <c r="B8877" s="46" t="n">
        <v>52.301347</v>
      </c>
      <c r="C8877" s="46" t="n">
        <v>10.660936</v>
      </c>
      <c r="D8877" s="16" t="n">
        <v>613252.96</v>
      </c>
      <c r="E8877" s="47" t="n">
        <v>5795854.72</v>
      </c>
      <c r="F8877" s="48" t="n">
        <v>32</v>
      </c>
      <c r="G8877" s="16" t="n">
        <v>88.64</v>
      </c>
      <c r="H8877" s="47" t="n">
        <v>87.77</v>
      </c>
      <c r="I8877" s="16" t="n">
        <v>0.88</v>
      </c>
      <c r="J8877" s="49"/>
      <c r="K8877" s="49"/>
      <c r="L8877" s="50"/>
    </row>
    <row r="8878" customFormat="false" ht="13.8" hidden="false" customHeight="false" outlineLevel="0" collapsed="false">
      <c r="A8878" s="16" t="n">
        <v>7038.62</v>
      </c>
      <c r="B8878" s="46" t="n">
        <v>52.30135</v>
      </c>
      <c r="C8878" s="46" t="n">
        <v>10.66094</v>
      </c>
      <c r="D8878" s="16" t="n">
        <v>613253.23</v>
      </c>
      <c r="E8878" s="47" t="n">
        <v>5795855.13</v>
      </c>
      <c r="F8878" s="48" t="n">
        <v>32</v>
      </c>
      <c r="G8878" s="16" t="n">
        <v>88.63</v>
      </c>
      <c r="H8878" s="47" t="n">
        <v>87.76</v>
      </c>
      <c r="I8878" s="16" t="n">
        <v>0.88</v>
      </c>
      <c r="J8878" s="49"/>
      <c r="K8878" s="49"/>
      <c r="L8878" s="50"/>
    </row>
    <row r="8879" customFormat="false" ht="13.8" hidden="false" customHeight="false" outlineLevel="0" collapsed="false">
      <c r="A8879" s="16" t="n">
        <v>7039.12</v>
      </c>
      <c r="B8879" s="46" t="n">
        <v>52.301354</v>
      </c>
      <c r="C8879" s="46" t="n">
        <v>10.660944</v>
      </c>
      <c r="D8879" s="16" t="n">
        <v>613253.51</v>
      </c>
      <c r="E8879" s="47" t="n">
        <v>5795855.55</v>
      </c>
      <c r="F8879" s="48" t="n">
        <v>32</v>
      </c>
      <c r="G8879" s="16" t="n">
        <v>88.63</v>
      </c>
      <c r="H8879" s="47" t="n">
        <v>87.76</v>
      </c>
      <c r="I8879" s="16" t="n">
        <v>0.87</v>
      </c>
      <c r="J8879" s="49"/>
      <c r="K8879" s="49"/>
      <c r="L8879" s="50"/>
    </row>
    <row r="8880" customFormat="false" ht="13.8" hidden="false" customHeight="false" outlineLevel="0" collapsed="false">
      <c r="A8880" s="16" t="n">
        <v>7039.62</v>
      </c>
      <c r="B8880" s="46" t="n">
        <v>52.301358</v>
      </c>
      <c r="C8880" s="46" t="n">
        <v>10.660949</v>
      </c>
      <c r="D8880" s="16" t="n">
        <v>613253.78</v>
      </c>
      <c r="E8880" s="47" t="n">
        <v>5795855.97</v>
      </c>
      <c r="F8880" s="48" t="n">
        <v>32</v>
      </c>
      <c r="G8880" s="16" t="n">
        <v>88.62</v>
      </c>
      <c r="H8880" s="47" t="n">
        <v>87.75</v>
      </c>
      <c r="I8880" s="16" t="n">
        <v>0.86</v>
      </c>
      <c r="J8880" s="49"/>
      <c r="K8880" s="49"/>
      <c r="L8880" s="50"/>
    </row>
    <row r="8881" customFormat="false" ht="13.8" hidden="false" customHeight="false" outlineLevel="0" collapsed="false">
      <c r="A8881" s="16" t="n">
        <v>7040.12</v>
      </c>
      <c r="B8881" s="46" t="n">
        <v>52.301362</v>
      </c>
      <c r="C8881" s="46" t="n">
        <v>10.660953</v>
      </c>
      <c r="D8881" s="16" t="n">
        <v>613254.05</v>
      </c>
      <c r="E8881" s="47" t="n">
        <v>5795856.39</v>
      </c>
      <c r="F8881" s="48" t="n">
        <v>32</v>
      </c>
      <c r="G8881" s="16" t="n">
        <v>88.61</v>
      </c>
      <c r="H8881" s="47" t="n">
        <v>87.75</v>
      </c>
      <c r="I8881" s="16" t="n">
        <v>0.86</v>
      </c>
      <c r="J8881" s="49"/>
      <c r="K8881" s="49"/>
      <c r="L8881" s="50"/>
    </row>
    <row r="8882" customFormat="false" ht="13.8" hidden="false" customHeight="false" outlineLevel="0" collapsed="false">
      <c r="A8882" s="16" t="n">
        <v>7040.62</v>
      </c>
      <c r="B8882" s="46" t="n">
        <v>52.301365</v>
      </c>
      <c r="C8882" s="46" t="n">
        <v>10.660957</v>
      </c>
      <c r="D8882" s="16" t="n">
        <v>613254.33</v>
      </c>
      <c r="E8882" s="47" t="n">
        <v>5795856.81</v>
      </c>
      <c r="F8882" s="48" t="n">
        <v>32</v>
      </c>
      <c r="G8882" s="16" t="n">
        <v>88.6</v>
      </c>
      <c r="H8882" s="47" t="n">
        <v>87.74</v>
      </c>
      <c r="I8882" s="16" t="n">
        <v>0.85</v>
      </c>
      <c r="J8882" s="49"/>
      <c r="K8882" s="49"/>
      <c r="L8882" s="50"/>
    </row>
    <row r="8883" customFormat="false" ht="13.8" hidden="false" customHeight="false" outlineLevel="0" collapsed="false">
      <c r="A8883" s="16" t="n">
        <v>7041.12</v>
      </c>
      <c r="B8883" s="46" t="n">
        <v>52.301369</v>
      </c>
      <c r="C8883" s="46" t="n">
        <v>10.660961</v>
      </c>
      <c r="D8883" s="16" t="n">
        <v>613254.6</v>
      </c>
      <c r="E8883" s="47" t="n">
        <v>5795857.23</v>
      </c>
      <c r="F8883" s="48" t="n">
        <v>32</v>
      </c>
      <c r="G8883" s="16" t="n">
        <v>88.59</v>
      </c>
      <c r="H8883" s="47" t="n">
        <v>87.74</v>
      </c>
      <c r="I8883" s="16" t="n">
        <v>0.84</v>
      </c>
      <c r="J8883" s="49"/>
      <c r="K8883" s="49"/>
      <c r="L8883" s="50"/>
    </row>
    <row r="8884" customFormat="false" ht="13.8" hidden="false" customHeight="false" outlineLevel="0" collapsed="false">
      <c r="A8884" s="16" t="n">
        <v>7041.62</v>
      </c>
      <c r="B8884" s="46" t="n">
        <v>52.301373</v>
      </c>
      <c r="C8884" s="46" t="n">
        <v>10.660965</v>
      </c>
      <c r="D8884" s="16" t="n">
        <v>613254.87</v>
      </c>
      <c r="E8884" s="47" t="n">
        <v>5795857.65</v>
      </c>
      <c r="F8884" s="48" t="n">
        <v>32</v>
      </c>
      <c r="G8884" s="16" t="n">
        <v>88.58</v>
      </c>
      <c r="H8884" s="47" t="n">
        <v>87.73</v>
      </c>
      <c r="I8884" s="16" t="n">
        <v>0.84</v>
      </c>
      <c r="J8884" s="49"/>
      <c r="K8884" s="49"/>
      <c r="L8884" s="50"/>
    </row>
    <row r="8885" customFormat="false" ht="13.8" hidden="false" customHeight="false" outlineLevel="0" collapsed="false">
      <c r="A8885" s="16" t="n">
        <v>7042.12</v>
      </c>
      <c r="B8885" s="46" t="n">
        <v>52.301376</v>
      </c>
      <c r="C8885" s="46" t="n">
        <v>10.660969</v>
      </c>
      <c r="D8885" s="16" t="n">
        <v>613255.15</v>
      </c>
      <c r="E8885" s="47" t="n">
        <v>5795858.06</v>
      </c>
      <c r="F8885" s="48" t="n">
        <v>32</v>
      </c>
      <c r="G8885" s="16" t="n">
        <v>88.57</v>
      </c>
      <c r="H8885" s="47" t="n">
        <v>87.73</v>
      </c>
      <c r="I8885" s="16" t="n">
        <v>0.83</v>
      </c>
      <c r="J8885" s="49"/>
      <c r="K8885" s="49"/>
      <c r="L8885" s="50"/>
    </row>
    <row r="8886" customFormat="false" ht="13.8" hidden="false" customHeight="false" outlineLevel="0" collapsed="false">
      <c r="A8886" s="16" t="n">
        <v>7042.62</v>
      </c>
      <c r="B8886" s="46" t="n">
        <v>52.30138</v>
      </c>
      <c r="C8886" s="46" t="n">
        <v>10.660973</v>
      </c>
      <c r="D8886" s="16" t="n">
        <v>613255.42</v>
      </c>
      <c r="E8886" s="47" t="n">
        <v>5795858.48</v>
      </c>
      <c r="F8886" s="48" t="n">
        <v>32</v>
      </c>
      <c r="G8886" s="16" t="n">
        <v>88.56</v>
      </c>
      <c r="H8886" s="47" t="n">
        <v>87.72</v>
      </c>
      <c r="I8886" s="16" t="n">
        <v>0.83</v>
      </c>
      <c r="J8886" s="49"/>
      <c r="K8886" s="49"/>
      <c r="L8886" s="50"/>
    </row>
    <row r="8887" customFormat="false" ht="13.8" hidden="false" customHeight="false" outlineLevel="0" collapsed="false">
      <c r="A8887" s="16" t="n">
        <v>7043.12</v>
      </c>
      <c r="B8887" s="46" t="n">
        <v>52.301384</v>
      </c>
      <c r="C8887" s="46" t="n">
        <v>10.660978</v>
      </c>
      <c r="D8887" s="16" t="n">
        <v>613255.69</v>
      </c>
      <c r="E8887" s="47" t="n">
        <v>5795858.9</v>
      </c>
      <c r="F8887" s="48" t="n">
        <v>32</v>
      </c>
      <c r="G8887" s="16" t="n">
        <v>88.55</v>
      </c>
      <c r="H8887" s="47" t="n">
        <v>87.72</v>
      </c>
      <c r="I8887" s="16" t="n">
        <v>0.83</v>
      </c>
      <c r="J8887" s="49"/>
      <c r="K8887" s="49"/>
      <c r="L8887" s="50"/>
    </row>
    <row r="8888" customFormat="false" ht="13.8" hidden="false" customHeight="false" outlineLevel="0" collapsed="false">
      <c r="A8888" s="16" t="n">
        <v>7043.62</v>
      </c>
      <c r="B8888" s="46" t="n">
        <v>52.301387</v>
      </c>
      <c r="C8888" s="46" t="n">
        <v>10.660982</v>
      </c>
      <c r="D8888" s="16" t="n">
        <v>613255.97</v>
      </c>
      <c r="E8888" s="47" t="n">
        <v>5795859.32</v>
      </c>
      <c r="F8888" s="48" t="n">
        <v>32</v>
      </c>
      <c r="G8888" s="16" t="n">
        <v>88.54</v>
      </c>
      <c r="H8888" s="47" t="n">
        <v>87.71</v>
      </c>
      <c r="I8888" s="16" t="n">
        <v>0.84</v>
      </c>
      <c r="J8888" s="49"/>
      <c r="K8888" s="49"/>
      <c r="L8888" s="50"/>
    </row>
    <row r="8889" customFormat="false" ht="13.8" hidden="false" customHeight="false" outlineLevel="0" collapsed="false">
      <c r="A8889" s="16" t="n">
        <v>7044.12</v>
      </c>
      <c r="B8889" s="46" t="n">
        <v>52.301391</v>
      </c>
      <c r="C8889" s="46" t="n">
        <v>10.660986</v>
      </c>
      <c r="D8889" s="16" t="n">
        <v>613256.24</v>
      </c>
      <c r="E8889" s="47" t="n">
        <v>5795859.74</v>
      </c>
      <c r="F8889" s="48" t="n">
        <v>32</v>
      </c>
      <c r="G8889" s="16" t="n">
        <v>88.54</v>
      </c>
      <c r="H8889" s="47" t="n">
        <v>87.71</v>
      </c>
      <c r="I8889" s="16" t="n">
        <v>0.84</v>
      </c>
      <c r="J8889" s="49"/>
      <c r="K8889" s="49"/>
      <c r="L8889" s="50"/>
    </row>
    <row r="8890" customFormat="false" ht="13.8" hidden="false" customHeight="false" outlineLevel="0" collapsed="false">
      <c r="A8890" s="16" t="n">
        <v>7044.62</v>
      </c>
      <c r="B8890" s="46" t="n">
        <v>52.301395</v>
      </c>
      <c r="C8890" s="46" t="n">
        <v>10.66099</v>
      </c>
      <c r="D8890" s="16" t="n">
        <v>613256.51</v>
      </c>
      <c r="E8890" s="47" t="n">
        <v>5795860.16</v>
      </c>
      <c r="F8890" s="48" t="n">
        <v>32</v>
      </c>
      <c r="G8890" s="16" t="n">
        <v>88.55</v>
      </c>
      <c r="H8890" s="47" t="n">
        <v>87.7</v>
      </c>
      <c r="I8890" s="16" t="n">
        <v>0.85</v>
      </c>
      <c r="J8890" s="49"/>
      <c r="K8890" s="49"/>
      <c r="L8890" s="50"/>
    </row>
    <row r="8891" customFormat="false" ht="13.8" hidden="false" customHeight="false" outlineLevel="0" collapsed="false">
      <c r="A8891" s="16" t="n">
        <v>7044.99</v>
      </c>
      <c r="B8891" s="46" t="n">
        <v>52.301398</v>
      </c>
      <c r="C8891" s="46" t="n">
        <v>10.660993</v>
      </c>
      <c r="D8891" s="16" t="n">
        <v>613256.72</v>
      </c>
      <c r="E8891" s="47" t="n">
        <v>5795860.47</v>
      </c>
      <c r="F8891" s="48" t="n">
        <v>32</v>
      </c>
      <c r="G8891" s="16" t="n">
        <v>88.55</v>
      </c>
      <c r="H8891" s="47" t="n">
        <v>87.7</v>
      </c>
      <c r="I8891" s="16" t="n">
        <v>0.85</v>
      </c>
      <c r="J8891" s="49"/>
      <c r="K8891" s="49"/>
      <c r="L8891" s="50"/>
    </row>
    <row r="8892" customFormat="false" ht="13.8" hidden="false" customHeight="false" outlineLevel="0" collapsed="false">
      <c r="A8892" s="16" t="n">
        <v>7045.12</v>
      </c>
      <c r="B8892" s="46" t="n">
        <v>52.301399</v>
      </c>
      <c r="C8892" s="46" t="n">
        <v>10.660994</v>
      </c>
      <c r="D8892" s="16" t="n">
        <v>613256.79</v>
      </c>
      <c r="E8892" s="47" t="n">
        <v>5795860.58</v>
      </c>
      <c r="F8892" s="48" t="n">
        <v>32</v>
      </c>
      <c r="G8892" s="16" t="n">
        <v>88.55</v>
      </c>
      <c r="H8892" s="47" t="n">
        <v>87.7</v>
      </c>
      <c r="I8892" s="16" t="n">
        <v>0.85</v>
      </c>
      <c r="J8892" s="49"/>
      <c r="K8892" s="49"/>
      <c r="L8892" s="50"/>
    </row>
    <row r="8893" customFormat="false" ht="13.8" hidden="false" customHeight="false" outlineLevel="0" collapsed="false">
      <c r="A8893" s="16" t="n">
        <v>7045.62</v>
      </c>
      <c r="B8893" s="46" t="n">
        <v>52.301402</v>
      </c>
      <c r="C8893" s="46" t="n">
        <v>10.660998</v>
      </c>
      <c r="D8893" s="16" t="n">
        <v>613257.06</v>
      </c>
      <c r="E8893" s="47" t="n">
        <v>5795861</v>
      </c>
      <c r="F8893" s="48" t="n">
        <v>32</v>
      </c>
      <c r="G8893" s="16" t="n">
        <v>88.55</v>
      </c>
      <c r="H8893" s="47" t="n">
        <v>87.69</v>
      </c>
      <c r="I8893" s="16" t="n">
        <v>0.86</v>
      </c>
      <c r="J8893" s="49"/>
      <c r="K8893" s="49"/>
      <c r="L8893" s="50"/>
    </row>
    <row r="8894" customFormat="false" ht="13.8" hidden="false" customHeight="false" outlineLevel="0" collapsed="false">
      <c r="A8894" s="16" t="n">
        <v>7046.12</v>
      </c>
      <c r="B8894" s="46" t="n">
        <v>52.301406</v>
      </c>
      <c r="C8894" s="46" t="n">
        <v>10.661003</v>
      </c>
      <c r="D8894" s="16" t="n">
        <v>613257.33</v>
      </c>
      <c r="E8894" s="47" t="n">
        <v>5795861.41</v>
      </c>
      <c r="F8894" s="48" t="n">
        <v>32</v>
      </c>
      <c r="G8894" s="16" t="n">
        <v>88.56</v>
      </c>
      <c r="H8894" s="47" t="n">
        <v>87.69</v>
      </c>
      <c r="I8894" s="16" t="n">
        <v>0.86</v>
      </c>
      <c r="J8894" s="49"/>
      <c r="K8894" s="49"/>
      <c r="L8894" s="50"/>
    </row>
    <row r="8895" customFormat="false" ht="13.8" hidden="false" customHeight="false" outlineLevel="0" collapsed="false">
      <c r="A8895" s="16" t="n">
        <v>7046.22</v>
      </c>
      <c r="B8895" s="46" t="n">
        <v>52.301407</v>
      </c>
      <c r="C8895" s="46" t="n">
        <v>10.661003</v>
      </c>
      <c r="D8895" s="16" t="n">
        <v>613257.39</v>
      </c>
      <c r="E8895" s="47" t="n">
        <v>5795861.5</v>
      </c>
      <c r="F8895" s="48" t="n">
        <v>32</v>
      </c>
      <c r="G8895" s="16" t="n">
        <v>88.56</v>
      </c>
      <c r="H8895" s="47" t="n">
        <v>87.69</v>
      </c>
      <c r="I8895" s="16" t="n">
        <v>0.86</v>
      </c>
      <c r="J8895" s="49"/>
      <c r="K8895" s="49"/>
      <c r="L8895" s="50"/>
    </row>
    <row r="8896" customFormat="false" ht="13.8" hidden="false" customHeight="false" outlineLevel="0" collapsed="false">
      <c r="A8896" s="16" t="n">
        <v>7046.62</v>
      </c>
      <c r="B8896" s="46" t="n">
        <v>52.30141</v>
      </c>
      <c r="C8896" s="46" t="n">
        <v>10.661007</v>
      </c>
      <c r="D8896" s="16" t="n">
        <v>613257.61</v>
      </c>
      <c r="E8896" s="47" t="n">
        <v>5795861.83</v>
      </c>
      <c r="F8896" s="48" t="n">
        <v>32</v>
      </c>
      <c r="G8896" s="16" t="n">
        <v>88.56</v>
      </c>
      <c r="H8896" s="47" t="n">
        <v>87.68</v>
      </c>
      <c r="I8896" s="16" t="n">
        <v>0.87</v>
      </c>
      <c r="J8896" s="49"/>
      <c r="K8896" s="49"/>
      <c r="L8896" s="50"/>
    </row>
    <row r="8897" customFormat="false" ht="13.8" hidden="false" customHeight="false" outlineLevel="0" collapsed="false">
      <c r="A8897" s="16" t="n">
        <v>7047.12</v>
      </c>
      <c r="B8897" s="46" t="n">
        <v>52.301413</v>
      </c>
      <c r="C8897" s="46" t="n">
        <v>10.661011</v>
      </c>
      <c r="D8897" s="16" t="n">
        <v>613257.88</v>
      </c>
      <c r="E8897" s="47" t="n">
        <v>5795862.25</v>
      </c>
      <c r="F8897" s="48" t="n">
        <v>32</v>
      </c>
      <c r="G8897" s="16" t="n">
        <v>88.56</v>
      </c>
      <c r="H8897" s="47" t="n">
        <v>87.68</v>
      </c>
      <c r="I8897" s="16" t="n">
        <v>0.87</v>
      </c>
      <c r="J8897" s="49"/>
      <c r="K8897" s="49"/>
      <c r="L8897" s="50"/>
    </row>
    <row r="8898" customFormat="false" ht="13.8" hidden="false" customHeight="false" outlineLevel="0" collapsed="false">
      <c r="A8898" s="16" t="n">
        <v>7047.62</v>
      </c>
      <c r="B8898" s="46" t="n">
        <v>52.301417</v>
      </c>
      <c r="C8898" s="46" t="n">
        <v>10.661015</v>
      </c>
      <c r="D8898" s="16" t="n">
        <v>613258.15</v>
      </c>
      <c r="E8898" s="47" t="n">
        <v>5795862.67</v>
      </c>
      <c r="F8898" s="48" t="n">
        <v>32</v>
      </c>
      <c r="G8898" s="16" t="n">
        <v>88.56</v>
      </c>
      <c r="H8898" s="47" t="n">
        <v>87.68</v>
      </c>
      <c r="I8898" s="16" t="n">
        <v>0.88</v>
      </c>
      <c r="J8898" s="49"/>
      <c r="K8898" s="49"/>
      <c r="L8898" s="50"/>
    </row>
    <row r="8899" customFormat="false" ht="13.8" hidden="false" customHeight="false" outlineLevel="0" collapsed="false">
      <c r="A8899" s="16" t="n">
        <v>7048.12</v>
      </c>
      <c r="B8899" s="46" t="n">
        <v>52.301421</v>
      </c>
      <c r="C8899" s="46" t="n">
        <v>10.661019</v>
      </c>
      <c r="D8899" s="16" t="n">
        <v>613258.43</v>
      </c>
      <c r="E8899" s="47" t="n">
        <v>5795863.09</v>
      </c>
      <c r="F8899" s="48" t="n">
        <v>32</v>
      </c>
      <c r="G8899" s="16" t="n">
        <v>88.57</v>
      </c>
      <c r="H8899" s="47" t="n">
        <v>87.67</v>
      </c>
      <c r="I8899" s="16" t="n">
        <v>0.89</v>
      </c>
      <c r="J8899" s="49"/>
      <c r="K8899" s="49"/>
      <c r="L8899" s="50"/>
    </row>
    <row r="8900" customFormat="false" ht="13.8" hidden="false" customHeight="false" outlineLevel="0" collapsed="false">
      <c r="A8900" s="16" t="n">
        <v>7048.62</v>
      </c>
      <c r="B8900" s="46" t="n">
        <v>52.301425</v>
      </c>
      <c r="C8900" s="46" t="n">
        <v>10.661023</v>
      </c>
      <c r="D8900" s="16" t="n">
        <v>613258.7</v>
      </c>
      <c r="E8900" s="47" t="n">
        <v>5795863.51</v>
      </c>
      <c r="F8900" s="48" t="n">
        <v>32</v>
      </c>
      <c r="G8900" s="16" t="n">
        <v>88.57</v>
      </c>
      <c r="H8900" s="47" t="n">
        <v>87.67</v>
      </c>
      <c r="I8900" s="16" t="n">
        <v>0.9</v>
      </c>
      <c r="J8900" s="49"/>
      <c r="K8900" s="49"/>
      <c r="L8900" s="50"/>
    </row>
    <row r="8901" customFormat="false" ht="13.8" hidden="false" customHeight="false" outlineLevel="0" collapsed="false">
      <c r="A8901" s="16" t="n">
        <v>7049.12</v>
      </c>
      <c r="B8901" s="46" t="n">
        <v>52.301428</v>
      </c>
      <c r="C8901" s="46" t="n">
        <v>10.661027</v>
      </c>
      <c r="D8901" s="16" t="n">
        <v>613258.97</v>
      </c>
      <c r="E8901" s="47" t="n">
        <v>5795863.93</v>
      </c>
      <c r="F8901" s="48" t="n">
        <v>32</v>
      </c>
      <c r="G8901" s="16" t="n">
        <v>88.58</v>
      </c>
      <c r="H8901" s="47" t="n">
        <v>87.66</v>
      </c>
      <c r="I8901" s="16" t="n">
        <v>0.92</v>
      </c>
      <c r="J8901" s="49"/>
      <c r="K8901" s="49"/>
      <c r="L8901" s="50"/>
    </row>
    <row r="8902" customFormat="false" ht="13.8" hidden="false" customHeight="false" outlineLevel="0" collapsed="false">
      <c r="A8902" s="16" t="n">
        <v>7049.62</v>
      </c>
      <c r="B8902" s="46" t="n">
        <v>52.301432</v>
      </c>
      <c r="C8902" s="46" t="n">
        <v>10.661032</v>
      </c>
      <c r="D8902" s="16" t="n">
        <v>613259.24</v>
      </c>
      <c r="E8902" s="47" t="n">
        <v>5795864.34</v>
      </c>
      <c r="F8902" s="48" t="n">
        <v>32</v>
      </c>
      <c r="G8902" s="16" t="n">
        <v>88.58</v>
      </c>
      <c r="H8902" s="47" t="n">
        <v>87.66</v>
      </c>
      <c r="I8902" s="16" t="n">
        <v>0.93</v>
      </c>
      <c r="J8902" s="49"/>
      <c r="K8902" s="49"/>
      <c r="L8902" s="50"/>
    </row>
    <row r="8903" customFormat="false" ht="13.8" hidden="false" customHeight="false" outlineLevel="0" collapsed="false">
      <c r="A8903" s="16" t="n">
        <v>7050.12</v>
      </c>
      <c r="B8903" s="46" t="n">
        <v>52.301436</v>
      </c>
      <c r="C8903" s="46" t="n">
        <v>10.661036</v>
      </c>
      <c r="D8903" s="16" t="n">
        <v>613259.52</v>
      </c>
      <c r="E8903" s="47" t="n">
        <v>5795864.76</v>
      </c>
      <c r="F8903" s="48" t="n">
        <v>32</v>
      </c>
      <c r="G8903" s="16" t="n">
        <v>88.59</v>
      </c>
      <c r="H8903" s="47" t="n">
        <v>87.65</v>
      </c>
      <c r="I8903" s="16" t="n">
        <v>0.94</v>
      </c>
      <c r="J8903" s="49"/>
      <c r="K8903" s="49"/>
      <c r="L8903" s="50"/>
    </row>
    <row r="8904" customFormat="false" ht="13.8" hidden="false" customHeight="false" outlineLevel="0" collapsed="false">
      <c r="A8904" s="16" t="n">
        <v>7050.62</v>
      </c>
      <c r="B8904" s="46" t="n">
        <v>52.301439</v>
      </c>
      <c r="C8904" s="46" t="n">
        <v>10.66104</v>
      </c>
      <c r="D8904" s="16" t="n">
        <v>613259.79</v>
      </c>
      <c r="E8904" s="47" t="n">
        <v>5795865.18</v>
      </c>
      <c r="F8904" s="48" t="n">
        <v>32</v>
      </c>
      <c r="G8904" s="16" t="n">
        <v>88.59</v>
      </c>
      <c r="H8904" s="47" t="n">
        <v>87.65</v>
      </c>
      <c r="I8904" s="16" t="n">
        <v>0.94</v>
      </c>
      <c r="J8904" s="49"/>
      <c r="K8904" s="49"/>
      <c r="L8904" s="50"/>
    </row>
    <row r="8905" customFormat="false" ht="13.8" hidden="false" customHeight="false" outlineLevel="0" collapsed="false">
      <c r="A8905" s="16" t="n">
        <v>7051.12</v>
      </c>
      <c r="B8905" s="46" t="n">
        <v>52.301443</v>
      </c>
      <c r="C8905" s="46" t="n">
        <v>10.661044</v>
      </c>
      <c r="D8905" s="16" t="n">
        <v>613260.06</v>
      </c>
      <c r="E8905" s="47" t="n">
        <v>5795865.6</v>
      </c>
      <c r="F8905" s="48" t="n">
        <v>32</v>
      </c>
      <c r="G8905" s="16" t="n">
        <v>88.59</v>
      </c>
      <c r="H8905" s="47" t="n">
        <v>87.65</v>
      </c>
      <c r="I8905" s="16" t="n">
        <v>0.95</v>
      </c>
      <c r="J8905" s="49"/>
      <c r="K8905" s="49"/>
      <c r="L8905" s="50"/>
    </row>
    <row r="8906" customFormat="false" ht="13.8" hidden="false" customHeight="false" outlineLevel="0" collapsed="false">
      <c r="A8906" s="16" t="n">
        <v>7051.62</v>
      </c>
      <c r="B8906" s="46" t="n">
        <v>52.301447</v>
      </c>
      <c r="C8906" s="46" t="n">
        <v>10.661048</v>
      </c>
      <c r="D8906" s="16" t="n">
        <v>613260.34</v>
      </c>
      <c r="E8906" s="47" t="n">
        <v>5795866.02</v>
      </c>
      <c r="F8906" s="48" t="n">
        <v>32</v>
      </c>
      <c r="G8906" s="16" t="n">
        <v>88.6</v>
      </c>
      <c r="H8906" s="47" t="n">
        <v>87.64</v>
      </c>
      <c r="I8906" s="16" t="n">
        <v>0.96</v>
      </c>
      <c r="J8906" s="49"/>
      <c r="K8906" s="49"/>
      <c r="L8906" s="50"/>
    </row>
    <row r="8907" customFormat="false" ht="13.8" hidden="false" customHeight="false" outlineLevel="0" collapsed="false">
      <c r="A8907" s="16" t="n">
        <v>7052.12</v>
      </c>
      <c r="B8907" s="46" t="n">
        <v>52.30145</v>
      </c>
      <c r="C8907" s="46" t="n">
        <v>10.661052</v>
      </c>
      <c r="D8907" s="16" t="n">
        <v>613260.61</v>
      </c>
      <c r="E8907" s="47" t="n">
        <v>5795866.44</v>
      </c>
      <c r="F8907" s="48" t="n">
        <v>32</v>
      </c>
      <c r="G8907" s="16" t="n">
        <v>88.6</v>
      </c>
      <c r="H8907" s="47" t="n">
        <v>87.64</v>
      </c>
      <c r="I8907" s="16" t="n">
        <v>0.96</v>
      </c>
      <c r="J8907" s="49"/>
      <c r="K8907" s="49"/>
      <c r="L8907" s="50"/>
    </row>
    <row r="8908" customFormat="false" ht="13.8" hidden="false" customHeight="false" outlineLevel="0" collapsed="false">
      <c r="A8908" s="16" t="n">
        <v>7052.62</v>
      </c>
      <c r="B8908" s="46" t="n">
        <v>52.301454</v>
      </c>
      <c r="C8908" s="46" t="n">
        <v>10.661056</v>
      </c>
      <c r="D8908" s="16" t="n">
        <v>613260.88</v>
      </c>
      <c r="E8908" s="47" t="n">
        <v>5795866.86</v>
      </c>
      <c r="F8908" s="48" t="n">
        <v>32</v>
      </c>
      <c r="G8908" s="16" t="n">
        <v>88.61</v>
      </c>
      <c r="H8908" s="47" t="n">
        <v>87.63</v>
      </c>
      <c r="I8908" s="16" t="n">
        <v>0.96</v>
      </c>
      <c r="J8908" s="49"/>
      <c r="K8908" s="49"/>
      <c r="L8908" s="50"/>
    </row>
    <row r="8909" customFormat="false" ht="13.8" hidden="false" customHeight="false" outlineLevel="0" collapsed="false">
      <c r="A8909" s="16" t="n">
        <v>7053.12</v>
      </c>
      <c r="B8909" s="46" t="n">
        <v>52.301458</v>
      </c>
      <c r="C8909" s="46" t="n">
        <v>10.661061</v>
      </c>
      <c r="D8909" s="16" t="n">
        <v>613261.16</v>
      </c>
      <c r="E8909" s="47" t="n">
        <v>5795867.28</v>
      </c>
      <c r="F8909" s="48" t="n">
        <v>32</v>
      </c>
      <c r="G8909" s="16" t="n">
        <v>88.6</v>
      </c>
      <c r="H8909" s="47" t="n">
        <v>87.63</v>
      </c>
      <c r="I8909" s="16" t="n">
        <v>0.96</v>
      </c>
      <c r="J8909" s="49"/>
      <c r="K8909" s="49"/>
      <c r="L8909" s="50"/>
    </row>
    <row r="8910" customFormat="false" ht="13.8" hidden="false" customHeight="false" outlineLevel="0" collapsed="false">
      <c r="A8910" s="16" t="n">
        <v>7053.62</v>
      </c>
      <c r="B8910" s="46" t="n">
        <v>52.301462</v>
      </c>
      <c r="C8910" s="46" t="n">
        <v>10.661065</v>
      </c>
      <c r="D8910" s="16" t="n">
        <v>613261.43</v>
      </c>
      <c r="E8910" s="47" t="n">
        <v>5795867.7</v>
      </c>
      <c r="F8910" s="48" t="n">
        <v>32</v>
      </c>
      <c r="G8910" s="16" t="n">
        <v>88.59</v>
      </c>
      <c r="H8910" s="47" t="n">
        <v>87.62</v>
      </c>
      <c r="I8910" s="16" t="n">
        <v>0.96</v>
      </c>
      <c r="J8910" s="49"/>
      <c r="K8910" s="49"/>
      <c r="L8910" s="50"/>
    </row>
    <row r="8911" customFormat="false" ht="13.8" hidden="false" customHeight="false" outlineLevel="0" collapsed="false">
      <c r="A8911" s="16" t="n">
        <v>7054.12</v>
      </c>
      <c r="B8911" s="46" t="n">
        <v>52.301465</v>
      </c>
      <c r="C8911" s="46" t="n">
        <v>10.661069</v>
      </c>
      <c r="D8911" s="16" t="n">
        <v>613261.7</v>
      </c>
      <c r="E8911" s="47" t="n">
        <v>5795868.12</v>
      </c>
      <c r="F8911" s="48" t="n">
        <v>32</v>
      </c>
      <c r="G8911" s="16" t="n">
        <v>88.58</v>
      </c>
      <c r="H8911" s="47" t="n">
        <v>87.62</v>
      </c>
      <c r="I8911" s="16" t="n">
        <v>0.97</v>
      </c>
      <c r="J8911" s="49"/>
      <c r="K8911" s="49"/>
      <c r="L8911" s="50"/>
    </row>
    <row r="8912" customFormat="false" ht="13.8" hidden="false" customHeight="false" outlineLevel="0" collapsed="false">
      <c r="A8912" s="16" t="n">
        <v>7054.62</v>
      </c>
      <c r="B8912" s="46" t="n">
        <v>52.301469</v>
      </c>
      <c r="C8912" s="46" t="n">
        <v>10.661073</v>
      </c>
      <c r="D8912" s="16" t="n">
        <v>613261.97</v>
      </c>
      <c r="E8912" s="47" t="n">
        <v>5795868.53</v>
      </c>
      <c r="F8912" s="48" t="n">
        <v>32</v>
      </c>
      <c r="G8912" s="16" t="n">
        <v>88.58</v>
      </c>
      <c r="H8912" s="47" t="n">
        <v>87.62</v>
      </c>
      <c r="I8912" s="16" t="n">
        <v>0.97</v>
      </c>
      <c r="J8912" s="49"/>
      <c r="K8912" s="49"/>
      <c r="L8912" s="50"/>
    </row>
    <row r="8913" customFormat="false" ht="13.8" hidden="false" customHeight="false" outlineLevel="0" collapsed="false">
      <c r="A8913" s="16" t="n">
        <v>7055.12</v>
      </c>
      <c r="B8913" s="46" t="n">
        <v>52.301473</v>
      </c>
      <c r="C8913" s="46" t="n">
        <v>10.661077</v>
      </c>
      <c r="D8913" s="16" t="n">
        <v>613262.25</v>
      </c>
      <c r="E8913" s="47" t="n">
        <v>5795868.95</v>
      </c>
      <c r="F8913" s="48" t="n">
        <v>32</v>
      </c>
      <c r="G8913" s="16" t="n">
        <v>88.57</v>
      </c>
      <c r="H8913" s="47" t="n">
        <v>87.61</v>
      </c>
      <c r="I8913" s="16" t="n">
        <v>0.97</v>
      </c>
      <c r="J8913" s="49"/>
      <c r="K8913" s="49"/>
      <c r="L8913" s="50"/>
    </row>
    <row r="8914" customFormat="false" ht="13.8" hidden="false" customHeight="false" outlineLevel="0" collapsed="false">
      <c r="A8914" s="16" t="n">
        <v>7055.62</v>
      </c>
      <c r="B8914" s="46" t="n">
        <v>52.301476</v>
      </c>
      <c r="C8914" s="46" t="n">
        <v>10.661081</v>
      </c>
      <c r="D8914" s="16" t="n">
        <v>613262.52</v>
      </c>
      <c r="E8914" s="47" t="n">
        <v>5795869.37</v>
      </c>
      <c r="F8914" s="48" t="n">
        <v>32</v>
      </c>
      <c r="G8914" s="16" t="n">
        <v>88.56</v>
      </c>
      <c r="H8914" s="47" t="n">
        <v>87.61</v>
      </c>
      <c r="I8914" s="16" t="n">
        <v>0.97</v>
      </c>
      <c r="J8914" s="49"/>
      <c r="K8914" s="49"/>
      <c r="L8914" s="50"/>
    </row>
    <row r="8915" customFormat="false" ht="13.8" hidden="false" customHeight="false" outlineLevel="0" collapsed="false">
      <c r="A8915" s="16" t="n">
        <v>7056.12</v>
      </c>
      <c r="B8915" s="46" t="n">
        <v>52.30148</v>
      </c>
      <c r="C8915" s="46" t="n">
        <v>10.661085</v>
      </c>
      <c r="D8915" s="16" t="n">
        <v>613262.79</v>
      </c>
      <c r="E8915" s="47" t="n">
        <v>5795869.79</v>
      </c>
      <c r="F8915" s="48" t="n">
        <v>32</v>
      </c>
      <c r="G8915" s="16" t="n">
        <v>88.55</v>
      </c>
      <c r="H8915" s="47" t="n">
        <v>87.6</v>
      </c>
      <c r="I8915" s="16" t="n">
        <v>0.96</v>
      </c>
      <c r="J8915" s="49"/>
      <c r="K8915" s="49"/>
      <c r="L8915" s="50"/>
    </row>
    <row r="8916" customFormat="false" ht="13.8" hidden="false" customHeight="false" outlineLevel="0" collapsed="false">
      <c r="A8916" s="16" t="n">
        <v>7056.62</v>
      </c>
      <c r="B8916" s="46" t="n">
        <v>52.301484</v>
      </c>
      <c r="C8916" s="46" t="n">
        <v>10.66109</v>
      </c>
      <c r="D8916" s="16" t="n">
        <v>613263.07</v>
      </c>
      <c r="E8916" s="47" t="n">
        <v>5795870.21</v>
      </c>
      <c r="F8916" s="48" t="n">
        <v>32</v>
      </c>
      <c r="G8916" s="16" t="n">
        <v>88.54</v>
      </c>
      <c r="H8916" s="47" t="n">
        <v>87.6</v>
      </c>
      <c r="I8916" s="16" t="n">
        <v>0.96</v>
      </c>
      <c r="J8916" s="49"/>
      <c r="K8916" s="49"/>
      <c r="L8916" s="50"/>
    </row>
    <row r="8917" customFormat="false" ht="13.8" hidden="false" customHeight="false" outlineLevel="0" collapsed="false">
      <c r="A8917" s="16" t="n">
        <v>7057.12</v>
      </c>
      <c r="B8917" s="46" t="n">
        <v>52.301488</v>
      </c>
      <c r="C8917" s="46" t="n">
        <v>10.661094</v>
      </c>
      <c r="D8917" s="16" t="n">
        <v>613263.34</v>
      </c>
      <c r="E8917" s="47" t="n">
        <v>5795870.63</v>
      </c>
      <c r="F8917" s="48" t="n">
        <v>32</v>
      </c>
      <c r="G8917" s="16" t="n">
        <v>88.54</v>
      </c>
      <c r="H8917" s="47" t="n">
        <v>87.6</v>
      </c>
      <c r="I8917" s="16" t="n">
        <v>0.95</v>
      </c>
      <c r="J8917" s="49"/>
      <c r="K8917" s="49"/>
      <c r="L8917" s="50"/>
    </row>
    <row r="8918" customFormat="false" ht="13.8" hidden="false" customHeight="false" outlineLevel="0" collapsed="false">
      <c r="A8918" s="16" t="n">
        <v>7057.62</v>
      </c>
      <c r="B8918" s="46" t="n">
        <v>52.301491</v>
      </c>
      <c r="C8918" s="46" t="n">
        <v>10.661098</v>
      </c>
      <c r="D8918" s="16" t="n">
        <v>613263.61</v>
      </c>
      <c r="E8918" s="47" t="n">
        <v>5795871.05</v>
      </c>
      <c r="F8918" s="48" t="n">
        <v>32</v>
      </c>
      <c r="G8918" s="16" t="n">
        <v>88.53</v>
      </c>
      <c r="H8918" s="47" t="n">
        <v>87.59</v>
      </c>
      <c r="I8918" s="16" t="n">
        <v>0.94</v>
      </c>
      <c r="J8918" s="49"/>
      <c r="K8918" s="49"/>
      <c r="L8918" s="50"/>
    </row>
    <row r="8919" customFormat="false" ht="13.8" hidden="false" customHeight="false" outlineLevel="0" collapsed="false">
      <c r="A8919" s="16" t="n">
        <v>7058.12</v>
      </c>
      <c r="B8919" s="46" t="n">
        <v>52.301495</v>
      </c>
      <c r="C8919" s="46" t="n">
        <v>10.661102</v>
      </c>
      <c r="D8919" s="16" t="n">
        <v>613263.88</v>
      </c>
      <c r="E8919" s="47" t="n">
        <v>5795871.47</v>
      </c>
      <c r="F8919" s="48" t="n">
        <v>32</v>
      </c>
      <c r="G8919" s="16" t="n">
        <v>88.53</v>
      </c>
      <c r="H8919" s="47" t="n">
        <v>87.59</v>
      </c>
      <c r="I8919" s="16" t="n">
        <v>0.94</v>
      </c>
      <c r="J8919" s="49"/>
      <c r="K8919" s="49"/>
      <c r="L8919" s="50"/>
    </row>
    <row r="8920" customFormat="false" ht="13.8" hidden="false" customHeight="false" outlineLevel="0" collapsed="false">
      <c r="A8920" s="16" t="n">
        <v>7058.62</v>
      </c>
      <c r="B8920" s="46" t="n">
        <v>52.301499</v>
      </c>
      <c r="C8920" s="46" t="n">
        <v>10.661106</v>
      </c>
      <c r="D8920" s="16" t="n">
        <v>613264.16</v>
      </c>
      <c r="E8920" s="47" t="n">
        <v>5795871.89</v>
      </c>
      <c r="F8920" s="48" t="n">
        <v>32</v>
      </c>
      <c r="G8920" s="16" t="n">
        <v>88.53</v>
      </c>
      <c r="H8920" s="47" t="n">
        <v>87.58</v>
      </c>
      <c r="I8920" s="16" t="n">
        <v>0.94</v>
      </c>
      <c r="J8920" s="49"/>
      <c r="K8920" s="49"/>
      <c r="L8920" s="50"/>
    </row>
    <row r="8921" customFormat="false" ht="13.8" hidden="false" customHeight="false" outlineLevel="0" collapsed="false">
      <c r="A8921" s="16" t="n">
        <v>7059.12</v>
      </c>
      <c r="B8921" s="46" t="n">
        <v>52.301502</v>
      </c>
      <c r="C8921" s="46" t="n">
        <v>10.66111</v>
      </c>
      <c r="D8921" s="16" t="n">
        <v>613264.43</v>
      </c>
      <c r="E8921" s="47" t="n">
        <v>5795872.31</v>
      </c>
      <c r="F8921" s="48" t="n">
        <v>32</v>
      </c>
      <c r="G8921" s="16" t="n">
        <v>88.53</v>
      </c>
      <c r="H8921" s="47" t="n">
        <v>87.58</v>
      </c>
      <c r="I8921" s="16" t="n">
        <v>0.94</v>
      </c>
      <c r="J8921" s="49"/>
      <c r="K8921" s="49"/>
      <c r="L8921" s="50"/>
    </row>
    <row r="8922" customFormat="false" ht="13.8" hidden="false" customHeight="false" outlineLevel="0" collapsed="false">
      <c r="A8922" s="16" t="n">
        <v>7059.62</v>
      </c>
      <c r="B8922" s="46" t="n">
        <v>52.301506</v>
      </c>
      <c r="C8922" s="46" t="n">
        <v>10.661114</v>
      </c>
      <c r="D8922" s="16" t="n">
        <v>613264.7</v>
      </c>
      <c r="E8922" s="47" t="n">
        <v>5795872.72</v>
      </c>
      <c r="F8922" s="48" t="n">
        <v>32</v>
      </c>
      <c r="G8922" s="16" t="n">
        <v>88.54</v>
      </c>
      <c r="H8922" s="47" t="n">
        <v>87.58</v>
      </c>
      <c r="I8922" s="16" t="n">
        <v>0.95</v>
      </c>
      <c r="J8922" s="49"/>
      <c r="K8922" s="49"/>
      <c r="L8922" s="50"/>
    </row>
    <row r="8923" customFormat="false" ht="13.8" hidden="false" customHeight="false" outlineLevel="0" collapsed="false">
      <c r="A8923" s="16" t="n">
        <v>7060.12</v>
      </c>
      <c r="B8923" s="46" t="n">
        <v>52.30151</v>
      </c>
      <c r="C8923" s="46" t="n">
        <v>10.661118</v>
      </c>
      <c r="D8923" s="16" t="n">
        <v>613264.97</v>
      </c>
      <c r="E8923" s="47" t="n">
        <v>5795873.14</v>
      </c>
      <c r="F8923" s="48" t="n">
        <v>32</v>
      </c>
      <c r="G8923" s="16" t="n">
        <v>88.54</v>
      </c>
      <c r="H8923" s="47" t="n">
        <v>87.57</v>
      </c>
      <c r="I8923" s="16" t="n">
        <v>0.95</v>
      </c>
      <c r="J8923" s="49"/>
      <c r="K8923" s="49"/>
      <c r="L8923" s="50"/>
    </row>
    <row r="8924" customFormat="false" ht="13.8" hidden="false" customHeight="false" outlineLevel="0" collapsed="false">
      <c r="A8924" s="16" t="n">
        <v>7060.62</v>
      </c>
      <c r="B8924" s="46" t="n">
        <v>52.301514</v>
      </c>
      <c r="C8924" s="46" t="n">
        <v>10.661123</v>
      </c>
      <c r="D8924" s="16" t="n">
        <v>613265.25</v>
      </c>
      <c r="E8924" s="47" t="n">
        <v>5795873.56</v>
      </c>
      <c r="F8924" s="48" t="n">
        <v>32</v>
      </c>
      <c r="G8924" s="16" t="n">
        <v>88.54</v>
      </c>
      <c r="H8924" s="47" t="n">
        <v>87.57</v>
      </c>
      <c r="I8924" s="16" t="n">
        <v>0.96</v>
      </c>
      <c r="J8924" s="49"/>
      <c r="K8924" s="49"/>
      <c r="L8924" s="50"/>
    </row>
    <row r="8925" customFormat="false" ht="13.8" hidden="false" customHeight="false" outlineLevel="0" collapsed="false">
      <c r="A8925" s="16" t="n">
        <v>7060.65</v>
      </c>
      <c r="B8925" s="46" t="n">
        <v>52.301514</v>
      </c>
      <c r="C8925" s="46" t="n">
        <v>10.661123</v>
      </c>
      <c r="D8925" s="16" t="n">
        <v>613265.26</v>
      </c>
      <c r="E8925" s="47" t="n">
        <v>5795873.59</v>
      </c>
      <c r="F8925" s="48" t="n">
        <v>32</v>
      </c>
      <c r="G8925" s="16" t="n">
        <v>88.54</v>
      </c>
      <c r="H8925" s="47" t="n">
        <v>87.57</v>
      </c>
      <c r="I8925" s="16" t="n">
        <v>0.96</v>
      </c>
      <c r="J8925" s="49"/>
      <c r="K8925" s="49"/>
      <c r="L8925" s="50"/>
    </row>
    <row r="8926" customFormat="false" ht="13.8" hidden="false" customHeight="false" outlineLevel="0" collapsed="false">
      <c r="A8926" s="16" t="n">
        <v>7061.12</v>
      </c>
      <c r="B8926" s="46" t="n">
        <v>52.301517</v>
      </c>
      <c r="C8926" s="46" t="n">
        <v>10.661127</v>
      </c>
      <c r="D8926" s="16" t="n">
        <v>613265.52</v>
      </c>
      <c r="E8926" s="47" t="n">
        <v>5795873.98</v>
      </c>
      <c r="F8926" s="48" t="n">
        <v>32</v>
      </c>
      <c r="G8926" s="16" t="n">
        <v>88.54</v>
      </c>
      <c r="H8926" s="47" t="n">
        <v>87.56</v>
      </c>
      <c r="I8926" s="16" t="n">
        <v>0.97</v>
      </c>
      <c r="J8926" s="49"/>
      <c r="K8926" s="49"/>
      <c r="L8926" s="50"/>
    </row>
    <row r="8927" customFormat="false" ht="13.8" hidden="false" customHeight="false" outlineLevel="0" collapsed="false">
      <c r="A8927" s="16" t="n">
        <v>7061.62</v>
      </c>
      <c r="B8927" s="46" t="n">
        <v>52.301521</v>
      </c>
      <c r="C8927" s="46" t="n">
        <v>10.661131</v>
      </c>
      <c r="D8927" s="16" t="n">
        <v>613265.79</v>
      </c>
      <c r="E8927" s="47" t="n">
        <v>5795874.4</v>
      </c>
      <c r="F8927" s="48" t="n">
        <v>32</v>
      </c>
      <c r="G8927" s="16" t="n">
        <v>88.54</v>
      </c>
      <c r="H8927" s="47" t="n">
        <v>87.56</v>
      </c>
      <c r="I8927" s="16" t="n">
        <v>0.97</v>
      </c>
      <c r="J8927" s="49"/>
      <c r="K8927" s="49"/>
      <c r="L8927" s="50"/>
    </row>
    <row r="8928" customFormat="false" ht="13.8" hidden="false" customHeight="false" outlineLevel="0" collapsed="false">
      <c r="A8928" s="16" t="n">
        <v>7062.12</v>
      </c>
      <c r="B8928" s="46" t="n">
        <v>52.301525</v>
      </c>
      <c r="C8928" s="46" t="n">
        <v>10.661135</v>
      </c>
      <c r="D8928" s="16" t="n">
        <v>613266.06</v>
      </c>
      <c r="E8928" s="47" t="n">
        <v>5795874.82</v>
      </c>
      <c r="F8928" s="48" t="n">
        <v>32</v>
      </c>
      <c r="G8928" s="16" t="n">
        <v>88.54</v>
      </c>
      <c r="H8928" s="47" t="n">
        <v>87.56</v>
      </c>
      <c r="I8928" s="16" t="n">
        <v>0.97</v>
      </c>
      <c r="J8928" s="49"/>
      <c r="K8928" s="49"/>
      <c r="L8928" s="50"/>
    </row>
    <row r="8929" customFormat="false" ht="13.8" hidden="false" customHeight="false" outlineLevel="0" collapsed="false">
      <c r="A8929" s="16" t="n">
        <v>7062.62</v>
      </c>
      <c r="B8929" s="46" t="n">
        <v>52.301528</v>
      </c>
      <c r="C8929" s="46" t="n">
        <v>10.661139</v>
      </c>
      <c r="D8929" s="16" t="n">
        <v>613266.34</v>
      </c>
      <c r="E8929" s="47" t="n">
        <v>5795875.24</v>
      </c>
      <c r="F8929" s="48" t="n">
        <v>32</v>
      </c>
      <c r="G8929" s="16" t="n">
        <v>88.53</v>
      </c>
      <c r="H8929" s="47" t="n">
        <v>87.55</v>
      </c>
      <c r="I8929" s="16" t="n">
        <v>0.97</v>
      </c>
      <c r="J8929" s="49"/>
      <c r="K8929" s="49"/>
      <c r="L8929" s="50"/>
    </row>
    <row r="8930" customFormat="false" ht="13.8" hidden="false" customHeight="false" outlineLevel="0" collapsed="false">
      <c r="A8930" s="16" t="n">
        <v>7063.05</v>
      </c>
      <c r="B8930" s="46" t="n">
        <v>52.301532</v>
      </c>
      <c r="C8930" s="46" t="n">
        <v>10.661143</v>
      </c>
      <c r="D8930" s="16" t="n">
        <v>613266.57</v>
      </c>
      <c r="E8930" s="47" t="n">
        <v>5795875.6</v>
      </c>
      <c r="F8930" s="48" t="n">
        <v>32</v>
      </c>
      <c r="G8930" s="16" t="n">
        <v>88.52</v>
      </c>
      <c r="H8930" s="47" t="n">
        <v>87.55</v>
      </c>
      <c r="I8930" s="16" t="n">
        <v>0.97</v>
      </c>
      <c r="J8930" s="49"/>
      <c r="K8930" s="49"/>
      <c r="L8930" s="50"/>
    </row>
    <row r="8931" customFormat="false" ht="13.8" hidden="false" customHeight="false" outlineLevel="0" collapsed="false">
      <c r="A8931" s="16" t="n">
        <v>7063.12</v>
      </c>
      <c r="B8931" s="46" t="n">
        <v>52.301532</v>
      </c>
      <c r="C8931" s="46" t="n">
        <v>10.661143</v>
      </c>
      <c r="D8931" s="16" t="n">
        <v>613266.61</v>
      </c>
      <c r="E8931" s="47" t="n">
        <v>5795875.66</v>
      </c>
      <c r="F8931" s="48" t="n">
        <v>32</v>
      </c>
      <c r="G8931" s="16" t="n">
        <v>88.52</v>
      </c>
      <c r="H8931" s="47" t="n">
        <v>87.55</v>
      </c>
      <c r="I8931" s="16" t="n">
        <v>0.97</v>
      </c>
      <c r="J8931" s="49"/>
      <c r="K8931" s="49"/>
      <c r="L8931" s="50"/>
    </row>
    <row r="8932" customFormat="false" ht="13.8" hidden="false" customHeight="false" outlineLevel="0" collapsed="false">
      <c r="A8932" s="16" t="n">
        <v>7063.62</v>
      </c>
      <c r="B8932" s="46" t="n">
        <v>52.301536</v>
      </c>
      <c r="C8932" s="46" t="n">
        <v>10.661147</v>
      </c>
      <c r="D8932" s="16" t="n">
        <v>613266.88</v>
      </c>
      <c r="E8932" s="47" t="n">
        <v>5795876.08</v>
      </c>
      <c r="F8932" s="48" t="n">
        <v>32</v>
      </c>
      <c r="G8932" s="16" t="n">
        <v>88.51</v>
      </c>
      <c r="H8932" s="47" t="n">
        <v>87.54</v>
      </c>
      <c r="I8932" s="16" t="n">
        <v>0.97</v>
      </c>
      <c r="J8932" s="49"/>
      <c r="K8932" s="49"/>
      <c r="L8932" s="50"/>
    </row>
    <row r="8933" customFormat="false" ht="13.8" hidden="false" customHeight="false" outlineLevel="0" collapsed="false">
      <c r="A8933" s="16" t="n">
        <v>7064.12</v>
      </c>
      <c r="B8933" s="46" t="n">
        <v>52.30154</v>
      </c>
      <c r="C8933" s="46" t="n">
        <v>10.661152</v>
      </c>
      <c r="D8933" s="16" t="n">
        <v>613267.16</v>
      </c>
      <c r="E8933" s="47" t="n">
        <v>5795876.5</v>
      </c>
      <c r="F8933" s="48" t="n">
        <v>32</v>
      </c>
      <c r="G8933" s="16" t="n">
        <v>88.5</v>
      </c>
      <c r="H8933" s="47" t="n">
        <v>87.54</v>
      </c>
      <c r="I8933" s="16" t="n">
        <v>0.97</v>
      </c>
      <c r="J8933" s="49"/>
      <c r="K8933" s="49"/>
      <c r="L8933" s="50"/>
    </row>
    <row r="8934" customFormat="false" ht="13.8" hidden="false" customHeight="false" outlineLevel="0" collapsed="false">
      <c r="A8934" s="16" t="n">
        <v>7064.62</v>
      </c>
      <c r="B8934" s="46" t="n">
        <v>52.301543</v>
      </c>
      <c r="C8934" s="46" t="n">
        <v>10.661156</v>
      </c>
      <c r="D8934" s="16" t="n">
        <v>613267.43</v>
      </c>
      <c r="E8934" s="47" t="n">
        <v>5795876.92</v>
      </c>
      <c r="F8934" s="48" t="n">
        <v>32</v>
      </c>
      <c r="G8934" s="16" t="n">
        <v>88.5</v>
      </c>
      <c r="H8934" s="47" t="n">
        <v>87.53</v>
      </c>
      <c r="I8934" s="16" t="n">
        <v>0.97</v>
      </c>
      <c r="J8934" s="49"/>
      <c r="K8934" s="49"/>
      <c r="L8934" s="50"/>
    </row>
    <row r="8935" customFormat="false" ht="13.8" hidden="false" customHeight="false" outlineLevel="0" collapsed="false">
      <c r="A8935" s="16" t="n">
        <v>7065.12</v>
      </c>
      <c r="B8935" s="46" t="n">
        <v>52.301547</v>
      </c>
      <c r="C8935" s="46" t="n">
        <v>10.66116</v>
      </c>
      <c r="D8935" s="16" t="n">
        <v>613267.7</v>
      </c>
      <c r="E8935" s="47" t="n">
        <v>5795877.34</v>
      </c>
      <c r="F8935" s="48" t="n">
        <v>32</v>
      </c>
      <c r="G8935" s="16" t="n">
        <v>88.49</v>
      </c>
      <c r="H8935" s="47" t="n">
        <v>87.53</v>
      </c>
      <c r="I8935" s="16" t="n">
        <v>0.96</v>
      </c>
      <c r="J8935" s="49"/>
      <c r="K8935" s="49"/>
      <c r="L8935" s="50"/>
    </row>
    <row r="8936" customFormat="false" ht="13.8" hidden="false" customHeight="false" outlineLevel="0" collapsed="false">
      <c r="A8936" s="16" t="n">
        <v>7065.62</v>
      </c>
      <c r="B8936" s="46" t="n">
        <v>52.301551</v>
      </c>
      <c r="C8936" s="46" t="n">
        <v>10.661164</v>
      </c>
      <c r="D8936" s="16" t="n">
        <v>613267.97</v>
      </c>
      <c r="E8936" s="47" t="n">
        <v>5795877.75</v>
      </c>
      <c r="F8936" s="48" t="n">
        <v>32</v>
      </c>
      <c r="G8936" s="16" t="n">
        <v>88.48</v>
      </c>
      <c r="H8936" s="47" t="n">
        <v>87.53</v>
      </c>
      <c r="I8936" s="16" t="n">
        <v>0.95</v>
      </c>
      <c r="J8936" s="49"/>
      <c r="K8936" s="49"/>
      <c r="L8936" s="50"/>
    </row>
    <row r="8937" customFormat="false" ht="13.8" hidden="false" customHeight="false" outlineLevel="0" collapsed="false">
      <c r="A8937" s="16" t="n">
        <v>7066.12</v>
      </c>
      <c r="B8937" s="46" t="n">
        <v>52.301554</v>
      </c>
      <c r="C8937" s="46" t="n">
        <v>10.661168</v>
      </c>
      <c r="D8937" s="16" t="n">
        <v>613268.25</v>
      </c>
      <c r="E8937" s="47" t="n">
        <v>5795878.17</v>
      </c>
      <c r="F8937" s="48" t="n">
        <v>32</v>
      </c>
      <c r="G8937" s="16" t="n">
        <v>88.48</v>
      </c>
      <c r="H8937" s="47" t="n">
        <v>87.52</v>
      </c>
      <c r="I8937" s="16" t="n">
        <v>0.95</v>
      </c>
      <c r="J8937" s="49"/>
      <c r="K8937" s="49"/>
      <c r="L8937" s="50"/>
    </row>
    <row r="8938" customFormat="false" ht="13.8" hidden="false" customHeight="false" outlineLevel="0" collapsed="false">
      <c r="A8938" s="16" t="n">
        <v>7066.62</v>
      </c>
      <c r="B8938" s="46" t="n">
        <v>52.301558</v>
      </c>
      <c r="C8938" s="46" t="n">
        <v>10.661172</v>
      </c>
      <c r="D8938" s="16" t="n">
        <v>613268.52</v>
      </c>
      <c r="E8938" s="47" t="n">
        <v>5795878.59</v>
      </c>
      <c r="F8938" s="48" t="n">
        <v>32</v>
      </c>
      <c r="G8938" s="16" t="n">
        <v>88.47</v>
      </c>
      <c r="H8938" s="47" t="n">
        <v>87.52</v>
      </c>
      <c r="I8938" s="16" t="n">
        <v>0.95</v>
      </c>
      <c r="J8938" s="49"/>
      <c r="K8938" s="49"/>
      <c r="L8938" s="50"/>
    </row>
    <row r="8939" customFormat="false" ht="13.8" hidden="false" customHeight="false" outlineLevel="0" collapsed="false">
      <c r="A8939" s="16" t="n">
        <v>7067.12</v>
      </c>
      <c r="B8939" s="46" t="n">
        <v>52.301562</v>
      </c>
      <c r="C8939" s="46" t="n">
        <v>10.661176</v>
      </c>
      <c r="D8939" s="16" t="n">
        <v>613268.79</v>
      </c>
      <c r="E8939" s="47" t="n">
        <v>5795879.01</v>
      </c>
      <c r="F8939" s="48" t="n">
        <v>32</v>
      </c>
      <c r="G8939" s="16" t="n">
        <v>88.46</v>
      </c>
      <c r="H8939" s="47" t="n">
        <v>87.52</v>
      </c>
      <c r="I8939" s="16" t="n">
        <v>0.95</v>
      </c>
      <c r="J8939" s="49"/>
      <c r="K8939" s="49"/>
      <c r="L8939" s="50"/>
    </row>
    <row r="8940" customFormat="false" ht="13.8" hidden="false" customHeight="false" outlineLevel="0" collapsed="false">
      <c r="A8940" s="16" t="n">
        <v>7067.62</v>
      </c>
      <c r="B8940" s="46" t="n">
        <v>52.301566</v>
      </c>
      <c r="C8940" s="46" t="n">
        <v>10.661181</v>
      </c>
      <c r="D8940" s="16" t="n">
        <v>613269.06</v>
      </c>
      <c r="E8940" s="47" t="n">
        <v>5795879.43</v>
      </c>
      <c r="F8940" s="48" t="n">
        <v>32</v>
      </c>
      <c r="G8940" s="16" t="n">
        <v>88.46</v>
      </c>
      <c r="H8940" s="47" t="n">
        <v>87.52</v>
      </c>
      <c r="I8940" s="16" t="n">
        <v>0.95</v>
      </c>
      <c r="J8940" s="49"/>
      <c r="K8940" s="49"/>
      <c r="L8940" s="50"/>
    </row>
    <row r="8941" customFormat="false" ht="13.8" hidden="false" customHeight="false" outlineLevel="0" collapsed="false">
      <c r="A8941" s="16" t="n">
        <v>7068.12</v>
      </c>
      <c r="B8941" s="46" t="n">
        <v>52.301569</v>
      </c>
      <c r="C8941" s="46" t="n">
        <v>10.661185</v>
      </c>
      <c r="D8941" s="16" t="n">
        <v>613269.34</v>
      </c>
      <c r="E8941" s="47" t="n">
        <v>5795879.85</v>
      </c>
      <c r="F8941" s="48" t="n">
        <v>32</v>
      </c>
      <c r="G8941" s="16" t="n">
        <v>88.45</v>
      </c>
      <c r="H8941" s="47" t="n">
        <v>87.51</v>
      </c>
      <c r="I8941" s="16" t="n">
        <v>0.95</v>
      </c>
      <c r="J8941" s="49"/>
      <c r="K8941" s="49"/>
      <c r="L8941" s="50"/>
    </row>
    <row r="8942" customFormat="false" ht="13.8" hidden="false" customHeight="false" outlineLevel="0" collapsed="false">
      <c r="A8942" s="16" t="n">
        <v>7068.62</v>
      </c>
      <c r="B8942" s="46" t="n">
        <v>52.301573</v>
      </c>
      <c r="C8942" s="46" t="n">
        <v>10.661189</v>
      </c>
      <c r="D8942" s="16" t="n">
        <v>613269.61</v>
      </c>
      <c r="E8942" s="47" t="n">
        <v>5795880.27</v>
      </c>
      <c r="F8942" s="48" t="n">
        <v>32</v>
      </c>
      <c r="G8942" s="16" t="n">
        <v>88.45</v>
      </c>
      <c r="H8942" s="47" t="n">
        <v>87.51</v>
      </c>
      <c r="I8942" s="16" t="n">
        <v>0.95</v>
      </c>
      <c r="J8942" s="49"/>
      <c r="K8942" s="49"/>
      <c r="L8942" s="50"/>
    </row>
    <row r="8943" customFormat="false" ht="13.8" hidden="false" customHeight="false" outlineLevel="0" collapsed="false">
      <c r="A8943" s="16" t="n">
        <v>7068.76</v>
      </c>
      <c r="B8943" s="46" t="n">
        <v>52.301574</v>
      </c>
      <c r="C8943" s="46" t="n">
        <v>10.66119</v>
      </c>
      <c r="D8943" s="16" t="n">
        <v>613269.68</v>
      </c>
      <c r="E8943" s="47" t="n">
        <v>5795880.39</v>
      </c>
      <c r="F8943" s="48" t="n">
        <v>32</v>
      </c>
      <c r="G8943" s="16" t="n">
        <v>88.44</v>
      </c>
      <c r="H8943" s="47" t="n">
        <v>87.51</v>
      </c>
      <c r="I8943" s="16" t="n">
        <v>0.95</v>
      </c>
      <c r="J8943" s="49"/>
      <c r="K8943" s="49"/>
      <c r="L8943" s="50"/>
    </row>
    <row r="8944" customFormat="false" ht="13.8" hidden="false" customHeight="false" outlineLevel="0" collapsed="false">
      <c r="A8944" s="16" t="n">
        <v>7069.12</v>
      </c>
      <c r="B8944" s="46" t="n">
        <v>52.301577</v>
      </c>
      <c r="C8944" s="46" t="n">
        <v>10.661193</v>
      </c>
      <c r="D8944" s="16" t="n">
        <v>613269.88</v>
      </c>
      <c r="E8944" s="47" t="n">
        <v>5795880.69</v>
      </c>
      <c r="F8944" s="48" t="n">
        <v>32</v>
      </c>
      <c r="G8944" s="16" t="n">
        <v>88.44</v>
      </c>
      <c r="H8944" s="47" t="n">
        <v>87.51</v>
      </c>
      <c r="I8944" s="16" t="n">
        <v>0.94</v>
      </c>
      <c r="J8944" s="49"/>
      <c r="K8944" s="49"/>
      <c r="L8944" s="50"/>
    </row>
    <row r="8945" customFormat="false" ht="13.8" hidden="false" customHeight="false" outlineLevel="0" collapsed="false">
      <c r="A8945" s="16" t="n">
        <v>7069.62</v>
      </c>
      <c r="B8945" s="46" t="n">
        <v>52.30158</v>
      </c>
      <c r="C8945" s="46" t="n">
        <v>10.661197</v>
      </c>
      <c r="D8945" s="16" t="n">
        <v>613270.15</v>
      </c>
      <c r="E8945" s="47" t="n">
        <v>5795881.11</v>
      </c>
      <c r="F8945" s="48" t="n">
        <v>32</v>
      </c>
      <c r="G8945" s="16" t="n">
        <v>88.43</v>
      </c>
      <c r="H8945" s="47" t="n">
        <v>87.51</v>
      </c>
      <c r="I8945" s="16" t="n">
        <v>0.94</v>
      </c>
      <c r="J8945" s="49"/>
      <c r="K8945" s="49"/>
      <c r="L8945" s="50"/>
    </row>
    <row r="8946" customFormat="false" ht="13.8" hidden="false" customHeight="false" outlineLevel="0" collapsed="false">
      <c r="A8946" s="16" t="n">
        <v>7070.12</v>
      </c>
      <c r="B8946" s="46" t="n">
        <v>52.301584</v>
      </c>
      <c r="C8946" s="46" t="n">
        <v>10.661201</v>
      </c>
      <c r="D8946" s="16" t="n">
        <v>613270.42</v>
      </c>
      <c r="E8946" s="47" t="n">
        <v>5795881.53</v>
      </c>
      <c r="F8946" s="48" t="n">
        <v>32</v>
      </c>
      <c r="G8946" s="16" t="n">
        <v>88.42</v>
      </c>
      <c r="H8946" s="47" t="n">
        <v>87.5</v>
      </c>
      <c r="I8946" s="16" t="n">
        <v>0.93</v>
      </c>
      <c r="J8946" s="49"/>
      <c r="K8946" s="49"/>
      <c r="L8946" s="50"/>
    </row>
    <row r="8947" customFormat="false" ht="13.8" hidden="false" customHeight="false" outlineLevel="0" collapsed="false">
      <c r="A8947" s="16" t="n">
        <v>7070.62</v>
      </c>
      <c r="B8947" s="46" t="n">
        <v>52.301588</v>
      </c>
      <c r="C8947" s="46" t="n">
        <v>10.661205</v>
      </c>
      <c r="D8947" s="16" t="n">
        <v>613270.7</v>
      </c>
      <c r="E8947" s="47" t="n">
        <v>5795881.95</v>
      </c>
      <c r="F8947" s="48" t="n">
        <v>32</v>
      </c>
      <c r="G8947" s="16" t="n">
        <v>88.43</v>
      </c>
      <c r="H8947" s="47" t="n">
        <v>87.5</v>
      </c>
      <c r="I8947" s="16" t="n">
        <v>0.93</v>
      </c>
      <c r="J8947" s="49"/>
      <c r="K8947" s="49"/>
      <c r="L8947" s="50"/>
    </row>
    <row r="8948" customFormat="false" ht="13.8" hidden="false" customHeight="false" outlineLevel="0" collapsed="false">
      <c r="A8948" s="16" t="n">
        <v>7070.79</v>
      </c>
      <c r="B8948" s="46" t="n">
        <v>52.301589</v>
      </c>
      <c r="C8948" s="46" t="n">
        <v>10.661207</v>
      </c>
      <c r="D8948" s="16" t="n">
        <v>613270.79</v>
      </c>
      <c r="E8948" s="47" t="n">
        <v>5795882.09</v>
      </c>
      <c r="F8948" s="48" t="n">
        <v>32</v>
      </c>
      <c r="G8948" s="16" t="n">
        <v>88.43</v>
      </c>
      <c r="H8948" s="47" t="n">
        <v>87.5</v>
      </c>
      <c r="I8948" s="16" t="n">
        <v>0.93</v>
      </c>
      <c r="J8948" s="49"/>
      <c r="K8948" s="49"/>
      <c r="L8948" s="50"/>
    </row>
    <row r="8949" customFormat="false" ht="13.8" hidden="false" customHeight="false" outlineLevel="0" collapsed="false">
      <c r="A8949" s="16" t="n">
        <v>7071.12</v>
      </c>
      <c r="B8949" s="46" t="n">
        <v>52.301591</v>
      </c>
      <c r="C8949" s="46" t="n">
        <v>10.661209</v>
      </c>
      <c r="D8949" s="16" t="n">
        <v>613270.97</v>
      </c>
      <c r="E8949" s="47" t="n">
        <v>5795882.37</v>
      </c>
      <c r="F8949" s="48" t="n">
        <v>32</v>
      </c>
      <c r="G8949" s="16" t="n">
        <v>88.43</v>
      </c>
      <c r="H8949" s="47" t="n">
        <v>87.5</v>
      </c>
      <c r="I8949" s="16" t="n">
        <v>0.93</v>
      </c>
      <c r="J8949" s="49"/>
      <c r="K8949" s="49"/>
      <c r="L8949" s="50"/>
    </row>
    <row r="8950" customFormat="false" ht="13.8" hidden="false" customHeight="false" outlineLevel="0" collapsed="false">
      <c r="A8950" s="16" t="n">
        <v>7071.62</v>
      </c>
      <c r="B8950" s="46" t="n">
        <v>52.301595</v>
      </c>
      <c r="C8950" s="46" t="n">
        <v>10.661214</v>
      </c>
      <c r="D8950" s="16" t="n">
        <v>613271.24</v>
      </c>
      <c r="E8950" s="47" t="n">
        <v>5795882.79</v>
      </c>
      <c r="F8950" s="48" t="n">
        <v>32</v>
      </c>
      <c r="G8950" s="16" t="n">
        <v>88.43</v>
      </c>
      <c r="H8950" s="47" t="n">
        <v>87.5</v>
      </c>
      <c r="I8950" s="16" t="n">
        <v>0.93</v>
      </c>
      <c r="J8950" s="49"/>
      <c r="K8950" s="49"/>
      <c r="L8950" s="50"/>
    </row>
    <row r="8951" customFormat="false" ht="13.8" hidden="false" customHeight="false" outlineLevel="0" collapsed="false">
      <c r="A8951" s="16" t="n">
        <v>7072.12</v>
      </c>
      <c r="B8951" s="46" t="n">
        <v>52.301599</v>
      </c>
      <c r="C8951" s="46" t="n">
        <v>10.661218</v>
      </c>
      <c r="D8951" s="16" t="n">
        <v>613271.51</v>
      </c>
      <c r="E8951" s="47" t="n">
        <v>5795883.21</v>
      </c>
      <c r="F8951" s="48" t="n">
        <v>32</v>
      </c>
      <c r="G8951" s="16" t="n">
        <v>88.43</v>
      </c>
      <c r="H8951" s="47" t="n">
        <v>87.49</v>
      </c>
      <c r="I8951" s="16" t="n">
        <v>0.93</v>
      </c>
      <c r="J8951" s="49"/>
      <c r="K8951" s="49"/>
      <c r="L8951" s="50"/>
    </row>
    <row r="8952" customFormat="false" ht="13.8" hidden="false" customHeight="false" outlineLevel="0" collapsed="false">
      <c r="A8952" s="16" t="n">
        <v>7072.62</v>
      </c>
      <c r="B8952" s="46" t="n">
        <v>52.301603</v>
      </c>
      <c r="C8952" s="46" t="n">
        <v>10.661222</v>
      </c>
      <c r="D8952" s="16" t="n">
        <v>613271.78</v>
      </c>
      <c r="E8952" s="47" t="n">
        <v>5795883.63</v>
      </c>
      <c r="F8952" s="48" t="n">
        <v>32</v>
      </c>
      <c r="G8952" s="16" t="n">
        <v>88.43</v>
      </c>
      <c r="H8952" s="47" t="n">
        <v>87.49</v>
      </c>
      <c r="I8952" s="16" t="n">
        <v>0.94</v>
      </c>
      <c r="J8952" s="49"/>
      <c r="K8952" s="49"/>
      <c r="L8952" s="50"/>
    </row>
    <row r="8953" customFormat="false" ht="13.8" hidden="false" customHeight="false" outlineLevel="0" collapsed="false">
      <c r="A8953" s="16" t="n">
        <v>7073.12</v>
      </c>
      <c r="B8953" s="46" t="n">
        <v>52.301606</v>
      </c>
      <c r="C8953" s="46" t="n">
        <v>10.661226</v>
      </c>
      <c r="D8953" s="16" t="n">
        <v>613272.05</v>
      </c>
      <c r="E8953" s="47" t="n">
        <v>5795884.05</v>
      </c>
      <c r="F8953" s="48" t="n">
        <v>32</v>
      </c>
      <c r="G8953" s="16" t="n">
        <v>88.43</v>
      </c>
      <c r="H8953" s="47" t="n">
        <v>87.49</v>
      </c>
      <c r="I8953" s="16" t="n">
        <v>0.94</v>
      </c>
      <c r="J8953" s="49"/>
      <c r="K8953" s="49"/>
      <c r="L8953" s="50"/>
    </row>
    <row r="8954" customFormat="false" ht="13.8" hidden="false" customHeight="false" outlineLevel="0" collapsed="false">
      <c r="A8954" s="16" t="n">
        <v>7073.62</v>
      </c>
      <c r="B8954" s="46" t="n">
        <v>52.30161</v>
      </c>
      <c r="C8954" s="46" t="n">
        <v>10.66123</v>
      </c>
      <c r="D8954" s="16" t="n">
        <v>613272.33</v>
      </c>
      <c r="E8954" s="47" t="n">
        <v>5795884.47</v>
      </c>
      <c r="F8954" s="48" t="n">
        <v>32</v>
      </c>
      <c r="G8954" s="16" t="n">
        <v>88.43</v>
      </c>
      <c r="H8954" s="47" t="n">
        <v>87.49</v>
      </c>
      <c r="I8954" s="16" t="n">
        <v>0.94</v>
      </c>
      <c r="J8954" s="49"/>
      <c r="K8954" s="49"/>
      <c r="L8954" s="50"/>
    </row>
    <row r="8955" customFormat="false" ht="13.8" hidden="false" customHeight="false" outlineLevel="0" collapsed="false">
      <c r="A8955" s="16" t="n">
        <v>7074.12</v>
      </c>
      <c r="B8955" s="46" t="n">
        <v>52.301614</v>
      </c>
      <c r="C8955" s="46" t="n">
        <v>10.661234</v>
      </c>
      <c r="D8955" s="16" t="n">
        <v>613272.6</v>
      </c>
      <c r="E8955" s="47" t="n">
        <v>5795884.89</v>
      </c>
      <c r="F8955" s="48" t="n">
        <v>32</v>
      </c>
      <c r="G8955" s="16" t="n">
        <v>88.43</v>
      </c>
      <c r="H8955" s="47" t="n">
        <v>87.48</v>
      </c>
      <c r="I8955" s="16" t="n">
        <v>0.94</v>
      </c>
      <c r="J8955" s="49"/>
      <c r="K8955" s="49"/>
      <c r="L8955" s="50"/>
    </row>
    <row r="8956" customFormat="false" ht="13.8" hidden="false" customHeight="false" outlineLevel="0" collapsed="false">
      <c r="A8956" s="16" t="n">
        <v>7074.62</v>
      </c>
      <c r="B8956" s="46" t="n">
        <v>52.301617</v>
      </c>
      <c r="C8956" s="46" t="n">
        <v>10.661238</v>
      </c>
      <c r="D8956" s="16" t="n">
        <v>613272.87</v>
      </c>
      <c r="E8956" s="47" t="n">
        <v>5795885.3</v>
      </c>
      <c r="F8956" s="48" t="n">
        <v>32</v>
      </c>
      <c r="G8956" s="16" t="n">
        <v>88.44</v>
      </c>
      <c r="H8956" s="47" t="n">
        <v>87.48</v>
      </c>
      <c r="I8956" s="16" t="n">
        <v>0.94</v>
      </c>
      <c r="J8956" s="49"/>
      <c r="K8956" s="49"/>
      <c r="L8956" s="50"/>
    </row>
    <row r="8957" customFormat="false" ht="13.8" hidden="false" customHeight="false" outlineLevel="0" collapsed="false">
      <c r="A8957" s="16" t="n">
        <v>7075.12</v>
      </c>
      <c r="B8957" s="46" t="n">
        <v>52.301621</v>
      </c>
      <c r="C8957" s="46" t="n">
        <v>10.661242</v>
      </c>
      <c r="D8957" s="16" t="n">
        <v>613273.14</v>
      </c>
      <c r="E8957" s="47" t="n">
        <v>5795885.72</v>
      </c>
      <c r="F8957" s="48" t="n">
        <v>32</v>
      </c>
      <c r="G8957" s="16" t="n">
        <v>88.44</v>
      </c>
      <c r="H8957" s="47" t="n">
        <v>87.48</v>
      </c>
      <c r="I8957" s="16" t="n">
        <v>0.93</v>
      </c>
      <c r="J8957" s="49"/>
      <c r="K8957" s="49"/>
      <c r="L8957" s="50"/>
    </row>
    <row r="8958" customFormat="false" ht="13.8" hidden="false" customHeight="false" outlineLevel="0" collapsed="false">
      <c r="A8958" s="16" t="n">
        <v>7075.62</v>
      </c>
      <c r="B8958" s="46" t="n">
        <v>52.301625</v>
      </c>
      <c r="C8958" s="46" t="n">
        <v>10.661247</v>
      </c>
      <c r="D8958" s="16" t="n">
        <v>613273.42</v>
      </c>
      <c r="E8958" s="47" t="n">
        <v>5795886.14</v>
      </c>
      <c r="F8958" s="48" t="n">
        <v>32</v>
      </c>
      <c r="G8958" s="16" t="n">
        <v>88.45</v>
      </c>
      <c r="H8958" s="47" t="n">
        <v>87.48</v>
      </c>
      <c r="I8958" s="16" t="n">
        <v>0.93</v>
      </c>
      <c r="J8958" s="49"/>
      <c r="K8958" s="49"/>
      <c r="L8958" s="50"/>
    </row>
    <row r="8959" customFormat="false" ht="13.8" hidden="false" customHeight="false" outlineLevel="0" collapsed="false">
      <c r="A8959" s="16" t="n">
        <v>7076.12</v>
      </c>
      <c r="B8959" s="46" t="n">
        <v>52.301629</v>
      </c>
      <c r="C8959" s="46" t="n">
        <v>10.661251</v>
      </c>
      <c r="D8959" s="16" t="n">
        <v>613273.69</v>
      </c>
      <c r="E8959" s="47" t="n">
        <v>5795886.56</v>
      </c>
      <c r="F8959" s="48" t="n">
        <v>32</v>
      </c>
      <c r="G8959" s="16" t="n">
        <v>88.45</v>
      </c>
      <c r="H8959" s="47" t="n">
        <v>87.48</v>
      </c>
      <c r="I8959" s="16" t="n">
        <v>0.93</v>
      </c>
      <c r="J8959" s="49"/>
      <c r="K8959" s="49"/>
      <c r="L8959" s="50"/>
    </row>
    <row r="8960" customFormat="false" ht="13.8" hidden="false" customHeight="false" outlineLevel="0" collapsed="false">
      <c r="A8960" s="16" t="n">
        <v>7076.62</v>
      </c>
      <c r="B8960" s="46" t="n">
        <v>52.301632</v>
      </c>
      <c r="C8960" s="46" t="n">
        <v>10.661255</v>
      </c>
      <c r="D8960" s="16" t="n">
        <v>613273.96</v>
      </c>
      <c r="E8960" s="47" t="n">
        <v>5795886.98</v>
      </c>
      <c r="F8960" s="48" t="n">
        <v>32</v>
      </c>
      <c r="G8960" s="16" t="n">
        <v>88.46</v>
      </c>
      <c r="H8960" s="47" t="n">
        <v>87.47</v>
      </c>
      <c r="I8960" s="16" t="n">
        <v>0.94</v>
      </c>
      <c r="J8960" s="49"/>
      <c r="K8960" s="49"/>
      <c r="L8960" s="50"/>
    </row>
    <row r="8961" customFormat="false" ht="13.8" hidden="false" customHeight="false" outlineLevel="0" collapsed="false">
      <c r="A8961" s="16" t="n">
        <v>7077.12</v>
      </c>
      <c r="B8961" s="46" t="n">
        <v>52.301636</v>
      </c>
      <c r="C8961" s="46" t="n">
        <v>10.661259</v>
      </c>
      <c r="D8961" s="16" t="n">
        <v>613274.23</v>
      </c>
      <c r="E8961" s="47" t="n">
        <v>5795887.4</v>
      </c>
      <c r="F8961" s="48" t="n">
        <v>32</v>
      </c>
      <c r="G8961" s="16" t="n">
        <v>88.46</v>
      </c>
      <c r="H8961" s="47" t="n">
        <v>87.47</v>
      </c>
      <c r="I8961" s="16" t="n">
        <v>0.95</v>
      </c>
      <c r="J8961" s="49"/>
      <c r="K8961" s="49"/>
      <c r="L8961" s="50"/>
    </row>
    <row r="8962" customFormat="false" ht="13.8" hidden="false" customHeight="false" outlineLevel="0" collapsed="false">
      <c r="A8962" s="16" t="n">
        <v>7077.62</v>
      </c>
      <c r="B8962" s="46" t="n">
        <v>52.30164</v>
      </c>
      <c r="C8962" s="46" t="n">
        <v>10.661263</v>
      </c>
      <c r="D8962" s="16" t="n">
        <v>613274.51</v>
      </c>
      <c r="E8962" s="47" t="n">
        <v>5795887.82</v>
      </c>
      <c r="F8962" s="48" t="n">
        <v>32</v>
      </c>
      <c r="G8962" s="16" t="n">
        <v>88.47</v>
      </c>
      <c r="H8962" s="47" t="n">
        <v>87.47</v>
      </c>
      <c r="I8962" s="16" t="n">
        <v>0.97</v>
      </c>
      <c r="J8962" s="49"/>
      <c r="K8962" s="49"/>
      <c r="L8962" s="50"/>
    </row>
    <row r="8963" customFormat="false" ht="13.8" hidden="false" customHeight="false" outlineLevel="0" collapsed="false">
      <c r="A8963" s="16" t="n">
        <v>7077.82</v>
      </c>
      <c r="B8963" s="46" t="n">
        <v>52.301641</v>
      </c>
      <c r="C8963" s="46" t="n">
        <v>10.661265</v>
      </c>
      <c r="D8963" s="16" t="n">
        <v>613274.61</v>
      </c>
      <c r="E8963" s="47" t="n">
        <v>5795887.98</v>
      </c>
      <c r="F8963" s="48" t="n">
        <v>32</v>
      </c>
      <c r="G8963" s="16" t="n">
        <v>88.47</v>
      </c>
      <c r="H8963" s="47" t="n">
        <v>87.47</v>
      </c>
      <c r="I8963" s="16" t="n">
        <v>0.98</v>
      </c>
      <c r="J8963" s="49"/>
      <c r="K8963" s="49"/>
      <c r="L8963" s="50"/>
    </row>
    <row r="8964" customFormat="false" ht="13.8" hidden="false" customHeight="false" outlineLevel="0" collapsed="false">
      <c r="A8964" s="16" t="n">
        <v>7077.95</v>
      </c>
      <c r="B8964" s="46" t="n">
        <v>52.301642</v>
      </c>
      <c r="C8964" s="46" t="n">
        <v>10.661266</v>
      </c>
      <c r="D8964" s="16" t="n">
        <v>613274.69</v>
      </c>
      <c r="E8964" s="47" t="n">
        <v>5795888.1</v>
      </c>
      <c r="F8964" s="48" t="n">
        <v>32</v>
      </c>
      <c r="G8964" s="16" t="n">
        <v>88.47</v>
      </c>
      <c r="H8964" s="47" t="n">
        <v>87.47</v>
      </c>
      <c r="I8964" s="16" t="n">
        <v>0.98</v>
      </c>
      <c r="J8964" s="49"/>
      <c r="K8964" s="49"/>
      <c r="L8964" s="50"/>
    </row>
    <row r="8965" customFormat="false" ht="13.8" hidden="false" customHeight="false" outlineLevel="0" collapsed="false">
      <c r="A8965" s="16" t="n">
        <v>7078.12</v>
      </c>
      <c r="B8965" s="46" t="n">
        <v>52.301643</v>
      </c>
      <c r="C8965" s="46" t="n">
        <v>10.661267</v>
      </c>
      <c r="D8965" s="16" t="n">
        <v>613274.78</v>
      </c>
      <c r="E8965" s="47" t="n">
        <v>5795888.24</v>
      </c>
      <c r="F8965" s="48" t="n">
        <v>32</v>
      </c>
      <c r="G8965" s="16" t="n">
        <v>88.47</v>
      </c>
      <c r="H8965" s="47" t="n">
        <v>87.47</v>
      </c>
      <c r="I8965" s="16" t="n">
        <v>0.99</v>
      </c>
      <c r="J8965" s="49"/>
      <c r="K8965" s="49"/>
      <c r="L8965" s="50"/>
    </row>
    <row r="8966" customFormat="false" ht="13.8" hidden="false" customHeight="false" outlineLevel="0" collapsed="false">
      <c r="A8966" s="16" t="n">
        <v>7078.62</v>
      </c>
      <c r="B8966" s="46" t="n">
        <v>52.301647</v>
      </c>
      <c r="C8966" s="46" t="n">
        <v>10.661271</v>
      </c>
      <c r="D8966" s="16" t="n">
        <v>613275.05</v>
      </c>
      <c r="E8966" s="47" t="n">
        <v>5795888.66</v>
      </c>
      <c r="F8966" s="48" t="n">
        <v>32</v>
      </c>
      <c r="G8966" s="16" t="n">
        <v>88.48</v>
      </c>
      <c r="H8966" s="47" t="n">
        <v>87.46</v>
      </c>
      <c r="I8966" s="16" t="n">
        <v>1.01</v>
      </c>
      <c r="J8966" s="49"/>
      <c r="K8966" s="49"/>
      <c r="L8966" s="50"/>
    </row>
    <row r="8967" customFormat="false" ht="13.8" hidden="false" customHeight="false" outlineLevel="0" collapsed="false">
      <c r="A8967" s="16" t="n">
        <v>7079.12</v>
      </c>
      <c r="B8967" s="46" t="n">
        <v>52.301651</v>
      </c>
      <c r="C8967" s="46" t="n">
        <v>10.661276</v>
      </c>
      <c r="D8967" s="16" t="n">
        <v>613275.33</v>
      </c>
      <c r="E8967" s="47" t="n">
        <v>5795889.08</v>
      </c>
      <c r="F8967" s="48" t="n">
        <v>32</v>
      </c>
      <c r="G8967" s="16" t="n">
        <v>88.5</v>
      </c>
      <c r="H8967" s="47" t="n">
        <v>87.46</v>
      </c>
      <c r="I8967" s="16" t="n">
        <v>1.03</v>
      </c>
      <c r="J8967" s="49"/>
      <c r="K8967" s="49"/>
      <c r="L8967" s="50"/>
    </row>
    <row r="8968" customFormat="false" ht="13.8" hidden="false" customHeight="false" outlineLevel="0" collapsed="false">
      <c r="A8968" s="16" t="n">
        <v>7079.62</v>
      </c>
      <c r="B8968" s="46" t="n">
        <v>52.301655</v>
      </c>
      <c r="C8968" s="46" t="n">
        <v>10.66128</v>
      </c>
      <c r="D8968" s="16" t="n">
        <v>613275.6</v>
      </c>
      <c r="E8968" s="47" t="n">
        <v>5795889.49</v>
      </c>
      <c r="F8968" s="48" t="n">
        <v>32</v>
      </c>
      <c r="G8968" s="16" t="n">
        <v>88.53</v>
      </c>
      <c r="H8968" s="47" t="n">
        <v>87.46</v>
      </c>
      <c r="I8968" s="16" t="n">
        <v>1.04</v>
      </c>
      <c r="J8968" s="49"/>
      <c r="K8968" s="49"/>
      <c r="L8968" s="50"/>
    </row>
    <row r="8969" customFormat="false" ht="13.8" hidden="false" customHeight="false" outlineLevel="0" collapsed="false">
      <c r="A8969" s="16" t="n">
        <v>7080.12</v>
      </c>
      <c r="B8969" s="46" t="n">
        <v>52.301658</v>
      </c>
      <c r="C8969" s="46" t="n">
        <v>10.661284</v>
      </c>
      <c r="D8969" s="16" t="n">
        <v>613275.87</v>
      </c>
      <c r="E8969" s="47" t="n">
        <v>5795889.91</v>
      </c>
      <c r="F8969" s="48" t="n">
        <v>32</v>
      </c>
      <c r="G8969" s="16" t="n">
        <v>88.55</v>
      </c>
      <c r="H8969" s="47" t="n">
        <v>87.46</v>
      </c>
      <c r="I8969" s="16" t="n">
        <v>1.01</v>
      </c>
      <c r="J8969" s="49"/>
      <c r="K8969" s="49"/>
      <c r="L8969" s="50"/>
    </row>
    <row r="8970" customFormat="false" ht="13.8" hidden="false" customHeight="false" outlineLevel="0" collapsed="false">
      <c r="A8970" s="16" t="n">
        <v>7080.5</v>
      </c>
      <c r="B8970" s="46" t="n">
        <v>52.301661</v>
      </c>
      <c r="C8970" s="46" t="n">
        <v>10.661287</v>
      </c>
      <c r="D8970" s="16" t="n">
        <v>613276.08</v>
      </c>
      <c r="E8970" s="47" t="n">
        <v>5795890.24</v>
      </c>
      <c r="F8970" s="48" t="n">
        <v>32</v>
      </c>
      <c r="G8970" s="16" t="n">
        <v>88.57</v>
      </c>
      <c r="H8970" s="47" t="n">
        <v>87.46</v>
      </c>
      <c r="I8970" s="16" t="n">
        <v>0.97</v>
      </c>
      <c r="J8970" s="49"/>
      <c r="K8970" s="49"/>
      <c r="L8970" s="50" t="s">
        <v>33</v>
      </c>
    </row>
    <row r="8971" customFormat="false" ht="13.8" hidden="false" customHeight="false" outlineLevel="0" collapsed="false">
      <c r="A8971" s="16" t="n">
        <v>7080.62</v>
      </c>
      <c r="B8971" s="46" t="n">
        <v>52.301662</v>
      </c>
      <c r="C8971" s="46" t="n">
        <v>10.661288</v>
      </c>
      <c r="D8971" s="16" t="n">
        <v>613276.15</v>
      </c>
      <c r="E8971" s="47" t="n">
        <v>5795890.33</v>
      </c>
      <c r="F8971" s="48" t="n">
        <v>32</v>
      </c>
      <c r="G8971" s="16" t="n">
        <v>88.57</v>
      </c>
      <c r="H8971" s="47" t="n">
        <v>87.46</v>
      </c>
      <c r="I8971" s="16" t="n">
        <v>0.95</v>
      </c>
      <c r="J8971" s="49"/>
      <c r="K8971" s="49"/>
      <c r="L8971" s="50"/>
    </row>
    <row r="8972" customFormat="false" ht="13.8" hidden="false" customHeight="false" outlineLevel="0" collapsed="false">
      <c r="A8972" s="16" t="n">
        <v>7081.12</v>
      </c>
      <c r="B8972" s="46" t="n">
        <v>52.301666</v>
      </c>
      <c r="C8972" s="46" t="n">
        <v>10.661292</v>
      </c>
      <c r="D8972" s="16" t="n">
        <v>613276.42</v>
      </c>
      <c r="E8972" s="47" t="n">
        <v>5795890.75</v>
      </c>
      <c r="F8972" s="48" t="n">
        <v>32</v>
      </c>
      <c r="G8972" s="16" t="n">
        <v>88.6</v>
      </c>
      <c r="H8972" s="47" t="n">
        <v>87.46</v>
      </c>
      <c r="I8972" s="16" t="n">
        <v>0.92</v>
      </c>
      <c r="J8972" s="49"/>
      <c r="K8972" s="49"/>
      <c r="L8972" s="50"/>
    </row>
    <row r="8973" customFormat="false" ht="13.8" hidden="false" customHeight="false" outlineLevel="0" collapsed="false">
      <c r="A8973" s="16" t="n">
        <v>7081.62</v>
      </c>
      <c r="B8973" s="46" t="n">
        <v>52.301669</v>
      </c>
      <c r="C8973" s="46" t="n">
        <v>10.661296</v>
      </c>
      <c r="D8973" s="16" t="n">
        <v>613276.69</v>
      </c>
      <c r="E8973" s="47" t="n">
        <v>5795891.17</v>
      </c>
      <c r="F8973" s="48" t="n">
        <v>32</v>
      </c>
      <c r="G8973" s="16" t="n">
        <v>88.62</v>
      </c>
      <c r="H8973" s="47" t="n">
        <v>87.46</v>
      </c>
      <c r="I8973" s="16" t="n">
        <v>0.93</v>
      </c>
      <c r="J8973" s="49"/>
      <c r="K8973" s="49"/>
      <c r="L8973" s="50"/>
    </row>
    <row r="8974" customFormat="false" ht="13.8" hidden="false" customHeight="false" outlineLevel="0" collapsed="false">
      <c r="A8974" s="16" t="n">
        <v>7082.12</v>
      </c>
      <c r="B8974" s="46" t="n">
        <v>52.301673</v>
      </c>
      <c r="C8974" s="46" t="n">
        <v>10.6613</v>
      </c>
      <c r="D8974" s="16" t="n">
        <v>613276.97</v>
      </c>
      <c r="E8974" s="47" t="n">
        <v>5795891.59</v>
      </c>
      <c r="F8974" s="48" t="n">
        <v>32</v>
      </c>
      <c r="G8974" s="16" t="n">
        <v>88.65</v>
      </c>
      <c r="H8974" s="47" t="n">
        <v>87.45</v>
      </c>
      <c r="I8974" s="16" t="n">
        <v>0.98</v>
      </c>
      <c r="J8974" s="49"/>
      <c r="K8974" s="49"/>
      <c r="L8974" s="50"/>
    </row>
    <row r="8975" customFormat="false" ht="13.8" hidden="false" customHeight="false" outlineLevel="0" collapsed="false">
      <c r="A8975" s="16" t="n">
        <v>7082.62</v>
      </c>
      <c r="B8975" s="46" t="n">
        <v>52.301677</v>
      </c>
      <c r="C8975" s="46" t="n">
        <v>10.661305</v>
      </c>
      <c r="D8975" s="16" t="n">
        <v>613277.24</v>
      </c>
      <c r="E8975" s="47" t="n">
        <v>5795892.01</v>
      </c>
      <c r="F8975" s="48" t="n">
        <v>32</v>
      </c>
      <c r="G8975" s="16" t="n">
        <v>88.68</v>
      </c>
      <c r="H8975" s="47" t="n">
        <v>87.45</v>
      </c>
      <c r="I8975" s="16" t="n">
        <v>1.05</v>
      </c>
      <c r="J8975" s="49"/>
      <c r="K8975" s="49"/>
      <c r="L8975" s="50"/>
    </row>
    <row r="8976" customFormat="false" ht="13.8" hidden="false" customHeight="false" outlineLevel="0" collapsed="false">
      <c r="A8976" s="16" t="n">
        <v>7083.12</v>
      </c>
      <c r="B8976" s="46" t="n">
        <v>52.301681</v>
      </c>
      <c r="C8976" s="46" t="n">
        <v>10.661309</v>
      </c>
      <c r="D8976" s="16" t="n">
        <v>613277.51</v>
      </c>
      <c r="E8976" s="47" t="n">
        <v>5795892.42</v>
      </c>
      <c r="F8976" s="48" t="n">
        <v>32</v>
      </c>
      <c r="G8976" s="16" t="n">
        <v>88.68</v>
      </c>
      <c r="H8976" s="47" t="n">
        <v>87.45</v>
      </c>
      <c r="I8976" s="16" t="n">
        <v>1.13</v>
      </c>
      <c r="J8976" s="49"/>
      <c r="K8976" s="49"/>
      <c r="L8976" s="50"/>
    </row>
    <row r="8977" customFormat="false" ht="13.8" hidden="false" customHeight="false" outlineLevel="0" collapsed="false">
      <c r="A8977" s="16" t="n">
        <v>7083.62</v>
      </c>
      <c r="B8977" s="46" t="n">
        <v>52.301684</v>
      </c>
      <c r="C8977" s="46" t="n">
        <v>10.661313</v>
      </c>
      <c r="D8977" s="16" t="n">
        <v>613277.79</v>
      </c>
      <c r="E8977" s="47" t="n">
        <v>5795892.84</v>
      </c>
      <c r="F8977" s="48" t="n">
        <v>32</v>
      </c>
      <c r="G8977" s="16" t="n">
        <v>88.68</v>
      </c>
      <c r="H8977" s="47" t="n">
        <v>87.45</v>
      </c>
      <c r="I8977" s="16" t="n">
        <v>1.16</v>
      </c>
      <c r="J8977" s="49"/>
      <c r="K8977" s="49"/>
      <c r="L8977" s="50"/>
    </row>
    <row r="8978" customFormat="false" ht="13.8" hidden="false" customHeight="false" outlineLevel="0" collapsed="false">
      <c r="A8978" s="16" t="n">
        <v>7084.12</v>
      </c>
      <c r="B8978" s="46" t="n">
        <v>52.301688</v>
      </c>
      <c r="C8978" s="46" t="n">
        <v>10.661317</v>
      </c>
      <c r="D8978" s="16" t="n">
        <v>613278.06</v>
      </c>
      <c r="E8978" s="47" t="n">
        <v>5795893.26</v>
      </c>
      <c r="F8978" s="48" t="n">
        <v>32</v>
      </c>
      <c r="G8978" s="16" t="n">
        <v>88.69</v>
      </c>
      <c r="H8978" s="47" t="n">
        <v>87.45</v>
      </c>
      <c r="I8978" s="16" t="n">
        <v>1.17</v>
      </c>
      <c r="J8978" s="49"/>
      <c r="K8978" s="49"/>
      <c r="L8978" s="50"/>
    </row>
    <row r="8979" customFormat="false" ht="13.8" hidden="false" customHeight="false" outlineLevel="0" collapsed="false">
      <c r="A8979" s="16" t="n">
        <v>7084.62</v>
      </c>
      <c r="B8979" s="46" t="n">
        <v>52.301692</v>
      </c>
      <c r="C8979" s="46" t="n">
        <v>10.661321</v>
      </c>
      <c r="D8979" s="16" t="n">
        <v>613278.33</v>
      </c>
      <c r="E8979" s="47" t="n">
        <v>5795893.68</v>
      </c>
      <c r="F8979" s="48" t="n">
        <v>32</v>
      </c>
      <c r="G8979" s="16" t="n">
        <v>88.69</v>
      </c>
      <c r="H8979" s="47" t="n">
        <v>87.45</v>
      </c>
      <c r="I8979" s="16" t="n">
        <v>1.18</v>
      </c>
      <c r="J8979" s="49"/>
      <c r="K8979" s="49"/>
      <c r="L8979" s="50"/>
    </row>
    <row r="8980" customFormat="false" ht="13.8" hidden="false" customHeight="false" outlineLevel="0" collapsed="false">
      <c r="A8980" s="16" t="n">
        <v>7085.12</v>
      </c>
      <c r="B8980" s="46" t="n">
        <v>52.301695</v>
      </c>
      <c r="C8980" s="46" t="n">
        <v>10.661325</v>
      </c>
      <c r="D8980" s="16" t="n">
        <v>613278.61</v>
      </c>
      <c r="E8980" s="47" t="n">
        <v>5795894.1</v>
      </c>
      <c r="F8980" s="48" t="n">
        <v>32</v>
      </c>
      <c r="G8980" s="16" t="n">
        <v>88.7</v>
      </c>
      <c r="H8980" s="47" t="n">
        <v>87.45</v>
      </c>
      <c r="I8980" s="16" t="n">
        <v>1.19</v>
      </c>
      <c r="J8980" s="49"/>
      <c r="K8980" s="49"/>
      <c r="L8980" s="50"/>
    </row>
    <row r="8981" customFormat="false" ht="13.8" hidden="false" customHeight="false" outlineLevel="0" collapsed="false">
      <c r="A8981" s="16" t="n">
        <v>7085.62</v>
      </c>
      <c r="B8981" s="46" t="n">
        <v>52.301699</v>
      </c>
      <c r="C8981" s="46" t="n">
        <v>10.66133</v>
      </c>
      <c r="D8981" s="16" t="n">
        <v>613278.88</v>
      </c>
      <c r="E8981" s="47" t="n">
        <v>5795894.52</v>
      </c>
      <c r="F8981" s="48" t="n">
        <v>32</v>
      </c>
      <c r="G8981" s="16" t="n">
        <v>88.7</v>
      </c>
      <c r="H8981" s="47" t="n">
        <v>87.45</v>
      </c>
      <c r="I8981" s="16" t="n">
        <v>1.21</v>
      </c>
      <c r="J8981" s="49"/>
      <c r="K8981" s="49"/>
      <c r="L8981" s="50"/>
    </row>
    <row r="8982" customFormat="false" ht="13.8" hidden="false" customHeight="false" outlineLevel="0" collapsed="false">
      <c r="A8982" s="16" t="n">
        <v>7086.12</v>
      </c>
      <c r="B8982" s="46" t="n">
        <v>52.301703</v>
      </c>
      <c r="C8982" s="46" t="n">
        <v>10.661334</v>
      </c>
      <c r="D8982" s="16" t="n">
        <v>613279.16</v>
      </c>
      <c r="E8982" s="47" t="n">
        <v>5795894.94</v>
      </c>
      <c r="F8982" s="48" t="n">
        <v>32</v>
      </c>
      <c r="G8982" s="16" t="n">
        <v>88.71</v>
      </c>
      <c r="H8982" s="47" t="n">
        <v>87.45</v>
      </c>
      <c r="I8982" s="16" t="n">
        <v>1.23</v>
      </c>
      <c r="J8982" s="49"/>
      <c r="K8982" s="49"/>
      <c r="L8982" s="50"/>
    </row>
    <row r="8983" customFormat="false" ht="13.8" hidden="false" customHeight="false" outlineLevel="0" collapsed="false">
      <c r="A8983" s="16" t="n">
        <v>7086.62</v>
      </c>
      <c r="B8983" s="46" t="n">
        <v>52.301706</v>
      </c>
      <c r="C8983" s="46" t="n">
        <v>10.661338</v>
      </c>
      <c r="D8983" s="16" t="n">
        <v>613279.43</v>
      </c>
      <c r="E8983" s="47" t="n">
        <v>5795895.35</v>
      </c>
      <c r="F8983" s="48" t="n">
        <v>32</v>
      </c>
      <c r="G8983" s="16" t="n">
        <v>88.71</v>
      </c>
      <c r="H8983" s="47" t="n">
        <v>87.44</v>
      </c>
      <c r="I8983" s="16" t="n">
        <v>1.24</v>
      </c>
      <c r="J8983" s="49"/>
      <c r="K8983" s="49"/>
      <c r="L8983" s="50"/>
    </row>
    <row r="8984" customFormat="false" ht="13.8" hidden="false" customHeight="false" outlineLevel="0" collapsed="false">
      <c r="A8984" s="16" t="n">
        <v>7087.12</v>
      </c>
      <c r="B8984" s="46" t="n">
        <v>52.30171</v>
      </c>
      <c r="C8984" s="46" t="n">
        <v>10.661342</v>
      </c>
      <c r="D8984" s="16" t="n">
        <v>613279.7</v>
      </c>
      <c r="E8984" s="47" t="n">
        <v>5795895.77</v>
      </c>
      <c r="F8984" s="48" t="n">
        <v>32</v>
      </c>
      <c r="G8984" s="16" t="n">
        <v>88.72</v>
      </c>
      <c r="H8984" s="47" t="n">
        <v>87.44</v>
      </c>
      <c r="I8984" s="16" t="n">
        <v>1.26</v>
      </c>
      <c r="J8984" s="49"/>
      <c r="K8984" s="49"/>
      <c r="L8984" s="50"/>
    </row>
    <row r="8985" customFormat="false" ht="13.8" hidden="false" customHeight="false" outlineLevel="0" collapsed="false">
      <c r="A8985" s="16" t="n">
        <v>7087.62</v>
      </c>
      <c r="B8985" s="46" t="n">
        <v>52.301714</v>
      </c>
      <c r="C8985" s="46" t="n">
        <v>10.661346</v>
      </c>
      <c r="D8985" s="16" t="n">
        <v>613279.98</v>
      </c>
      <c r="E8985" s="47" t="n">
        <v>5795896.19</v>
      </c>
      <c r="F8985" s="48" t="n">
        <v>32</v>
      </c>
      <c r="G8985" s="16" t="n">
        <v>88.72</v>
      </c>
      <c r="H8985" s="47" t="n">
        <v>87.44</v>
      </c>
      <c r="I8985" s="16" t="n">
        <v>1.27</v>
      </c>
      <c r="J8985" s="49"/>
      <c r="K8985" s="49"/>
      <c r="L8985" s="50"/>
    </row>
    <row r="8986" customFormat="false" ht="13.8" hidden="false" customHeight="false" outlineLevel="0" collapsed="false">
      <c r="A8986" s="16" t="n">
        <v>7088.12</v>
      </c>
      <c r="B8986" s="46" t="n">
        <v>52.301718</v>
      </c>
      <c r="C8986" s="46" t="n">
        <v>10.66135</v>
      </c>
      <c r="D8986" s="16" t="n">
        <v>613280.25</v>
      </c>
      <c r="E8986" s="47" t="n">
        <v>5795896.61</v>
      </c>
      <c r="F8986" s="48" t="n">
        <v>32</v>
      </c>
      <c r="G8986" s="16" t="n">
        <v>88.72</v>
      </c>
      <c r="H8986" s="47" t="n">
        <v>87.44</v>
      </c>
      <c r="I8986" s="16" t="n">
        <v>1.27</v>
      </c>
      <c r="J8986" s="49"/>
      <c r="K8986" s="49"/>
      <c r="L8986" s="50"/>
    </row>
    <row r="8987" customFormat="false" ht="13.8" hidden="false" customHeight="false" outlineLevel="0" collapsed="false">
      <c r="A8987" s="16" t="n">
        <v>7088.62</v>
      </c>
      <c r="B8987" s="46" t="n">
        <v>52.301721</v>
      </c>
      <c r="C8987" s="46" t="n">
        <v>10.661354</v>
      </c>
      <c r="D8987" s="16" t="n">
        <v>613280.52</v>
      </c>
      <c r="E8987" s="47" t="n">
        <v>5795897.03</v>
      </c>
      <c r="F8987" s="48" t="n">
        <v>32</v>
      </c>
      <c r="G8987" s="16" t="n">
        <v>88.72</v>
      </c>
      <c r="H8987" s="47" t="n">
        <v>87.44</v>
      </c>
      <c r="I8987" s="16" t="n">
        <v>1.27</v>
      </c>
      <c r="J8987" s="49"/>
      <c r="K8987" s="49"/>
      <c r="L8987" s="50"/>
    </row>
    <row r="8988" customFormat="false" ht="13.8" hidden="false" customHeight="false" outlineLevel="0" collapsed="false">
      <c r="A8988" s="16" t="n">
        <v>7089.12</v>
      </c>
      <c r="B8988" s="46" t="n">
        <v>52.301725</v>
      </c>
      <c r="C8988" s="46" t="n">
        <v>10.661359</v>
      </c>
      <c r="D8988" s="16" t="n">
        <v>613280.8</v>
      </c>
      <c r="E8988" s="47" t="n">
        <v>5795897.45</v>
      </c>
      <c r="F8988" s="48" t="n">
        <v>32</v>
      </c>
      <c r="G8988" s="16" t="n">
        <v>88.72</v>
      </c>
      <c r="H8988" s="47" t="n">
        <v>87.44</v>
      </c>
      <c r="I8988" s="16" t="n">
        <v>1.27</v>
      </c>
      <c r="J8988" s="49"/>
      <c r="K8988" s="49"/>
      <c r="L8988" s="50"/>
    </row>
    <row r="8989" customFormat="false" ht="13.8" hidden="false" customHeight="false" outlineLevel="0" collapsed="false">
      <c r="A8989" s="16" t="n">
        <v>7089.62</v>
      </c>
      <c r="B8989" s="46" t="n">
        <v>52.301729</v>
      </c>
      <c r="C8989" s="46" t="n">
        <v>10.661363</v>
      </c>
      <c r="D8989" s="16" t="n">
        <v>613281.07</v>
      </c>
      <c r="E8989" s="47" t="n">
        <v>5795897.86</v>
      </c>
      <c r="F8989" s="48" t="n">
        <v>32</v>
      </c>
      <c r="G8989" s="16" t="n">
        <v>88.72</v>
      </c>
      <c r="H8989" s="47" t="n">
        <v>87.44</v>
      </c>
      <c r="I8989" s="16" t="n">
        <v>1.28</v>
      </c>
      <c r="J8989" s="49"/>
      <c r="K8989" s="49"/>
      <c r="L8989" s="50"/>
    </row>
    <row r="8990" customFormat="false" ht="13.8" hidden="false" customHeight="false" outlineLevel="0" collapsed="false">
      <c r="A8990" s="16" t="n">
        <v>7090.12</v>
      </c>
      <c r="B8990" s="46" t="n">
        <v>52.301732</v>
      </c>
      <c r="C8990" s="46" t="n">
        <v>10.661367</v>
      </c>
      <c r="D8990" s="16" t="n">
        <v>613281.35</v>
      </c>
      <c r="E8990" s="47" t="n">
        <v>5795898.28</v>
      </c>
      <c r="F8990" s="48" t="n">
        <v>32</v>
      </c>
      <c r="G8990" s="16" t="n">
        <v>88.72</v>
      </c>
      <c r="H8990" s="47" t="n">
        <v>87.44</v>
      </c>
      <c r="I8990" s="16" t="n">
        <v>1.27</v>
      </c>
      <c r="J8990" s="49"/>
      <c r="K8990" s="49"/>
      <c r="L8990" s="50"/>
    </row>
    <row r="8991" customFormat="false" ht="13.8" hidden="false" customHeight="false" outlineLevel="0" collapsed="false">
      <c r="A8991" s="16" t="n">
        <v>7090.62</v>
      </c>
      <c r="B8991" s="46" t="n">
        <v>52.301736</v>
      </c>
      <c r="C8991" s="46" t="n">
        <v>10.661371</v>
      </c>
      <c r="D8991" s="16" t="n">
        <v>613281.62</v>
      </c>
      <c r="E8991" s="47" t="n">
        <v>5795898.7</v>
      </c>
      <c r="F8991" s="48" t="n">
        <v>32</v>
      </c>
      <c r="G8991" s="16" t="n">
        <v>88.72</v>
      </c>
      <c r="H8991" s="47" t="n">
        <v>87.44</v>
      </c>
      <c r="I8991" s="16" t="n">
        <v>1.27</v>
      </c>
      <c r="J8991" s="49"/>
      <c r="K8991" s="49"/>
      <c r="L8991" s="50"/>
    </row>
    <row r="8992" customFormat="false" ht="13.8" hidden="false" customHeight="false" outlineLevel="0" collapsed="false">
      <c r="A8992" s="16" t="n">
        <v>7091.12</v>
      </c>
      <c r="B8992" s="46" t="n">
        <v>52.30174</v>
      </c>
      <c r="C8992" s="46" t="n">
        <v>10.661375</v>
      </c>
      <c r="D8992" s="16" t="n">
        <v>613281.89</v>
      </c>
      <c r="E8992" s="47" t="n">
        <v>5795899.12</v>
      </c>
      <c r="F8992" s="48" t="n">
        <v>32</v>
      </c>
      <c r="G8992" s="16" t="n">
        <v>88.72</v>
      </c>
      <c r="H8992" s="47" t="n">
        <v>87.44</v>
      </c>
      <c r="I8992" s="16" t="n">
        <v>1.27</v>
      </c>
      <c r="J8992" s="49"/>
      <c r="K8992" s="49"/>
      <c r="L8992" s="50"/>
    </row>
    <row r="8993" customFormat="false" ht="13.8" hidden="false" customHeight="false" outlineLevel="0" collapsed="false">
      <c r="A8993" s="16" t="n">
        <v>7091.62</v>
      </c>
      <c r="B8993" s="46" t="n">
        <v>52.301743</v>
      </c>
      <c r="C8993" s="46" t="n">
        <v>10.661379</v>
      </c>
      <c r="D8993" s="16" t="n">
        <v>613282.17</v>
      </c>
      <c r="E8993" s="47" t="n">
        <v>5795899.54</v>
      </c>
      <c r="F8993" s="48" t="n">
        <v>32</v>
      </c>
      <c r="G8993" s="16" t="n">
        <v>88.72</v>
      </c>
      <c r="H8993" s="47" t="n">
        <v>87.44</v>
      </c>
      <c r="I8993" s="16" t="n">
        <v>1.27</v>
      </c>
      <c r="J8993" s="49"/>
      <c r="K8993" s="49"/>
      <c r="L8993" s="50"/>
    </row>
    <row r="8994" customFormat="false" ht="13.8" hidden="false" customHeight="false" outlineLevel="0" collapsed="false">
      <c r="A8994" s="16" t="n">
        <v>7092.12</v>
      </c>
      <c r="B8994" s="46" t="n">
        <v>52.301747</v>
      </c>
      <c r="C8994" s="46" t="n">
        <v>10.661384</v>
      </c>
      <c r="D8994" s="16" t="n">
        <v>613282.44</v>
      </c>
      <c r="E8994" s="47" t="n">
        <v>5795899.96</v>
      </c>
      <c r="F8994" s="48" t="n">
        <v>32</v>
      </c>
      <c r="G8994" s="16" t="n">
        <v>88.72</v>
      </c>
      <c r="H8994" s="47" t="n">
        <v>87.44</v>
      </c>
      <c r="I8994" s="16" t="n">
        <v>1.27</v>
      </c>
      <c r="J8994" s="49"/>
      <c r="K8994" s="49"/>
      <c r="L8994" s="50"/>
    </row>
    <row r="8995" customFormat="false" ht="13.8" hidden="false" customHeight="false" outlineLevel="0" collapsed="false">
      <c r="A8995" s="16" t="n">
        <v>7092.62</v>
      </c>
      <c r="B8995" s="46" t="n">
        <v>52.301751</v>
      </c>
      <c r="C8995" s="46" t="n">
        <v>10.661388</v>
      </c>
      <c r="D8995" s="16" t="n">
        <v>613282.72</v>
      </c>
      <c r="E8995" s="47" t="n">
        <v>5795900.37</v>
      </c>
      <c r="F8995" s="48" t="n">
        <v>32</v>
      </c>
      <c r="G8995" s="16" t="n">
        <v>88.72</v>
      </c>
      <c r="H8995" s="47" t="n">
        <v>87.44</v>
      </c>
      <c r="I8995" s="16" t="n">
        <v>1.26</v>
      </c>
      <c r="J8995" s="49"/>
      <c r="K8995" s="49"/>
      <c r="L8995" s="50"/>
    </row>
    <row r="8996" customFormat="false" ht="13.8" hidden="false" customHeight="false" outlineLevel="0" collapsed="false">
      <c r="A8996" s="16" t="n">
        <v>7093.12</v>
      </c>
      <c r="B8996" s="46" t="n">
        <v>52.301755</v>
      </c>
      <c r="C8996" s="46" t="n">
        <v>10.661392</v>
      </c>
      <c r="D8996" s="16" t="n">
        <v>613282.99</v>
      </c>
      <c r="E8996" s="47" t="n">
        <v>5795900.79</v>
      </c>
      <c r="F8996" s="48" t="n">
        <v>32</v>
      </c>
      <c r="G8996" s="16" t="n">
        <v>88.72</v>
      </c>
      <c r="H8996" s="47" t="n">
        <v>87.44</v>
      </c>
      <c r="I8996" s="16" t="n">
        <v>1.26</v>
      </c>
      <c r="J8996" s="49"/>
      <c r="K8996" s="49"/>
      <c r="L8996" s="50"/>
    </row>
    <row r="8997" customFormat="false" ht="13.8" hidden="false" customHeight="false" outlineLevel="0" collapsed="false">
      <c r="A8997" s="16" t="n">
        <v>7093.62</v>
      </c>
      <c r="B8997" s="46" t="n">
        <v>52.301758</v>
      </c>
      <c r="C8997" s="46" t="n">
        <v>10.661396</v>
      </c>
      <c r="D8997" s="16" t="n">
        <v>613283.26</v>
      </c>
      <c r="E8997" s="47" t="n">
        <v>5795901.21</v>
      </c>
      <c r="F8997" s="48" t="n">
        <v>32</v>
      </c>
      <c r="G8997" s="16" t="n">
        <v>88.72</v>
      </c>
      <c r="H8997" s="47" t="n">
        <v>87.44</v>
      </c>
      <c r="I8997" s="16" t="n">
        <v>1.26</v>
      </c>
      <c r="J8997" s="49"/>
      <c r="K8997" s="49"/>
      <c r="L8997" s="50"/>
    </row>
    <row r="8998" customFormat="false" ht="13.8" hidden="false" customHeight="false" outlineLevel="0" collapsed="false">
      <c r="A8998" s="16" t="n">
        <v>7093.93</v>
      </c>
      <c r="B8998" s="46" t="n">
        <v>52.301761</v>
      </c>
      <c r="C8998" s="46" t="n">
        <v>10.661399</v>
      </c>
      <c r="D8998" s="16" t="n">
        <v>613283.44</v>
      </c>
      <c r="E8998" s="47" t="n">
        <v>5795901.47</v>
      </c>
      <c r="F8998" s="48" t="n">
        <v>32</v>
      </c>
      <c r="G8998" s="16" t="n">
        <v>88.72</v>
      </c>
      <c r="H8998" s="47" t="n">
        <v>87.44</v>
      </c>
      <c r="I8998" s="16" t="n">
        <v>1.27</v>
      </c>
      <c r="J8998" s="49"/>
      <c r="K8998" s="49"/>
      <c r="L8998" s="50"/>
    </row>
    <row r="8999" customFormat="false" ht="13.8" hidden="false" customHeight="false" outlineLevel="0" collapsed="false">
      <c r="A8999" s="16" t="n">
        <v>7094.12</v>
      </c>
      <c r="B8999" s="46" t="n">
        <v>52.301762</v>
      </c>
      <c r="C8999" s="46" t="n">
        <v>10.6614</v>
      </c>
      <c r="D8999" s="16" t="n">
        <v>613283.54</v>
      </c>
      <c r="E8999" s="47" t="n">
        <v>5795901.63</v>
      </c>
      <c r="F8999" s="48" t="n">
        <v>32</v>
      </c>
      <c r="G8999" s="16" t="n">
        <v>88.73</v>
      </c>
      <c r="H8999" s="47" t="n">
        <v>87.44</v>
      </c>
      <c r="I8999" s="16" t="n">
        <v>1.27</v>
      </c>
      <c r="J8999" s="49"/>
      <c r="K8999" s="49"/>
      <c r="L8999" s="50"/>
    </row>
    <row r="9000" customFormat="false" ht="13.8" hidden="false" customHeight="false" outlineLevel="0" collapsed="false">
      <c r="A9000" s="16" t="n">
        <v>7094.62</v>
      </c>
      <c r="B9000" s="46" t="n">
        <v>52.301766</v>
      </c>
      <c r="C9000" s="46" t="n">
        <v>10.661404</v>
      </c>
      <c r="D9000" s="16" t="n">
        <v>613283.81</v>
      </c>
      <c r="E9000" s="47" t="n">
        <v>5795902.05</v>
      </c>
      <c r="F9000" s="48" t="n">
        <v>32</v>
      </c>
      <c r="G9000" s="16" t="n">
        <v>88.73</v>
      </c>
      <c r="H9000" s="47" t="n">
        <v>87.44</v>
      </c>
      <c r="I9000" s="16" t="n">
        <v>1.28</v>
      </c>
      <c r="J9000" s="49"/>
      <c r="K9000" s="49"/>
      <c r="L9000" s="50"/>
    </row>
    <row r="9001" customFormat="false" ht="13.8" hidden="false" customHeight="false" outlineLevel="0" collapsed="false">
      <c r="A9001" s="16" t="n">
        <v>7095.12</v>
      </c>
      <c r="B9001" s="46" t="n">
        <v>52.301769</v>
      </c>
      <c r="C9001" s="46" t="n">
        <v>10.661408</v>
      </c>
      <c r="D9001" s="16" t="n">
        <v>613284.09</v>
      </c>
      <c r="E9001" s="47" t="n">
        <v>5795902.46</v>
      </c>
      <c r="F9001" s="48" t="n">
        <v>32</v>
      </c>
      <c r="G9001" s="16" t="n">
        <v>88.73</v>
      </c>
      <c r="H9001" s="47" t="n">
        <v>87.44</v>
      </c>
      <c r="I9001" s="16" t="n">
        <v>1.29</v>
      </c>
      <c r="J9001" s="49"/>
      <c r="K9001" s="49"/>
      <c r="L9001" s="50"/>
    </row>
    <row r="9002" customFormat="false" ht="13.8" hidden="false" customHeight="false" outlineLevel="0" collapsed="false">
      <c r="A9002" s="16" t="n">
        <v>7095.62</v>
      </c>
      <c r="B9002" s="46" t="n">
        <v>52.301773</v>
      </c>
      <c r="C9002" s="46" t="n">
        <v>10.661413</v>
      </c>
      <c r="D9002" s="16" t="n">
        <v>613284.36</v>
      </c>
      <c r="E9002" s="47" t="n">
        <v>5795902.88</v>
      </c>
      <c r="F9002" s="48" t="n">
        <v>32</v>
      </c>
      <c r="G9002" s="16" t="n">
        <v>88.74</v>
      </c>
      <c r="H9002" s="47" t="n">
        <v>87.44</v>
      </c>
      <c r="I9002" s="16" t="n">
        <v>1.31</v>
      </c>
      <c r="J9002" s="49"/>
      <c r="K9002" s="49"/>
      <c r="L9002" s="50"/>
    </row>
    <row r="9003" customFormat="false" ht="13.8" hidden="false" customHeight="false" outlineLevel="0" collapsed="false">
      <c r="A9003" s="16" t="n">
        <v>7096.12</v>
      </c>
      <c r="B9003" s="46" t="n">
        <v>52.301777</v>
      </c>
      <c r="C9003" s="46" t="n">
        <v>10.661417</v>
      </c>
      <c r="D9003" s="16" t="n">
        <v>613284.63</v>
      </c>
      <c r="E9003" s="47" t="n">
        <v>5795903.3</v>
      </c>
      <c r="F9003" s="48" t="n">
        <v>32</v>
      </c>
      <c r="G9003" s="16" t="n">
        <v>88.74</v>
      </c>
      <c r="H9003" s="47" t="n">
        <v>87.44</v>
      </c>
      <c r="I9003" s="16" t="n">
        <v>1.31</v>
      </c>
      <c r="J9003" s="49"/>
      <c r="K9003" s="49"/>
      <c r="L9003" s="50"/>
    </row>
    <row r="9004" customFormat="false" ht="13.8" hidden="false" customHeight="false" outlineLevel="0" collapsed="false">
      <c r="A9004" s="16" t="n">
        <v>7096.62</v>
      </c>
      <c r="B9004" s="46" t="n">
        <v>52.30178</v>
      </c>
      <c r="C9004" s="46" t="n">
        <v>10.661421</v>
      </c>
      <c r="D9004" s="16" t="n">
        <v>613284.91</v>
      </c>
      <c r="E9004" s="47" t="n">
        <v>5795903.72</v>
      </c>
      <c r="F9004" s="48" t="n">
        <v>32</v>
      </c>
      <c r="G9004" s="16" t="n">
        <v>88.74</v>
      </c>
      <c r="H9004" s="47" t="n">
        <v>87.44</v>
      </c>
      <c r="I9004" s="16" t="n">
        <v>1.32</v>
      </c>
      <c r="J9004" s="49"/>
      <c r="K9004" s="49"/>
      <c r="L9004" s="50"/>
    </row>
    <row r="9005" customFormat="false" ht="13.8" hidden="false" customHeight="false" outlineLevel="0" collapsed="false">
      <c r="A9005" s="16" t="n">
        <v>7097.12</v>
      </c>
      <c r="B9005" s="46" t="n">
        <v>52.301784</v>
      </c>
      <c r="C9005" s="46" t="n">
        <v>10.661425</v>
      </c>
      <c r="D9005" s="16" t="n">
        <v>613285.18</v>
      </c>
      <c r="E9005" s="47" t="n">
        <v>5795904.14</v>
      </c>
      <c r="F9005" s="48" t="n">
        <v>32</v>
      </c>
      <c r="G9005" s="16" t="n">
        <v>88.74</v>
      </c>
      <c r="H9005" s="47" t="n">
        <v>87.44</v>
      </c>
      <c r="I9005" s="16" t="n">
        <v>1.33</v>
      </c>
      <c r="J9005" s="49"/>
      <c r="K9005" s="49"/>
      <c r="L9005" s="50"/>
    </row>
    <row r="9006" customFormat="false" ht="13.8" hidden="false" customHeight="false" outlineLevel="0" collapsed="false">
      <c r="A9006" s="16" t="n">
        <v>7097.62</v>
      </c>
      <c r="B9006" s="46" t="n">
        <v>52.301788</v>
      </c>
      <c r="C9006" s="46" t="n">
        <v>10.661429</v>
      </c>
      <c r="D9006" s="16" t="n">
        <v>613285.46</v>
      </c>
      <c r="E9006" s="47" t="n">
        <v>5795904.56</v>
      </c>
      <c r="F9006" s="48" t="n">
        <v>32</v>
      </c>
      <c r="G9006" s="16" t="n">
        <v>88.76</v>
      </c>
      <c r="H9006" s="47" t="n">
        <v>87.44</v>
      </c>
      <c r="I9006" s="16" t="n">
        <v>1.34</v>
      </c>
      <c r="J9006" s="49"/>
      <c r="K9006" s="49"/>
      <c r="L9006" s="50"/>
    </row>
    <row r="9007" customFormat="false" ht="13.8" hidden="false" customHeight="false" outlineLevel="0" collapsed="false">
      <c r="A9007" s="16" t="n">
        <v>7098.12</v>
      </c>
      <c r="B9007" s="46" t="n">
        <v>52.301792</v>
      </c>
      <c r="C9007" s="46" t="n">
        <v>10.661433</v>
      </c>
      <c r="D9007" s="16" t="n">
        <v>613285.73</v>
      </c>
      <c r="E9007" s="47" t="n">
        <v>5795904.97</v>
      </c>
      <c r="F9007" s="48" t="n">
        <v>32</v>
      </c>
      <c r="G9007" s="16" t="n">
        <v>88.77</v>
      </c>
      <c r="H9007" s="47" t="n">
        <v>87.44</v>
      </c>
      <c r="I9007" s="16" t="n">
        <v>1.34</v>
      </c>
      <c r="J9007" s="49"/>
      <c r="K9007" s="49"/>
      <c r="L9007" s="50"/>
    </row>
    <row r="9008" customFormat="false" ht="13.8" hidden="false" customHeight="false" outlineLevel="0" collapsed="false">
      <c r="A9008" s="16" t="n">
        <v>7098.62</v>
      </c>
      <c r="B9008" s="46" t="n">
        <v>52.301795</v>
      </c>
      <c r="C9008" s="46" t="n">
        <v>10.661438</v>
      </c>
      <c r="D9008" s="16" t="n">
        <v>613286</v>
      </c>
      <c r="E9008" s="47" t="n">
        <v>5795905.39</v>
      </c>
      <c r="F9008" s="48" t="n">
        <v>32</v>
      </c>
      <c r="G9008" s="16" t="n">
        <v>88.79</v>
      </c>
      <c r="H9008" s="47" t="n">
        <v>87.44</v>
      </c>
      <c r="I9008" s="16" t="n">
        <v>1.35</v>
      </c>
      <c r="J9008" s="49"/>
      <c r="K9008" s="49"/>
      <c r="L9008" s="50"/>
    </row>
    <row r="9009" customFormat="false" ht="13.8" hidden="false" customHeight="false" outlineLevel="0" collapsed="false">
      <c r="A9009" s="16" t="n">
        <v>7099.12</v>
      </c>
      <c r="B9009" s="46" t="n">
        <v>52.301799</v>
      </c>
      <c r="C9009" s="46" t="n">
        <v>10.661442</v>
      </c>
      <c r="D9009" s="16" t="n">
        <v>613286.28</v>
      </c>
      <c r="E9009" s="47" t="n">
        <v>5795905.81</v>
      </c>
      <c r="F9009" s="48" t="n">
        <v>32</v>
      </c>
      <c r="G9009" s="16" t="n">
        <v>88.8</v>
      </c>
      <c r="H9009" s="47" t="n">
        <v>87.44</v>
      </c>
      <c r="I9009" s="16" t="n">
        <v>1.36</v>
      </c>
      <c r="J9009" s="49"/>
      <c r="K9009" s="49"/>
      <c r="L9009" s="50"/>
    </row>
    <row r="9010" customFormat="false" ht="13.8" hidden="false" customHeight="false" outlineLevel="0" collapsed="false">
      <c r="A9010" s="16" t="n">
        <v>7099.62</v>
      </c>
      <c r="B9010" s="46" t="n">
        <v>52.301803</v>
      </c>
      <c r="C9010" s="46" t="n">
        <v>10.661446</v>
      </c>
      <c r="D9010" s="16" t="n">
        <v>613286.55</v>
      </c>
      <c r="E9010" s="47" t="n">
        <v>5795906.23</v>
      </c>
      <c r="F9010" s="48" t="n">
        <v>32</v>
      </c>
      <c r="G9010" s="16" t="n">
        <v>88.81</v>
      </c>
      <c r="H9010" s="47" t="n">
        <v>87.43</v>
      </c>
      <c r="I9010" s="16" t="n">
        <v>1.38</v>
      </c>
      <c r="J9010" s="49"/>
      <c r="K9010" s="49"/>
      <c r="L9010" s="50"/>
    </row>
    <row r="9011" customFormat="false" ht="13.8" hidden="false" customHeight="false" outlineLevel="0" collapsed="false">
      <c r="A9011" s="16" t="n">
        <v>7100.12</v>
      </c>
      <c r="B9011" s="46" t="n">
        <v>52.301806</v>
      </c>
      <c r="C9011" s="46" t="n">
        <v>10.66145</v>
      </c>
      <c r="D9011" s="16" t="n">
        <v>613286.83</v>
      </c>
      <c r="E9011" s="47" t="n">
        <v>5795906.65</v>
      </c>
      <c r="F9011" s="48" t="n">
        <v>32</v>
      </c>
      <c r="G9011" s="16" t="n">
        <v>88.82</v>
      </c>
      <c r="H9011" s="47" t="n">
        <v>87.43</v>
      </c>
      <c r="I9011" s="16" t="n">
        <v>1.39</v>
      </c>
      <c r="J9011" s="49"/>
      <c r="K9011" s="49"/>
      <c r="L9011" s="50"/>
    </row>
    <row r="9012" customFormat="false" ht="13.8" hidden="false" customHeight="false" outlineLevel="0" collapsed="false">
      <c r="A9012" s="16" t="n">
        <v>7100.62</v>
      </c>
      <c r="B9012" s="46" t="n">
        <v>52.30181</v>
      </c>
      <c r="C9012" s="46" t="n">
        <v>10.661454</v>
      </c>
      <c r="D9012" s="16" t="n">
        <v>613287.1</v>
      </c>
      <c r="E9012" s="47" t="n">
        <v>5795907.07</v>
      </c>
      <c r="F9012" s="48" t="n">
        <v>32</v>
      </c>
      <c r="G9012" s="16" t="n">
        <v>88.84</v>
      </c>
      <c r="H9012" s="47" t="n">
        <v>87.43</v>
      </c>
      <c r="I9012" s="16" t="n">
        <v>1.4</v>
      </c>
      <c r="J9012" s="49"/>
      <c r="K9012" s="49"/>
      <c r="L9012" s="50"/>
    </row>
    <row r="9013" customFormat="false" ht="13.8" hidden="false" customHeight="false" outlineLevel="0" collapsed="false">
      <c r="A9013" s="16" t="n">
        <v>7101.12</v>
      </c>
      <c r="B9013" s="46" t="n">
        <v>52.301814</v>
      </c>
      <c r="C9013" s="46" t="n">
        <v>10.661458</v>
      </c>
      <c r="D9013" s="16" t="n">
        <v>613287.37</v>
      </c>
      <c r="E9013" s="47" t="n">
        <v>5795907.48</v>
      </c>
      <c r="F9013" s="48" t="n">
        <v>32</v>
      </c>
      <c r="G9013" s="16" t="n">
        <v>88.85</v>
      </c>
      <c r="H9013" s="47" t="n">
        <v>87.43</v>
      </c>
      <c r="I9013" s="16" t="n">
        <v>1.42</v>
      </c>
      <c r="J9013" s="49"/>
      <c r="K9013" s="49"/>
      <c r="L9013" s="50"/>
    </row>
    <row r="9014" customFormat="false" ht="13.8" hidden="false" customHeight="false" outlineLevel="0" collapsed="false">
      <c r="A9014" s="16" t="n">
        <v>7101.62</v>
      </c>
      <c r="B9014" s="46" t="n">
        <v>52.301818</v>
      </c>
      <c r="C9014" s="46" t="n">
        <v>10.661463</v>
      </c>
      <c r="D9014" s="16" t="n">
        <v>613287.65</v>
      </c>
      <c r="E9014" s="47" t="n">
        <v>5795907.9</v>
      </c>
      <c r="F9014" s="48" t="n">
        <v>32</v>
      </c>
      <c r="G9014" s="16" t="n">
        <v>88.86</v>
      </c>
      <c r="H9014" s="47" t="n">
        <v>87.43</v>
      </c>
      <c r="I9014" s="16" t="n">
        <v>1.43</v>
      </c>
      <c r="J9014" s="49"/>
      <c r="K9014" s="49"/>
      <c r="L9014" s="50"/>
    </row>
    <row r="9015" customFormat="false" ht="13.8" hidden="false" customHeight="false" outlineLevel="0" collapsed="false">
      <c r="A9015" s="16" t="n">
        <v>7102.12</v>
      </c>
      <c r="B9015" s="46" t="n">
        <v>52.301821</v>
      </c>
      <c r="C9015" s="46" t="n">
        <v>10.661467</v>
      </c>
      <c r="D9015" s="16" t="n">
        <v>613287.92</v>
      </c>
      <c r="E9015" s="47" t="n">
        <v>5795908.32</v>
      </c>
      <c r="F9015" s="48" t="n">
        <v>32</v>
      </c>
      <c r="G9015" s="16" t="n">
        <v>88.88</v>
      </c>
      <c r="H9015" s="47" t="n">
        <v>87.43</v>
      </c>
      <c r="I9015" s="16" t="n">
        <v>1.43</v>
      </c>
      <c r="J9015" s="49"/>
      <c r="K9015" s="49"/>
      <c r="L9015" s="50"/>
    </row>
    <row r="9016" customFormat="false" ht="13.8" hidden="false" customHeight="false" outlineLevel="0" collapsed="false">
      <c r="A9016" s="16" t="n">
        <v>7102.62</v>
      </c>
      <c r="B9016" s="46" t="n">
        <v>52.301825</v>
      </c>
      <c r="C9016" s="46" t="n">
        <v>10.661471</v>
      </c>
      <c r="D9016" s="16" t="n">
        <v>613288.2</v>
      </c>
      <c r="E9016" s="47" t="n">
        <v>5795908.74</v>
      </c>
      <c r="F9016" s="48" t="n">
        <v>32</v>
      </c>
      <c r="G9016" s="16" t="n">
        <v>88.88</v>
      </c>
      <c r="H9016" s="47" t="n">
        <v>87.43</v>
      </c>
      <c r="I9016" s="16" t="n">
        <v>1.44</v>
      </c>
      <c r="J9016" s="49"/>
      <c r="K9016" s="49"/>
      <c r="L9016" s="50"/>
    </row>
    <row r="9017" customFormat="false" ht="13.8" hidden="false" customHeight="false" outlineLevel="0" collapsed="false">
      <c r="A9017" s="16" t="n">
        <v>7103.12</v>
      </c>
      <c r="B9017" s="46" t="n">
        <v>52.301829</v>
      </c>
      <c r="C9017" s="46" t="n">
        <v>10.661475</v>
      </c>
      <c r="D9017" s="16" t="n">
        <v>613288.47</v>
      </c>
      <c r="E9017" s="47" t="n">
        <v>5795909.16</v>
      </c>
      <c r="F9017" s="48" t="n">
        <v>32</v>
      </c>
      <c r="G9017" s="16" t="n">
        <v>88.88</v>
      </c>
      <c r="H9017" s="47" t="n">
        <v>87.43</v>
      </c>
      <c r="I9017" s="16" t="n">
        <v>1.44</v>
      </c>
      <c r="J9017" s="49"/>
      <c r="K9017" s="49"/>
      <c r="L9017" s="50"/>
    </row>
    <row r="9018" customFormat="false" ht="13.8" hidden="false" customHeight="false" outlineLevel="0" collapsed="false">
      <c r="A9018" s="16" t="n">
        <v>7103.62</v>
      </c>
      <c r="B9018" s="46" t="n">
        <v>52.301832</v>
      </c>
      <c r="C9018" s="46" t="n">
        <v>10.661479</v>
      </c>
      <c r="D9018" s="16" t="n">
        <v>613288.74</v>
      </c>
      <c r="E9018" s="47" t="n">
        <v>5795909.58</v>
      </c>
      <c r="F9018" s="48" t="n">
        <v>32</v>
      </c>
      <c r="G9018" s="16" t="n">
        <v>88.88</v>
      </c>
      <c r="H9018" s="47" t="n">
        <v>87.43</v>
      </c>
      <c r="I9018" s="16" t="n">
        <v>1.44</v>
      </c>
      <c r="J9018" s="49"/>
      <c r="K9018" s="49"/>
      <c r="L9018" s="50"/>
    </row>
    <row r="9019" customFormat="false" ht="13.8" hidden="false" customHeight="false" outlineLevel="0" collapsed="false">
      <c r="A9019" s="16" t="n">
        <v>7104.12</v>
      </c>
      <c r="B9019" s="46" t="n">
        <v>52.301836</v>
      </c>
      <c r="C9019" s="46" t="n">
        <v>10.661483</v>
      </c>
      <c r="D9019" s="16" t="n">
        <v>613289.02</v>
      </c>
      <c r="E9019" s="47" t="n">
        <v>5795909.99</v>
      </c>
      <c r="F9019" s="48" t="n">
        <v>32</v>
      </c>
      <c r="G9019" s="16" t="n">
        <v>88.88</v>
      </c>
      <c r="H9019" s="47" t="n">
        <v>87.43</v>
      </c>
      <c r="I9019" s="16" t="n">
        <v>1.44</v>
      </c>
      <c r="J9019" s="49"/>
      <c r="K9019" s="49"/>
      <c r="L9019" s="50"/>
    </row>
    <row r="9020" customFormat="false" ht="13.8" hidden="false" customHeight="false" outlineLevel="0" collapsed="false">
      <c r="A9020" s="16" t="n">
        <v>7104.62</v>
      </c>
      <c r="B9020" s="46" t="n">
        <v>52.30184</v>
      </c>
      <c r="C9020" s="46" t="n">
        <v>10.661487</v>
      </c>
      <c r="D9020" s="16" t="n">
        <v>613289.29</v>
      </c>
      <c r="E9020" s="47" t="n">
        <v>5795910.41</v>
      </c>
      <c r="F9020" s="48" t="n">
        <v>32</v>
      </c>
      <c r="G9020" s="16" t="n">
        <v>88.88</v>
      </c>
      <c r="H9020" s="47" t="n">
        <v>87.43</v>
      </c>
      <c r="I9020" s="16" t="n">
        <v>1.44</v>
      </c>
      <c r="J9020" s="49"/>
      <c r="K9020" s="49"/>
      <c r="L9020" s="50"/>
    </row>
    <row r="9021" customFormat="false" ht="13.8" hidden="false" customHeight="false" outlineLevel="0" collapsed="false">
      <c r="A9021" s="16" t="n">
        <v>7105.12</v>
      </c>
      <c r="B9021" s="46" t="n">
        <v>52.301843</v>
      </c>
      <c r="C9021" s="46" t="n">
        <v>10.661492</v>
      </c>
      <c r="D9021" s="16" t="n">
        <v>613289.56</v>
      </c>
      <c r="E9021" s="47" t="n">
        <v>5795910.83</v>
      </c>
      <c r="F9021" s="48" t="n">
        <v>32</v>
      </c>
      <c r="G9021" s="16" t="n">
        <v>88.89</v>
      </c>
      <c r="H9021" s="47" t="n">
        <v>87.43</v>
      </c>
      <c r="I9021" s="16" t="n">
        <v>1.45</v>
      </c>
      <c r="J9021" s="49"/>
      <c r="K9021" s="49"/>
      <c r="L9021" s="50"/>
    </row>
    <row r="9022" customFormat="false" ht="13.8" hidden="false" customHeight="false" outlineLevel="0" collapsed="false">
      <c r="A9022" s="16" t="n">
        <v>7105.62</v>
      </c>
      <c r="B9022" s="46" t="n">
        <v>52.301847</v>
      </c>
      <c r="C9022" s="46" t="n">
        <v>10.661496</v>
      </c>
      <c r="D9022" s="16" t="n">
        <v>613289.84</v>
      </c>
      <c r="E9022" s="47" t="n">
        <v>5795911.25</v>
      </c>
      <c r="F9022" s="48" t="n">
        <v>32</v>
      </c>
      <c r="G9022" s="16" t="n">
        <v>88.89</v>
      </c>
      <c r="H9022" s="47" t="n">
        <v>87.43</v>
      </c>
      <c r="I9022" s="16" t="n">
        <v>1.45</v>
      </c>
      <c r="J9022" s="49"/>
      <c r="K9022" s="49"/>
      <c r="L9022" s="50"/>
    </row>
    <row r="9023" customFormat="false" ht="13.8" hidden="false" customHeight="false" outlineLevel="0" collapsed="false">
      <c r="A9023" s="16" t="n">
        <v>7106.12</v>
      </c>
      <c r="B9023" s="46" t="n">
        <v>52.301851</v>
      </c>
      <c r="C9023" s="46" t="n">
        <v>10.6615</v>
      </c>
      <c r="D9023" s="16" t="n">
        <v>613290.11</v>
      </c>
      <c r="E9023" s="47" t="n">
        <v>5795911.67</v>
      </c>
      <c r="F9023" s="48" t="n">
        <v>32</v>
      </c>
      <c r="G9023" s="16" t="n">
        <v>88.89</v>
      </c>
      <c r="H9023" s="47" t="n">
        <v>87.43</v>
      </c>
      <c r="I9023" s="16" t="n">
        <v>1.45</v>
      </c>
      <c r="J9023" s="49"/>
      <c r="K9023" s="49"/>
      <c r="L9023" s="50"/>
    </row>
    <row r="9024" customFormat="false" ht="13.8" hidden="false" customHeight="false" outlineLevel="0" collapsed="false">
      <c r="A9024" s="16" t="n">
        <v>7106.62</v>
      </c>
      <c r="B9024" s="46" t="n">
        <v>52.301855</v>
      </c>
      <c r="C9024" s="46" t="n">
        <v>10.661504</v>
      </c>
      <c r="D9024" s="16" t="n">
        <v>613290.38</v>
      </c>
      <c r="E9024" s="47" t="n">
        <v>5795912.09</v>
      </c>
      <c r="F9024" s="48" t="n">
        <v>32</v>
      </c>
      <c r="G9024" s="16" t="n">
        <v>88.89</v>
      </c>
      <c r="H9024" s="47" t="n">
        <v>87.43</v>
      </c>
      <c r="I9024" s="16" t="n">
        <v>1.46</v>
      </c>
      <c r="J9024" s="49"/>
      <c r="K9024" s="49"/>
      <c r="L9024" s="50"/>
    </row>
    <row r="9025" customFormat="false" ht="13.8" hidden="false" customHeight="false" outlineLevel="0" collapsed="false">
      <c r="A9025" s="16" t="n">
        <v>7107.12</v>
      </c>
      <c r="B9025" s="46" t="n">
        <v>52.301858</v>
      </c>
      <c r="C9025" s="46" t="n">
        <v>10.661508</v>
      </c>
      <c r="D9025" s="16" t="n">
        <v>613290.66</v>
      </c>
      <c r="E9025" s="47" t="n">
        <v>5795912.51</v>
      </c>
      <c r="F9025" s="48" t="n">
        <v>32</v>
      </c>
      <c r="G9025" s="16" t="n">
        <v>88.89</v>
      </c>
      <c r="H9025" s="47" t="n">
        <v>87.43</v>
      </c>
      <c r="I9025" s="16" t="n">
        <v>1.47</v>
      </c>
      <c r="J9025" s="49"/>
      <c r="K9025" s="49"/>
      <c r="L9025" s="50"/>
    </row>
    <row r="9026" customFormat="false" ht="13.8" hidden="false" customHeight="false" outlineLevel="0" collapsed="false">
      <c r="A9026" s="16" t="n">
        <v>7107.62</v>
      </c>
      <c r="B9026" s="46" t="n">
        <v>52.301862</v>
      </c>
      <c r="C9026" s="46" t="n">
        <v>10.661512</v>
      </c>
      <c r="D9026" s="16" t="n">
        <v>613290.93</v>
      </c>
      <c r="E9026" s="47" t="n">
        <v>5795912.92</v>
      </c>
      <c r="F9026" s="48" t="n">
        <v>32</v>
      </c>
      <c r="G9026" s="16" t="n">
        <v>88.9</v>
      </c>
      <c r="H9026" s="47" t="n">
        <v>87.43</v>
      </c>
      <c r="I9026" s="16" t="n">
        <v>1.47</v>
      </c>
      <c r="J9026" s="49"/>
      <c r="K9026" s="49"/>
      <c r="L9026" s="50"/>
    </row>
    <row r="9027" customFormat="false" ht="13.8" hidden="false" customHeight="false" outlineLevel="0" collapsed="false">
      <c r="A9027" s="16" t="n">
        <v>7108.12</v>
      </c>
      <c r="B9027" s="46" t="n">
        <v>52.301866</v>
      </c>
      <c r="C9027" s="46" t="n">
        <v>10.661517</v>
      </c>
      <c r="D9027" s="16" t="n">
        <v>613291.21</v>
      </c>
      <c r="E9027" s="47" t="n">
        <v>5795913.34</v>
      </c>
      <c r="F9027" s="48" t="n">
        <v>32</v>
      </c>
      <c r="G9027" s="16" t="n">
        <v>88.9</v>
      </c>
      <c r="H9027" s="47" t="n">
        <v>87.43</v>
      </c>
      <c r="I9027" s="16" t="n">
        <v>1.48</v>
      </c>
      <c r="J9027" s="49"/>
      <c r="K9027" s="49"/>
      <c r="L9027" s="50"/>
    </row>
    <row r="9028" customFormat="false" ht="13.8" hidden="false" customHeight="false" outlineLevel="0" collapsed="false">
      <c r="A9028" s="16" t="n">
        <v>7108.62</v>
      </c>
      <c r="B9028" s="46" t="n">
        <v>52.301869</v>
      </c>
      <c r="C9028" s="46" t="n">
        <v>10.661521</v>
      </c>
      <c r="D9028" s="16" t="n">
        <v>613291.48</v>
      </c>
      <c r="E9028" s="47" t="n">
        <v>5795913.76</v>
      </c>
      <c r="F9028" s="48" t="n">
        <v>32</v>
      </c>
      <c r="G9028" s="16" t="n">
        <v>88.91</v>
      </c>
      <c r="H9028" s="47" t="n">
        <v>87.43</v>
      </c>
      <c r="I9028" s="16" t="n">
        <v>1.48</v>
      </c>
      <c r="J9028" s="49"/>
      <c r="K9028" s="49"/>
      <c r="L9028" s="50"/>
    </row>
    <row r="9029" customFormat="false" ht="13.8" hidden="false" customHeight="false" outlineLevel="0" collapsed="false">
      <c r="A9029" s="16" t="n">
        <v>7109.12</v>
      </c>
      <c r="B9029" s="46" t="n">
        <v>52.301873</v>
      </c>
      <c r="C9029" s="46" t="n">
        <v>10.661525</v>
      </c>
      <c r="D9029" s="16" t="n">
        <v>613291.75</v>
      </c>
      <c r="E9029" s="47" t="n">
        <v>5795914.18</v>
      </c>
      <c r="F9029" s="48" t="n">
        <v>32</v>
      </c>
      <c r="G9029" s="16" t="n">
        <v>88.91</v>
      </c>
      <c r="H9029" s="47" t="n">
        <v>87.43</v>
      </c>
      <c r="I9029" s="16" t="n">
        <v>1.49</v>
      </c>
      <c r="J9029" s="49"/>
      <c r="K9029" s="49"/>
      <c r="L9029" s="50"/>
    </row>
    <row r="9030" customFormat="false" ht="13.8" hidden="false" customHeight="false" outlineLevel="0" collapsed="false">
      <c r="A9030" s="16" t="n">
        <v>7109.29</v>
      </c>
      <c r="B9030" s="46" t="n">
        <v>52.301874</v>
      </c>
      <c r="C9030" s="46" t="n">
        <v>10.661526</v>
      </c>
      <c r="D9030" s="16" t="n">
        <v>613291.84</v>
      </c>
      <c r="E9030" s="47" t="n">
        <v>5795914.32</v>
      </c>
      <c r="F9030" s="48" t="n">
        <v>32</v>
      </c>
      <c r="G9030" s="16" t="n">
        <v>88.91</v>
      </c>
      <c r="H9030" s="47" t="n">
        <v>87.43</v>
      </c>
      <c r="I9030" s="16" t="n">
        <v>1.49</v>
      </c>
      <c r="J9030" s="49"/>
      <c r="K9030" s="49"/>
      <c r="L9030" s="50"/>
    </row>
    <row r="9031" customFormat="false" ht="13.8" hidden="false" customHeight="false" outlineLevel="0" collapsed="false">
      <c r="A9031" s="16" t="n">
        <v>7109.62</v>
      </c>
      <c r="B9031" s="46" t="n">
        <v>52.301877</v>
      </c>
      <c r="C9031" s="46" t="n">
        <v>10.661529</v>
      </c>
      <c r="D9031" s="16" t="n">
        <v>613292.03</v>
      </c>
      <c r="E9031" s="47" t="n">
        <v>5795914.6</v>
      </c>
      <c r="F9031" s="48" t="n">
        <v>32</v>
      </c>
      <c r="G9031" s="16" t="n">
        <v>88.91</v>
      </c>
      <c r="H9031" s="47" t="n">
        <v>87.43</v>
      </c>
      <c r="I9031" s="16" t="n">
        <v>1.49</v>
      </c>
      <c r="J9031" s="49"/>
      <c r="K9031" s="49"/>
      <c r="L9031" s="50"/>
    </row>
    <row r="9032" customFormat="false" ht="13.8" hidden="false" customHeight="false" outlineLevel="0" collapsed="false">
      <c r="A9032" s="16" t="n">
        <v>7110.12</v>
      </c>
      <c r="B9032" s="46" t="n">
        <v>52.30188</v>
      </c>
      <c r="C9032" s="46" t="n">
        <v>10.661533</v>
      </c>
      <c r="D9032" s="16" t="n">
        <v>613292.3</v>
      </c>
      <c r="E9032" s="47" t="n">
        <v>5795915.02</v>
      </c>
      <c r="F9032" s="48" t="n">
        <v>32</v>
      </c>
      <c r="G9032" s="16" t="n">
        <v>88.92</v>
      </c>
      <c r="H9032" s="47" t="n">
        <v>87.43</v>
      </c>
      <c r="I9032" s="16" t="n">
        <v>1.5</v>
      </c>
      <c r="J9032" s="49"/>
      <c r="K9032" s="49"/>
      <c r="L9032" s="50"/>
    </row>
    <row r="9033" customFormat="false" ht="13.8" hidden="false" customHeight="false" outlineLevel="0" collapsed="false">
      <c r="A9033" s="16" t="n">
        <v>7110.62</v>
      </c>
      <c r="B9033" s="46" t="n">
        <v>52.301884</v>
      </c>
      <c r="C9033" s="46" t="n">
        <v>10.661537</v>
      </c>
      <c r="D9033" s="16" t="n">
        <v>613292.57</v>
      </c>
      <c r="E9033" s="47" t="n">
        <v>5795915.43</v>
      </c>
      <c r="F9033" s="48" t="n">
        <v>32</v>
      </c>
      <c r="G9033" s="16" t="n">
        <v>88.92</v>
      </c>
      <c r="H9033" s="47" t="n">
        <v>87.43</v>
      </c>
      <c r="I9033" s="16" t="n">
        <v>1.5</v>
      </c>
      <c r="J9033" s="49"/>
      <c r="K9033" s="49"/>
      <c r="L9033" s="50"/>
    </row>
    <row r="9034" customFormat="false" ht="13.8" hidden="false" customHeight="false" outlineLevel="0" collapsed="false">
      <c r="A9034" s="16" t="n">
        <v>7111.12</v>
      </c>
      <c r="B9034" s="46" t="n">
        <v>52.301888</v>
      </c>
      <c r="C9034" s="46" t="n">
        <v>10.661541</v>
      </c>
      <c r="D9034" s="16" t="n">
        <v>613292.85</v>
      </c>
      <c r="E9034" s="47" t="n">
        <v>5795915.85</v>
      </c>
      <c r="F9034" s="48" t="n">
        <v>32</v>
      </c>
      <c r="G9034" s="16" t="n">
        <v>88.93</v>
      </c>
      <c r="H9034" s="47" t="n">
        <v>87.43</v>
      </c>
      <c r="I9034" s="16" t="n">
        <v>1.5</v>
      </c>
      <c r="J9034" s="49"/>
      <c r="K9034" s="49"/>
      <c r="L9034" s="50"/>
    </row>
    <row r="9035" customFormat="false" ht="13.8" hidden="false" customHeight="false" outlineLevel="0" collapsed="false">
      <c r="A9035" s="16" t="n">
        <v>7111.62</v>
      </c>
      <c r="B9035" s="46" t="n">
        <v>52.301892</v>
      </c>
      <c r="C9035" s="46" t="n">
        <v>10.661546</v>
      </c>
      <c r="D9035" s="16" t="n">
        <v>613293.12</v>
      </c>
      <c r="E9035" s="47" t="n">
        <v>5795916.27</v>
      </c>
      <c r="F9035" s="48" t="n">
        <v>32</v>
      </c>
      <c r="G9035" s="16" t="n">
        <v>88.93</v>
      </c>
      <c r="H9035" s="47" t="n">
        <v>87.43</v>
      </c>
      <c r="I9035" s="16" t="n">
        <v>1.5</v>
      </c>
      <c r="J9035" s="49"/>
      <c r="K9035" s="49"/>
      <c r="L9035" s="50"/>
    </row>
    <row r="9036" customFormat="false" ht="13.8" hidden="false" customHeight="false" outlineLevel="0" collapsed="false">
      <c r="A9036" s="16" t="n">
        <v>7112.12</v>
      </c>
      <c r="B9036" s="46" t="n">
        <v>52.301895</v>
      </c>
      <c r="C9036" s="46" t="n">
        <v>10.66155</v>
      </c>
      <c r="D9036" s="16" t="n">
        <v>613293.39</v>
      </c>
      <c r="E9036" s="47" t="n">
        <v>5795916.69</v>
      </c>
      <c r="F9036" s="48" t="n">
        <v>32</v>
      </c>
      <c r="G9036" s="16" t="n">
        <v>88.92</v>
      </c>
      <c r="H9036" s="47" t="n">
        <v>87.43</v>
      </c>
      <c r="I9036" s="16" t="n">
        <v>1.5</v>
      </c>
      <c r="J9036" s="49"/>
      <c r="K9036" s="49"/>
      <c r="L9036" s="50"/>
    </row>
    <row r="9037" customFormat="false" ht="13.8" hidden="false" customHeight="false" outlineLevel="0" collapsed="false">
      <c r="A9037" s="16" t="n">
        <v>7112.62</v>
      </c>
      <c r="B9037" s="46" t="n">
        <v>52.301899</v>
      </c>
      <c r="C9037" s="46" t="n">
        <v>10.661554</v>
      </c>
      <c r="D9037" s="16" t="n">
        <v>613293.67</v>
      </c>
      <c r="E9037" s="47" t="n">
        <v>5795917.11</v>
      </c>
      <c r="F9037" s="48" t="n">
        <v>32</v>
      </c>
      <c r="G9037" s="16" t="n">
        <v>88.91</v>
      </c>
      <c r="H9037" s="47" t="n">
        <v>87.43</v>
      </c>
      <c r="I9037" s="16" t="n">
        <v>1.49</v>
      </c>
      <c r="J9037" s="49"/>
      <c r="K9037" s="49"/>
      <c r="L9037" s="50"/>
    </row>
    <row r="9038" customFormat="false" ht="13.8" hidden="false" customHeight="false" outlineLevel="0" collapsed="false">
      <c r="A9038" s="16" t="n">
        <v>7113.12</v>
      </c>
      <c r="B9038" s="46" t="n">
        <v>52.301903</v>
      </c>
      <c r="C9038" s="46" t="n">
        <v>10.661558</v>
      </c>
      <c r="D9038" s="16" t="n">
        <v>613293.94</v>
      </c>
      <c r="E9038" s="47" t="n">
        <v>5795917.53</v>
      </c>
      <c r="F9038" s="48" t="n">
        <v>32</v>
      </c>
      <c r="G9038" s="16" t="n">
        <v>88.9</v>
      </c>
      <c r="H9038" s="47" t="n">
        <v>87.43</v>
      </c>
      <c r="I9038" s="16" t="n">
        <v>1.48</v>
      </c>
      <c r="J9038" s="49"/>
      <c r="K9038" s="49"/>
      <c r="L9038" s="50"/>
    </row>
    <row r="9039" customFormat="false" ht="13.8" hidden="false" customHeight="false" outlineLevel="0" collapsed="false">
      <c r="A9039" s="16" t="n">
        <v>7113.62</v>
      </c>
      <c r="B9039" s="46" t="n">
        <v>52.301906</v>
      </c>
      <c r="C9039" s="46" t="n">
        <v>10.661562</v>
      </c>
      <c r="D9039" s="16" t="n">
        <v>613294.21</v>
      </c>
      <c r="E9039" s="47" t="n">
        <v>5795917.95</v>
      </c>
      <c r="F9039" s="48" t="n">
        <v>32</v>
      </c>
      <c r="G9039" s="16" t="n">
        <v>88.89</v>
      </c>
      <c r="H9039" s="47" t="n">
        <v>87.43</v>
      </c>
      <c r="I9039" s="16" t="n">
        <v>1.47</v>
      </c>
      <c r="J9039" s="49"/>
      <c r="K9039" s="49"/>
      <c r="L9039" s="50"/>
    </row>
    <row r="9040" customFormat="false" ht="13.8" hidden="false" customHeight="false" outlineLevel="0" collapsed="false">
      <c r="A9040" s="16" t="n">
        <v>7114.12</v>
      </c>
      <c r="B9040" s="46" t="n">
        <v>52.30191</v>
      </c>
      <c r="C9040" s="46" t="n">
        <v>10.661566</v>
      </c>
      <c r="D9040" s="16" t="n">
        <v>613294.49</v>
      </c>
      <c r="E9040" s="47" t="n">
        <v>5795918.37</v>
      </c>
      <c r="F9040" s="48" t="n">
        <v>32</v>
      </c>
      <c r="G9040" s="16" t="n">
        <v>88.89</v>
      </c>
      <c r="H9040" s="47" t="n">
        <v>87.42</v>
      </c>
      <c r="I9040" s="16" t="n">
        <v>1.46</v>
      </c>
      <c r="J9040" s="49"/>
      <c r="K9040" s="49"/>
      <c r="L9040" s="50"/>
    </row>
    <row r="9041" customFormat="false" ht="13.8" hidden="false" customHeight="false" outlineLevel="0" collapsed="false">
      <c r="A9041" s="16" t="n">
        <v>7114.62</v>
      </c>
      <c r="B9041" s="46" t="n">
        <v>52.301914</v>
      </c>
      <c r="C9041" s="46" t="n">
        <v>10.66157</v>
      </c>
      <c r="D9041" s="16" t="n">
        <v>613294.76</v>
      </c>
      <c r="E9041" s="47" t="n">
        <v>5795918.78</v>
      </c>
      <c r="F9041" s="48" t="n">
        <v>32</v>
      </c>
      <c r="G9041" s="16" t="n">
        <v>88.88</v>
      </c>
      <c r="H9041" s="47" t="n">
        <v>87.42</v>
      </c>
      <c r="I9041" s="16" t="n">
        <v>1.45</v>
      </c>
      <c r="J9041" s="49"/>
      <c r="K9041" s="49"/>
      <c r="L9041" s="50"/>
    </row>
    <row r="9042" customFormat="false" ht="13.8" hidden="false" customHeight="false" outlineLevel="0" collapsed="false">
      <c r="A9042" s="16" t="n">
        <v>7115.12</v>
      </c>
      <c r="B9042" s="46" t="n">
        <v>52.301918</v>
      </c>
      <c r="C9042" s="46" t="n">
        <v>10.661575</v>
      </c>
      <c r="D9042" s="16" t="n">
        <v>613295.03</v>
      </c>
      <c r="E9042" s="47" t="n">
        <v>5795919.2</v>
      </c>
      <c r="F9042" s="48" t="n">
        <v>32</v>
      </c>
      <c r="G9042" s="16" t="n">
        <v>88.87</v>
      </c>
      <c r="H9042" s="47" t="n">
        <v>87.42</v>
      </c>
      <c r="I9042" s="16" t="n">
        <v>1.45</v>
      </c>
      <c r="J9042" s="49"/>
      <c r="K9042" s="49"/>
      <c r="L9042" s="50"/>
    </row>
    <row r="9043" customFormat="false" ht="13.8" hidden="false" customHeight="false" outlineLevel="0" collapsed="false">
      <c r="A9043" s="16" t="n">
        <v>7115.62</v>
      </c>
      <c r="B9043" s="46" t="n">
        <v>52.301921</v>
      </c>
      <c r="C9043" s="46" t="n">
        <v>10.661579</v>
      </c>
      <c r="D9043" s="16" t="n">
        <v>613295.31</v>
      </c>
      <c r="E9043" s="47" t="n">
        <v>5795919.62</v>
      </c>
      <c r="F9043" s="48" t="n">
        <v>32</v>
      </c>
      <c r="G9043" s="16" t="n">
        <v>88.86</v>
      </c>
      <c r="H9043" s="47" t="n">
        <v>87.42</v>
      </c>
      <c r="I9043" s="16" t="n">
        <v>1.44</v>
      </c>
      <c r="J9043" s="49"/>
      <c r="K9043" s="49"/>
      <c r="L9043" s="50"/>
    </row>
    <row r="9044" customFormat="false" ht="13.8" hidden="false" customHeight="false" outlineLevel="0" collapsed="false">
      <c r="A9044" s="16" t="n">
        <v>7115.62</v>
      </c>
      <c r="B9044" s="46" t="n">
        <v>52.301921</v>
      </c>
      <c r="C9044" s="46" t="n">
        <v>10.661579</v>
      </c>
      <c r="D9044" s="16" t="n">
        <v>613295.31</v>
      </c>
      <c r="E9044" s="47" t="n">
        <v>5795919.62</v>
      </c>
      <c r="F9044" s="48" t="n">
        <v>32</v>
      </c>
      <c r="G9044" s="16" t="n">
        <v>88.86</v>
      </c>
      <c r="H9044" s="47" t="n">
        <v>87.42</v>
      </c>
      <c r="I9044" s="16" t="n">
        <v>1.44</v>
      </c>
      <c r="J9044" s="49"/>
      <c r="K9044" s="49"/>
      <c r="L9044" s="50"/>
    </row>
    <row r="9045" customFormat="false" ht="13.8" hidden="false" customHeight="false" outlineLevel="0" collapsed="false">
      <c r="A9045" s="16" t="n">
        <v>7116.12</v>
      </c>
      <c r="B9045" s="46" t="n">
        <v>52.301925</v>
      </c>
      <c r="C9045" s="46" t="n">
        <v>10.661583</v>
      </c>
      <c r="D9045" s="16" t="n">
        <v>613295.58</v>
      </c>
      <c r="E9045" s="47" t="n">
        <v>5795920.04</v>
      </c>
      <c r="F9045" s="48" t="n">
        <v>32</v>
      </c>
      <c r="G9045" s="16" t="n">
        <v>88.86</v>
      </c>
      <c r="H9045" s="47" t="n">
        <v>87.42</v>
      </c>
      <c r="I9045" s="16" t="n">
        <v>1.44</v>
      </c>
      <c r="J9045" s="49"/>
      <c r="K9045" s="49"/>
      <c r="L9045" s="50"/>
    </row>
    <row r="9046" customFormat="false" ht="13.8" hidden="false" customHeight="false" outlineLevel="0" collapsed="false">
      <c r="A9046" s="16" t="n">
        <v>7116.62</v>
      </c>
      <c r="B9046" s="46" t="n">
        <v>52.301929</v>
      </c>
      <c r="C9046" s="46" t="n">
        <v>10.661587</v>
      </c>
      <c r="D9046" s="16" t="n">
        <v>613295.85</v>
      </c>
      <c r="E9046" s="47" t="n">
        <v>5795920.46</v>
      </c>
      <c r="F9046" s="48" t="n">
        <v>32</v>
      </c>
      <c r="G9046" s="16" t="n">
        <v>88.86</v>
      </c>
      <c r="H9046" s="47" t="n">
        <v>87.42</v>
      </c>
      <c r="I9046" s="16" t="n">
        <v>1.44</v>
      </c>
      <c r="J9046" s="49"/>
      <c r="K9046" s="49"/>
      <c r="L9046" s="50"/>
    </row>
    <row r="9047" customFormat="false" ht="13.8" hidden="false" customHeight="false" outlineLevel="0" collapsed="false">
      <c r="A9047" s="16" t="n">
        <v>7117.12</v>
      </c>
      <c r="B9047" s="46" t="n">
        <v>52.301932</v>
      </c>
      <c r="C9047" s="46" t="n">
        <v>10.661591</v>
      </c>
      <c r="D9047" s="16" t="n">
        <v>613296.12</v>
      </c>
      <c r="E9047" s="47" t="n">
        <v>5795920.88</v>
      </c>
      <c r="F9047" s="48" t="n">
        <v>32</v>
      </c>
      <c r="G9047" s="16" t="n">
        <v>88.86</v>
      </c>
      <c r="H9047" s="47" t="n">
        <v>87.42</v>
      </c>
      <c r="I9047" s="16" t="n">
        <v>1.44</v>
      </c>
      <c r="J9047" s="49"/>
      <c r="K9047" s="49"/>
      <c r="L9047" s="50"/>
    </row>
    <row r="9048" customFormat="false" ht="13.8" hidden="false" customHeight="false" outlineLevel="0" collapsed="false">
      <c r="A9048" s="16" t="n">
        <v>7117.62</v>
      </c>
      <c r="B9048" s="46" t="n">
        <v>52.301936</v>
      </c>
      <c r="C9048" s="46" t="n">
        <v>10.661595</v>
      </c>
      <c r="D9048" s="16" t="n">
        <v>613296.4</v>
      </c>
      <c r="E9048" s="47" t="n">
        <v>5795921.3</v>
      </c>
      <c r="F9048" s="48" t="n">
        <v>32</v>
      </c>
      <c r="G9048" s="16" t="n">
        <v>88.86</v>
      </c>
      <c r="H9048" s="47" t="n">
        <v>87.42</v>
      </c>
      <c r="I9048" s="16" t="n">
        <v>1.44</v>
      </c>
      <c r="J9048" s="49"/>
      <c r="K9048" s="49"/>
      <c r="L9048" s="50"/>
    </row>
    <row r="9049" customFormat="false" ht="13.8" hidden="false" customHeight="false" outlineLevel="0" collapsed="false">
      <c r="A9049" s="16" t="n">
        <v>7118.12</v>
      </c>
      <c r="B9049" s="46" t="n">
        <v>52.30194</v>
      </c>
      <c r="C9049" s="46" t="n">
        <v>10.661599</v>
      </c>
      <c r="D9049" s="16" t="n">
        <v>613296.67</v>
      </c>
      <c r="E9049" s="47" t="n">
        <v>5795921.72</v>
      </c>
      <c r="F9049" s="48" t="n">
        <v>32</v>
      </c>
      <c r="G9049" s="16" t="n">
        <v>88.86</v>
      </c>
      <c r="H9049" s="47" t="n">
        <v>87.42</v>
      </c>
      <c r="I9049" s="16" t="n">
        <v>1.44</v>
      </c>
      <c r="J9049" s="49"/>
      <c r="K9049" s="49"/>
      <c r="L9049" s="50"/>
    </row>
    <row r="9050" customFormat="false" ht="13.8" hidden="false" customHeight="false" outlineLevel="0" collapsed="false">
      <c r="A9050" s="16" t="n">
        <v>7118.62</v>
      </c>
      <c r="B9050" s="46" t="n">
        <v>52.301944</v>
      </c>
      <c r="C9050" s="46" t="n">
        <v>10.661604</v>
      </c>
      <c r="D9050" s="16" t="n">
        <v>613296.94</v>
      </c>
      <c r="E9050" s="47" t="n">
        <v>5795922.13</v>
      </c>
      <c r="F9050" s="48" t="n">
        <v>32</v>
      </c>
      <c r="G9050" s="16" t="n">
        <v>88.85</v>
      </c>
      <c r="H9050" s="47" t="n">
        <v>87.42</v>
      </c>
      <c r="I9050" s="16" t="n">
        <v>1.44</v>
      </c>
      <c r="J9050" s="49"/>
      <c r="K9050" s="49"/>
      <c r="L9050" s="50"/>
    </row>
    <row r="9051" customFormat="false" ht="13.8" hidden="false" customHeight="false" outlineLevel="0" collapsed="false">
      <c r="A9051" s="16" t="n">
        <v>7119.12</v>
      </c>
      <c r="B9051" s="46" t="n">
        <v>52.301947</v>
      </c>
      <c r="C9051" s="46" t="n">
        <v>10.661608</v>
      </c>
      <c r="D9051" s="16" t="n">
        <v>613297.22</v>
      </c>
      <c r="E9051" s="47" t="n">
        <v>5795922.55</v>
      </c>
      <c r="F9051" s="48" t="n">
        <v>32</v>
      </c>
      <c r="G9051" s="16" t="n">
        <v>88.85</v>
      </c>
      <c r="H9051" s="47" t="n">
        <v>87.42</v>
      </c>
      <c r="I9051" s="16" t="n">
        <v>1.44</v>
      </c>
      <c r="J9051" s="49"/>
      <c r="K9051" s="49"/>
      <c r="L9051" s="50"/>
    </row>
    <row r="9052" customFormat="false" ht="13.8" hidden="false" customHeight="false" outlineLevel="0" collapsed="false">
      <c r="A9052" s="16" t="n">
        <v>7119.62</v>
      </c>
      <c r="B9052" s="46" t="n">
        <v>52.301951</v>
      </c>
      <c r="C9052" s="46" t="n">
        <v>10.661612</v>
      </c>
      <c r="D9052" s="16" t="n">
        <v>613297.49</v>
      </c>
      <c r="E9052" s="47" t="n">
        <v>5795922.97</v>
      </c>
      <c r="F9052" s="48" t="n">
        <v>32</v>
      </c>
      <c r="G9052" s="16" t="n">
        <v>88.85</v>
      </c>
      <c r="H9052" s="47" t="n">
        <v>87.42</v>
      </c>
      <c r="I9052" s="16" t="n">
        <v>1.43</v>
      </c>
      <c r="J9052" s="49"/>
      <c r="K9052" s="49"/>
      <c r="L9052" s="50"/>
    </row>
    <row r="9053" customFormat="false" ht="13.8" hidden="false" customHeight="false" outlineLevel="0" collapsed="false">
      <c r="A9053" s="16" t="n">
        <v>7120.12</v>
      </c>
      <c r="B9053" s="46" t="n">
        <v>52.301955</v>
      </c>
      <c r="C9053" s="46" t="n">
        <v>10.661616</v>
      </c>
      <c r="D9053" s="16" t="n">
        <v>613297.76</v>
      </c>
      <c r="E9053" s="47" t="n">
        <v>5795923.39</v>
      </c>
      <c r="F9053" s="48" t="n">
        <v>32</v>
      </c>
      <c r="G9053" s="16" t="n">
        <v>88.85</v>
      </c>
      <c r="H9053" s="47" t="n">
        <v>87.42</v>
      </c>
      <c r="I9053" s="16" t="n">
        <v>1.43</v>
      </c>
      <c r="J9053" s="49"/>
      <c r="K9053" s="49"/>
      <c r="L9053" s="50"/>
    </row>
    <row r="9054" customFormat="false" ht="13.8" hidden="false" customHeight="false" outlineLevel="0" collapsed="false">
      <c r="A9054" s="16" t="n">
        <v>7120.62</v>
      </c>
      <c r="B9054" s="46" t="n">
        <v>52.301958</v>
      </c>
      <c r="C9054" s="46" t="n">
        <v>10.66162</v>
      </c>
      <c r="D9054" s="16" t="n">
        <v>613298.04</v>
      </c>
      <c r="E9054" s="47" t="n">
        <v>5795923.81</v>
      </c>
      <c r="F9054" s="48" t="n">
        <v>32</v>
      </c>
      <c r="G9054" s="16" t="n">
        <v>88.85</v>
      </c>
      <c r="H9054" s="47" t="n">
        <v>87.42</v>
      </c>
      <c r="I9054" s="16" t="n">
        <v>1.44</v>
      </c>
      <c r="J9054" s="49"/>
      <c r="K9054" s="49"/>
      <c r="L9054" s="50"/>
    </row>
    <row r="9055" customFormat="false" ht="13.8" hidden="false" customHeight="false" outlineLevel="0" collapsed="false">
      <c r="A9055" s="16" t="n">
        <v>7121.12</v>
      </c>
      <c r="B9055" s="46" t="n">
        <v>52.301962</v>
      </c>
      <c r="C9055" s="46" t="n">
        <v>10.661624</v>
      </c>
      <c r="D9055" s="16" t="n">
        <v>613298.31</v>
      </c>
      <c r="E9055" s="47" t="n">
        <v>5795924.23</v>
      </c>
      <c r="F9055" s="48" t="n">
        <v>32</v>
      </c>
      <c r="G9055" s="16" t="n">
        <v>88.85</v>
      </c>
      <c r="H9055" s="47" t="n">
        <v>87.42</v>
      </c>
      <c r="I9055" s="16" t="n">
        <v>1.44</v>
      </c>
      <c r="J9055" s="49"/>
      <c r="K9055" s="49"/>
      <c r="L9055" s="50"/>
    </row>
    <row r="9056" customFormat="false" ht="13.8" hidden="false" customHeight="false" outlineLevel="0" collapsed="false">
      <c r="A9056" s="16" t="n">
        <v>7121.62</v>
      </c>
      <c r="B9056" s="46" t="n">
        <v>52.301966</v>
      </c>
      <c r="C9056" s="46" t="n">
        <v>10.661628</v>
      </c>
      <c r="D9056" s="16" t="n">
        <v>613298.58</v>
      </c>
      <c r="E9056" s="47" t="n">
        <v>5795924.65</v>
      </c>
      <c r="F9056" s="48" t="n">
        <v>32</v>
      </c>
      <c r="G9056" s="16" t="n">
        <v>88.86</v>
      </c>
      <c r="H9056" s="47" t="n">
        <v>87.41</v>
      </c>
      <c r="I9056" s="16" t="n">
        <v>1.45</v>
      </c>
      <c r="J9056" s="49"/>
      <c r="K9056" s="49"/>
      <c r="L9056" s="50"/>
    </row>
    <row r="9057" customFormat="false" ht="13.8" hidden="false" customHeight="false" outlineLevel="0" collapsed="false">
      <c r="A9057" s="16" t="n">
        <v>7122.12</v>
      </c>
      <c r="B9057" s="46" t="n">
        <v>52.301969</v>
      </c>
      <c r="C9057" s="46" t="n">
        <v>10.661633</v>
      </c>
      <c r="D9057" s="16" t="n">
        <v>613298.85</v>
      </c>
      <c r="E9057" s="47" t="n">
        <v>5795925.07</v>
      </c>
      <c r="F9057" s="48" t="n">
        <v>32</v>
      </c>
      <c r="G9057" s="16" t="n">
        <v>88.86</v>
      </c>
      <c r="H9057" s="47" t="n">
        <v>87.41</v>
      </c>
      <c r="I9057" s="16" t="n">
        <v>1.45</v>
      </c>
      <c r="J9057" s="49"/>
      <c r="K9057" s="49"/>
      <c r="L9057" s="50"/>
    </row>
    <row r="9058" customFormat="false" ht="13.8" hidden="false" customHeight="false" outlineLevel="0" collapsed="false">
      <c r="A9058" s="16" t="n">
        <v>7122.62</v>
      </c>
      <c r="B9058" s="46" t="n">
        <v>52.301973</v>
      </c>
      <c r="C9058" s="46" t="n">
        <v>10.661637</v>
      </c>
      <c r="D9058" s="16" t="n">
        <v>613299.13</v>
      </c>
      <c r="E9058" s="47" t="n">
        <v>5795925.49</v>
      </c>
      <c r="F9058" s="48" t="n">
        <v>32</v>
      </c>
      <c r="G9058" s="16" t="n">
        <v>88.86</v>
      </c>
      <c r="H9058" s="47" t="n">
        <v>87.41</v>
      </c>
      <c r="I9058" s="16" t="n">
        <v>1.46</v>
      </c>
      <c r="J9058" s="49"/>
      <c r="K9058" s="49"/>
      <c r="L9058" s="50"/>
    </row>
    <row r="9059" customFormat="false" ht="13.8" hidden="false" customHeight="false" outlineLevel="0" collapsed="false">
      <c r="A9059" s="16" t="n">
        <v>7123.12</v>
      </c>
      <c r="B9059" s="46" t="n">
        <v>52.301977</v>
      </c>
      <c r="C9059" s="46" t="n">
        <v>10.661641</v>
      </c>
      <c r="D9059" s="16" t="n">
        <v>613299.4</v>
      </c>
      <c r="E9059" s="47" t="n">
        <v>5795925.9</v>
      </c>
      <c r="F9059" s="48" t="n">
        <v>32</v>
      </c>
      <c r="G9059" s="16" t="n">
        <v>88.86</v>
      </c>
      <c r="H9059" s="47" t="n">
        <v>87.41</v>
      </c>
      <c r="I9059" s="16" t="n">
        <v>1.46</v>
      </c>
      <c r="J9059" s="49"/>
      <c r="K9059" s="49"/>
      <c r="L9059" s="50"/>
    </row>
    <row r="9060" customFormat="false" ht="13.8" hidden="false" customHeight="false" outlineLevel="0" collapsed="false">
      <c r="A9060" s="16" t="n">
        <v>7123.62</v>
      </c>
      <c r="B9060" s="46" t="n">
        <v>52.301981</v>
      </c>
      <c r="C9060" s="46" t="n">
        <v>10.661645</v>
      </c>
      <c r="D9060" s="16" t="n">
        <v>613299.67</v>
      </c>
      <c r="E9060" s="47" t="n">
        <v>5795926.32</v>
      </c>
      <c r="F9060" s="48" t="n">
        <v>32</v>
      </c>
      <c r="G9060" s="16" t="n">
        <v>88.87</v>
      </c>
      <c r="H9060" s="47" t="n">
        <v>87.41</v>
      </c>
      <c r="I9060" s="16" t="n">
        <v>1.46</v>
      </c>
      <c r="J9060" s="49"/>
      <c r="K9060" s="49"/>
      <c r="L9060" s="50"/>
    </row>
    <row r="9061" customFormat="false" ht="13.8" hidden="false" customHeight="false" outlineLevel="0" collapsed="false">
      <c r="A9061" s="16" t="n">
        <v>7124.12</v>
      </c>
      <c r="B9061" s="46" t="n">
        <v>52.301984</v>
      </c>
      <c r="C9061" s="46" t="n">
        <v>10.661649</v>
      </c>
      <c r="D9061" s="16" t="n">
        <v>613299.95</v>
      </c>
      <c r="E9061" s="47" t="n">
        <v>5795926.74</v>
      </c>
      <c r="F9061" s="48" t="n">
        <v>32</v>
      </c>
      <c r="G9061" s="16" t="n">
        <v>88.87</v>
      </c>
      <c r="H9061" s="47" t="n">
        <v>87.41</v>
      </c>
      <c r="I9061" s="16" t="n">
        <v>1.46</v>
      </c>
      <c r="J9061" s="49"/>
      <c r="K9061" s="49"/>
      <c r="L9061" s="50"/>
    </row>
    <row r="9062" customFormat="false" ht="13.8" hidden="false" customHeight="false" outlineLevel="0" collapsed="false">
      <c r="A9062" s="16" t="n">
        <v>7124.62</v>
      </c>
      <c r="B9062" s="46" t="n">
        <v>52.301988</v>
      </c>
      <c r="C9062" s="46" t="n">
        <v>10.661653</v>
      </c>
      <c r="D9062" s="16" t="n">
        <v>613300.22</v>
      </c>
      <c r="E9062" s="47" t="n">
        <v>5795927.16</v>
      </c>
      <c r="F9062" s="48" t="n">
        <v>32</v>
      </c>
      <c r="G9062" s="16" t="n">
        <v>88.87</v>
      </c>
      <c r="H9062" s="47" t="n">
        <v>87.41</v>
      </c>
      <c r="I9062" s="16" t="n">
        <v>1.46</v>
      </c>
      <c r="J9062" s="49"/>
      <c r="K9062" s="49"/>
      <c r="L9062" s="50"/>
    </row>
    <row r="9063" customFormat="false" ht="13.8" hidden="false" customHeight="false" outlineLevel="0" collapsed="false">
      <c r="A9063" s="16" t="n">
        <v>7124.9</v>
      </c>
      <c r="B9063" s="46" t="n">
        <v>52.30199</v>
      </c>
      <c r="C9063" s="46" t="n">
        <v>10.661656</v>
      </c>
      <c r="D9063" s="16" t="n">
        <v>613300.37</v>
      </c>
      <c r="E9063" s="47" t="n">
        <v>5795927.39</v>
      </c>
      <c r="F9063" s="48" t="n">
        <v>32</v>
      </c>
      <c r="G9063" s="16" t="n">
        <v>88.87</v>
      </c>
      <c r="H9063" s="47" t="n">
        <v>87.41</v>
      </c>
      <c r="I9063" s="16" t="n">
        <v>1.46</v>
      </c>
      <c r="J9063" s="49"/>
      <c r="K9063" s="49"/>
      <c r="L9063" s="50"/>
    </row>
    <row r="9064" customFormat="false" ht="13.8" hidden="false" customHeight="false" outlineLevel="0" collapsed="false">
      <c r="A9064" s="16" t="n">
        <v>7125.12</v>
      </c>
      <c r="B9064" s="46" t="n">
        <v>52.301992</v>
      </c>
      <c r="C9064" s="46" t="n">
        <v>10.661657</v>
      </c>
      <c r="D9064" s="16" t="n">
        <v>613300.49</v>
      </c>
      <c r="E9064" s="47" t="n">
        <v>5795927.58</v>
      </c>
      <c r="F9064" s="48" t="n">
        <v>32</v>
      </c>
      <c r="G9064" s="16" t="n">
        <v>88.88</v>
      </c>
      <c r="H9064" s="47" t="n">
        <v>87.41</v>
      </c>
      <c r="I9064" s="16" t="n">
        <v>1.46</v>
      </c>
      <c r="J9064" s="49"/>
      <c r="K9064" s="49"/>
      <c r="L9064" s="50"/>
    </row>
    <row r="9065" customFormat="false" ht="13.8" hidden="false" customHeight="false" outlineLevel="0" collapsed="false">
      <c r="A9065" s="16" t="n">
        <v>7125.22</v>
      </c>
      <c r="B9065" s="46" t="n">
        <v>52.301992</v>
      </c>
      <c r="C9065" s="46" t="n">
        <v>10.661658</v>
      </c>
      <c r="D9065" s="16" t="n">
        <v>613300.55</v>
      </c>
      <c r="E9065" s="47" t="n">
        <v>5795927.67</v>
      </c>
      <c r="F9065" s="48" t="n">
        <v>32</v>
      </c>
      <c r="G9065" s="16" t="n">
        <v>88.87</v>
      </c>
      <c r="H9065" s="47" t="n">
        <v>87.41</v>
      </c>
      <c r="I9065" s="16" t="n">
        <v>1.47</v>
      </c>
      <c r="J9065" s="49"/>
      <c r="K9065" s="49"/>
      <c r="L9065" s="50"/>
    </row>
    <row r="9066" customFormat="false" ht="13.8" hidden="false" customHeight="false" outlineLevel="0" collapsed="false">
      <c r="A9066" s="16" t="n">
        <v>7125.62</v>
      </c>
      <c r="B9066" s="46" t="n">
        <v>52.301995</v>
      </c>
      <c r="C9066" s="46" t="n">
        <v>10.661662</v>
      </c>
      <c r="D9066" s="16" t="n">
        <v>613300.77</v>
      </c>
      <c r="E9066" s="47" t="n">
        <v>5795928</v>
      </c>
      <c r="F9066" s="48" t="n">
        <v>32</v>
      </c>
      <c r="G9066" s="16" t="n">
        <v>88.87</v>
      </c>
      <c r="H9066" s="47" t="n">
        <v>87.41</v>
      </c>
      <c r="I9066" s="16" t="n">
        <v>1.47</v>
      </c>
      <c r="J9066" s="49"/>
      <c r="K9066" s="49"/>
      <c r="L9066" s="50"/>
    </row>
    <row r="9067" customFormat="false" ht="13.8" hidden="false" customHeight="false" outlineLevel="0" collapsed="false">
      <c r="A9067" s="16" t="n">
        <v>7126.12</v>
      </c>
      <c r="B9067" s="46" t="n">
        <v>52.301999</v>
      </c>
      <c r="C9067" s="46" t="n">
        <v>10.661666</v>
      </c>
      <c r="D9067" s="16" t="n">
        <v>613301.04</v>
      </c>
      <c r="E9067" s="47" t="n">
        <v>5795928.42</v>
      </c>
      <c r="F9067" s="48" t="n">
        <v>32</v>
      </c>
      <c r="G9067" s="16" t="n">
        <v>88.87</v>
      </c>
      <c r="H9067" s="47" t="n">
        <v>87.41</v>
      </c>
      <c r="I9067" s="16" t="n">
        <v>1.47</v>
      </c>
      <c r="J9067" s="49"/>
      <c r="K9067" s="49"/>
      <c r="L9067" s="50"/>
    </row>
    <row r="9068" customFormat="false" ht="13.8" hidden="false" customHeight="false" outlineLevel="0" collapsed="false">
      <c r="A9068" s="16" t="n">
        <v>7126.62</v>
      </c>
      <c r="B9068" s="46" t="n">
        <v>52.302003</v>
      </c>
      <c r="C9068" s="46" t="n">
        <v>10.66167</v>
      </c>
      <c r="D9068" s="16" t="n">
        <v>613301.31</v>
      </c>
      <c r="E9068" s="47" t="n">
        <v>5795928.84</v>
      </c>
      <c r="F9068" s="48" t="n">
        <v>32</v>
      </c>
      <c r="G9068" s="16" t="n">
        <v>88.86</v>
      </c>
      <c r="H9068" s="47" t="n">
        <v>87.4</v>
      </c>
      <c r="I9068" s="16" t="n">
        <v>1.47</v>
      </c>
      <c r="J9068" s="49"/>
      <c r="K9068" s="49"/>
      <c r="L9068" s="50"/>
    </row>
    <row r="9069" customFormat="false" ht="13.8" hidden="false" customHeight="false" outlineLevel="0" collapsed="false">
      <c r="A9069" s="16" t="n">
        <v>7127.12</v>
      </c>
      <c r="B9069" s="46" t="n">
        <v>52.302007</v>
      </c>
      <c r="C9069" s="46" t="n">
        <v>10.661674</v>
      </c>
      <c r="D9069" s="16" t="n">
        <v>613301.58</v>
      </c>
      <c r="E9069" s="47" t="n">
        <v>5795929.26</v>
      </c>
      <c r="F9069" s="48" t="n">
        <v>32</v>
      </c>
      <c r="G9069" s="16" t="n">
        <v>88.86</v>
      </c>
      <c r="H9069" s="47" t="n">
        <v>87.4</v>
      </c>
      <c r="I9069" s="16" t="n">
        <v>1.47</v>
      </c>
      <c r="J9069" s="49"/>
      <c r="K9069" s="49"/>
      <c r="L9069" s="50"/>
    </row>
    <row r="9070" customFormat="false" ht="13.8" hidden="false" customHeight="false" outlineLevel="0" collapsed="false">
      <c r="A9070" s="16" t="n">
        <v>7127.62</v>
      </c>
      <c r="B9070" s="46" t="n">
        <v>52.30201</v>
      </c>
      <c r="C9070" s="46" t="n">
        <v>10.661678</v>
      </c>
      <c r="D9070" s="16" t="n">
        <v>613301.86</v>
      </c>
      <c r="E9070" s="47" t="n">
        <v>5795929.68</v>
      </c>
      <c r="F9070" s="48" t="n">
        <v>32</v>
      </c>
      <c r="G9070" s="16" t="n">
        <v>88.85</v>
      </c>
      <c r="H9070" s="47" t="n">
        <v>87.4</v>
      </c>
      <c r="I9070" s="16" t="n">
        <v>1.47</v>
      </c>
      <c r="J9070" s="49"/>
      <c r="K9070" s="49"/>
      <c r="L9070" s="50"/>
    </row>
    <row r="9071" customFormat="false" ht="13.8" hidden="false" customHeight="false" outlineLevel="0" collapsed="false">
      <c r="A9071" s="16" t="n">
        <v>7128.12</v>
      </c>
      <c r="B9071" s="46" t="n">
        <v>52.302014</v>
      </c>
      <c r="C9071" s="46" t="n">
        <v>10.661682</v>
      </c>
      <c r="D9071" s="16" t="n">
        <v>613302.13</v>
      </c>
      <c r="E9071" s="47" t="n">
        <v>5795930.1</v>
      </c>
      <c r="F9071" s="48" t="n">
        <v>32</v>
      </c>
      <c r="G9071" s="16" t="n">
        <v>88.85</v>
      </c>
      <c r="H9071" s="47" t="n">
        <v>87.4</v>
      </c>
      <c r="I9071" s="16" t="n">
        <v>1.46</v>
      </c>
      <c r="J9071" s="49"/>
      <c r="K9071" s="49"/>
      <c r="L9071" s="50"/>
    </row>
    <row r="9072" customFormat="false" ht="13.8" hidden="false" customHeight="false" outlineLevel="0" collapsed="false">
      <c r="A9072" s="16" t="n">
        <v>7128.62</v>
      </c>
      <c r="B9072" s="46" t="n">
        <v>52.302018</v>
      </c>
      <c r="C9072" s="46" t="n">
        <v>10.661686</v>
      </c>
      <c r="D9072" s="16" t="n">
        <v>613302.4</v>
      </c>
      <c r="E9072" s="47" t="n">
        <v>5795930.51</v>
      </c>
      <c r="F9072" s="48" t="n">
        <v>32</v>
      </c>
      <c r="G9072" s="16" t="n">
        <v>88.84</v>
      </c>
      <c r="H9072" s="47" t="n">
        <v>87.4</v>
      </c>
      <c r="I9072" s="16" t="n">
        <v>1.45</v>
      </c>
      <c r="J9072" s="49"/>
      <c r="K9072" s="49"/>
      <c r="L9072" s="50"/>
    </row>
    <row r="9073" customFormat="false" ht="13.8" hidden="false" customHeight="false" outlineLevel="0" collapsed="false">
      <c r="A9073" s="16" t="n">
        <v>7129.12</v>
      </c>
      <c r="B9073" s="46" t="n">
        <v>52.302021</v>
      </c>
      <c r="C9073" s="46" t="n">
        <v>10.661691</v>
      </c>
      <c r="D9073" s="16" t="n">
        <v>613302.67</v>
      </c>
      <c r="E9073" s="47" t="n">
        <v>5795930.93</v>
      </c>
      <c r="F9073" s="48" t="n">
        <v>32</v>
      </c>
      <c r="G9073" s="16" t="n">
        <v>88.84</v>
      </c>
      <c r="H9073" s="47" t="n">
        <v>87.4</v>
      </c>
      <c r="I9073" s="16" t="n">
        <v>1.45</v>
      </c>
      <c r="J9073" s="49"/>
      <c r="K9073" s="49"/>
      <c r="L9073" s="50"/>
    </row>
    <row r="9074" customFormat="false" ht="13.8" hidden="false" customHeight="false" outlineLevel="0" collapsed="false">
      <c r="A9074" s="16" t="n">
        <v>7129.62</v>
      </c>
      <c r="B9074" s="46" t="n">
        <v>52.302025</v>
      </c>
      <c r="C9074" s="46" t="n">
        <v>10.661695</v>
      </c>
      <c r="D9074" s="16" t="n">
        <v>613302.95</v>
      </c>
      <c r="E9074" s="47" t="n">
        <v>5795931.35</v>
      </c>
      <c r="F9074" s="48" t="n">
        <v>32</v>
      </c>
      <c r="G9074" s="16" t="n">
        <v>88.84</v>
      </c>
      <c r="H9074" s="47" t="n">
        <v>87.4</v>
      </c>
      <c r="I9074" s="16" t="n">
        <v>1.44</v>
      </c>
      <c r="J9074" s="49"/>
      <c r="K9074" s="49"/>
      <c r="L9074" s="50"/>
    </row>
    <row r="9075" customFormat="false" ht="13.8" hidden="false" customHeight="false" outlineLevel="0" collapsed="false">
      <c r="A9075" s="16" t="n">
        <v>7130.12</v>
      </c>
      <c r="B9075" s="46" t="n">
        <v>52.302029</v>
      </c>
      <c r="C9075" s="46" t="n">
        <v>10.661699</v>
      </c>
      <c r="D9075" s="16" t="n">
        <v>613303.22</v>
      </c>
      <c r="E9075" s="47" t="n">
        <v>5795931.77</v>
      </c>
      <c r="F9075" s="48" t="n">
        <v>32</v>
      </c>
      <c r="G9075" s="16" t="n">
        <v>88.83</v>
      </c>
      <c r="H9075" s="47" t="n">
        <v>87.4</v>
      </c>
      <c r="I9075" s="16" t="n">
        <v>1.43</v>
      </c>
      <c r="J9075" s="49"/>
      <c r="K9075" s="49"/>
      <c r="L9075" s="50"/>
    </row>
    <row r="9076" customFormat="false" ht="13.8" hidden="false" customHeight="false" outlineLevel="0" collapsed="false">
      <c r="A9076" s="16" t="n">
        <v>7130.62</v>
      </c>
      <c r="B9076" s="46" t="n">
        <v>52.302033</v>
      </c>
      <c r="C9076" s="46" t="n">
        <v>10.661703</v>
      </c>
      <c r="D9076" s="16" t="n">
        <v>613303.49</v>
      </c>
      <c r="E9076" s="47" t="n">
        <v>5795932.19</v>
      </c>
      <c r="F9076" s="48" t="n">
        <v>32</v>
      </c>
      <c r="G9076" s="16" t="n">
        <v>88.83</v>
      </c>
      <c r="H9076" s="47" t="n">
        <v>87.4</v>
      </c>
      <c r="I9076" s="16" t="n">
        <v>1.42</v>
      </c>
      <c r="J9076" s="49"/>
      <c r="K9076" s="49"/>
      <c r="L9076" s="50"/>
    </row>
    <row r="9077" customFormat="false" ht="13.8" hidden="false" customHeight="false" outlineLevel="0" collapsed="false">
      <c r="A9077" s="16" t="n">
        <v>7131.12</v>
      </c>
      <c r="B9077" s="46" t="n">
        <v>52.302036</v>
      </c>
      <c r="C9077" s="46" t="n">
        <v>10.661707</v>
      </c>
      <c r="D9077" s="16" t="n">
        <v>613303.77</v>
      </c>
      <c r="E9077" s="47" t="n">
        <v>5795932.61</v>
      </c>
      <c r="F9077" s="48" t="n">
        <v>32</v>
      </c>
      <c r="G9077" s="16" t="n">
        <v>88.82</v>
      </c>
      <c r="H9077" s="47" t="n">
        <v>87.4</v>
      </c>
      <c r="I9077" s="16" t="n">
        <v>1.42</v>
      </c>
      <c r="J9077" s="49"/>
      <c r="K9077" s="49"/>
      <c r="L9077" s="50"/>
    </row>
    <row r="9078" customFormat="false" ht="13.8" hidden="false" customHeight="false" outlineLevel="0" collapsed="false">
      <c r="A9078" s="16" t="n">
        <v>7131.62</v>
      </c>
      <c r="B9078" s="46" t="n">
        <v>52.30204</v>
      </c>
      <c r="C9078" s="46" t="n">
        <v>10.661711</v>
      </c>
      <c r="D9078" s="16" t="n">
        <v>613304.04</v>
      </c>
      <c r="E9078" s="47" t="n">
        <v>5795933.03</v>
      </c>
      <c r="F9078" s="48" t="n">
        <v>32</v>
      </c>
      <c r="G9078" s="16" t="n">
        <v>88.82</v>
      </c>
      <c r="H9078" s="47" t="n">
        <v>87.39</v>
      </c>
      <c r="I9078" s="16" t="n">
        <v>1.41</v>
      </c>
      <c r="J9078" s="49"/>
      <c r="K9078" s="49"/>
      <c r="L9078" s="50"/>
    </row>
    <row r="9079" customFormat="false" ht="13.8" hidden="false" customHeight="false" outlineLevel="0" collapsed="false">
      <c r="A9079" s="16" t="n">
        <v>7132.12</v>
      </c>
      <c r="B9079" s="46" t="n">
        <v>52.302044</v>
      </c>
      <c r="C9079" s="46" t="n">
        <v>10.661715</v>
      </c>
      <c r="D9079" s="16" t="n">
        <v>613304.31</v>
      </c>
      <c r="E9079" s="47" t="n">
        <v>5795933.45</v>
      </c>
      <c r="F9079" s="48" t="n">
        <v>32</v>
      </c>
      <c r="G9079" s="16" t="n">
        <v>88.82</v>
      </c>
      <c r="H9079" s="47" t="n">
        <v>87.39</v>
      </c>
      <c r="I9079" s="16" t="n">
        <v>1.41</v>
      </c>
      <c r="J9079" s="49"/>
      <c r="K9079" s="49"/>
      <c r="L9079" s="50"/>
    </row>
    <row r="9080" customFormat="false" ht="13.8" hidden="false" customHeight="false" outlineLevel="0" collapsed="false">
      <c r="A9080" s="16" t="n">
        <v>7132.62</v>
      </c>
      <c r="B9080" s="46" t="n">
        <v>52.302047</v>
      </c>
      <c r="C9080" s="46" t="n">
        <v>10.66172</v>
      </c>
      <c r="D9080" s="16" t="n">
        <v>613304.58</v>
      </c>
      <c r="E9080" s="47" t="n">
        <v>5795933.87</v>
      </c>
      <c r="F9080" s="48" t="n">
        <v>32</v>
      </c>
      <c r="G9080" s="16" t="n">
        <v>88.81</v>
      </c>
      <c r="H9080" s="47" t="n">
        <v>87.39</v>
      </c>
      <c r="I9080" s="16" t="n">
        <v>1.41</v>
      </c>
      <c r="J9080" s="49"/>
      <c r="K9080" s="49"/>
      <c r="L9080" s="50"/>
    </row>
    <row r="9081" customFormat="false" ht="13.8" hidden="false" customHeight="false" outlineLevel="0" collapsed="false">
      <c r="A9081" s="16" t="n">
        <v>7133.12</v>
      </c>
      <c r="B9081" s="46" t="n">
        <v>52.302051</v>
      </c>
      <c r="C9081" s="46" t="n">
        <v>10.661724</v>
      </c>
      <c r="D9081" s="16" t="n">
        <v>613304.86</v>
      </c>
      <c r="E9081" s="47" t="n">
        <v>5795934.29</v>
      </c>
      <c r="F9081" s="48" t="n">
        <v>32</v>
      </c>
      <c r="G9081" s="16" t="n">
        <v>88.81</v>
      </c>
      <c r="H9081" s="47" t="n">
        <v>87.39</v>
      </c>
      <c r="I9081" s="16" t="n">
        <v>1.41</v>
      </c>
      <c r="J9081" s="49"/>
      <c r="K9081" s="49"/>
      <c r="L9081" s="50"/>
    </row>
    <row r="9082" customFormat="false" ht="13.8" hidden="false" customHeight="false" outlineLevel="0" collapsed="false">
      <c r="A9082" s="16" t="n">
        <v>7133.62</v>
      </c>
      <c r="B9082" s="46" t="n">
        <v>52.302055</v>
      </c>
      <c r="C9082" s="46" t="n">
        <v>10.661728</v>
      </c>
      <c r="D9082" s="16" t="n">
        <v>613305.13</v>
      </c>
      <c r="E9082" s="47" t="n">
        <v>5795934.7</v>
      </c>
      <c r="F9082" s="48" t="n">
        <v>32</v>
      </c>
      <c r="G9082" s="16" t="n">
        <v>88.81</v>
      </c>
      <c r="H9082" s="47" t="n">
        <v>87.39</v>
      </c>
      <c r="I9082" s="16" t="n">
        <v>1.41</v>
      </c>
      <c r="J9082" s="49"/>
      <c r="K9082" s="49"/>
      <c r="L9082" s="50"/>
    </row>
    <row r="9083" customFormat="false" ht="13.8" hidden="false" customHeight="false" outlineLevel="0" collapsed="false">
      <c r="A9083" s="16" t="n">
        <v>7134.12</v>
      </c>
      <c r="B9083" s="46" t="n">
        <v>52.302058</v>
      </c>
      <c r="C9083" s="46" t="n">
        <v>10.661732</v>
      </c>
      <c r="D9083" s="16" t="n">
        <v>613305.4</v>
      </c>
      <c r="E9083" s="47" t="n">
        <v>5795935.12</v>
      </c>
      <c r="F9083" s="48" t="n">
        <v>32</v>
      </c>
      <c r="G9083" s="16" t="n">
        <v>88.8</v>
      </c>
      <c r="H9083" s="47" t="n">
        <v>87.39</v>
      </c>
      <c r="I9083" s="16" t="n">
        <v>1.42</v>
      </c>
      <c r="J9083" s="49"/>
      <c r="K9083" s="49"/>
      <c r="L9083" s="50"/>
    </row>
    <row r="9084" customFormat="false" ht="13.8" hidden="false" customHeight="false" outlineLevel="0" collapsed="false">
      <c r="A9084" s="16" t="n">
        <v>7134.62</v>
      </c>
      <c r="B9084" s="46" t="n">
        <v>52.302062</v>
      </c>
      <c r="C9084" s="46" t="n">
        <v>10.661736</v>
      </c>
      <c r="D9084" s="16" t="n">
        <v>613305.68</v>
      </c>
      <c r="E9084" s="47" t="n">
        <v>5795935.54</v>
      </c>
      <c r="F9084" s="48" t="n">
        <v>32</v>
      </c>
      <c r="G9084" s="16" t="n">
        <v>88.8</v>
      </c>
      <c r="H9084" s="47" t="n">
        <v>87.39</v>
      </c>
      <c r="I9084" s="16" t="n">
        <v>1.41</v>
      </c>
      <c r="J9084" s="49"/>
      <c r="K9084" s="49"/>
      <c r="L9084" s="50"/>
    </row>
    <row r="9085" customFormat="false" ht="13.8" hidden="false" customHeight="false" outlineLevel="0" collapsed="false">
      <c r="A9085" s="16" t="n">
        <v>7135.12</v>
      </c>
      <c r="B9085" s="46" t="n">
        <v>52.302066</v>
      </c>
      <c r="C9085" s="46" t="n">
        <v>10.66174</v>
      </c>
      <c r="D9085" s="16" t="n">
        <v>613305.95</v>
      </c>
      <c r="E9085" s="47" t="n">
        <v>5795935.96</v>
      </c>
      <c r="F9085" s="48" t="n">
        <v>32</v>
      </c>
      <c r="G9085" s="16" t="n">
        <v>88.8</v>
      </c>
      <c r="H9085" s="47" t="n">
        <v>87.39</v>
      </c>
      <c r="I9085" s="16" t="n">
        <v>1.41</v>
      </c>
      <c r="J9085" s="49"/>
      <c r="K9085" s="49"/>
      <c r="L9085" s="50"/>
    </row>
    <row r="9086" customFormat="false" ht="13.8" hidden="false" customHeight="false" outlineLevel="0" collapsed="false">
      <c r="A9086" s="16" t="n">
        <v>7135.62</v>
      </c>
      <c r="B9086" s="46" t="n">
        <v>52.30207</v>
      </c>
      <c r="C9086" s="46" t="n">
        <v>10.661744</v>
      </c>
      <c r="D9086" s="16" t="n">
        <v>613306.22</v>
      </c>
      <c r="E9086" s="47" t="n">
        <v>5795936.38</v>
      </c>
      <c r="F9086" s="48" t="n">
        <v>32</v>
      </c>
      <c r="G9086" s="16" t="n">
        <v>88.79</v>
      </c>
      <c r="H9086" s="47" t="n">
        <v>87.39</v>
      </c>
      <c r="I9086" s="16" t="n">
        <v>1.4</v>
      </c>
      <c r="J9086" s="49"/>
      <c r="K9086" s="49"/>
      <c r="L9086" s="50"/>
    </row>
    <row r="9087" customFormat="false" ht="13.8" hidden="false" customHeight="false" outlineLevel="0" collapsed="false">
      <c r="A9087" s="16" t="n">
        <v>7136.12</v>
      </c>
      <c r="B9087" s="46" t="n">
        <v>52.302073</v>
      </c>
      <c r="C9087" s="46" t="n">
        <v>10.661749</v>
      </c>
      <c r="D9087" s="16" t="n">
        <v>613306.49</v>
      </c>
      <c r="E9087" s="47" t="n">
        <v>5795936.8</v>
      </c>
      <c r="F9087" s="48" t="n">
        <v>32</v>
      </c>
      <c r="G9087" s="16" t="n">
        <v>88.78</v>
      </c>
      <c r="H9087" s="47" t="n">
        <v>87.39</v>
      </c>
      <c r="I9087" s="16" t="n">
        <v>1.4</v>
      </c>
      <c r="J9087" s="49"/>
      <c r="K9087" s="49"/>
      <c r="L9087" s="50"/>
    </row>
    <row r="9088" customFormat="false" ht="13.8" hidden="false" customHeight="false" outlineLevel="0" collapsed="false">
      <c r="A9088" s="16" t="n">
        <v>7136.62</v>
      </c>
      <c r="B9088" s="46" t="n">
        <v>52.302077</v>
      </c>
      <c r="C9088" s="46" t="n">
        <v>10.661753</v>
      </c>
      <c r="D9088" s="16" t="n">
        <v>613306.77</v>
      </c>
      <c r="E9088" s="47" t="n">
        <v>5795937.22</v>
      </c>
      <c r="F9088" s="48" t="n">
        <v>32</v>
      </c>
      <c r="G9088" s="16" t="n">
        <v>88.78</v>
      </c>
      <c r="H9088" s="47" t="n">
        <v>87.38</v>
      </c>
      <c r="I9088" s="16" t="n">
        <v>1.4</v>
      </c>
      <c r="J9088" s="49"/>
      <c r="K9088" s="49"/>
      <c r="L9088" s="50"/>
    </row>
    <row r="9089" customFormat="false" ht="13.8" hidden="false" customHeight="false" outlineLevel="0" collapsed="false">
      <c r="A9089" s="16" t="n">
        <v>7137.12</v>
      </c>
      <c r="B9089" s="46" t="n">
        <v>52.302081</v>
      </c>
      <c r="C9089" s="46" t="n">
        <v>10.661757</v>
      </c>
      <c r="D9089" s="16" t="n">
        <v>613307.04</v>
      </c>
      <c r="E9089" s="47" t="n">
        <v>5795937.64</v>
      </c>
      <c r="F9089" s="48" t="n">
        <v>32</v>
      </c>
      <c r="G9089" s="16" t="n">
        <v>88.77</v>
      </c>
      <c r="H9089" s="47" t="n">
        <v>87.38</v>
      </c>
      <c r="I9089" s="16" t="n">
        <v>1.4</v>
      </c>
      <c r="J9089" s="49"/>
      <c r="K9089" s="49"/>
      <c r="L9089" s="50"/>
    </row>
    <row r="9090" customFormat="false" ht="13.8" hidden="false" customHeight="false" outlineLevel="0" collapsed="false">
      <c r="A9090" s="16" t="n">
        <v>7137.62</v>
      </c>
      <c r="B9090" s="46" t="n">
        <v>52.302084</v>
      </c>
      <c r="C9090" s="46" t="n">
        <v>10.661761</v>
      </c>
      <c r="D9090" s="16" t="n">
        <v>613307.31</v>
      </c>
      <c r="E9090" s="47" t="n">
        <v>5795938.06</v>
      </c>
      <c r="F9090" s="48" t="n">
        <v>32</v>
      </c>
      <c r="G9090" s="16" t="n">
        <v>88.76</v>
      </c>
      <c r="H9090" s="47" t="n">
        <v>87.38</v>
      </c>
      <c r="I9090" s="16" t="n">
        <v>1.39</v>
      </c>
      <c r="J9090" s="49"/>
      <c r="K9090" s="49"/>
      <c r="L9090" s="50"/>
    </row>
    <row r="9091" customFormat="false" ht="13.8" hidden="false" customHeight="false" outlineLevel="0" collapsed="false">
      <c r="A9091" s="16" t="n">
        <v>7138.12</v>
      </c>
      <c r="B9091" s="46" t="n">
        <v>52.302088</v>
      </c>
      <c r="C9091" s="46" t="n">
        <v>10.661765</v>
      </c>
      <c r="D9091" s="16" t="n">
        <v>613307.59</v>
      </c>
      <c r="E9091" s="47" t="n">
        <v>5795938.47</v>
      </c>
      <c r="F9091" s="48" t="n">
        <v>32</v>
      </c>
      <c r="G9091" s="16" t="n">
        <v>88.75</v>
      </c>
      <c r="H9091" s="47" t="n">
        <v>87.38</v>
      </c>
      <c r="I9091" s="16" t="n">
        <v>1.39</v>
      </c>
      <c r="J9091" s="49"/>
      <c r="K9091" s="49"/>
      <c r="L9091" s="50"/>
    </row>
    <row r="9092" customFormat="false" ht="13.8" hidden="false" customHeight="false" outlineLevel="0" collapsed="false">
      <c r="A9092" s="16" t="n">
        <v>7138.62</v>
      </c>
      <c r="B9092" s="46" t="n">
        <v>52.302092</v>
      </c>
      <c r="C9092" s="46" t="n">
        <v>10.661769</v>
      </c>
      <c r="D9092" s="16" t="n">
        <v>613307.86</v>
      </c>
      <c r="E9092" s="47" t="n">
        <v>5795938.89</v>
      </c>
      <c r="F9092" s="48" t="n">
        <v>32</v>
      </c>
      <c r="G9092" s="16" t="n">
        <v>88.75</v>
      </c>
      <c r="H9092" s="47" t="n">
        <v>87.38</v>
      </c>
      <c r="I9092" s="16" t="n">
        <v>1.38</v>
      </c>
      <c r="J9092" s="49"/>
      <c r="K9092" s="49"/>
      <c r="L9092" s="50"/>
    </row>
    <row r="9093" customFormat="false" ht="13.8" hidden="false" customHeight="false" outlineLevel="0" collapsed="false">
      <c r="A9093" s="16" t="n">
        <v>7139.12</v>
      </c>
      <c r="B9093" s="46" t="n">
        <v>52.302096</v>
      </c>
      <c r="C9093" s="46" t="n">
        <v>10.661773</v>
      </c>
      <c r="D9093" s="16" t="n">
        <v>613308.13</v>
      </c>
      <c r="E9093" s="47" t="n">
        <v>5795939.31</v>
      </c>
      <c r="F9093" s="48" t="n">
        <v>32</v>
      </c>
      <c r="G9093" s="16" t="n">
        <v>88.74</v>
      </c>
      <c r="H9093" s="47" t="n">
        <v>87.38</v>
      </c>
      <c r="I9093" s="16" t="n">
        <v>1.38</v>
      </c>
      <c r="J9093" s="49"/>
      <c r="K9093" s="49"/>
      <c r="L9093" s="50"/>
    </row>
    <row r="9094" customFormat="false" ht="13.8" hidden="false" customHeight="false" outlineLevel="0" collapsed="false">
      <c r="A9094" s="16" t="n">
        <v>7139.62</v>
      </c>
      <c r="B9094" s="46" t="n">
        <v>52.302099</v>
      </c>
      <c r="C9094" s="46" t="n">
        <v>10.661778</v>
      </c>
      <c r="D9094" s="16" t="n">
        <v>613308.41</v>
      </c>
      <c r="E9094" s="47" t="n">
        <v>5795939.73</v>
      </c>
      <c r="F9094" s="48" t="n">
        <v>32</v>
      </c>
      <c r="G9094" s="16" t="n">
        <v>88.74</v>
      </c>
      <c r="H9094" s="47" t="n">
        <v>87.38</v>
      </c>
      <c r="I9094" s="16" t="n">
        <v>1.37</v>
      </c>
      <c r="J9094" s="49"/>
      <c r="K9094" s="49"/>
      <c r="L9094" s="50"/>
    </row>
    <row r="9095" customFormat="false" ht="13.8" hidden="false" customHeight="false" outlineLevel="0" collapsed="false">
      <c r="A9095" s="16" t="n">
        <v>7140.12</v>
      </c>
      <c r="B9095" s="46" t="n">
        <v>52.302103</v>
      </c>
      <c r="C9095" s="46" t="n">
        <v>10.661782</v>
      </c>
      <c r="D9095" s="16" t="n">
        <v>613308.68</v>
      </c>
      <c r="E9095" s="47" t="n">
        <v>5795940.15</v>
      </c>
      <c r="F9095" s="48" t="n">
        <v>32</v>
      </c>
      <c r="G9095" s="16" t="n">
        <v>88.74</v>
      </c>
      <c r="H9095" s="47" t="n">
        <v>87.38</v>
      </c>
      <c r="I9095" s="16" t="n">
        <v>1.36</v>
      </c>
      <c r="J9095" s="49"/>
      <c r="K9095" s="49"/>
      <c r="L9095" s="50"/>
    </row>
    <row r="9096" customFormat="false" ht="13.8" hidden="false" customHeight="false" outlineLevel="0" collapsed="false">
      <c r="A9096" s="16" t="n">
        <v>7140.36</v>
      </c>
      <c r="B9096" s="46" t="n">
        <v>52.302105</v>
      </c>
      <c r="C9096" s="46" t="n">
        <v>10.661784</v>
      </c>
      <c r="D9096" s="16" t="n">
        <v>613308.81</v>
      </c>
      <c r="E9096" s="47" t="n">
        <v>5795940.35</v>
      </c>
      <c r="F9096" s="48" t="n">
        <v>32</v>
      </c>
      <c r="G9096" s="16" t="n">
        <v>88.74</v>
      </c>
      <c r="H9096" s="47" t="n">
        <v>87.38</v>
      </c>
      <c r="I9096" s="16" t="n">
        <v>1.36</v>
      </c>
      <c r="J9096" s="49"/>
      <c r="K9096" s="49"/>
      <c r="L9096" s="50"/>
    </row>
    <row r="9097" customFormat="false" ht="13.8" hidden="false" customHeight="false" outlineLevel="0" collapsed="false">
      <c r="A9097" s="16" t="n">
        <v>7140.62</v>
      </c>
      <c r="B9097" s="46" t="n">
        <v>52.302107</v>
      </c>
      <c r="C9097" s="46" t="n">
        <v>10.661786</v>
      </c>
      <c r="D9097" s="16" t="n">
        <v>613308.96</v>
      </c>
      <c r="E9097" s="47" t="n">
        <v>5795940.57</v>
      </c>
      <c r="F9097" s="48" t="n">
        <v>32</v>
      </c>
      <c r="G9097" s="16" t="n">
        <v>88.74</v>
      </c>
      <c r="H9097" s="47" t="n">
        <v>87.38</v>
      </c>
      <c r="I9097" s="16" t="n">
        <v>1.36</v>
      </c>
      <c r="J9097" s="49"/>
      <c r="K9097" s="49"/>
      <c r="L9097" s="50"/>
    </row>
    <row r="9098" customFormat="false" ht="13.8" hidden="false" customHeight="false" outlineLevel="0" collapsed="false">
      <c r="A9098" s="16" t="n">
        <v>7141.12</v>
      </c>
      <c r="B9098" s="46" t="n">
        <v>52.30211</v>
      </c>
      <c r="C9098" s="46" t="n">
        <v>10.66179</v>
      </c>
      <c r="D9098" s="16" t="n">
        <v>613309.23</v>
      </c>
      <c r="E9098" s="47" t="n">
        <v>5795940.99</v>
      </c>
      <c r="F9098" s="48" t="n">
        <v>32</v>
      </c>
      <c r="G9098" s="16" t="n">
        <v>88.74</v>
      </c>
      <c r="H9098" s="47" t="n">
        <v>87.38</v>
      </c>
      <c r="I9098" s="16" t="n">
        <v>1.37</v>
      </c>
      <c r="J9098" s="49"/>
      <c r="K9098" s="49"/>
      <c r="L9098" s="50"/>
    </row>
    <row r="9099" customFormat="false" ht="13.8" hidden="false" customHeight="false" outlineLevel="0" collapsed="false">
      <c r="A9099" s="16" t="n">
        <v>7141.62</v>
      </c>
      <c r="B9099" s="46" t="n">
        <v>52.302114</v>
      </c>
      <c r="C9099" s="46" t="n">
        <v>10.661794</v>
      </c>
      <c r="D9099" s="16" t="n">
        <v>613309.5</v>
      </c>
      <c r="E9099" s="47" t="n">
        <v>5795941.4</v>
      </c>
      <c r="F9099" s="48" t="n">
        <v>32</v>
      </c>
      <c r="G9099" s="16" t="n">
        <v>88.75</v>
      </c>
      <c r="H9099" s="47" t="n">
        <v>87.38</v>
      </c>
      <c r="I9099" s="16" t="n">
        <v>1.38</v>
      </c>
      <c r="J9099" s="49"/>
      <c r="K9099" s="49"/>
      <c r="L9099" s="50"/>
    </row>
    <row r="9100" customFormat="false" ht="13.8" hidden="false" customHeight="false" outlineLevel="0" collapsed="false">
      <c r="A9100" s="16" t="n">
        <v>7141.93</v>
      </c>
      <c r="B9100" s="46" t="n">
        <v>52.302116</v>
      </c>
      <c r="C9100" s="46" t="n">
        <v>10.661797</v>
      </c>
      <c r="D9100" s="16" t="n">
        <v>613309.67</v>
      </c>
      <c r="E9100" s="47" t="n">
        <v>5795941.66</v>
      </c>
      <c r="F9100" s="48" t="n">
        <v>32</v>
      </c>
      <c r="G9100" s="16" t="n">
        <v>88.75</v>
      </c>
      <c r="H9100" s="47" t="n">
        <v>87.38</v>
      </c>
      <c r="I9100" s="16" t="n">
        <v>1.38</v>
      </c>
      <c r="J9100" s="49"/>
      <c r="K9100" s="49"/>
      <c r="L9100" s="50"/>
    </row>
    <row r="9101" customFormat="false" ht="13.8" hidden="false" customHeight="false" outlineLevel="0" collapsed="false">
      <c r="A9101" s="16" t="n">
        <v>7142.12</v>
      </c>
      <c r="B9101" s="46" t="n">
        <v>52.302118</v>
      </c>
      <c r="C9101" s="46" t="n">
        <v>10.661798</v>
      </c>
      <c r="D9101" s="16" t="n">
        <v>613309.77</v>
      </c>
      <c r="E9101" s="47" t="n">
        <v>5795941.82</v>
      </c>
      <c r="F9101" s="48" t="n">
        <v>32</v>
      </c>
      <c r="G9101" s="16" t="n">
        <v>88.75</v>
      </c>
      <c r="H9101" s="47" t="n">
        <v>87.38</v>
      </c>
      <c r="I9101" s="16" t="n">
        <v>1.38</v>
      </c>
      <c r="J9101" s="49"/>
      <c r="K9101" s="49"/>
      <c r="L9101" s="50"/>
    </row>
    <row r="9102" customFormat="false" ht="13.8" hidden="false" customHeight="false" outlineLevel="0" collapsed="false">
      <c r="A9102" s="16" t="n">
        <v>7142.62</v>
      </c>
      <c r="B9102" s="46" t="n">
        <v>52.302122</v>
      </c>
      <c r="C9102" s="46" t="n">
        <v>10.661802</v>
      </c>
      <c r="D9102" s="16" t="n">
        <v>613310.05</v>
      </c>
      <c r="E9102" s="47" t="n">
        <v>5795942.24</v>
      </c>
      <c r="F9102" s="48" t="n">
        <v>32</v>
      </c>
      <c r="G9102" s="16" t="n">
        <v>88.75</v>
      </c>
      <c r="H9102" s="47" t="n">
        <v>87.38</v>
      </c>
      <c r="I9102" s="16" t="n">
        <v>1.38</v>
      </c>
      <c r="J9102" s="49"/>
      <c r="K9102" s="49"/>
      <c r="L9102" s="50"/>
    </row>
    <row r="9103" customFormat="false" ht="13.8" hidden="false" customHeight="false" outlineLevel="0" collapsed="false">
      <c r="A9103" s="16" t="n">
        <v>7143.12</v>
      </c>
      <c r="B9103" s="46" t="n">
        <v>52.302125</v>
      </c>
      <c r="C9103" s="46" t="n">
        <v>10.661807</v>
      </c>
      <c r="D9103" s="16" t="n">
        <v>613310.32</v>
      </c>
      <c r="E9103" s="47" t="n">
        <v>5795942.66</v>
      </c>
      <c r="F9103" s="48" t="n">
        <v>32</v>
      </c>
      <c r="G9103" s="16" t="n">
        <v>88.75</v>
      </c>
      <c r="H9103" s="47" t="n">
        <v>87.38</v>
      </c>
      <c r="I9103" s="16" t="n">
        <v>1.38</v>
      </c>
      <c r="J9103" s="49"/>
      <c r="K9103" s="49"/>
      <c r="L9103" s="50"/>
    </row>
    <row r="9104" customFormat="false" ht="13.8" hidden="false" customHeight="false" outlineLevel="0" collapsed="false">
      <c r="A9104" s="16" t="n">
        <v>7143.62</v>
      </c>
      <c r="B9104" s="46" t="n">
        <v>52.302129</v>
      </c>
      <c r="C9104" s="46" t="n">
        <v>10.661811</v>
      </c>
      <c r="D9104" s="16" t="n">
        <v>613310.6</v>
      </c>
      <c r="E9104" s="47" t="n">
        <v>5795943.08</v>
      </c>
      <c r="F9104" s="48" t="n">
        <v>32</v>
      </c>
      <c r="G9104" s="16" t="n">
        <v>88.76</v>
      </c>
      <c r="H9104" s="47" t="n">
        <v>87.38</v>
      </c>
      <c r="I9104" s="16" t="n">
        <v>1.38</v>
      </c>
      <c r="J9104" s="49"/>
      <c r="K9104" s="49"/>
      <c r="L9104" s="50"/>
    </row>
    <row r="9105" customFormat="false" ht="13.8" hidden="false" customHeight="false" outlineLevel="0" collapsed="false">
      <c r="A9105" s="16" t="n">
        <v>7144.12</v>
      </c>
      <c r="B9105" s="46" t="n">
        <v>52.302133</v>
      </c>
      <c r="C9105" s="46" t="n">
        <v>10.661815</v>
      </c>
      <c r="D9105" s="16" t="n">
        <v>613310.87</v>
      </c>
      <c r="E9105" s="47" t="n">
        <v>5795943.5</v>
      </c>
      <c r="F9105" s="48" t="n">
        <v>32</v>
      </c>
      <c r="G9105" s="16" t="n">
        <v>88.76</v>
      </c>
      <c r="H9105" s="47" t="n">
        <v>87.38</v>
      </c>
      <c r="I9105" s="16" t="n">
        <v>1.38</v>
      </c>
      <c r="J9105" s="49"/>
      <c r="K9105" s="49"/>
      <c r="L9105" s="50"/>
    </row>
    <row r="9106" customFormat="false" ht="13.8" hidden="false" customHeight="false" outlineLevel="0" collapsed="false">
      <c r="A9106" s="16" t="n">
        <v>7144.62</v>
      </c>
      <c r="B9106" s="46" t="n">
        <v>52.302136</v>
      </c>
      <c r="C9106" s="46" t="n">
        <v>10.661819</v>
      </c>
      <c r="D9106" s="16" t="n">
        <v>613311.14</v>
      </c>
      <c r="E9106" s="47" t="n">
        <v>5795943.91</v>
      </c>
      <c r="F9106" s="48" t="n">
        <v>32</v>
      </c>
      <c r="G9106" s="16" t="n">
        <v>88.76</v>
      </c>
      <c r="H9106" s="47" t="n">
        <v>87.38</v>
      </c>
      <c r="I9106" s="16" t="n">
        <v>1.39</v>
      </c>
      <c r="J9106" s="49"/>
      <c r="K9106" s="49"/>
      <c r="L9106" s="50"/>
    </row>
    <row r="9107" customFormat="false" ht="13.8" hidden="false" customHeight="false" outlineLevel="0" collapsed="false">
      <c r="A9107" s="16" t="n">
        <v>7145.12</v>
      </c>
      <c r="B9107" s="46" t="n">
        <v>52.30214</v>
      </c>
      <c r="C9107" s="46" t="n">
        <v>10.661823</v>
      </c>
      <c r="D9107" s="16" t="n">
        <v>613311.42</v>
      </c>
      <c r="E9107" s="47" t="n">
        <v>5795944.33</v>
      </c>
      <c r="F9107" s="48" t="n">
        <v>32</v>
      </c>
      <c r="G9107" s="16" t="n">
        <v>88.77</v>
      </c>
      <c r="H9107" s="47" t="n">
        <v>87.38</v>
      </c>
      <c r="I9107" s="16" t="n">
        <v>1.39</v>
      </c>
      <c r="J9107" s="49"/>
      <c r="K9107" s="49"/>
      <c r="L9107" s="50"/>
    </row>
    <row r="9108" customFormat="false" ht="13.8" hidden="false" customHeight="false" outlineLevel="0" collapsed="false">
      <c r="A9108" s="16" t="n">
        <v>7145.62</v>
      </c>
      <c r="B9108" s="46" t="n">
        <v>52.302144</v>
      </c>
      <c r="C9108" s="46" t="n">
        <v>10.661827</v>
      </c>
      <c r="D9108" s="16" t="n">
        <v>613311.69</v>
      </c>
      <c r="E9108" s="47" t="n">
        <v>5795944.75</v>
      </c>
      <c r="F9108" s="48" t="n">
        <v>32</v>
      </c>
      <c r="G9108" s="16" t="n">
        <v>88.77</v>
      </c>
      <c r="H9108" s="47" t="n">
        <v>87.38</v>
      </c>
      <c r="I9108" s="16" t="n">
        <v>1.4</v>
      </c>
      <c r="J9108" s="49"/>
      <c r="K9108" s="49"/>
      <c r="L9108" s="50"/>
    </row>
    <row r="9109" customFormat="false" ht="13.8" hidden="false" customHeight="false" outlineLevel="0" collapsed="false">
      <c r="A9109" s="16" t="n">
        <v>7146.12</v>
      </c>
      <c r="B9109" s="46" t="n">
        <v>52.302147</v>
      </c>
      <c r="C9109" s="46" t="n">
        <v>10.661832</v>
      </c>
      <c r="D9109" s="16" t="n">
        <v>613311.97</v>
      </c>
      <c r="E9109" s="47" t="n">
        <v>5795945.17</v>
      </c>
      <c r="F9109" s="48" t="n">
        <v>32</v>
      </c>
      <c r="G9109" s="16" t="n">
        <v>88.78</v>
      </c>
      <c r="H9109" s="47" t="n">
        <v>87.38</v>
      </c>
      <c r="I9109" s="16" t="n">
        <v>1.4</v>
      </c>
      <c r="J9109" s="49"/>
      <c r="K9109" s="49"/>
      <c r="L9109" s="50"/>
    </row>
    <row r="9110" customFormat="false" ht="13.8" hidden="false" customHeight="false" outlineLevel="0" collapsed="false">
      <c r="A9110" s="16" t="n">
        <v>7146.62</v>
      </c>
      <c r="B9110" s="46" t="n">
        <v>52.302151</v>
      </c>
      <c r="C9110" s="46" t="n">
        <v>10.661836</v>
      </c>
      <c r="D9110" s="16" t="n">
        <v>613312.24</v>
      </c>
      <c r="E9110" s="47" t="n">
        <v>5795945.59</v>
      </c>
      <c r="F9110" s="48" t="n">
        <v>32</v>
      </c>
      <c r="G9110" s="16" t="n">
        <v>88.78</v>
      </c>
      <c r="H9110" s="47" t="n">
        <v>87.38</v>
      </c>
      <c r="I9110" s="16" t="n">
        <v>1.41</v>
      </c>
      <c r="J9110" s="49"/>
      <c r="K9110" s="49"/>
      <c r="L9110" s="50"/>
    </row>
    <row r="9111" customFormat="false" ht="13.8" hidden="false" customHeight="false" outlineLevel="0" collapsed="false">
      <c r="A9111" s="16" t="n">
        <v>7147.02</v>
      </c>
      <c r="B9111" s="46" t="n">
        <v>52.302154</v>
      </c>
      <c r="C9111" s="46" t="n">
        <v>10.661839</v>
      </c>
      <c r="D9111" s="16" t="n">
        <v>613312.46</v>
      </c>
      <c r="E9111" s="47" t="n">
        <v>5795945.92</v>
      </c>
      <c r="F9111" s="48" t="n">
        <v>32</v>
      </c>
      <c r="G9111" s="16" t="n">
        <v>88.78</v>
      </c>
      <c r="H9111" s="47" t="n">
        <v>87.38</v>
      </c>
      <c r="I9111" s="16" t="n">
        <v>1.41</v>
      </c>
      <c r="J9111" s="49"/>
      <c r="K9111" s="49"/>
      <c r="L9111" s="50" t="s">
        <v>33</v>
      </c>
    </row>
    <row r="9112" customFormat="false" ht="13.8" hidden="false" customHeight="false" outlineLevel="0" collapsed="false">
      <c r="A9112" s="16" t="n">
        <v>7147.12</v>
      </c>
      <c r="B9112" s="46" t="n">
        <v>52.302155</v>
      </c>
      <c r="C9112" s="46" t="n">
        <v>10.66184</v>
      </c>
      <c r="D9112" s="16" t="n">
        <v>613312.52</v>
      </c>
      <c r="E9112" s="47" t="n">
        <v>5795946</v>
      </c>
      <c r="F9112" s="48" t="n">
        <v>32</v>
      </c>
      <c r="G9112" s="16" t="n">
        <v>88.79</v>
      </c>
      <c r="H9112" s="47" t="n">
        <v>87.38</v>
      </c>
      <c r="I9112" s="16" t="n">
        <v>1.41</v>
      </c>
      <c r="J9112" s="49"/>
      <c r="K9112" s="49"/>
      <c r="L9112" s="50"/>
    </row>
    <row r="9113" customFormat="false" ht="13.8" hidden="false" customHeight="false" outlineLevel="0" collapsed="false">
      <c r="A9113" s="16" t="n">
        <v>7147.62</v>
      </c>
      <c r="B9113" s="46" t="n">
        <v>52.302159</v>
      </c>
      <c r="C9113" s="46" t="n">
        <v>10.661844</v>
      </c>
      <c r="D9113" s="16" t="n">
        <v>613312.79</v>
      </c>
      <c r="E9113" s="47" t="n">
        <v>5795946.42</v>
      </c>
      <c r="F9113" s="48" t="n">
        <v>32</v>
      </c>
      <c r="G9113" s="16" t="n">
        <v>88.79</v>
      </c>
      <c r="H9113" s="47" t="n">
        <v>87.38</v>
      </c>
      <c r="I9113" s="16" t="n">
        <v>1.43</v>
      </c>
      <c r="J9113" s="49"/>
      <c r="K9113" s="49"/>
      <c r="L9113" s="50"/>
    </row>
    <row r="9114" customFormat="false" ht="13.8" hidden="false" customHeight="false" outlineLevel="0" collapsed="false">
      <c r="A9114" s="16" t="n">
        <v>7148.12</v>
      </c>
      <c r="B9114" s="46" t="n">
        <v>52.302162</v>
      </c>
      <c r="C9114" s="46" t="n">
        <v>10.661848</v>
      </c>
      <c r="D9114" s="16" t="n">
        <v>613313.06</v>
      </c>
      <c r="E9114" s="47" t="n">
        <v>5795946.84</v>
      </c>
      <c r="F9114" s="48" t="n">
        <v>32</v>
      </c>
      <c r="G9114" s="16" t="n">
        <v>88.83</v>
      </c>
      <c r="H9114" s="47" t="n">
        <v>87.38</v>
      </c>
      <c r="I9114" s="16" t="n">
        <v>1.46</v>
      </c>
      <c r="J9114" s="49"/>
      <c r="K9114" s="49"/>
      <c r="L9114" s="50"/>
    </row>
    <row r="9115" customFormat="false" ht="13.8" hidden="false" customHeight="false" outlineLevel="0" collapsed="false">
      <c r="A9115" s="16" t="n">
        <v>7148.62</v>
      </c>
      <c r="B9115" s="46" t="n">
        <v>52.302166</v>
      </c>
      <c r="C9115" s="46" t="n">
        <v>10.661852</v>
      </c>
      <c r="D9115" s="16" t="n">
        <v>613313.34</v>
      </c>
      <c r="E9115" s="47" t="n">
        <v>5795947.26</v>
      </c>
      <c r="F9115" s="48" t="n">
        <v>32</v>
      </c>
      <c r="G9115" s="16" t="n">
        <v>88.87</v>
      </c>
      <c r="H9115" s="47" t="n">
        <v>87.38</v>
      </c>
      <c r="I9115" s="16" t="n">
        <v>1.51</v>
      </c>
      <c r="J9115" s="49"/>
      <c r="K9115" s="49"/>
      <c r="L9115" s="50"/>
    </row>
    <row r="9116" customFormat="false" ht="13.8" hidden="false" customHeight="false" outlineLevel="0" collapsed="false">
      <c r="A9116" s="16" t="n">
        <v>7149.12</v>
      </c>
      <c r="B9116" s="46" t="n">
        <v>52.30217</v>
      </c>
      <c r="C9116" s="46" t="n">
        <v>10.661857</v>
      </c>
      <c r="D9116" s="16" t="n">
        <v>613313.61</v>
      </c>
      <c r="E9116" s="47" t="n">
        <v>5795947.68</v>
      </c>
      <c r="F9116" s="48" t="n">
        <v>32</v>
      </c>
      <c r="G9116" s="16" t="n">
        <v>88.91</v>
      </c>
      <c r="H9116" s="47" t="n">
        <v>87.38</v>
      </c>
      <c r="I9116" s="16" t="n">
        <v>1.57</v>
      </c>
      <c r="J9116" s="49"/>
      <c r="K9116" s="49"/>
      <c r="L9116" s="50"/>
    </row>
    <row r="9117" customFormat="false" ht="13.8" hidden="false" customHeight="false" outlineLevel="0" collapsed="false">
      <c r="A9117" s="16" t="n">
        <v>7149.62</v>
      </c>
      <c r="B9117" s="46" t="n">
        <v>52.302173</v>
      </c>
      <c r="C9117" s="46" t="n">
        <v>10.661861</v>
      </c>
      <c r="D9117" s="16" t="n">
        <v>613313.89</v>
      </c>
      <c r="E9117" s="47" t="n">
        <v>5795948.1</v>
      </c>
      <c r="F9117" s="48" t="n">
        <v>32</v>
      </c>
      <c r="G9117" s="16" t="n">
        <v>88.95</v>
      </c>
      <c r="H9117" s="47" t="n">
        <v>87.38</v>
      </c>
      <c r="I9117" s="16" t="n">
        <v>1.63</v>
      </c>
      <c r="J9117" s="49"/>
      <c r="K9117" s="49"/>
      <c r="L9117" s="50"/>
    </row>
    <row r="9118" customFormat="false" ht="13.8" hidden="false" customHeight="false" outlineLevel="0" collapsed="false">
      <c r="A9118" s="16" t="n">
        <v>7150.12</v>
      </c>
      <c r="B9118" s="46" t="n">
        <v>52.302177</v>
      </c>
      <c r="C9118" s="46" t="n">
        <v>10.661865</v>
      </c>
      <c r="D9118" s="16" t="n">
        <v>613314.16</v>
      </c>
      <c r="E9118" s="47" t="n">
        <v>5795948.51</v>
      </c>
      <c r="F9118" s="48" t="n">
        <v>32</v>
      </c>
      <c r="G9118" s="16" t="n">
        <v>88.98</v>
      </c>
      <c r="H9118" s="47" t="n">
        <v>87.38</v>
      </c>
      <c r="I9118" s="16" t="n">
        <v>1.69</v>
      </c>
      <c r="J9118" s="49"/>
      <c r="K9118" s="49"/>
      <c r="L9118" s="50"/>
    </row>
    <row r="9119" customFormat="false" ht="13.8" hidden="false" customHeight="false" outlineLevel="0" collapsed="false">
      <c r="A9119" s="16" t="n">
        <v>7150.62</v>
      </c>
      <c r="B9119" s="46" t="n">
        <v>52.302181</v>
      </c>
      <c r="C9119" s="46" t="n">
        <v>10.661869</v>
      </c>
      <c r="D9119" s="16" t="n">
        <v>613314.43</v>
      </c>
      <c r="E9119" s="47" t="n">
        <v>5795948.93</v>
      </c>
      <c r="F9119" s="48" t="n">
        <v>32</v>
      </c>
      <c r="G9119" s="16" t="n">
        <v>89.02</v>
      </c>
      <c r="H9119" s="47" t="n">
        <v>87.38</v>
      </c>
      <c r="I9119" s="16" t="n">
        <v>1.73</v>
      </c>
      <c r="J9119" s="49"/>
      <c r="K9119" s="49"/>
      <c r="L9119" s="50"/>
    </row>
    <row r="9120" customFormat="false" ht="13.8" hidden="false" customHeight="false" outlineLevel="0" collapsed="false">
      <c r="A9120" s="16" t="n">
        <v>7151.12</v>
      </c>
      <c r="B9120" s="46" t="n">
        <v>52.302184</v>
      </c>
      <c r="C9120" s="46" t="n">
        <v>10.661873</v>
      </c>
      <c r="D9120" s="16" t="n">
        <v>613314.71</v>
      </c>
      <c r="E9120" s="47" t="n">
        <v>5795949.35</v>
      </c>
      <c r="F9120" s="48" t="n">
        <v>32</v>
      </c>
      <c r="G9120" s="16" t="n">
        <v>89.06</v>
      </c>
      <c r="H9120" s="47" t="n">
        <v>87.38</v>
      </c>
      <c r="I9120" s="16" t="n">
        <v>1.77</v>
      </c>
      <c r="J9120" s="49"/>
      <c r="K9120" s="49"/>
      <c r="L9120" s="50"/>
    </row>
    <row r="9121" customFormat="false" ht="13.8" hidden="false" customHeight="false" outlineLevel="0" collapsed="false">
      <c r="A9121" s="16" t="n">
        <v>7151.62</v>
      </c>
      <c r="B9121" s="46" t="n">
        <v>52.302188</v>
      </c>
      <c r="C9121" s="46" t="n">
        <v>10.661877</v>
      </c>
      <c r="D9121" s="16" t="n">
        <v>613314.98</v>
      </c>
      <c r="E9121" s="47" t="n">
        <v>5795949.77</v>
      </c>
      <c r="F9121" s="48" t="n">
        <v>32</v>
      </c>
      <c r="G9121" s="16" t="n">
        <v>89.1</v>
      </c>
      <c r="H9121" s="47" t="n">
        <v>87.38</v>
      </c>
      <c r="I9121" s="16" t="n">
        <v>1.78</v>
      </c>
      <c r="J9121" s="49"/>
      <c r="K9121" s="49"/>
      <c r="L9121" s="50"/>
    </row>
    <row r="9122" customFormat="false" ht="13.8" hidden="false" customHeight="false" outlineLevel="0" collapsed="false">
      <c r="A9122" s="16" t="n">
        <v>7152.12</v>
      </c>
      <c r="B9122" s="46" t="n">
        <v>52.302192</v>
      </c>
      <c r="C9122" s="46" t="n">
        <v>10.661881</v>
      </c>
      <c r="D9122" s="16" t="n">
        <v>613315.26</v>
      </c>
      <c r="E9122" s="47" t="n">
        <v>5795950.19</v>
      </c>
      <c r="F9122" s="48" t="n">
        <v>32</v>
      </c>
      <c r="G9122" s="16" t="n">
        <v>89.14</v>
      </c>
      <c r="H9122" s="47" t="n">
        <v>87.38</v>
      </c>
      <c r="I9122" s="16" t="n">
        <v>1.79</v>
      </c>
      <c r="J9122" s="49"/>
      <c r="K9122" s="49"/>
      <c r="L9122" s="50"/>
    </row>
    <row r="9123" customFormat="false" ht="13.8" hidden="false" customHeight="false" outlineLevel="0" collapsed="false">
      <c r="A9123" s="16" t="n">
        <v>7152.62</v>
      </c>
      <c r="B9123" s="46" t="n">
        <v>52.302196</v>
      </c>
      <c r="C9123" s="46" t="n">
        <v>10.661886</v>
      </c>
      <c r="D9123" s="16" t="n">
        <v>613315.53</v>
      </c>
      <c r="E9123" s="47" t="n">
        <v>5795950.61</v>
      </c>
      <c r="F9123" s="48" t="n">
        <v>32</v>
      </c>
      <c r="G9123" s="16" t="n">
        <v>89.17</v>
      </c>
      <c r="H9123" s="47" t="n">
        <v>87.38</v>
      </c>
      <c r="I9123" s="16" t="n">
        <v>1.79</v>
      </c>
      <c r="J9123" s="49"/>
      <c r="K9123" s="49"/>
      <c r="L9123" s="50"/>
    </row>
    <row r="9124" customFormat="false" ht="13.8" hidden="false" customHeight="false" outlineLevel="0" collapsed="false">
      <c r="A9124" s="16" t="n">
        <v>7153.12</v>
      </c>
      <c r="B9124" s="46" t="n">
        <v>52.302199</v>
      </c>
      <c r="C9124" s="46" t="n">
        <v>10.66189</v>
      </c>
      <c r="D9124" s="16" t="n">
        <v>613315.8</v>
      </c>
      <c r="E9124" s="47" t="n">
        <v>5795951.02</v>
      </c>
      <c r="F9124" s="48" t="n">
        <v>32</v>
      </c>
      <c r="G9124" s="16" t="n">
        <v>89.14</v>
      </c>
      <c r="H9124" s="47" t="n">
        <v>87.38</v>
      </c>
      <c r="I9124" s="16" t="n">
        <v>1.77</v>
      </c>
      <c r="J9124" s="49"/>
      <c r="K9124" s="49"/>
      <c r="L9124" s="50"/>
    </row>
    <row r="9125" customFormat="false" ht="13.8" hidden="false" customHeight="false" outlineLevel="0" collapsed="false">
      <c r="A9125" s="16" t="n">
        <v>7153.62</v>
      </c>
      <c r="B9125" s="46" t="n">
        <v>52.302203</v>
      </c>
      <c r="C9125" s="46" t="n">
        <v>10.661894</v>
      </c>
      <c r="D9125" s="16" t="n">
        <v>613316.08</v>
      </c>
      <c r="E9125" s="47" t="n">
        <v>5795951.44</v>
      </c>
      <c r="F9125" s="48" t="n">
        <v>32</v>
      </c>
      <c r="G9125" s="16" t="n">
        <v>89.11</v>
      </c>
      <c r="H9125" s="47" t="n">
        <v>87.38</v>
      </c>
      <c r="I9125" s="16" t="n">
        <v>1.75</v>
      </c>
      <c r="J9125" s="49"/>
      <c r="K9125" s="49"/>
      <c r="L9125" s="50"/>
    </row>
    <row r="9126" customFormat="false" ht="13.8" hidden="false" customHeight="false" outlineLevel="0" collapsed="false">
      <c r="A9126" s="16" t="n">
        <v>7154.12</v>
      </c>
      <c r="B9126" s="46" t="n">
        <v>52.302207</v>
      </c>
      <c r="C9126" s="46" t="n">
        <v>10.661898</v>
      </c>
      <c r="D9126" s="16" t="n">
        <v>613316.35</v>
      </c>
      <c r="E9126" s="47" t="n">
        <v>5795951.86</v>
      </c>
      <c r="F9126" s="48" t="n">
        <v>32</v>
      </c>
      <c r="G9126" s="16" t="n">
        <v>89.07</v>
      </c>
      <c r="H9126" s="47" t="n">
        <v>87.38</v>
      </c>
      <c r="I9126" s="16" t="n">
        <v>1.73</v>
      </c>
      <c r="J9126" s="49"/>
      <c r="K9126" s="49"/>
      <c r="L9126" s="50"/>
    </row>
    <row r="9127" customFormat="false" ht="13.8" hidden="false" customHeight="false" outlineLevel="0" collapsed="false">
      <c r="A9127" s="16" t="n">
        <v>7154.62</v>
      </c>
      <c r="B9127" s="46" t="n">
        <v>52.30221</v>
      </c>
      <c r="C9127" s="46" t="n">
        <v>10.661902</v>
      </c>
      <c r="D9127" s="16" t="n">
        <v>613316.63</v>
      </c>
      <c r="E9127" s="47" t="n">
        <v>5795952.28</v>
      </c>
      <c r="F9127" s="48" t="n">
        <v>32</v>
      </c>
      <c r="G9127" s="16" t="n">
        <v>89.04</v>
      </c>
      <c r="H9127" s="47" t="n">
        <v>87.38</v>
      </c>
      <c r="I9127" s="16" t="n">
        <v>1.69</v>
      </c>
      <c r="J9127" s="49"/>
      <c r="K9127" s="49"/>
      <c r="L9127" s="50"/>
    </row>
    <row r="9128" customFormat="false" ht="13.8" hidden="false" customHeight="false" outlineLevel="0" collapsed="false">
      <c r="A9128" s="16" t="n">
        <v>7155.12</v>
      </c>
      <c r="B9128" s="46" t="n">
        <v>52.302214</v>
      </c>
      <c r="C9128" s="46" t="n">
        <v>10.661906</v>
      </c>
      <c r="D9128" s="16" t="n">
        <v>613316.9</v>
      </c>
      <c r="E9128" s="47" t="n">
        <v>5795952.7</v>
      </c>
      <c r="F9128" s="48" t="n">
        <v>32</v>
      </c>
      <c r="G9128" s="16" t="n">
        <v>89</v>
      </c>
      <c r="H9128" s="47" t="n">
        <v>87.38</v>
      </c>
      <c r="I9128" s="16" t="n">
        <v>1.65</v>
      </c>
      <c r="J9128" s="49"/>
      <c r="K9128" s="49"/>
      <c r="L9128" s="50"/>
    </row>
    <row r="9129" customFormat="false" ht="13.8" hidden="false" customHeight="false" outlineLevel="0" collapsed="false">
      <c r="A9129" s="16" t="n">
        <v>7155.62</v>
      </c>
      <c r="B9129" s="46" t="n">
        <v>52.302218</v>
      </c>
      <c r="C9129" s="46" t="n">
        <v>10.661911</v>
      </c>
      <c r="D9129" s="16" t="n">
        <v>613317.17</v>
      </c>
      <c r="E9129" s="47" t="n">
        <v>5795953.11</v>
      </c>
      <c r="F9129" s="48" t="n">
        <v>32</v>
      </c>
      <c r="G9129" s="16" t="n">
        <v>88.96</v>
      </c>
      <c r="H9129" s="47" t="n">
        <v>87.38</v>
      </c>
      <c r="I9129" s="16" t="n">
        <v>1.6</v>
      </c>
      <c r="J9129" s="49"/>
      <c r="K9129" s="49"/>
      <c r="L9129" s="50"/>
    </row>
    <row r="9130" customFormat="false" ht="13.8" hidden="false" customHeight="false" outlineLevel="0" collapsed="false">
      <c r="A9130" s="16" t="n">
        <v>7156.01</v>
      </c>
      <c r="B9130" s="46" t="n">
        <v>52.302221</v>
      </c>
      <c r="C9130" s="46" t="n">
        <v>10.661914</v>
      </c>
      <c r="D9130" s="16" t="n">
        <v>613317.39</v>
      </c>
      <c r="E9130" s="47" t="n">
        <v>5795953.44</v>
      </c>
      <c r="F9130" s="48" t="n">
        <v>32</v>
      </c>
      <c r="G9130" s="16" t="n">
        <v>88.93</v>
      </c>
      <c r="H9130" s="47" t="n">
        <v>87.38</v>
      </c>
      <c r="I9130" s="16" t="n">
        <v>1.57</v>
      </c>
      <c r="J9130" s="49"/>
      <c r="K9130" s="49"/>
      <c r="L9130" s="50"/>
    </row>
    <row r="9131" customFormat="false" ht="13.8" hidden="false" customHeight="false" outlineLevel="0" collapsed="false">
      <c r="A9131" s="16" t="n">
        <v>7156.12</v>
      </c>
      <c r="B9131" s="46" t="n">
        <v>52.302221</v>
      </c>
      <c r="C9131" s="46" t="n">
        <v>10.661915</v>
      </c>
      <c r="D9131" s="16" t="n">
        <v>613317.45</v>
      </c>
      <c r="E9131" s="47" t="n">
        <v>5795953.53</v>
      </c>
      <c r="F9131" s="48" t="n">
        <v>32</v>
      </c>
      <c r="G9131" s="16" t="n">
        <v>88.92</v>
      </c>
      <c r="H9131" s="47" t="n">
        <v>87.38</v>
      </c>
      <c r="I9131" s="16" t="n">
        <v>1.56</v>
      </c>
      <c r="J9131" s="49"/>
      <c r="K9131" s="49"/>
      <c r="L9131" s="50"/>
    </row>
    <row r="9132" customFormat="false" ht="13.8" hidden="false" customHeight="false" outlineLevel="0" collapsed="false">
      <c r="A9132" s="16" t="n">
        <v>7156.62</v>
      </c>
      <c r="B9132" s="46" t="n">
        <v>52.302225</v>
      </c>
      <c r="C9132" s="46" t="n">
        <v>10.661919</v>
      </c>
      <c r="D9132" s="16" t="n">
        <v>613317.72</v>
      </c>
      <c r="E9132" s="47" t="n">
        <v>5795953.95</v>
      </c>
      <c r="F9132" s="48" t="n">
        <v>32</v>
      </c>
      <c r="G9132" s="16" t="n">
        <v>88.88</v>
      </c>
      <c r="H9132" s="47" t="n">
        <v>87.38</v>
      </c>
      <c r="I9132" s="16" t="n">
        <v>1.52</v>
      </c>
      <c r="J9132" s="49"/>
      <c r="K9132" s="49"/>
      <c r="L9132" s="50"/>
    </row>
    <row r="9133" customFormat="false" ht="13.8" hidden="false" customHeight="false" outlineLevel="0" collapsed="false">
      <c r="A9133" s="16" t="n">
        <v>7157.12</v>
      </c>
      <c r="B9133" s="46" t="n">
        <v>52.302229</v>
      </c>
      <c r="C9133" s="46" t="n">
        <v>10.661923</v>
      </c>
      <c r="D9133" s="16" t="n">
        <v>613318</v>
      </c>
      <c r="E9133" s="47" t="n">
        <v>5795954.37</v>
      </c>
      <c r="F9133" s="48" t="n">
        <v>32</v>
      </c>
      <c r="G9133" s="16" t="n">
        <v>88.85</v>
      </c>
      <c r="H9133" s="47" t="n">
        <v>87.38</v>
      </c>
      <c r="I9133" s="16" t="n">
        <v>1.47</v>
      </c>
      <c r="J9133" s="49"/>
      <c r="K9133" s="49"/>
      <c r="L9133" s="50"/>
    </row>
    <row r="9134" customFormat="false" ht="13.8" hidden="false" customHeight="false" outlineLevel="0" collapsed="false">
      <c r="A9134" s="16" t="n">
        <v>7157.3</v>
      </c>
      <c r="B9134" s="46" t="n">
        <v>52.30223</v>
      </c>
      <c r="C9134" s="46" t="n">
        <v>10.661925</v>
      </c>
      <c r="D9134" s="16" t="n">
        <v>613318.09</v>
      </c>
      <c r="E9134" s="47" t="n">
        <v>5795954.52</v>
      </c>
      <c r="F9134" s="48" t="n">
        <v>32</v>
      </c>
      <c r="G9134" s="16" t="n">
        <v>88.85</v>
      </c>
      <c r="H9134" s="47" t="n">
        <v>87.38</v>
      </c>
      <c r="I9134" s="16" t="n">
        <v>1.46</v>
      </c>
      <c r="J9134" s="49"/>
      <c r="K9134" s="49"/>
      <c r="L9134" s="50" t="s">
        <v>44</v>
      </c>
    </row>
    <row r="9135" customFormat="false" ht="13.8" hidden="false" customHeight="false" outlineLevel="0" collapsed="false">
      <c r="A9135" s="16" t="n">
        <v>7162.86</v>
      </c>
      <c r="B9135" s="46" t="n">
        <v>52.302271</v>
      </c>
      <c r="C9135" s="46" t="n">
        <v>10.661971</v>
      </c>
      <c r="D9135" s="16" t="n">
        <v>613321.13</v>
      </c>
      <c r="E9135" s="47" t="n">
        <v>5795959.17</v>
      </c>
      <c r="F9135" s="48" t="n">
        <v>32</v>
      </c>
      <c r="G9135" s="16" t="n">
        <v>88.71</v>
      </c>
      <c r="H9135" s="47" t="n">
        <v>87.38</v>
      </c>
      <c r="I9135" s="16" t="n">
        <v>1.31</v>
      </c>
      <c r="J9135" s="49"/>
      <c r="K9135" s="49"/>
      <c r="L9135" s="50" t="s">
        <v>45</v>
      </c>
    </row>
    <row r="9136" customFormat="false" ht="13.8" hidden="false" customHeight="false" outlineLevel="0" collapsed="false">
      <c r="A9136" s="16" t="n">
        <v>7163.03</v>
      </c>
      <c r="B9136" s="46" t="n">
        <v>52.302273</v>
      </c>
      <c r="C9136" s="46" t="n">
        <v>10.661972</v>
      </c>
      <c r="D9136" s="16" t="n">
        <v>613321.23</v>
      </c>
      <c r="E9136" s="47" t="n">
        <v>5795959.32</v>
      </c>
      <c r="F9136" s="48" t="n">
        <v>32</v>
      </c>
      <c r="G9136" s="16" t="n">
        <v>88.71</v>
      </c>
      <c r="H9136" s="47" t="n">
        <v>87.38</v>
      </c>
      <c r="I9136" s="16" t="n">
        <v>1.31</v>
      </c>
      <c r="J9136" s="49"/>
      <c r="K9136" s="49"/>
      <c r="L9136" s="50"/>
    </row>
    <row r="9137" customFormat="false" ht="13.8" hidden="false" customHeight="false" outlineLevel="0" collapsed="false">
      <c r="A9137" s="16" t="n">
        <v>7163.12</v>
      </c>
      <c r="B9137" s="46" t="n">
        <v>52.302273</v>
      </c>
      <c r="C9137" s="46" t="n">
        <v>10.661973</v>
      </c>
      <c r="D9137" s="16" t="n">
        <v>613321.28</v>
      </c>
      <c r="E9137" s="47" t="n">
        <v>5795959.39</v>
      </c>
      <c r="F9137" s="48" t="n">
        <v>32</v>
      </c>
      <c r="G9137" s="16" t="n">
        <v>88.7</v>
      </c>
      <c r="H9137" s="47" t="n">
        <v>87.38</v>
      </c>
      <c r="I9137" s="16" t="n">
        <v>1.3</v>
      </c>
      <c r="J9137" s="49"/>
      <c r="K9137" s="49"/>
      <c r="L9137" s="50"/>
    </row>
    <row r="9138" customFormat="false" ht="13.8" hidden="false" customHeight="false" outlineLevel="0" collapsed="false">
      <c r="A9138" s="16" t="n">
        <v>7163.62</v>
      </c>
      <c r="B9138" s="46" t="n">
        <v>52.302277</v>
      </c>
      <c r="C9138" s="46" t="n">
        <v>10.661977</v>
      </c>
      <c r="D9138" s="16" t="n">
        <v>613321.55</v>
      </c>
      <c r="E9138" s="47" t="n">
        <v>5795959.81</v>
      </c>
      <c r="F9138" s="48" t="n">
        <v>32</v>
      </c>
      <c r="G9138" s="16" t="n">
        <v>88.69</v>
      </c>
      <c r="H9138" s="47" t="n">
        <v>87.38</v>
      </c>
      <c r="I9138" s="16" t="n">
        <v>1.3</v>
      </c>
      <c r="J9138" s="49"/>
      <c r="K9138" s="49"/>
      <c r="L9138" s="50"/>
    </row>
    <row r="9139" customFormat="false" ht="13.8" hidden="false" customHeight="false" outlineLevel="0" collapsed="false">
      <c r="A9139" s="16" t="n">
        <v>7164.12</v>
      </c>
      <c r="B9139" s="46" t="n">
        <v>52.302281</v>
      </c>
      <c r="C9139" s="46" t="n">
        <v>10.661981</v>
      </c>
      <c r="D9139" s="16" t="n">
        <v>613321.83</v>
      </c>
      <c r="E9139" s="47" t="n">
        <v>5795960.23</v>
      </c>
      <c r="F9139" s="48" t="n">
        <v>32</v>
      </c>
      <c r="G9139" s="16" t="n">
        <v>88.68</v>
      </c>
      <c r="H9139" s="47" t="n">
        <v>87.38</v>
      </c>
      <c r="I9139" s="16" t="n">
        <v>1.3</v>
      </c>
      <c r="J9139" s="49"/>
      <c r="K9139" s="49"/>
      <c r="L9139" s="50"/>
    </row>
    <row r="9140" customFormat="false" ht="13.8" hidden="false" customHeight="false" outlineLevel="0" collapsed="false">
      <c r="A9140" s="16" t="n">
        <v>7164.62</v>
      </c>
      <c r="B9140" s="46" t="n">
        <v>52.302284</v>
      </c>
      <c r="C9140" s="46" t="n">
        <v>10.661985</v>
      </c>
      <c r="D9140" s="16" t="n">
        <v>613322.1</v>
      </c>
      <c r="E9140" s="47" t="n">
        <v>5795960.65</v>
      </c>
      <c r="F9140" s="48" t="n">
        <v>32</v>
      </c>
      <c r="G9140" s="16" t="n">
        <v>88.67</v>
      </c>
      <c r="H9140" s="47" t="n">
        <v>87.38</v>
      </c>
      <c r="I9140" s="16" t="n">
        <v>1.29</v>
      </c>
      <c r="J9140" s="49"/>
      <c r="K9140" s="49"/>
      <c r="L9140" s="50"/>
    </row>
    <row r="9141" customFormat="false" ht="13.8" hidden="false" customHeight="false" outlineLevel="0" collapsed="false">
      <c r="A9141" s="16" t="n">
        <v>7165.12</v>
      </c>
      <c r="B9141" s="46" t="n">
        <v>52.302288</v>
      </c>
      <c r="C9141" s="46" t="n">
        <v>10.661989</v>
      </c>
      <c r="D9141" s="16" t="n">
        <v>613322.37</v>
      </c>
      <c r="E9141" s="47" t="n">
        <v>5795961.07</v>
      </c>
      <c r="F9141" s="48" t="n">
        <v>32</v>
      </c>
      <c r="G9141" s="16" t="n">
        <v>88.66</v>
      </c>
      <c r="H9141" s="47" t="n">
        <v>87.38</v>
      </c>
      <c r="I9141" s="16" t="n">
        <v>1.28</v>
      </c>
      <c r="J9141" s="49"/>
      <c r="K9141" s="49"/>
      <c r="L9141" s="50"/>
    </row>
    <row r="9142" customFormat="false" ht="13.8" hidden="false" customHeight="false" outlineLevel="0" collapsed="false">
      <c r="A9142" s="16" t="n">
        <v>7165.62</v>
      </c>
      <c r="B9142" s="46" t="n">
        <v>52.302292</v>
      </c>
      <c r="C9142" s="46" t="n">
        <v>10.661994</v>
      </c>
      <c r="D9142" s="16" t="n">
        <v>613322.64</v>
      </c>
      <c r="E9142" s="47" t="n">
        <v>5795961.49</v>
      </c>
      <c r="F9142" s="48" t="n">
        <v>32</v>
      </c>
      <c r="G9142" s="16" t="n">
        <v>88.65</v>
      </c>
      <c r="H9142" s="47" t="n">
        <v>87.38</v>
      </c>
      <c r="I9142" s="16" t="n">
        <v>1.27</v>
      </c>
      <c r="J9142" s="49"/>
      <c r="K9142" s="49"/>
      <c r="L9142" s="50"/>
    </row>
    <row r="9143" customFormat="false" ht="13.8" hidden="false" customHeight="false" outlineLevel="0" collapsed="false">
      <c r="A9143" s="16" t="n">
        <v>7166.12</v>
      </c>
      <c r="B9143" s="46" t="n">
        <v>52.302296</v>
      </c>
      <c r="C9143" s="46" t="n">
        <v>10.661998</v>
      </c>
      <c r="D9143" s="16" t="n">
        <v>613322.92</v>
      </c>
      <c r="E9143" s="47" t="n">
        <v>5795961.9</v>
      </c>
      <c r="F9143" s="48" t="n">
        <v>32</v>
      </c>
      <c r="G9143" s="16" t="n">
        <v>88.64</v>
      </c>
      <c r="H9143" s="47" t="n">
        <v>87.38</v>
      </c>
      <c r="I9143" s="16" t="n">
        <v>1.26</v>
      </c>
      <c r="J9143" s="49"/>
      <c r="K9143" s="49"/>
      <c r="L9143" s="50"/>
    </row>
    <row r="9144" customFormat="false" ht="13.8" hidden="false" customHeight="false" outlineLevel="0" collapsed="false">
      <c r="A9144" s="16" t="n">
        <v>7166.62</v>
      </c>
      <c r="B9144" s="46" t="n">
        <v>52.302299</v>
      </c>
      <c r="C9144" s="46" t="n">
        <v>10.662002</v>
      </c>
      <c r="D9144" s="16" t="n">
        <v>613323.19</v>
      </c>
      <c r="E9144" s="47" t="n">
        <v>5795962.32</v>
      </c>
      <c r="F9144" s="48" t="n">
        <v>32</v>
      </c>
      <c r="G9144" s="16" t="n">
        <v>88.63</v>
      </c>
      <c r="H9144" s="47" t="n">
        <v>87.38</v>
      </c>
      <c r="I9144" s="16" t="n">
        <v>1.25</v>
      </c>
      <c r="J9144" s="49"/>
      <c r="K9144" s="49"/>
      <c r="L9144" s="50"/>
    </row>
    <row r="9145" customFormat="false" ht="13.8" hidden="false" customHeight="false" outlineLevel="0" collapsed="false">
      <c r="A9145" s="16" t="n">
        <v>7167.12</v>
      </c>
      <c r="B9145" s="46" t="n">
        <v>52.302303</v>
      </c>
      <c r="C9145" s="46" t="n">
        <v>10.662006</v>
      </c>
      <c r="D9145" s="16" t="n">
        <v>613323.46</v>
      </c>
      <c r="E9145" s="47" t="n">
        <v>5795962.74</v>
      </c>
      <c r="F9145" s="48" t="n">
        <v>32</v>
      </c>
      <c r="G9145" s="16" t="n">
        <v>88.62</v>
      </c>
      <c r="H9145" s="47" t="n">
        <v>87.38</v>
      </c>
      <c r="I9145" s="16" t="n">
        <v>1.24</v>
      </c>
      <c r="J9145" s="49"/>
      <c r="K9145" s="49"/>
      <c r="L9145" s="50"/>
    </row>
    <row r="9146" customFormat="false" ht="13.8" hidden="false" customHeight="false" outlineLevel="0" collapsed="false">
      <c r="A9146" s="16" t="n">
        <v>7167.62</v>
      </c>
      <c r="B9146" s="46" t="n">
        <v>52.302307</v>
      </c>
      <c r="C9146" s="46" t="n">
        <v>10.66201</v>
      </c>
      <c r="D9146" s="16" t="n">
        <v>613323.74</v>
      </c>
      <c r="E9146" s="47" t="n">
        <v>5795963.16</v>
      </c>
      <c r="F9146" s="48" t="n">
        <v>32</v>
      </c>
      <c r="G9146" s="16" t="n">
        <v>88.61</v>
      </c>
      <c r="H9146" s="47" t="n">
        <v>87.38</v>
      </c>
      <c r="I9146" s="16" t="n">
        <v>1.23</v>
      </c>
      <c r="J9146" s="49"/>
      <c r="K9146" s="49"/>
      <c r="L9146" s="50"/>
    </row>
    <row r="9147" customFormat="false" ht="13.8" hidden="false" customHeight="false" outlineLevel="0" collapsed="false">
      <c r="A9147" s="16" t="n">
        <v>7168.12</v>
      </c>
      <c r="B9147" s="46" t="n">
        <v>52.30231</v>
      </c>
      <c r="C9147" s="46" t="n">
        <v>10.662014</v>
      </c>
      <c r="D9147" s="16" t="n">
        <v>613324.01</v>
      </c>
      <c r="E9147" s="47" t="n">
        <v>5795963.58</v>
      </c>
      <c r="F9147" s="48" t="n">
        <v>32</v>
      </c>
      <c r="G9147" s="16" t="n">
        <v>88.6</v>
      </c>
      <c r="H9147" s="47" t="n">
        <v>87.38</v>
      </c>
      <c r="I9147" s="16" t="n">
        <v>1.22</v>
      </c>
      <c r="J9147" s="49"/>
      <c r="K9147" s="49"/>
      <c r="L9147" s="50"/>
    </row>
    <row r="9148" customFormat="false" ht="13.8" hidden="false" customHeight="false" outlineLevel="0" collapsed="false">
      <c r="A9148" s="16" t="n">
        <v>7168.62</v>
      </c>
      <c r="B9148" s="46" t="n">
        <v>52.302314</v>
      </c>
      <c r="C9148" s="46" t="n">
        <v>10.662018</v>
      </c>
      <c r="D9148" s="16" t="n">
        <v>613324.28</v>
      </c>
      <c r="E9148" s="47" t="n">
        <v>5795964</v>
      </c>
      <c r="F9148" s="48" t="n">
        <v>32</v>
      </c>
      <c r="G9148" s="16" t="n">
        <v>88.59</v>
      </c>
      <c r="H9148" s="47" t="n">
        <v>87.38</v>
      </c>
      <c r="I9148" s="16" t="n">
        <v>1.21</v>
      </c>
      <c r="J9148" s="49"/>
      <c r="K9148" s="49"/>
      <c r="L9148" s="50"/>
    </row>
    <row r="9149" customFormat="false" ht="13.8" hidden="false" customHeight="false" outlineLevel="0" collapsed="false">
      <c r="A9149" s="16" t="n">
        <v>7169.12</v>
      </c>
      <c r="B9149" s="46" t="n">
        <v>52.302318</v>
      </c>
      <c r="C9149" s="46" t="n">
        <v>10.662023</v>
      </c>
      <c r="D9149" s="16" t="n">
        <v>613324.56</v>
      </c>
      <c r="E9149" s="47" t="n">
        <v>5795964.42</v>
      </c>
      <c r="F9149" s="48" t="n">
        <v>32</v>
      </c>
      <c r="G9149" s="16" t="n">
        <v>88.58</v>
      </c>
      <c r="H9149" s="47" t="n">
        <v>87.38</v>
      </c>
      <c r="I9149" s="16" t="n">
        <v>1.21</v>
      </c>
      <c r="J9149" s="49"/>
      <c r="K9149" s="49"/>
      <c r="L9149" s="50"/>
    </row>
    <row r="9150" customFormat="false" ht="13.8" hidden="false" customHeight="false" outlineLevel="0" collapsed="false">
      <c r="A9150" s="16" t="n">
        <v>7169.62</v>
      </c>
      <c r="B9150" s="46" t="n">
        <v>52.302322</v>
      </c>
      <c r="C9150" s="46" t="n">
        <v>10.662027</v>
      </c>
      <c r="D9150" s="16" t="n">
        <v>613324.83</v>
      </c>
      <c r="E9150" s="47" t="n">
        <v>5795964.84</v>
      </c>
      <c r="F9150" s="48" t="n">
        <v>32</v>
      </c>
      <c r="G9150" s="16" t="n">
        <v>88.58</v>
      </c>
      <c r="H9150" s="47" t="n">
        <v>87.38</v>
      </c>
      <c r="I9150" s="16" t="n">
        <v>1.2</v>
      </c>
      <c r="J9150" s="49"/>
      <c r="K9150" s="49"/>
      <c r="L9150" s="50"/>
    </row>
    <row r="9151" customFormat="false" ht="13.8" hidden="false" customHeight="false" outlineLevel="0" collapsed="false">
      <c r="A9151" s="16" t="n">
        <v>7170.12</v>
      </c>
      <c r="B9151" s="46" t="n">
        <v>52.302325</v>
      </c>
      <c r="C9151" s="46" t="n">
        <v>10.662031</v>
      </c>
      <c r="D9151" s="16" t="n">
        <v>613325.1</v>
      </c>
      <c r="E9151" s="47" t="n">
        <v>5795965.26</v>
      </c>
      <c r="F9151" s="48" t="n">
        <v>32</v>
      </c>
      <c r="G9151" s="16" t="n">
        <v>88.57</v>
      </c>
      <c r="H9151" s="47" t="n">
        <v>87.38</v>
      </c>
      <c r="I9151" s="16" t="n">
        <v>1.19</v>
      </c>
      <c r="J9151" s="49"/>
      <c r="K9151" s="49"/>
      <c r="L9151" s="50"/>
    </row>
    <row r="9152" customFormat="false" ht="13.8" hidden="false" customHeight="false" outlineLevel="0" collapsed="false">
      <c r="A9152" s="16" t="n">
        <v>7170.62</v>
      </c>
      <c r="B9152" s="46" t="n">
        <v>52.302329</v>
      </c>
      <c r="C9152" s="46" t="n">
        <v>10.662035</v>
      </c>
      <c r="D9152" s="16" t="n">
        <v>613325.37</v>
      </c>
      <c r="E9152" s="47" t="n">
        <v>5795965.67</v>
      </c>
      <c r="F9152" s="48" t="n">
        <v>32</v>
      </c>
      <c r="G9152" s="16" t="n">
        <v>88.56</v>
      </c>
      <c r="H9152" s="47" t="n">
        <v>87.38</v>
      </c>
      <c r="I9152" s="16" t="n">
        <v>1.18</v>
      </c>
      <c r="J9152" s="49"/>
      <c r="K9152" s="49"/>
      <c r="L9152" s="50"/>
    </row>
    <row r="9153" customFormat="false" ht="13.8" hidden="false" customHeight="false" outlineLevel="0" collapsed="false">
      <c r="A9153" s="16" t="n">
        <v>7171.12</v>
      </c>
      <c r="B9153" s="46" t="n">
        <v>52.302333</v>
      </c>
      <c r="C9153" s="46" t="n">
        <v>10.662039</v>
      </c>
      <c r="D9153" s="16" t="n">
        <v>613325.65</v>
      </c>
      <c r="E9153" s="47" t="n">
        <v>5795966.09</v>
      </c>
      <c r="F9153" s="48" t="n">
        <v>32</v>
      </c>
      <c r="G9153" s="16" t="n">
        <v>88.56</v>
      </c>
      <c r="H9153" s="47" t="n">
        <v>87.38</v>
      </c>
      <c r="I9153" s="16" t="n">
        <v>1.18</v>
      </c>
      <c r="J9153" s="49"/>
      <c r="K9153" s="49"/>
      <c r="L9153" s="50"/>
    </row>
    <row r="9154" customFormat="false" ht="13.8" hidden="false" customHeight="false" outlineLevel="0" collapsed="false">
      <c r="A9154" s="16" t="n">
        <v>7171.62</v>
      </c>
      <c r="B9154" s="46" t="n">
        <v>52.302336</v>
      </c>
      <c r="C9154" s="46" t="n">
        <v>10.662043</v>
      </c>
      <c r="D9154" s="16" t="n">
        <v>613325.92</v>
      </c>
      <c r="E9154" s="47" t="n">
        <v>5795966.51</v>
      </c>
      <c r="F9154" s="48" t="n">
        <v>32</v>
      </c>
      <c r="G9154" s="16" t="n">
        <v>88.56</v>
      </c>
      <c r="H9154" s="47" t="n">
        <v>87.38</v>
      </c>
      <c r="I9154" s="16" t="n">
        <v>1.17</v>
      </c>
      <c r="J9154" s="49"/>
      <c r="K9154" s="49"/>
      <c r="L9154" s="50"/>
    </row>
    <row r="9155" customFormat="false" ht="13.8" hidden="false" customHeight="false" outlineLevel="0" collapsed="false">
      <c r="A9155" s="16" t="n">
        <v>7172.12</v>
      </c>
      <c r="B9155" s="46" t="n">
        <v>52.30234</v>
      </c>
      <c r="C9155" s="46" t="n">
        <v>10.662047</v>
      </c>
      <c r="D9155" s="16" t="n">
        <v>613326.19</v>
      </c>
      <c r="E9155" s="47" t="n">
        <v>5795966.93</v>
      </c>
      <c r="F9155" s="48" t="n">
        <v>32</v>
      </c>
      <c r="G9155" s="16" t="n">
        <v>88.56</v>
      </c>
      <c r="H9155" s="47" t="n">
        <v>87.38</v>
      </c>
      <c r="I9155" s="16" t="n">
        <v>1.17</v>
      </c>
      <c r="J9155" s="49"/>
      <c r="K9155" s="49"/>
      <c r="L9155" s="50"/>
    </row>
    <row r="9156" customFormat="false" ht="13.8" hidden="false" customHeight="false" outlineLevel="0" collapsed="false">
      <c r="A9156" s="16" t="n">
        <v>7172.62</v>
      </c>
      <c r="B9156" s="46" t="n">
        <v>52.302344</v>
      </c>
      <c r="C9156" s="46" t="n">
        <v>10.662052</v>
      </c>
      <c r="D9156" s="16" t="n">
        <v>613326.47</v>
      </c>
      <c r="E9156" s="47" t="n">
        <v>5795967.35</v>
      </c>
      <c r="F9156" s="48" t="n">
        <v>32</v>
      </c>
      <c r="G9156" s="16" t="n">
        <v>88.56</v>
      </c>
      <c r="H9156" s="47" t="n">
        <v>87.38</v>
      </c>
      <c r="I9156" s="16" t="n">
        <v>1.17</v>
      </c>
      <c r="J9156" s="49"/>
      <c r="K9156" s="49"/>
      <c r="L9156" s="50"/>
    </row>
    <row r="9157" customFormat="false" ht="13.8" hidden="false" customHeight="false" outlineLevel="0" collapsed="false">
      <c r="A9157" s="16" t="n">
        <v>7172.66</v>
      </c>
      <c r="B9157" s="46" t="n">
        <v>52.302344</v>
      </c>
      <c r="C9157" s="46" t="n">
        <v>10.662052</v>
      </c>
      <c r="D9157" s="16" t="n">
        <v>613326.49</v>
      </c>
      <c r="E9157" s="47" t="n">
        <v>5795967.38</v>
      </c>
      <c r="F9157" s="48" t="n">
        <v>32</v>
      </c>
      <c r="G9157" s="16" t="n">
        <v>88.56</v>
      </c>
      <c r="H9157" s="47" t="n">
        <v>87.38</v>
      </c>
      <c r="I9157" s="16" t="n">
        <v>1.17</v>
      </c>
      <c r="J9157" s="49"/>
      <c r="K9157" s="49"/>
      <c r="L9157" s="50"/>
    </row>
    <row r="9158" customFormat="false" ht="13.8" hidden="false" customHeight="false" outlineLevel="0" collapsed="false">
      <c r="A9158" s="16" t="n">
        <v>7173.12</v>
      </c>
      <c r="B9158" s="46" t="n">
        <v>52.302347</v>
      </c>
      <c r="C9158" s="46" t="n">
        <v>10.662056</v>
      </c>
      <c r="D9158" s="16" t="n">
        <v>613326.74</v>
      </c>
      <c r="E9158" s="47" t="n">
        <v>5795967.77</v>
      </c>
      <c r="F9158" s="48" t="n">
        <v>32</v>
      </c>
      <c r="G9158" s="16" t="n">
        <v>88.56</v>
      </c>
      <c r="H9158" s="47" t="n">
        <v>87.38</v>
      </c>
      <c r="I9158" s="16" t="n">
        <v>1.17</v>
      </c>
      <c r="J9158" s="49"/>
      <c r="K9158" s="49"/>
      <c r="L9158" s="50"/>
    </row>
    <row r="9159" customFormat="false" ht="13.8" hidden="false" customHeight="false" outlineLevel="0" collapsed="false">
      <c r="A9159" s="16" t="n">
        <v>7173.62</v>
      </c>
      <c r="B9159" s="46" t="n">
        <v>52.302351</v>
      </c>
      <c r="C9159" s="46" t="n">
        <v>10.66206</v>
      </c>
      <c r="D9159" s="16" t="n">
        <v>613327.01</v>
      </c>
      <c r="E9159" s="47" t="n">
        <v>5795968.19</v>
      </c>
      <c r="F9159" s="48" t="n">
        <v>32</v>
      </c>
      <c r="G9159" s="16" t="n">
        <v>88.56</v>
      </c>
      <c r="H9159" s="47" t="n">
        <v>87.38</v>
      </c>
      <c r="I9159" s="16" t="n">
        <v>1.17</v>
      </c>
      <c r="J9159" s="49"/>
      <c r="K9159" s="49"/>
      <c r="L9159" s="50"/>
    </row>
    <row r="9160" customFormat="false" ht="13.8" hidden="false" customHeight="false" outlineLevel="0" collapsed="false">
      <c r="A9160" s="16" t="n">
        <v>7174.12</v>
      </c>
      <c r="B9160" s="46" t="n">
        <v>52.302355</v>
      </c>
      <c r="C9160" s="46" t="n">
        <v>10.662064</v>
      </c>
      <c r="D9160" s="16" t="n">
        <v>613327.28</v>
      </c>
      <c r="E9160" s="47" t="n">
        <v>5795968.61</v>
      </c>
      <c r="F9160" s="48" t="n">
        <v>32</v>
      </c>
      <c r="G9160" s="16" t="n">
        <v>88.56</v>
      </c>
      <c r="H9160" s="47" t="n">
        <v>87.38</v>
      </c>
      <c r="I9160" s="16" t="n">
        <v>1.17</v>
      </c>
      <c r="J9160" s="49"/>
      <c r="K9160" s="49"/>
      <c r="L9160" s="50"/>
    </row>
    <row r="9161" customFormat="false" ht="13.8" hidden="false" customHeight="false" outlineLevel="0" collapsed="false">
      <c r="A9161" s="16" t="n">
        <v>7174.62</v>
      </c>
      <c r="B9161" s="46" t="n">
        <v>52.302359</v>
      </c>
      <c r="C9161" s="46" t="n">
        <v>10.662068</v>
      </c>
      <c r="D9161" s="16" t="n">
        <v>613327.56</v>
      </c>
      <c r="E9161" s="47" t="n">
        <v>5795969.03</v>
      </c>
      <c r="F9161" s="48" t="n">
        <v>32</v>
      </c>
      <c r="G9161" s="16" t="n">
        <v>88.56</v>
      </c>
      <c r="H9161" s="47" t="n">
        <v>87.38</v>
      </c>
      <c r="I9161" s="16" t="n">
        <v>1.18</v>
      </c>
      <c r="J9161" s="49"/>
      <c r="K9161" s="49"/>
      <c r="L9161" s="50"/>
    </row>
    <row r="9162" customFormat="false" ht="13.8" hidden="false" customHeight="false" outlineLevel="0" collapsed="false">
      <c r="A9162" s="16" t="n">
        <v>7175.12</v>
      </c>
      <c r="B9162" s="46" t="n">
        <v>52.302362</v>
      </c>
      <c r="C9162" s="46" t="n">
        <v>10.662072</v>
      </c>
      <c r="D9162" s="16" t="n">
        <v>613327.83</v>
      </c>
      <c r="E9162" s="47" t="n">
        <v>5795969.45</v>
      </c>
      <c r="F9162" s="48" t="n">
        <v>32</v>
      </c>
      <c r="G9162" s="16" t="n">
        <v>88.56</v>
      </c>
      <c r="H9162" s="47" t="n">
        <v>87.38</v>
      </c>
      <c r="I9162" s="16" t="n">
        <v>1.18</v>
      </c>
      <c r="J9162" s="49"/>
      <c r="K9162" s="49"/>
      <c r="L9162" s="50"/>
    </row>
    <row r="9163" customFormat="false" ht="13.8" hidden="false" customHeight="false" outlineLevel="0" collapsed="false">
      <c r="A9163" s="16" t="n">
        <v>7175.62</v>
      </c>
      <c r="B9163" s="46" t="n">
        <v>52.302366</v>
      </c>
      <c r="C9163" s="46" t="n">
        <v>10.662076</v>
      </c>
      <c r="D9163" s="16" t="n">
        <v>613328.1</v>
      </c>
      <c r="E9163" s="47" t="n">
        <v>5795969.87</v>
      </c>
      <c r="F9163" s="48" t="n">
        <v>32</v>
      </c>
      <c r="G9163" s="16" t="n">
        <v>88.55</v>
      </c>
      <c r="H9163" s="47" t="n">
        <v>87.38</v>
      </c>
      <c r="I9163" s="16" t="n">
        <v>1.18</v>
      </c>
      <c r="J9163" s="49"/>
      <c r="K9163" s="49"/>
      <c r="L9163" s="50"/>
    </row>
    <row r="9164" customFormat="false" ht="13.8" hidden="false" customHeight="false" outlineLevel="0" collapsed="false">
      <c r="A9164" s="16" t="n">
        <v>7176.12</v>
      </c>
      <c r="B9164" s="46" t="n">
        <v>52.30237</v>
      </c>
      <c r="C9164" s="46" t="n">
        <v>10.662081</v>
      </c>
      <c r="D9164" s="16" t="n">
        <v>613328.37</v>
      </c>
      <c r="E9164" s="47" t="n">
        <v>5795970.29</v>
      </c>
      <c r="F9164" s="48" t="n">
        <v>32</v>
      </c>
      <c r="G9164" s="16" t="n">
        <v>88.54</v>
      </c>
      <c r="H9164" s="47" t="n">
        <v>87.38</v>
      </c>
      <c r="I9164" s="16" t="n">
        <v>1.17</v>
      </c>
      <c r="J9164" s="49"/>
      <c r="K9164" s="49"/>
      <c r="L9164" s="50"/>
    </row>
    <row r="9165" customFormat="false" ht="13.8" hidden="false" customHeight="false" outlineLevel="0" collapsed="false">
      <c r="A9165" s="16" t="n">
        <v>7176.62</v>
      </c>
      <c r="B9165" s="46" t="n">
        <v>52.302373</v>
      </c>
      <c r="C9165" s="46" t="n">
        <v>10.662085</v>
      </c>
      <c r="D9165" s="16" t="n">
        <v>613328.65</v>
      </c>
      <c r="E9165" s="47" t="n">
        <v>5795970.7</v>
      </c>
      <c r="F9165" s="48" t="n">
        <v>32</v>
      </c>
      <c r="G9165" s="16" t="n">
        <v>88.53</v>
      </c>
      <c r="H9165" s="47" t="n">
        <v>87.38</v>
      </c>
      <c r="I9165" s="16" t="n">
        <v>1.17</v>
      </c>
      <c r="J9165" s="49"/>
      <c r="K9165" s="49"/>
      <c r="L9165" s="50"/>
    </row>
    <row r="9166" customFormat="false" ht="13.8" hidden="false" customHeight="false" outlineLevel="0" collapsed="false">
      <c r="A9166" s="16" t="n">
        <v>7177.12</v>
      </c>
      <c r="B9166" s="46" t="n">
        <v>52.302377</v>
      </c>
      <c r="C9166" s="46" t="n">
        <v>10.662089</v>
      </c>
      <c r="D9166" s="16" t="n">
        <v>613328.92</v>
      </c>
      <c r="E9166" s="47" t="n">
        <v>5795971.12</v>
      </c>
      <c r="F9166" s="48" t="n">
        <v>32</v>
      </c>
      <c r="G9166" s="16" t="n">
        <v>88.52</v>
      </c>
      <c r="H9166" s="47" t="n">
        <v>87.37</v>
      </c>
      <c r="I9166" s="16" t="n">
        <v>1.16</v>
      </c>
      <c r="J9166" s="49"/>
      <c r="K9166" s="49"/>
      <c r="L9166" s="50"/>
    </row>
    <row r="9167" customFormat="false" ht="13.8" hidden="false" customHeight="false" outlineLevel="0" collapsed="false">
      <c r="A9167" s="16" t="n">
        <v>7177.62</v>
      </c>
      <c r="B9167" s="46" t="n">
        <v>52.302381</v>
      </c>
      <c r="C9167" s="46" t="n">
        <v>10.662093</v>
      </c>
      <c r="D9167" s="16" t="n">
        <v>613329.19</v>
      </c>
      <c r="E9167" s="47" t="n">
        <v>5795971.54</v>
      </c>
      <c r="F9167" s="48" t="n">
        <v>32</v>
      </c>
      <c r="G9167" s="16" t="n">
        <v>88.51</v>
      </c>
      <c r="H9167" s="47" t="n">
        <v>87.37</v>
      </c>
      <c r="I9167" s="16" t="n">
        <v>1.15</v>
      </c>
      <c r="J9167" s="49"/>
      <c r="K9167" s="49"/>
      <c r="L9167" s="50"/>
    </row>
    <row r="9168" customFormat="false" ht="13.8" hidden="false" customHeight="false" outlineLevel="0" collapsed="false">
      <c r="A9168" s="16" t="n">
        <v>7178.12</v>
      </c>
      <c r="B9168" s="46" t="n">
        <v>52.302385</v>
      </c>
      <c r="C9168" s="46" t="n">
        <v>10.662097</v>
      </c>
      <c r="D9168" s="16" t="n">
        <v>613329.46</v>
      </c>
      <c r="E9168" s="47" t="n">
        <v>5795971.96</v>
      </c>
      <c r="F9168" s="48" t="n">
        <v>32</v>
      </c>
      <c r="G9168" s="16" t="n">
        <v>88.5</v>
      </c>
      <c r="H9168" s="47" t="n">
        <v>87.37</v>
      </c>
      <c r="I9168" s="16" t="n">
        <v>1.13</v>
      </c>
      <c r="J9168" s="49"/>
      <c r="K9168" s="49"/>
      <c r="L9168" s="50"/>
    </row>
    <row r="9169" customFormat="false" ht="13.8" hidden="false" customHeight="false" outlineLevel="0" collapsed="false">
      <c r="A9169" s="16" t="n">
        <v>7178.62</v>
      </c>
      <c r="B9169" s="46" t="n">
        <v>52.302388</v>
      </c>
      <c r="C9169" s="46" t="n">
        <v>10.662101</v>
      </c>
      <c r="D9169" s="16" t="n">
        <v>613329.74</v>
      </c>
      <c r="E9169" s="47" t="n">
        <v>5795972.38</v>
      </c>
      <c r="F9169" s="48" t="n">
        <v>32</v>
      </c>
      <c r="G9169" s="16" t="n">
        <v>88.49</v>
      </c>
      <c r="H9169" s="47" t="n">
        <v>87.37</v>
      </c>
      <c r="I9169" s="16" t="n">
        <v>1.13</v>
      </c>
      <c r="J9169" s="49"/>
      <c r="K9169" s="49"/>
      <c r="L9169" s="50"/>
    </row>
    <row r="9170" customFormat="false" ht="13.8" hidden="false" customHeight="false" outlineLevel="0" collapsed="false">
      <c r="A9170" s="16" t="n">
        <v>7179.12</v>
      </c>
      <c r="B9170" s="46" t="n">
        <v>52.302392</v>
      </c>
      <c r="C9170" s="46" t="n">
        <v>10.662105</v>
      </c>
      <c r="D9170" s="16" t="n">
        <v>613330.01</v>
      </c>
      <c r="E9170" s="47" t="n">
        <v>5795972.8</v>
      </c>
      <c r="F9170" s="48" t="n">
        <v>32</v>
      </c>
      <c r="G9170" s="16" t="n">
        <v>88.48</v>
      </c>
      <c r="H9170" s="47" t="n">
        <v>87.37</v>
      </c>
      <c r="I9170" s="16" t="n">
        <v>1.12</v>
      </c>
      <c r="J9170" s="49"/>
      <c r="K9170" s="49"/>
      <c r="L9170" s="50"/>
    </row>
    <row r="9171" customFormat="false" ht="13.8" hidden="false" customHeight="false" outlineLevel="0" collapsed="false">
      <c r="A9171" s="16" t="n">
        <v>7179.62</v>
      </c>
      <c r="B9171" s="46" t="n">
        <v>52.302396</v>
      </c>
      <c r="C9171" s="46" t="n">
        <v>10.66211</v>
      </c>
      <c r="D9171" s="16" t="n">
        <v>613330.28</v>
      </c>
      <c r="E9171" s="47" t="n">
        <v>5795973.22</v>
      </c>
      <c r="F9171" s="48" t="n">
        <v>32</v>
      </c>
      <c r="G9171" s="16" t="n">
        <v>88.47</v>
      </c>
      <c r="H9171" s="47" t="n">
        <v>87.37</v>
      </c>
      <c r="I9171" s="16" t="n">
        <v>1.1</v>
      </c>
      <c r="J9171" s="49"/>
      <c r="K9171" s="49"/>
      <c r="L9171" s="50"/>
    </row>
    <row r="9172" customFormat="false" ht="13.8" hidden="false" customHeight="false" outlineLevel="0" collapsed="false">
      <c r="A9172" s="16" t="n">
        <v>7180.12</v>
      </c>
      <c r="B9172" s="46" t="n">
        <v>52.302399</v>
      </c>
      <c r="C9172" s="46" t="n">
        <v>10.662114</v>
      </c>
      <c r="D9172" s="16" t="n">
        <v>613330.55</v>
      </c>
      <c r="E9172" s="47" t="n">
        <v>5795973.64</v>
      </c>
      <c r="F9172" s="48" t="n">
        <v>32</v>
      </c>
      <c r="G9172" s="16" t="n">
        <v>88.46</v>
      </c>
      <c r="H9172" s="47" t="n">
        <v>87.37</v>
      </c>
      <c r="I9172" s="16" t="n">
        <v>1.09</v>
      </c>
      <c r="J9172" s="49"/>
      <c r="K9172" s="49"/>
      <c r="L9172" s="50"/>
    </row>
    <row r="9173" customFormat="false" ht="13.8" hidden="false" customHeight="false" outlineLevel="0" collapsed="false">
      <c r="A9173" s="16" t="n">
        <v>7180.62</v>
      </c>
      <c r="B9173" s="46" t="n">
        <v>52.302403</v>
      </c>
      <c r="C9173" s="46" t="n">
        <v>10.662118</v>
      </c>
      <c r="D9173" s="16" t="n">
        <v>613330.83</v>
      </c>
      <c r="E9173" s="47" t="n">
        <v>5795974.06</v>
      </c>
      <c r="F9173" s="48" t="n">
        <v>32</v>
      </c>
      <c r="G9173" s="16" t="n">
        <v>88.47</v>
      </c>
      <c r="H9173" s="47" t="n">
        <v>87.37</v>
      </c>
      <c r="I9173" s="16" t="n">
        <v>1.08</v>
      </c>
      <c r="J9173" s="49"/>
      <c r="K9173" s="49"/>
      <c r="L9173" s="50"/>
    </row>
    <row r="9174" customFormat="false" ht="13.8" hidden="false" customHeight="false" outlineLevel="0" collapsed="false">
      <c r="A9174" s="16" t="n">
        <v>7181.12</v>
      </c>
      <c r="B9174" s="46" t="n">
        <v>52.302407</v>
      </c>
      <c r="C9174" s="46" t="n">
        <v>10.662122</v>
      </c>
      <c r="D9174" s="16" t="n">
        <v>613331.1</v>
      </c>
      <c r="E9174" s="47" t="n">
        <v>5795974.48</v>
      </c>
      <c r="F9174" s="48" t="n">
        <v>32</v>
      </c>
      <c r="G9174" s="16" t="n">
        <v>88.48</v>
      </c>
      <c r="H9174" s="47" t="n">
        <v>87.37</v>
      </c>
      <c r="I9174" s="16" t="n">
        <v>1.08</v>
      </c>
      <c r="J9174" s="49"/>
      <c r="K9174" s="49"/>
      <c r="L9174" s="50"/>
    </row>
    <row r="9175" customFormat="false" ht="13.8" hidden="false" customHeight="false" outlineLevel="0" collapsed="false">
      <c r="A9175" s="16" t="n">
        <v>7181.62</v>
      </c>
      <c r="B9175" s="46" t="n">
        <v>52.302411</v>
      </c>
      <c r="C9175" s="46" t="n">
        <v>10.662126</v>
      </c>
      <c r="D9175" s="16" t="n">
        <v>613331.37</v>
      </c>
      <c r="E9175" s="47" t="n">
        <v>5795974.9</v>
      </c>
      <c r="F9175" s="48" t="n">
        <v>32</v>
      </c>
      <c r="G9175" s="16" t="n">
        <v>88.49</v>
      </c>
      <c r="H9175" s="47" t="n">
        <v>87.37</v>
      </c>
      <c r="I9175" s="16" t="n">
        <v>1.08</v>
      </c>
      <c r="J9175" s="49"/>
      <c r="K9175" s="49"/>
      <c r="L9175" s="50"/>
    </row>
    <row r="9176" customFormat="false" ht="13.8" hidden="false" customHeight="false" outlineLevel="0" collapsed="false">
      <c r="A9176" s="16" t="n">
        <v>7182.12</v>
      </c>
      <c r="B9176" s="46" t="n">
        <v>52.302414</v>
      </c>
      <c r="C9176" s="46" t="n">
        <v>10.66213</v>
      </c>
      <c r="D9176" s="16" t="n">
        <v>613331.64</v>
      </c>
      <c r="E9176" s="47" t="n">
        <v>5795975.32</v>
      </c>
      <c r="F9176" s="48" t="n">
        <v>32</v>
      </c>
      <c r="G9176" s="16" t="n">
        <v>88.5</v>
      </c>
      <c r="H9176" s="47" t="n">
        <v>87.37</v>
      </c>
      <c r="I9176" s="16" t="n">
        <v>1.08</v>
      </c>
      <c r="J9176" s="49"/>
      <c r="K9176" s="49"/>
      <c r="L9176" s="50"/>
    </row>
    <row r="9177" customFormat="false" ht="13.8" hidden="false" customHeight="false" outlineLevel="0" collapsed="false">
      <c r="A9177" s="16" t="n">
        <v>7182.62</v>
      </c>
      <c r="B9177" s="46" t="n">
        <v>52.302418</v>
      </c>
      <c r="C9177" s="46" t="n">
        <v>10.662134</v>
      </c>
      <c r="D9177" s="16" t="n">
        <v>613331.92</v>
      </c>
      <c r="E9177" s="47" t="n">
        <v>5795975.74</v>
      </c>
      <c r="F9177" s="48" t="n">
        <v>32</v>
      </c>
      <c r="G9177" s="16" t="n">
        <v>88.51</v>
      </c>
      <c r="H9177" s="47" t="n">
        <v>87.37</v>
      </c>
      <c r="I9177" s="16" t="n">
        <v>1.08</v>
      </c>
      <c r="J9177" s="49"/>
      <c r="K9177" s="49"/>
      <c r="L9177" s="50"/>
    </row>
    <row r="9178" customFormat="false" ht="13.8" hidden="false" customHeight="false" outlineLevel="0" collapsed="false">
      <c r="A9178" s="16" t="n">
        <v>7183.12</v>
      </c>
      <c r="B9178" s="46" t="n">
        <v>52.302422</v>
      </c>
      <c r="C9178" s="46" t="n">
        <v>10.662138</v>
      </c>
      <c r="D9178" s="16" t="n">
        <v>613332.19</v>
      </c>
      <c r="E9178" s="47" t="n">
        <v>5795976.15</v>
      </c>
      <c r="F9178" s="48" t="n">
        <v>32</v>
      </c>
      <c r="G9178" s="16" t="n">
        <v>88.53</v>
      </c>
      <c r="H9178" s="47" t="n">
        <v>87.37</v>
      </c>
      <c r="I9178" s="16" t="n">
        <v>1.09</v>
      </c>
      <c r="J9178" s="49"/>
      <c r="K9178" s="49"/>
      <c r="L9178" s="50"/>
    </row>
    <row r="9179" customFormat="false" ht="13.8" hidden="false" customHeight="false" outlineLevel="0" collapsed="false">
      <c r="A9179" s="16" t="n">
        <v>7183.62</v>
      </c>
      <c r="B9179" s="46" t="n">
        <v>52.302425</v>
      </c>
      <c r="C9179" s="46" t="n">
        <v>10.662143</v>
      </c>
      <c r="D9179" s="16" t="n">
        <v>613332.46</v>
      </c>
      <c r="E9179" s="47" t="n">
        <v>5795976.57</v>
      </c>
      <c r="F9179" s="48" t="n">
        <v>32</v>
      </c>
      <c r="G9179" s="16" t="n">
        <v>88.54</v>
      </c>
      <c r="H9179" s="47" t="n">
        <v>87.37</v>
      </c>
      <c r="I9179" s="16" t="n">
        <v>1.11</v>
      </c>
      <c r="J9179" s="49"/>
      <c r="K9179" s="49"/>
      <c r="L9179" s="50"/>
    </row>
    <row r="9180" customFormat="false" ht="13.8" hidden="false" customHeight="false" outlineLevel="0" collapsed="false">
      <c r="A9180" s="16" t="n">
        <v>7184.12</v>
      </c>
      <c r="B9180" s="46" t="n">
        <v>52.302429</v>
      </c>
      <c r="C9180" s="46" t="n">
        <v>10.662147</v>
      </c>
      <c r="D9180" s="16" t="n">
        <v>613332.73</v>
      </c>
      <c r="E9180" s="47" t="n">
        <v>5795976.99</v>
      </c>
      <c r="F9180" s="48" t="n">
        <v>32</v>
      </c>
      <c r="G9180" s="16" t="n">
        <v>88.55</v>
      </c>
      <c r="H9180" s="47" t="n">
        <v>87.37</v>
      </c>
      <c r="I9180" s="16" t="n">
        <v>1.13</v>
      </c>
      <c r="J9180" s="49"/>
      <c r="K9180" s="49"/>
      <c r="L9180" s="50"/>
    </row>
    <row r="9181" customFormat="false" ht="13.8" hidden="false" customHeight="false" outlineLevel="0" collapsed="false">
      <c r="A9181" s="16" t="n">
        <v>7184.62</v>
      </c>
      <c r="B9181" s="46" t="n">
        <v>52.302433</v>
      </c>
      <c r="C9181" s="46" t="n">
        <v>10.662151</v>
      </c>
      <c r="D9181" s="16" t="n">
        <v>613333</v>
      </c>
      <c r="E9181" s="47" t="n">
        <v>5795977.41</v>
      </c>
      <c r="F9181" s="48" t="n">
        <v>32</v>
      </c>
      <c r="G9181" s="16" t="n">
        <v>88.56</v>
      </c>
      <c r="H9181" s="47" t="n">
        <v>87.37</v>
      </c>
      <c r="I9181" s="16" t="n">
        <v>1.16</v>
      </c>
      <c r="J9181" s="49"/>
      <c r="K9181" s="49"/>
      <c r="L9181" s="50"/>
    </row>
    <row r="9182" customFormat="false" ht="13.8" hidden="false" customHeight="false" outlineLevel="0" collapsed="false">
      <c r="A9182" s="16" t="n">
        <v>7185.12</v>
      </c>
      <c r="B9182" s="46" t="n">
        <v>52.302437</v>
      </c>
      <c r="C9182" s="46" t="n">
        <v>10.662155</v>
      </c>
      <c r="D9182" s="16" t="n">
        <v>613333.28</v>
      </c>
      <c r="E9182" s="47" t="n">
        <v>5795977.83</v>
      </c>
      <c r="F9182" s="48" t="n">
        <v>32</v>
      </c>
      <c r="G9182" s="16" t="n">
        <v>88.57</v>
      </c>
      <c r="H9182" s="47" t="n">
        <v>87.37</v>
      </c>
      <c r="I9182" s="16" t="n">
        <v>1.18</v>
      </c>
      <c r="J9182" s="49"/>
      <c r="K9182" s="49"/>
      <c r="L9182" s="50"/>
    </row>
    <row r="9183" customFormat="false" ht="13.8" hidden="false" customHeight="false" outlineLevel="0" collapsed="false">
      <c r="A9183" s="16" t="n">
        <v>7185.62</v>
      </c>
      <c r="B9183" s="46" t="n">
        <v>52.30244</v>
      </c>
      <c r="C9183" s="46" t="n">
        <v>10.662159</v>
      </c>
      <c r="D9183" s="16" t="n">
        <v>613333.55</v>
      </c>
      <c r="E9183" s="47" t="n">
        <v>5795978.25</v>
      </c>
      <c r="F9183" s="48" t="n">
        <v>32</v>
      </c>
      <c r="G9183" s="16" t="n">
        <v>88.57</v>
      </c>
      <c r="H9183" s="47" t="n">
        <v>87.37</v>
      </c>
      <c r="I9183" s="16" t="n">
        <v>1.19</v>
      </c>
      <c r="J9183" s="49"/>
      <c r="K9183" s="49"/>
      <c r="L9183" s="50"/>
    </row>
    <row r="9184" customFormat="false" ht="13.8" hidden="false" customHeight="false" outlineLevel="0" collapsed="false">
      <c r="A9184" s="16" t="n">
        <v>7186.12</v>
      </c>
      <c r="B9184" s="46" t="n">
        <v>52.302444</v>
      </c>
      <c r="C9184" s="46" t="n">
        <v>10.662163</v>
      </c>
      <c r="D9184" s="16" t="n">
        <v>613333.82</v>
      </c>
      <c r="E9184" s="47" t="n">
        <v>5795978.67</v>
      </c>
      <c r="F9184" s="48" t="n">
        <v>32</v>
      </c>
      <c r="G9184" s="16" t="n">
        <v>88.58</v>
      </c>
      <c r="H9184" s="47" t="n">
        <v>87.37</v>
      </c>
      <c r="I9184" s="16" t="n">
        <v>1.19</v>
      </c>
      <c r="J9184" s="49"/>
      <c r="K9184" s="49"/>
      <c r="L9184" s="50"/>
    </row>
    <row r="9185" customFormat="false" ht="13.8" hidden="false" customHeight="false" outlineLevel="0" collapsed="false">
      <c r="A9185" s="16" t="n">
        <v>7186.62</v>
      </c>
      <c r="B9185" s="46" t="n">
        <v>52.302448</v>
      </c>
      <c r="C9185" s="46" t="n">
        <v>10.662167</v>
      </c>
      <c r="D9185" s="16" t="n">
        <v>613334.09</v>
      </c>
      <c r="E9185" s="47" t="n">
        <v>5795979.09</v>
      </c>
      <c r="F9185" s="48" t="n">
        <v>32</v>
      </c>
      <c r="G9185" s="16" t="n">
        <v>88.58</v>
      </c>
      <c r="H9185" s="47" t="n">
        <v>87.37</v>
      </c>
      <c r="I9185" s="16" t="n">
        <v>1.19</v>
      </c>
      <c r="J9185" s="49"/>
      <c r="K9185" s="49"/>
      <c r="L9185" s="50"/>
    </row>
    <row r="9186" customFormat="false" ht="13.8" hidden="false" customHeight="false" outlineLevel="0" collapsed="false">
      <c r="A9186" s="16" t="n">
        <v>7186.78</v>
      </c>
      <c r="B9186" s="46" t="n">
        <v>52.302449</v>
      </c>
      <c r="C9186" s="46" t="n">
        <v>10.662169</v>
      </c>
      <c r="D9186" s="16" t="n">
        <v>613334.18</v>
      </c>
      <c r="E9186" s="47" t="n">
        <v>5795979.22</v>
      </c>
      <c r="F9186" s="48" t="n">
        <v>32</v>
      </c>
      <c r="G9186" s="16" t="n">
        <v>88.58</v>
      </c>
      <c r="H9186" s="47" t="n">
        <v>87.37</v>
      </c>
      <c r="I9186" s="16" t="n">
        <v>1.19</v>
      </c>
      <c r="J9186" s="49"/>
      <c r="K9186" s="49"/>
      <c r="L9186" s="50"/>
    </row>
    <row r="9187" customFormat="false" ht="13.8" hidden="false" customHeight="false" outlineLevel="0" collapsed="false">
      <c r="A9187" s="16" t="n">
        <v>7187.12</v>
      </c>
      <c r="B9187" s="46" t="n">
        <v>52.302451</v>
      </c>
      <c r="C9187" s="46" t="n">
        <v>10.662172</v>
      </c>
      <c r="D9187" s="16" t="n">
        <v>613334.37</v>
      </c>
      <c r="E9187" s="47" t="n">
        <v>5795979.51</v>
      </c>
      <c r="F9187" s="48" t="n">
        <v>32</v>
      </c>
      <c r="G9187" s="16" t="n">
        <v>88.58</v>
      </c>
      <c r="H9187" s="47" t="n">
        <v>87.37</v>
      </c>
      <c r="I9187" s="16" t="n">
        <v>1.19</v>
      </c>
      <c r="J9187" s="49"/>
      <c r="K9187" s="49"/>
      <c r="L9187" s="50"/>
    </row>
    <row r="9188" customFormat="false" ht="13.8" hidden="false" customHeight="false" outlineLevel="0" collapsed="false">
      <c r="A9188" s="16" t="n">
        <v>7187.36</v>
      </c>
      <c r="B9188" s="46" t="n">
        <v>52.302453</v>
      </c>
      <c r="C9188" s="46" t="n">
        <v>10.662173</v>
      </c>
      <c r="D9188" s="16" t="n">
        <v>613334.5</v>
      </c>
      <c r="E9188" s="47" t="n">
        <v>5795979.71</v>
      </c>
      <c r="F9188" s="48" t="n">
        <v>32</v>
      </c>
      <c r="G9188" s="16" t="n">
        <v>88.58</v>
      </c>
      <c r="H9188" s="47" t="n">
        <v>87.37</v>
      </c>
      <c r="I9188" s="16" t="n">
        <v>1.19</v>
      </c>
      <c r="J9188" s="49"/>
      <c r="K9188" s="49"/>
      <c r="L9188" s="50"/>
    </row>
    <row r="9189" customFormat="false" ht="13.8" hidden="false" customHeight="false" outlineLevel="0" collapsed="false">
      <c r="A9189" s="16" t="n">
        <v>7187.62</v>
      </c>
      <c r="B9189" s="46" t="n">
        <v>52.302455</v>
      </c>
      <c r="C9189" s="46" t="n">
        <v>10.662176</v>
      </c>
      <c r="D9189" s="16" t="n">
        <v>613334.64</v>
      </c>
      <c r="E9189" s="47" t="n">
        <v>5795979.93</v>
      </c>
      <c r="F9189" s="48" t="n">
        <v>32</v>
      </c>
      <c r="G9189" s="16" t="n">
        <v>88.59</v>
      </c>
      <c r="H9189" s="47" t="n">
        <v>87.37</v>
      </c>
      <c r="I9189" s="16" t="n">
        <v>1.19</v>
      </c>
      <c r="J9189" s="49"/>
      <c r="K9189" s="49"/>
      <c r="L9189" s="50"/>
    </row>
    <row r="9190" customFormat="false" ht="13.8" hidden="false" customHeight="false" outlineLevel="0" collapsed="false">
      <c r="A9190" s="16" t="n">
        <v>7188.12</v>
      </c>
      <c r="B9190" s="46" t="n">
        <v>52.302459</v>
      </c>
      <c r="C9190" s="46" t="n">
        <v>10.66218</v>
      </c>
      <c r="D9190" s="16" t="n">
        <v>613334.91</v>
      </c>
      <c r="E9190" s="47" t="n">
        <v>5795980.35</v>
      </c>
      <c r="F9190" s="48" t="n">
        <v>32</v>
      </c>
      <c r="G9190" s="16" t="n">
        <v>88.59</v>
      </c>
      <c r="H9190" s="47" t="n">
        <v>87.37</v>
      </c>
      <c r="I9190" s="16" t="n">
        <v>1.2</v>
      </c>
      <c r="J9190" s="49"/>
      <c r="K9190" s="49"/>
      <c r="L9190" s="50"/>
    </row>
    <row r="9191" customFormat="false" ht="13.8" hidden="false" customHeight="false" outlineLevel="0" collapsed="false">
      <c r="A9191" s="16" t="n">
        <v>7188.22</v>
      </c>
      <c r="B9191" s="46" t="n">
        <v>52.30246</v>
      </c>
      <c r="C9191" s="46" t="n">
        <v>10.662181</v>
      </c>
      <c r="D9191" s="16" t="n">
        <v>613334.96</v>
      </c>
      <c r="E9191" s="47" t="n">
        <v>5795980.43</v>
      </c>
      <c r="F9191" s="48" t="n">
        <v>32</v>
      </c>
      <c r="G9191" s="16" t="n">
        <v>88.59</v>
      </c>
      <c r="H9191" s="47" t="n">
        <v>87.37</v>
      </c>
      <c r="I9191" s="16" t="n">
        <v>1.2</v>
      </c>
      <c r="J9191" s="49"/>
      <c r="K9191" s="49"/>
      <c r="L9191" s="50"/>
    </row>
    <row r="9192" customFormat="false" ht="13.8" hidden="false" customHeight="false" outlineLevel="0" collapsed="false">
      <c r="A9192" s="16" t="n">
        <v>7188.62</v>
      </c>
      <c r="B9192" s="46" t="n">
        <v>52.302463</v>
      </c>
      <c r="C9192" s="46" t="n">
        <v>10.662184</v>
      </c>
      <c r="D9192" s="16" t="n">
        <v>613335.18</v>
      </c>
      <c r="E9192" s="47" t="n">
        <v>5795980.77</v>
      </c>
      <c r="F9192" s="48" t="n">
        <v>32</v>
      </c>
      <c r="G9192" s="16" t="n">
        <v>88.59</v>
      </c>
      <c r="H9192" s="47" t="n">
        <v>87.38</v>
      </c>
      <c r="I9192" s="16" t="n">
        <v>1.2</v>
      </c>
      <c r="J9192" s="49"/>
      <c r="K9192" s="49"/>
      <c r="L9192" s="50"/>
    </row>
    <row r="9193" customFormat="false" ht="13.8" hidden="false" customHeight="false" outlineLevel="0" collapsed="false">
      <c r="A9193" s="16" t="n">
        <v>7189.12</v>
      </c>
      <c r="B9193" s="46" t="n">
        <v>52.302466</v>
      </c>
      <c r="C9193" s="46" t="n">
        <v>10.662188</v>
      </c>
      <c r="D9193" s="16" t="n">
        <v>613335.46</v>
      </c>
      <c r="E9193" s="47" t="n">
        <v>5795981.19</v>
      </c>
      <c r="F9193" s="48" t="n">
        <v>32</v>
      </c>
      <c r="G9193" s="16" t="n">
        <v>88.58</v>
      </c>
      <c r="H9193" s="47" t="n">
        <v>87.38</v>
      </c>
      <c r="I9193" s="16" t="n">
        <v>1.21</v>
      </c>
      <c r="J9193" s="49"/>
      <c r="K9193" s="49"/>
      <c r="L9193" s="50"/>
    </row>
    <row r="9194" customFormat="false" ht="13.8" hidden="false" customHeight="false" outlineLevel="0" collapsed="false">
      <c r="A9194" s="16" t="n">
        <v>7189.62</v>
      </c>
      <c r="B9194" s="46" t="n">
        <v>52.30247</v>
      </c>
      <c r="C9194" s="46" t="n">
        <v>10.662192</v>
      </c>
      <c r="D9194" s="16" t="n">
        <v>613335.73</v>
      </c>
      <c r="E9194" s="47" t="n">
        <v>5795981.61</v>
      </c>
      <c r="F9194" s="48" t="n">
        <v>32</v>
      </c>
      <c r="G9194" s="16" t="n">
        <v>88.57</v>
      </c>
      <c r="H9194" s="47" t="n">
        <v>87.38</v>
      </c>
      <c r="I9194" s="16" t="n">
        <v>1.2</v>
      </c>
      <c r="J9194" s="49"/>
      <c r="K9194" s="49"/>
      <c r="L9194" s="50"/>
    </row>
    <row r="9195" customFormat="false" ht="13.8" hidden="false" customHeight="false" outlineLevel="0" collapsed="false">
      <c r="A9195" s="16" t="n">
        <v>7190.12</v>
      </c>
      <c r="B9195" s="46" t="n">
        <v>52.302474</v>
      </c>
      <c r="C9195" s="46" t="n">
        <v>10.662196</v>
      </c>
      <c r="D9195" s="16" t="n">
        <v>613336</v>
      </c>
      <c r="E9195" s="47" t="n">
        <v>5795982.02</v>
      </c>
      <c r="F9195" s="48" t="n">
        <v>32</v>
      </c>
      <c r="G9195" s="16" t="n">
        <v>88.55</v>
      </c>
      <c r="H9195" s="47" t="n">
        <v>87.38</v>
      </c>
      <c r="I9195" s="16" t="n">
        <v>1.2</v>
      </c>
      <c r="J9195" s="49"/>
      <c r="K9195" s="49"/>
      <c r="L9195" s="50"/>
    </row>
    <row r="9196" customFormat="false" ht="13.8" hidden="false" customHeight="false" outlineLevel="0" collapsed="false">
      <c r="A9196" s="16" t="n">
        <v>7190.62</v>
      </c>
      <c r="B9196" s="46" t="n">
        <v>52.302477</v>
      </c>
      <c r="C9196" s="46" t="n">
        <v>10.6622</v>
      </c>
      <c r="D9196" s="16" t="n">
        <v>613336.27</v>
      </c>
      <c r="E9196" s="47" t="n">
        <v>5795982.44</v>
      </c>
      <c r="F9196" s="48" t="n">
        <v>32</v>
      </c>
      <c r="G9196" s="16" t="n">
        <v>88.54</v>
      </c>
      <c r="H9196" s="47" t="n">
        <v>87.38</v>
      </c>
      <c r="I9196" s="16" t="n">
        <v>1.19</v>
      </c>
      <c r="J9196" s="49"/>
      <c r="K9196" s="49"/>
      <c r="L9196" s="50"/>
    </row>
    <row r="9197" customFormat="false" ht="13.8" hidden="false" customHeight="false" outlineLevel="0" collapsed="false">
      <c r="A9197" s="16" t="n">
        <v>7191.12</v>
      </c>
      <c r="B9197" s="46" t="n">
        <v>52.302481</v>
      </c>
      <c r="C9197" s="46" t="n">
        <v>10.662205</v>
      </c>
      <c r="D9197" s="16" t="n">
        <v>613336.55</v>
      </c>
      <c r="E9197" s="47" t="n">
        <v>5795982.86</v>
      </c>
      <c r="F9197" s="48" t="n">
        <v>32</v>
      </c>
      <c r="G9197" s="16" t="n">
        <v>88.52</v>
      </c>
      <c r="H9197" s="47" t="n">
        <v>87.38</v>
      </c>
      <c r="I9197" s="16" t="n">
        <v>1.17</v>
      </c>
      <c r="J9197" s="49"/>
      <c r="K9197" s="49"/>
      <c r="L9197" s="50"/>
    </row>
    <row r="9198" customFormat="false" ht="13.8" hidden="false" customHeight="false" outlineLevel="0" collapsed="false">
      <c r="A9198" s="16" t="n">
        <v>7191.62</v>
      </c>
      <c r="B9198" s="46" t="n">
        <v>52.302485</v>
      </c>
      <c r="C9198" s="46" t="n">
        <v>10.662209</v>
      </c>
      <c r="D9198" s="16" t="n">
        <v>613336.82</v>
      </c>
      <c r="E9198" s="47" t="n">
        <v>5795983.28</v>
      </c>
      <c r="F9198" s="48" t="n">
        <v>32</v>
      </c>
      <c r="G9198" s="16" t="n">
        <v>88.51</v>
      </c>
      <c r="H9198" s="47" t="n">
        <v>87.38</v>
      </c>
      <c r="I9198" s="16" t="n">
        <v>1.16</v>
      </c>
      <c r="J9198" s="49"/>
      <c r="K9198" s="49"/>
      <c r="L9198" s="50"/>
    </row>
    <row r="9199" customFormat="false" ht="13.8" hidden="false" customHeight="false" outlineLevel="0" collapsed="false">
      <c r="A9199" s="16" t="n">
        <v>7192.12</v>
      </c>
      <c r="B9199" s="46" t="n">
        <v>52.302489</v>
      </c>
      <c r="C9199" s="46" t="n">
        <v>10.662213</v>
      </c>
      <c r="D9199" s="16" t="n">
        <v>613337.09</v>
      </c>
      <c r="E9199" s="47" t="n">
        <v>5795983.7</v>
      </c>
      <c r="F9199" s="48" t="n">
        <v>32</v>
      </c>
      <c r="G9199" s="16" t="n">
        <v>88.5</v>
      </c>
      <c r="H9199" s="47" t="n">
        <v>87.38</v>
      </c>
      <c r="I9199" s="16" t="n">
        <v>1.14</v>
      </c>
      <c r="J9199" s="49"/>
      <c r="K9199" s="49"/>
      <c r="L9199" s="50"/>
    </row>
    <row r="9200" customFormat="false" ht="13.8" hidden="false" customHeight="false" outlineLevel="0" collapsed="false">
      <c r="A9200" s="16" t="n">
        <v>7192.62</v>
      </c>
      <c r="B9200" s="46" t="n">
        <v>52.302492</v>
      </c>
      <c r="C9200" s="46" t="n">
        <v>10.662217</v>
      </c>
      <c r="D9200" s="16" t="n">
        <v>613337.36</v>
      </c>
      <c r="E9200" s="47" t="n">
        <v>5795984.12</v>
      </c>
      <c r="F9200" s="48" t="n">
        <v>32</v>
      </c>
      <c r="G9200" s="16" t="n">
        <v>88.48</v>
      </c>
      <c r="H9200" s="47" t="n">
        <v>87.38</v>
      </c>
      <c r="I9200" s="16" t="n">
        <v>1.12</v>
      </c>
      <c r="J9200" s="49"/>
      <c r="K9200" s="49"/>
      <c r="L9200" s="50"/>
    </row>
    <row r="9201" customFormat="false" ht="13.8" hidden="false" customHeight="false" outlineLevel="0" collapsed="false">
      <c r="A9201" s="16" t="n">
        <v>7193.12</v>
      </c>
      <c r="B9201" s="46" t="n">
        <v>52.302496</v>
      </c>
      <c r="C9201" s="46" t="n">
        <v>10.662221</v>
      </c>
      <c r="D9201" s="16" t="n">
        <v>613337.64</v>
      </c>
      <c r="E9201" s="47" t="n">
        <v>5795984.54</v>
      </c>
      <c r="F9201" s="48" t="n">
        <v>32</v>
      </c>
      <c r="G9201" s="16" t="n">
        <v>88.47</v>
      </c>
      <c r="H9201" s="47" t="n">
        <v>87.38</v>
      </c>
      <c r="I9201" s="16" t="n">
        <v>1.1</v>
      </c>
      <c r="J9201" s="49"/>
      <c r="K9201" s="49"/>
      <c r="L9201" s="50"/>
    </row>
    <row r="9202" customFormat="false" ht="13.8" hidden="false" customHeight="false" outlineLevel="0" collapsed="false">
      <c r="A9202" s="16" t="n">
        <v>7193.62</v>
      </c>
      <c r="B9202" s="46" t="n">
        <v>52.3025</v>
      </c>
      <c r="C9202" s="46" t="n">
        <v>10.662225</v>
      </c>
      <c r="D9202" s="16" t="n">
        <v>613337.91</v>
      </c>
      <c r="E9202" s="47" t="n">
        <v>5795984.96</v>
      </c>
      <c r="F9202" s="48" t="n">
        <v>32</v>
      </c>
      <c r="G9202" s="16" t="n">
        <v>88.45</v>
      </c>
      <c r="H9202" s="47" t="n">
        <v>87.38</v>
      </c>
      <c r="I9202" s="16" t="n">
        <v>1.08</v>
      </c>
      <c r="J9202" s="49"/>
      <c r="K9202" s="49"/>
      <c r="L9202" s="50"/>
    </row>
    <row r="9203" customFormat="false" ht="13.8" hidden="false" customHeight="false" outlineLevel="0" collapsed="false">
      <c r="A9203" s="16" t="n">
        <v>7194.12</v>
      </c>
      <c r="B9203" s="46" t="n">
        <v>52.302503</v>
      </c>
      <c r="C9203" s="46" t="n">
        <v>10.662229</v>
      </c>
      <c r="D9203" s="16" t="n">
        <v>613338.18</v>
      </c>
      <c r="E9203" s="47" t="n">
        <v>5795985.38</v>
      </c>
      <c r="F9203" s="48" t="n">
        <v>32</v>
      </c>
      <c r="G9203" s="16" t="n">
        <v>88.46</v>
      </c>
      <c r="H9203" s="47" t="n">
        <v>87.38</v>
      </c>
      <c r="I9203" s="16" t="n">
        <v>1.07</v>
      </c>
      <c r="J9203" s="49"/>
      <c r="K9203" s="49"/>
      <c r="L9203" s="50"/>
    </row>
    <row r="9204" customFormat="false" ht="13.8" hidden="false" customHeight="false" outlineLevel="0" collapsed="false">
      <c r="A9204" s="16" t="n">
        <v>7194.62</v>
      </c>
      <c r="B9204" s="46" t="n">
        <v>52.302507</v>
      </c>
      <c r="C9204" s="46" t="n">
        <v>10.662234</v>
      </c>
      <c r="D9204" s="16" t="n">
        <v>613338.45</v>
      </c>
      <c r="E9204" s="47" t="n">
        <v>5795985.8</v>
      </c>
      <c r="F9204" s="48" t="n">
        <v>32</v>
      </c>
      <c r="G9204" s="16" t="n">
        <v>88.47</v>
      </c>
      <c r="H9204" s="47" t="n">
        <v>87.38</v>
      </c>
      <c r="I9204" s="16" t="n">
        <v>1.06</v>
      </c>
      <c r="J9204" s="49"/>
      <c r="K9204" s="49"/>
      <c r="L9204" s="50"/>
    </row>
    <row r="9205" customFormat="false" ht="13.8" hidden="false" customHeight="false" outlineLevel="0" collapsed="false">
      <c r="A9205" s="16" t="n">
        <v>7195.12</v>
      </c>
      <c r="B9205" s="46" t="n">
        <v>52.302511</v>
      </c>
      <c r="C9205" s="46" t="n">
        <v>10.662238</v>
      </c>
      <c r="D9205" s="16" t="n">
        <v>613338.73</v>
      </c>
      <c r="E9205" s="47" t="n">
        <v>5795986.22</v>
      </c>
      <c r="F9205" s="48" t="n">
        <v>32</v>
      </c>
      <c r="G9205" s="16" t="n">
        <v>88.47</v>
      </c>
      <c r="H9205" s="47" t="n">
        <v>87.38</v>
      </c>
      <c r="I9205" s="16" t="n">
        <v>1.05</v>
      </c>
      <c r="J9205" s="49"/>
      <c r="K9205" s="49"/>
      <c r="L9205" s="50"/>
    </row>
    <row r="9206" customFormat="false" ht="13.8" hidden="false" customHeight="false" outlineLevel="0" collapsed="false">
      <c r="A9206" s="16" t="n">
        <v>7195.62</v>
      </c>
      <c r="B9206" s="46" t="n">
        <v>52.302514</v>
      </c>
      <c r="C9206" s="46" t="n">
        <v>10.662242</v>
      </c>
      <c r="D9206" s="16" t="n">
        <v>613339</v>
      </c>
      <c r="E9206" s="47" t="n">
        <v>5795986.63</v>
      </c>
      <c r="F9206" s="48" t="n">
        <v>32</v>
      </c>
      <c r="G9206" s="16" t="n">
        <v>88.48</v>
      </c>
      <c r="H9206" s="47" t="n">
        <v>87.38</v>
      </c>
      <c r="I9206" s="16" t="n">
        <v>1.04</v>
      </c>
      <c r="J9206" s="49"/>
      <c r="K9206" s="49"/>
      <c r="L9206" s="50"/>
    </row>
    <row r="9207" customFormat="false" ht="13.8" hidden="false" customHeight="false" outlineLevel="0" collapsed="false">
      <c r="A9207" s="16" t="n">
        <v>7196.03</v>
      </c>
      <c r="B9207" s="46" t="n">
        <v>52.302518</v>
      </c>
      <c r="C9207" s="46" t="n">
        <v>10.662245</v>
      </c>
      <c r="D9207" s="16" t="n">
        <v>613339.22</v>
      </c>
      <c r="E9207" s="47" t="n">
        <v>5795986.98</v>
      </c>
      <c r="F9207" s="48" t="n">
        <v>32</v>
      </c>
      <c r="G9207" s="16" t="n">
        <v>88.48</v>
      </c>
      <c r="H9207" s="47" t="n">
        <v>87.38</v>
      </c>
      <c r="I9207" s="16" t="n">
        <v>1.04</v>
      </c>
      <c r="J9207" s="49"/>
      <c r="K9207" s="49"/>
      <c r="L9207" s="50"/>
    </row>
    <row r="9208" customFormat="false" ht="13.8" hidden="false" customHeight="false" outlineLevel="0" collapsed="false">
      <c r="A9208" s="16" t="n">
        <v>7196.12</v>
      </c>
      <c r="B9208" s="46" t="n">
        <v>52.302518</v>
      </c>
      <c r="C9208" s="46" t="n">
        <v>10.662246</v>
      </c>
      <c r="D9208" s="16" t="n">
        <v>613339.27</v>
      </c>
      <c r="E9208" s="47" t="n">
        <v>5795987.05</v>
      </c>
      <c r="F9208" s="48" t="n">
        <v>32</v>
      </c>
      <c r="G9208" s="16" t="n">
        <v>88.48</v>
      </c>
      <c r="H9208" s="47" t="n">
        <v>87.38</v>
      </c>
      <c r="I9208" s="16" t="n">
        <v>1.04</v>
      </c>
      <c r="J9208" s="49"/>
      <c r="K9208" s="49"/>
      <c r="L9208" s="50"/>
    </row>
    <row r="9209" customFormat="false" ht="13.8" hidden="false" customHeight="false" outlineLevel="0" collapsed="false">
      <c r="A9209" s="16" t="n">
        <v>7196.62</v>
      </c>
      <c r="B9209" s="46" t="n">
        <v>52.302522</v>
      </c>
      <c r="C9209" s="46" t="n">
        <v>10.66225</v>
      </c>
      <c r="D9209" s="16" t="n">
        <v>613339.55</v>
      </c>
      <c r="E9209" s="47" t="n">
        <v>5795987.47</v>
      </c>
      <c r="F9209" s="48" t="n">
        <v>32</v>
      </c>
      <c r="G9209" s="16" t="n">
        <v>88.49</v>
      </c>
      <c r="H9209" s="47" t="n">
        <v>87.38</v>
      </c>
      <c r="I9209" s="16" t="n">
        <v>1.05</v>
      </c>
      <c r="J9209" s="49"/>
      <c r="K9209" s="49"/>
      <c r="L9209" s="50"/>
    </row>
    <row r="9210" customFormat="false" ht="13.8" hidden="false" customHeight="false" outlineLevel="0" collapsed="false">
      <c r="A9210" s="16" t="n">
        <v>7197.12</v>
      </c>
      <c r="B9210" s="46" t="n">
        <v>52.302526</v>
      </c>
      <c r="C9210" s="46" t="n">
        <v>10.662254</v>
      </c>
      <c r="D9210" s="16" t="n">
        <v>613339.82</v>
      </c>
      <c r="E9210" s="47" t="n">
        <v>5795987.89</v>
      </c>
      <c r="F9210" s="48" t="n">
        <v>32</v>
      </c>
      <c r="G9210" s="16" t="n">
        <v>88.5</v>
      </c>
      <c r="H9210" s="47" t="n">
        <v>87.38</v>
      </c>
      <c r="I9210" s="16" t="n">
        <v>1.07</v>
      </c>
      <c r="J9210" s="49"/>
      <c r="K9210" s="49"/>
      <c r="L9210" s="50"/>
    </row>
    <row r="9211" customFormat="false" ht="13.8" hidden="false" customHeight="false" outlineLevel="0" collapsed="false">
      <c r="A9211" s="16" t="n">
        <v>7197.62</v>
      </c>
      <c r="B9211" s="46" t="n">
        <v>52.302529</v>
      </c>
      <c r="C9211" s="46" t="n">
        <v>10.662258</v>
      </c>
      <c r="D9211" s="16" t="n">
        <v>613340.09</v>
      </c>
      <c r="E9211" s="47" t="n">
        <v>5795988.31</v>
      </c>
      <c r="F9211" s="48" t="n">
        <v>32</v>
      </c>
      <c r="G9211" s="16" t="n">
        <v>88.5</v>
      </c>
      <c r="H9211" s="47" t="n">
        <v>87.38</v>
      </c>
      <c r="I9211" s="16" t="n">
        <v>1.1</v>
      </c>
      <c r="J9211" s="49"/>
      <c r="K9211" s="49"/>
      <c r="L9211" s="50"/>
    </row>
    <row r="9212" customFormat="false" ht="13.8" hidden="false" customHeight="false" outlineLevel="0" collapsed="false">
      <c r="A9212" s="16" t="n">
        <v>7198.12</v>
      </c>
      <c r="B9212" s="46" t="n">
        <v>52.302533</v>
      </c>
      <c r="C9212" s="46" t="n">
        <v>10.662263</v>
      </c>
      <c r="D9212" s="16" t="n">
        <v>613340.36</v>
      </c>
      <c r="E9212" s="47" t="n">
        <v>5795988.73</v>
      </c>
      <c r="F9212" s="48" t="n">
        <v>32</v>
      </c>
      <c r="G9212" s="16" t="n">
        <v>88.51</v>
      </c>
      <c r="H9212" s="47" t="n">
        <v>87.38</v>
      </c>
      <c r="I9212" s="16" t="n">
        <v>1.12</v>
      </c>
      <c r="J9212" s="49"/>
      <c r="K9212" s="49"/>
      <c r="L9212" s="50"/>
    </row>
    <row r="9213" customFormat="false" ht="13.8" hidden="false" customHeight="false" outlineLevel="0" collapsed="false">
      <c r="A9213" s="16" t="n">
        <v>7198.62</v>
      </c>
      <c r="B9213" s="46" t="n">
        <v>52.302537</v>
      </c>
      <c r="C9213" s="46" t="n">
        <v>10.662267</v>
      </c>
      <c r="D9213" s="16" t="n">
        <v>613340.64</v>
      </c>
      <c r="E9213" s="47" t="n">
        <v>5795989.15</v>
      </c>
      <c r="F9213" s="48" t="n">
        <v>32</v>
      </c>
      <c r="G9213" s="16" t="n">
        <v>88.51</v>
      </c>
      <c r="H9213" s="47" t="n">
        <v>87.39</v>
      </c>
      <c r="I9213" s="16" t="n">
        <v>1.16</v>
      </c>
      <c r="J9213" s="49"/>
      <c r="K9213" s="49"/>
      <c r="L9213" s="50"/>
    </row>
    <row r="9214" customFormat="false" ht="13.8" hidden="false" customHeight="false" outlineLevel="0" collapsed="false">
      <c r="A9214" s="16" t="n">
        <v>7199.12</v>
      </c>
      <c r="B9214" s="46" t="n">
        <v>52.30254</v>
      </c>
      <c r="C9214" s="46" t="n">
        <v>10.662271</v>
      </c>
      <c r="D9214" s="16" t="n">
        <v>613340.91</v>
      </c>
      <c r="E9214" s="47" t="n">
        <v>5795989.57</v>
      </c>
      <c r="F9214" s="48" t="n">
        <v>32</v>
      </c>
      <c r="G9214" s="16" t="n">
        <v>88.52</v>
      </c>
      <c r="H9214" s="47" t="n">
        <v>87.39</v>
      </c>
      <c r="I9214" s="16" t="n">
        <v>1.18</v>
      </c>
      <c r="J9214" s="49"/>
      <c r="K9214" s="49"/>
      <c r="L9214" s="50"/>
    </row>
    <row r="9215" customFormat="false" ht="13.8" hidden="false" customHeight="false" outlineLevel="0" collapsed="false">
      <c r="A9215" s="16" t="n">
        <v>7199.62</v>
      </c>
      <c r="B9215" s="46" t="n">
        <v>52.302544</v>
      </c>
      <c r="C9215" s="46" t="n">
        <v>10.662275</v>
      </c>
      <c r="D9215" s="16" t="n">
        <v>613341.18</v>
      </c>
      <c r="E9215" s="47" t="n">
        <v>5795989.99</v>
      </c>
      <c r="F9215" s="48" t="n">
        <v>32</v>
      </c>
      <c r="G9215" s="16" t="n">
        <v>88.52</v>
      </c>
      <c r="H9215" s="47" t="n">
        <v>87.39</v>
      </c>
      <c r="I9215" s="16" t="n">
        <v>1.19</v>
      </c>
      <c r="J9215" s="49"/>
      <c r="K9215" s="49"/>
      <c r="L9215" s="50"/>
    </row>
    <row r="9216" customFormat="false" ht="13.8" hidden="false" customHeight="false" outlineLevel="0" collapsed="false">
      <c r="A9216" s="16" t="n">
        <v>7200.12</v>
      </c>
      <c r="B9216" s="46" t="n">
        <v>52.302548</v>
      </c>
      <c r="C9216" s="46" t="n">
        <v>10.662279</v>
      </c>
      <c r="D9216" s="16" t="n">
        <v>613341.46</v>
      </c>
      <c r="E9216" s="47" t="n">
        <v>5795990.41</v>
      </c>
      <c r="F9216" s="48" t="n">
        <v>32</v>
      </c>
      <c r="G9216" s="16" t="n">
        <v>88.53</v>
      </c>
      <c r="H9216" s="47" t="n">
        <v>87.39</v>
      </c>
      <c r="I9216" s="16" t="n">
        <v>1.2</v>
      </c>
      <c r="J9216" s="49"/>
      <c r="K9216" s="49"/>
      <c r="L9216" s="50"/>
    </row>
    <row r="9217" customFormat="false" ht="13.8" hidden="false" customHeight="false" outlineLevel="0" collapsed="false">
      <c r="A9217" s="16" t="n">
        <v>7200.62</v>
      </c>
      <c r="B9217" s="46" t="n">
        <v>52.302552</v>
      </c>
      <c r="C9217" s="46" t="n">
        <v>10.662283</v>
      </c>
      <c r="D9217" s="16" t="n">
        <v>613341.73</v>
      </c>
      <c r="E9217" s="47" t="n">
        <v>5795990.82</v>
      </c>
      <c r="F9217" s="48" t="n">
        <v>32</v>
      </c>
      <c r="G9217" s="16" t="n">
        <v>88.53</v>
      </c>
      <c r="H9217" s="47" t="n">
        <v>87.39</v>
      </c>
      <c r="I9217" s="16" t="n">
        <v>1.2</v>
      </c>
      <c r="J9217" s="49"/>
      <c r="K9217" s="49"/>
      <c r="L9217" s="50"/>
    </row>
    <row r="9218" customFormat="false" ht="13.8" hidden="false" customHeight="false" outlineLevel="0" collapsed="false">
      <c r="A9218" s="16" t="n">
        <v>7201.12</v>
      </c>
      <c r="B9218" s="46" t="n">
        <v>52.302555</v>
      </c>
      <c r="C9218" s="46" t="n">
        <v>10.662287</v>
      </c>
      <c r="D9218" s="16" t="n">
        <v>613342</v>
      </c>
      <c r="E9218" s="47" t="n">
        <v>5795991.24</v>
      </c>
      <c r="F9218" s="48" t="n">
        <v>32</v>
      </c>
      <c r="G9218" s="16" t="n">
        <v>88.54</v>
      </c>
      <c r="H9218" s="47" t="n">
        <v>87.39</v>
      </c>
      <c r="I9218" s="16" t="n">
        <v>1.2</v>
      </c>
      <c r="J9218" s="49"/>
      <c r="K9218" s="49"/>
      <c r="L9218" s="50"/>
    </row>
    <row r="9219" customFormat="false" ht="13.8" hidden="false" customHeight="false" outlineLevel="0" collapsed="false">
      <c r="A9219" s="16" t="n">
        <v>7201.62</v>
      </c>
      <c r="B9219" s="46" t="n">
        <v>52.302559</v>
      </c>
      <c r="C9219" s="46" t="n">
        <v>10.662292</v>
      </c>
      <c r="D9219" s="16" t="n">
        <v>613342.28</v>
      </c>
      <c r="E9219" s="47" t="n">
        <v>5795991.66</v>
      </c>
      <c r="F9219" s="48" t="n">
        <v>32</v>
      </c>
      <c r="G9219" s="16" t="n">
        <v>88.54</v>
      </c>
      <c r="H9219" s="47" t="n">
        <v>87.39</v>
      </c>
      <c r="I9219" s="16" t="n">
        <v>1.19</v>
      </c>
      <c r="J9219" s="49"/>
      <c r="K9219" s="49"/>
      <c r="L9219" s="50"/>
    </row>
    <row r="9220" customFormat="false" ht="13.8" hidden="false" customHeight="false" outlineLevel="0" collapsed="false">
      <c r="A9220" s="16" t="n">
        <v>7202.12</v>
      </c>
      <c r="B9220" s="46" t="n">
        <v>52.302563</v>
      </c>
      <c r="C9220" s="46" t="n">
        <v>10.662296</v>
      </c>
      <c r="D9220" s="16" t="n">
        <v>613342.55</v>
      </c>
      <c r="E9220" s="47" t="n">
        <v>5795992.08</v>
      </c>
      <c r="F9220" s="48" t="n">
        <v>32</v>
      </c>
      <c r="G9220" s="16" t="n">
        <v>88.55</v>
      </c>
      <c r="H9220" s="47" t="n">
        <v>87.39</v>
      </c>
      <c r="I9220" s="16" t="n">
        <v>1.18</v>
      </c>
      <c r="J9220" s="49"/>
      <c r="K9220" s="49"/>
      <c r="L9220" s="50"/>
    </row>
    <row r="9221" customFormat="false" ht="13.8" hidden="false" customHeight="false" outlineLevel="0" collapsed="false">
      <c r="A9221" s="16" t="n">
        <v>7202.62</v>
      </c>
      <c r="B9221" s="46" t="n">
        <v>52.302566</v>
      </c>
      <c r="C9221" s="46" t="n">
        <v>10.6623</v>
      </c>
      <c r="D9221" s="16" t="n">
        <v>613342.82</v>
      </c>
      <c r="E9221" s="47" t="n">
        <v>5795992.5</v>
      </c>
      <c r="F9221" s="48" t="n">
        <v>32</v>
      </c>
      <c r="G9221" s="16" t="n">
        <v>88.56</v>
      </c>
      <c r="H9221" s="47" t="n">
        <v>87.39</v>
      </c>
      <c r="I9221" s="16" t="n">
        <v>1.16</v>
      </c>
      <c r="J9221" s="49"/>
      <c r="K9221" s="49"/>
      <c r="L9221" s="50"/>
    </row>
    <row r="9222" customFormat="false" ht="13.8" hidden="false" customHeight="false" outlineLevel="0" collapsed="false">
      <c r="A9222" s="16" t="n">
        <v>7203.12</v>
      </c>
      <c r="B9222" s="46" t="n">
        <v>52.30257</v>
      </c>
      <c r="C9222" s="46" t="n">
        <v>10.662304</v>
      </c>
      <c r="D9222" s="16" t="n">
        <v>613343.1</v>
      </c>
      <c r="E9222" s="47" t="n">
        <v>5795992.92</v>
      </c>
      <c r="F9222" s="48" t="n">
        <v>32</v>
      </c>
      <c r="G9222" s="16" t="n">
        <v>88.55</v>
      </c>
      <c r="H9222" s="47" t="n">
        <v>87.39</v>
      </c>
      <c r="I9222" s="16" t="n">
        <v>1.14</v>
      </c>
      <c r="J9222" s="49"/>
      <c r="K9222" s="49"/>
      <c r="L9222" s="50"/>
    </row>
    <row r="9223" customFormat="false" ht="13.8" hidden="false" customHeight="false" outlineLevel="0" collapsed="false">
      <c r="A9223" s="16" t="n">
        <v>7203.62</v>
      </c>
      <c r="B9223" s="46" t="n">
        <v>52.302574</v>
      </c>
      <c r="C9223" s="46" t="n">
        <v>10.662308</v>
      </c>
      <c r="D9223" s="16" t="n">
        <v>613343.37</v>
      </c>
      <c r="E9223" s="47" t="n">
        <v>5795993.34</v>
      </c>
      <c r="F9223" s="48" t="n">
        <v>32</v>
      </c>
      <c r="G9223" s="16" t="n">
        <v>88.54</v>
      </c>
      <c r="H9223" s="47" t="n">
        <v>87.39</v>
      </c>
      <c r="I9223" s="16" t="n">
        <v>1.11</v>
      </c>
      <c r="J9223" s="49"/>
      <c r="K9223" s="49"/>
      <c r="L9223" s="50"/>
    </row>
    <row r="9224" customFormat="false" ht="13.8" hidden="false" customHeight="false" outlineLevel="0" collapsed="false">
      <c r="A9224" s="16" t="n">
        <v>7204.12</v>
      </c>
      <c r="B9224" s="46" t="n">
        <v>52.302578</v>
      </c>
      <c r="C9224" s="46" t="n">
        <v>10.662312</v>
      </c>
      <c r="D9224" s="16" t="n">
        <v>613343.64</v>
      </c>
      <c r="E9224" s="47" t="n">
        <v>5795993.76</v>
      </c>
      <c r="F9224" s="48" t="n">
        <v>32</v>
      </c>
      <c r="G9224" s="16" t="n">
        <v>88.54</v>
      </c>
      <c r="H9224" s="47" t="n">
        <v>87.39</v>
      </c>
      <c r="I9224" s="16" t="n">
        <v>1.09</v>
      </c>
      <c r="J9224" s="49"/>
      <c r="K9224" s="49"/>
      <c r="L9224" s="50"/>
    </row>
    <row r="9225" customFormat="false" ht="13.8" hidden="false" customHeight="false" outlineLevel="0" collapsed="false">
      <c r="A9225" s="16" t="n">
        <v>7204.16</v>
      </c>
      <c r="B9225" s="46" t="n">
        <v>52.302578</v>
      </c>
      <c r="C9225" s="46" t="n">
        <v>10.662313</v>
      </c>
      <c r="D9225" s="16" t="n">
        <v>613343.66</v>
      </c>
      <c r="E9225" s="47" t="n">
        <v>5795993.79</v>
      </c>
      <c r="F9225" s="48" t="n">
        <v>32</v>
      </c>
      <c r="G9225" s="16" t="n">
        <v>88.54</v>
      </c>
      <c r="H9225" s="47" t="n">
        <v>87.39</v>
      </c>
      <c r="I9225" s="16" t="n">
        <v>1.09</v>
      </c>
      <c r="J9225" s="49"/>
      <c r="K9225" s="49"/>
      <c r="L9225" s="50"/>
    </row>
    <row r="9226" customFormat="false" ht="13.8" hidden="false" customHeight="false" outlineLevel="0" collapsed="false">
      <c r="A9226" s="16" t="n">
        <v>7204.17</v>
      </c>
      <c r="B9226" s="46" t="n">
        <v>52.302578</v>
      </c>
      <c r="C9226" s="46" t="n">
        <v>10.662313</v>
      </c>
      <c r="D9226" s="16" t="n">
        <v>613343.67</v>
      </c>
      <c r="E9226" s="47" t="n">
        <v>5795993.8</v>
      </c>
      <c r="F9226" s="48" t="n">
        <v>32</v>
      </c>
      <c r="G9226" s="16" t="n">
        <v>88.54</v>
      </c>
      <c r="H9226" s="47" t="n">
        <v>87.39</v>
      </c>
      <c r="I9226" s="16" t="n">
        <v>1.09</v>
      </c>
      <c r="J9226" s="49"/>
      <c r="K9226" s="49"/>
      <c r="L9226" s="50"/>
    </row>
    <row r="9227" customFormat="false" ht="13.8" hidden="false" customHeight="false" outlineLevel="0" collapsed="false">
      <c r="A9227" s="16" t="n">
        <v>7204.62</v>
      </c>
      <c r="B9227" s="46" t="n">
        <v>52.302581</v>
      </c>
      <c r="C9227" s="46" t="n">
        <v>10.662316</v>
      </c>
      <c r="D9227" s="16" t="n">
        <v>613343.92</v>
      </c>
      <c r="E9227" s="47" t="n">
        <v>5795994.17</v>
      </c>
      <c r="F9227" s="48" t="n">
        <v>32</v>
      </c>
      <c r="G9227" s="16" t="n">
        <v>88.53</v>
      </c>
      <c r="H9227" s="47" t="n">
        <v>87.39</v>
      </c>
      <c r="I9227" s="16" t="n">
        <v>1.09</v>
      </c>
      <c r="J9227" s="49"/>
      <c r="K9227" s="49"/>
      <c r="L9227" s="50"/>
    </row>
    <row r="9228" customFormat="false" ht="13.8" hidden="false" customHeight="false" outlineLevel="0" collapsed="false">
      <c r="A9228" s="16" t="n">
        <v>7205.12</v>
      </c>
      <c r="B9228" s="46" t="n">
        <v>52.302585</v>
      </c>
      <c r="C9228" s="46" t="n">
        <v>10.662321</v>
      </c>
      <c r="D9228" s="16" t="n">
        <v>613344.19</v>
      </c>
      <c r="E9228" s="47" t="n">
        <v>5795994.59</v>
      </c>
      <c r="F9228" s="48" t="n">
        <v>32</v>
      </c>
      <c r="G9228" s="16" t="n">
        <v>88.52</v>
      </c>
      <c r="H9228" s="47" t="n">
        <v>87.39</v>
      </c>
      <c r="I9228" s="16" t="n">
        <v>1.09</v>
      </c>
      <c r="J9228" s="49"/>
      <c r="K9228" s="49"/>
      <c r="L9228" s="50"/>
    </row>
    <row r="9229" customFormat="false" ht="13.8" hidden="false" customHeight="false" outlineLevel="0" collapsed="false">
      <c r="A9229" s="16" t="n">
        <v>7205.62</v>
      </c>
      <c r="B9229" s="46" t="n">
        <v>52.302589</v>
      </c>
      <c r="C9229" s="46" t="n">
        <v>10.662325</v>
      </c>
      <c r="D9229" s="16" t="n">
        <v>613344.46</v>
      </c>
      <c r="E9229" s="47" t="n">
        <v>5795995.01</v>
      </c>
      <c r="F9229" s="48" t="n">
        <v>32</v>
      </c>
      <c r="G9229" s="16" t="n">
        <v>88.51</v>
      </c>
      <c r="H9229" s="47" t="n">
        <v>87.39</v>
      </c>
      <c r="I9229" s="16" t="n">
        <v>1.1</v>
      </c>
      <c r="J9229" s="49"/>
      <c r="K9229" s="49"/>
      <c r="L9229" s="50"/>
    </row>
    <row r="9230" customFormat="false" ht="13.8" hidden="false" customHeight="false" outlineLevel="0" collapsed="false">
      <c r="A9230" s="16" t="n">
        <v>7206.12</v>
      </c>
      <c r="B9230" s="46" t="n">
        <v>52.302592</v>
      </c>
      <c r="C9230" s="46" t="n">
        <v>10.662329</v>
      </c>
      <c r="D9230" s="16" t="n">
        <v>613344.73</v>
      </c>
      <c r="E9230" s="47" t="n">
        <v>5795995.43</v>
      </c>
      <c r="F9230" s="48" t="n">
        <v>32</v>
      </c>
      <c r="G9230" s="16" t="n">
        <v>88.51</v>
      </c>
      <c r="H9230" s="47" t="n">
        <v>87.39</v>
      </c>
      <c r="I9230" s="16" t="n">
        <v>1.11</v>
      </c>
      <c r="J9230" s="49"/>
      <c r="K9230" s="49"/>
      <c r="L9230" s="50"/>
    </row>
    <row r="9231" customFormat="false" ht="13.8" hidden="false" customHeight="false" outlineLevel="0" collapsed="false">
      <c r="A9231" s="16" t="n">
        <v>7206.62</v>
      </c>
      <c r="B9231" s="46" t="n">
        <v>52.302596</v>
      </c>
      <c r="C9231" s="46" t="n">
        <v>10.662333</v>
      </c>
      <c r="D9231" s="16" t="n">
        <v>613345.01</v>
      </c>
      <c r="E9231" s="47" t="n">
        <v>5795995.85</v>
      </c>
      <c r="F9231" s="48" t="n">
        <v>32</v>
      </c>
      <c r="G9231" s="16" t="n">
        <v>88.5</v>
      </c>
      <c r="H9231" s="47" t="n">
        <v>87.39</v>
      </c>
      <c r="I9231" s="16" t="n">
        <v>1.12</v>
      </c>
      <c r="J9231" s="49"/>
      <c r="K9231" s="49"/>
      <c r="L9231" s="50"/>
    </row>
    <row r="9232" customFormat="false" ht="13.8" hidden="false" customHeight="false" outlineLevel="0" collapsed="false">
      <c r="A9232" s="16" t="n">
        <v>7207.12</v>
      </c>
      <c r="B9232" s="46" t="n">
        <v>52.3026</v>
      </c>
      <c r="C9232" s="46" t="n">
        <v>10.662337</v>
      </c>
      <c r="D9232" s="16" t="n">
        <v>613345.28</v>
      </c>
      <c r="E9232" s="47" t="n">
        <v>5795996.27</v>
      </c>
      <c r="F9232" s="48" t="n">
        <v>32</v>
      </c>
      <c r="G9232" s="16" t="n">
        <v>88.51</v>
      </c>
      <c r="H9232" s="47" t="n">
        <v>87.39</v>
      </c>
      <c r="I9232" s="16" t="n">
        <v>1.13</v>
      </c>
      <c r="J9232" s="49"/>
      <c r="K9232" s="49"/>
      <c r="L9232" s="50"/>
    </row>
    <row r="9233" customFormat="false" ht="13.8" hidden="false" customHeight="false" outlineLevel="0" collapsed="false">
      <c r="A9233" s="16" t="n">
        <v>7207.62</v>
      </c>
      <c r="B9233" s="46" t="n">
        <v>52.302603</v>
      </c>
      <c r="C9233" s="46" t="n">
        <v>10.662341</v>
      </c>
      <c r="D9233" s="16" t="n">
        <v>613345.56</v>
      </c>
      <c r="E9233" s="47" t="n">
        <v>5795996.69</v>
      </c>
      <c r="F9233" s="48" t="n">
        <v>32</v>
      </c>
      <c r="G9233" s="16" t="n">
        <v>88.51</v>
      </c>
      <c r="H9233" s="47" t="n">
        <v>87.39</v>
      </c>
      <c r="I9233" s="16" t="n">
        <v>1.14</v>
      </c>
      <c r="J9233" s="49"/>
      <c r="K9233" s="49"/>
      <c r="L9233" s="50"/>
    </row>
    <row r="9234" customFormat="false" ht="13.8" hidden="false" customHeight="false" outlineLevel="0" collapsed="false">
      <c r="A9234" s="16" t="n">
        <v>7208.12</v>
      </c>
      <c r="B9234" s="46" t="n">
        <v>52.302607</v>
      </c>
      <c r="C9234" s="46" t="n">
        <v>10.662345</v>
      </c>
      <c r="D9234" s="16" t="n">
        <v>613345.83</v>
      </c>
      <c r="E9234" s="47" t="n">
        <v>5795997.11</v>
      </c>
      <c r="F9234" s="48" t="n">
        <v>32</v>
      </c>
      <c r="G9234" s="16" t="n">
        <v>88.52</v>
      </c>
      <c r="H9234" s="47" t="n">
        <v>87.39</v>
      </c>
      <c r="I9234" s="16" t="n">
        <v>1.15</v>
      </c>
      <c r="J9234" s="49"/>
      <c r="K9234" s="49"/>
      <c r="L9234" s="50"/>
    </row>
    <row r="9235" customFormat="false" ht="13.8" hidden="false" customHeight="false" outlineLevel="0" collapsed="false">
      <c r="A9235" s="16" t="n">
        <v>7208.62</v>
      </c>
      <c r="B9235" s="46" t="n">
        <v>52.302611</v>
      </c>
      <c r="C9235" s="46" t="n">
        <v>10.66235</v>
      </c>
      <c r="D9235" s="16" t="n">
        <v>613346.1</v>
      </c>
      <c r="E9235" s="47" t="n">
        <v>5795997.52</v>
      </c>
      <c r="F9235" s="48" t="n">
        <v>32</v>
      </c>
      <c r="G9235" s="16" t="n">
        <v>88.53</v>
      </c>
      <c r="H9235" s="47" t="n">
        <v>87.39</v>
      </c>
      <c r="I9235" s="16" t="n">
        <v>1.16</v>
      </c>
      <c r="J9235" s="49"/>
      <c r="K9235" s="49"/>
      <c r="L9235" s="50"/>
    </row>
    <row r="9236" customFormat="false" ht="13.8" hidden="false" customHeight="false" outlineLevel="0" collapsed="false">
      <c r="A9236" s="16" t="n">
        <v>7209.12</v>
      </c>
      <c r="B9236" s="46" t="n">
        <v>52.302615</v>
      </c>
      <c r="C9236" s="46" t="n">
        <v>10.662354</v>
      </c>
      <c r="D9236" s="16" t="n">
        <v>613346.38</v>
      </c>
      <c r="E9236" s="47" t="n">
        <v>5795997.94</v>
      </c>
      <c r="F9236" s="48" t="n">
        <v>32</v>
      </c>
      <c r="G9236" s="16" t="n">
        <v>88.53</v>
      </c>
      <c r="H9236" s="47" t="n">
        <v>87.39</v>
      </c>
      <c r="I9236" s="16" t="n">
        <v>1.17</v>
      </c>
      <c r="J9236" s="49"/>
      <c r="K9236" s="49"/>
      <c r="L9236" s="50"/>
    </row>
    <row r="9237" customFormat="false" ht="13.8" hidden="false" customHeight="false" outlineLevel="0" collapsed="false">
      <c r="A9237" s="16" t="n">
        <v>7209.62</v>
      </c>
      <c r="B9237" s="46" t="n">
        <v>52.302618</v>
      </c>
      <c r="C9237" s="46" t="n">
        <v>10.662358</v>
      </c>
      <c r="D9237" s="16" t="n">
        <v>613346.65</v>
      </c>
      <c r="E9237" s="47" t="n">
        <v>5795998.36</v>
      </c>
      <c r="F9237" s="48" t="n">
        <v>32</v>
      </c>
      <c r="G9237" s="16" t="n">
        <v>88.54</v>
      </c>
      <c r="H9237" s="47" t="n">
        <v>87.39</v>
      </c>
      <c r="I9237" s="16" t="n">
        <v>1.17</v>
      </c>
      <c r="J9237" s="49"/>
      <c r="K9237" s="49"/>
      <c r="L9237" s="50"/>
    </row>
    <row r="9238" customFormat="false" ht="13.8" hidden="false" customHeight="false" outlineLevel="0" collapsed="false">
      <c r="A9238" s="16" t="n">
        <v>7210.12</v>
      </c>
      <c r="B9238" s="46" t="n">
        <v>52.302622</v>
      </c>
      <c r="C9238" s="46" t="n">
        <v>10.662362</v>
      </c>
      <c r="D9238" s="16" t="n">
        <v>613346.92</v>
      </c>
      <c r="E9238" s="47" t="n">
        <v>5795998.78</v>
      </c>
      <c r="F9238" s="48" t="n">
        <v>32</v>
      </c>
      <c r="G9238" s="16" t="n">
        <v>88.54</v>
      </c>
      <c r="H9238" s="47" t="n">
        <v>87.39</v>
      </c>
      <c r="I9238" s="16" t="n">
        <v>1.17</v>
      </c>
      <c r="J9238" s="49"/>
      <c r="K9238" s="49"/>
      <c r="L9238" s="50"/>
    </row>
    <row r="9239" customFormat="false" ht="13.8" hidden="false" customHeight="false" outlineLevel="0" collapsed="false">
      <c r="A9239" s="16" t="n">
        <v>7210.62</v>
      </c>
      <c r="B9239" s="46" t="n">
        <v>52.302626</v>
      </c>
      <c r="C9239" s="46" t="n">
        <v>10.662366</v>
      </c>
      <c r="D9239" s="16" t="n">
        <v>613347.2</v>
      </c>
      <c r="E9239" s="47" t="n">
        <v>5795999.2</v>
      </c>
      <c r="F9239" s="48" t="n">
        <v>32</v>
      </c>
      <c r="G9239" s="16" t="n">
        <v>88.55</v>
      </c>
      <c r="H9239" s="47" t="n">
        <v>87.39</v>
      </c>
      <c r="I9239" s="16" t="n">
        <v>1.17</v>
      </c>
      <c r="J9239" s="49"/>
      <c r="K9239" s="49"/>
      <c r="L9239" s="50"/>
    </row>
    <row r="9240" customFormat="false" ht="13.8" hidden="false" customHeight="false" outlineLevel="0" collapsed="false">
      <c r="A9240" s="16" t="n">
        <v>7211.12</v>
      </c>
      <c r="B9240" s="46" t="n">
        <v>52.302629</v>
      </c>
      <c r="C9240" s="46" t="n">
        <v>10.66237</v>
      </c>
      <c r="D9240" s="16" t="n">
        <v>613347.47</v>
      </c>
      <c r="E9240" s="47" t="n">
        <v>5795999.62</v>
      </c>
      <c r="F9240" s="48" t="n">
        <v>32</v>
      </c>
      <c r="G9240" s="16" t="n">
        <v>88.55</v>
      </c>
      <c r="H9240" s="47" t="n">
        <v>87.39</v>
      </c>
      <c r="I9240" s="16" t="n">
        <v>1.17</v>
      </c>
      <c r="J9240" s="49"/>
      <c r="K9240" s="49"/>
      <c r="L9240" s="50"/>
    </row>
    <row r="9241" customFormat="false" ht="13.8" hidden="false" customHeight="false" outlineLevel="0" collapsed="false">
      <c r="A9241" s="16" t="n">
        <v>7211.62</v>
      </c>
      <c r="B9241" s="46" t="n">
        <v>52.302633</v>
      </c>
      <c r="C9241" s="46" t="n">
        <v>10.662375</v>
      </c>
      <c r="D9241" s="16" t="n">
        <v>613347.74</v>
      </c>
      <c r="E9241" s="47" t="n">
        <v>5796000.03</v>
      </c>
      <c r="F9241" s="48" t="n">
        <v>32</v>
      </c>
      <c r="G9241" s="16" t="n">
        <v>88.56</v>
      </c>
      <c r="H9241" s="47" t="n">
        <v>87.39</v>
      </c>
      <c r="I9241" s="16" t="n">
        <v>1.17</v>
      </c>
      <c r="J9241" s="49"/>
      <c r="K9241" s="49"/>
      <c r="L9241" s="50"/>
    </row>
    <row r="9242" customFormat="false" ht="13.8" hidden="false" customHeight="false" outlineLevel="0" collapsed="false">
      <c r="A9242" s="16" t="n">
        <v>7212.12</v>
      </c>
      <c r="B9242" s="46" t="n">
        <v>52.302637</v>
      </c>
      <c r="C9242" s="46" t="n">
        <v>10.662379</v>
      </c>
      <c r="D9242" s="16" t="n">
        <v>613348.02</v>
      </c>
      <c r="E9242" s="47" t="n">
        <v>5796000.45</v>
      </c>
      <c r="F9242" s="48" t="n">
        <v>32</v>
      </c>
      <c r="G9242" s="16" t="n">
        <v>88.55</v>
      </c>
      <c r="H9242" s="47" t="n">
        <v>87.39</v>
      </c>
      <c r="I9242" s="16" t="n">
        <v>1.17</v>
      </c>
      <c r="J9242" s="49"/>
      <c r="K9242" s="49"/>
      <c r="L9242" s="50"/>
    </row>
    <row r="9243" customFormat="false" ht="13.8" hidden="false" customHeight="false" outlineLevel="0" collapsed="false">
      <c r="A9243" s="16" t="n">
        <v>7212.62</v>
      </c>
      <c r="B9243" s="46" t="n">
        <v>52.30264</v>
      </c>
      <c r="C9243" s="46" t="n">
        <v>10.662383</v>
      </c>
      <c r="D9243" s="16" t="n">
        <v>613348.29</v>
      </c>
      <c r="E9243" s="47" t="n">
        <v>5796000.87</v>
      </c>
      <c r="F9243" s="48" t="n">
        <v>32</v>
      </c>
      <c r="G9243" s="16" t="n">
        <v>88.53</v>
      </c>
      <c r="H9243" s="47" t="n">
        <v>87.39</v>
      </c>
      <c r="I9243" s="16" t="n">
        <v>1.16</v>
      </c>
      <c r="J9243" s="49"/>
      <c r="K9243" s="49"/>
      <c r="L9243" s="50"/>
    </row>
    <row r="9244" customFormat="false" ht="13.8" hidden="false" customHeight="false" outlineLevel="0" collapsed="false">
      <c r="A9244" s="16" t="n">
        <v>7213.12</v>
      </c>
      <c r="B9244" s="46" t="n">
        <v>52.302644</v>
      </c>
      <c r="C9244" s="46" t="n">
        <v>10.662387</v>
      </c>
      <c r="D9244" s="16" t="n">
        <v>613348.56</v>
      </c>
      <c r="E9244" s="47" t="n">
        <v>5796001.29</v>
      </c>
      <c r="F9244" s="48" t="n">
        <v>32</v>
      </c>
      <c r="G9244" s="16" t="n">
        <v>88.52</v>
      </c>
      <c r="H9244" s="47" t="n">
        <v>87.4</v>
      </c>
      <c r="I9244" s="16" t="n">
        <v>1.15</v>
      </c>
      <c r="J9244" s="49"/>
      <c r="K9244" s="49"/>
      <c r="L9244" s="50"/>
    </row>
    <row r="9245" customFormat="false" ht="13.8" hidden="false" customHeight="false" outlineLevel="0" collapsed="false">
      <c r="A9245" s="16" t="n">
        <v>7213.62</v>
      </c>
      <c r="B9245" s="46" t="n">
        <v>52.302648</v>
      </c>
      <c r="C9245" s="46" t="n">
        <v>10.662391</v>
      </c>
      <c r="D9245" s="16" t="n">
        <v>613348.84</v>
      </c>
      <c r="E9245" s="47" t="n">
        <v>5796001.71</v>
      </c>
      <c r="F9245" s="48" t="n">
        <v>32</v>
      </c>
      <c r="G9245" s="16" t="n">
        <v>88.51</v>
      </c>
      <c r="H9245" s="47" t="n">
        <v>87.4</v>
      </c>
      <c r="I9245" s="16" t="n">
        <v>1.14</v>
      </c>
      <c r="J9245" s="49"/>
      <c r="K9245" s="49"/>
      <c r="L9245" s="50"/>
    </row>
    <row r="9246" customFormat="false" ht="13.8" hidden="false" customHeight="false" outlineLevel="0" collapsed="false">
      <c r="A9246" s="16" t="n">
        <v>7214.12</v>
      </c>
      <c r="B9246" s="46" t="n">
        <v>52.302652</v>
      </c>
      <c r="C9246" s="46" t="n">
        <v>10.662395</v>
      </c>
      <c r="D9246" s="16" t="n">
        <v>613349.11</v>
      </c>
      <c r="E9246" s="47" t="n">
        <v>5796002.13</v>
      </c>
      <c r="F9246" s="48" t="n">
        <v>32</v>
      </c>
      <c r="G9246" s="16" t="n">
        <v>88.49</v>
      </c>
      <c r="H9246" s="47" t="n">
        <v>87.4</v>
      </c>
      <c r="I9246" s="16" t="n">
        <v>1.12</v>
      </c>
      <c r="J9246" s="49"/>
      <c r="K9246" s="49"/>
      <c r="L9246" s="50"/>
    </row>
    <row r="9247" customFormat="false" ht="13.8" hidden="false" customHeight="false" outlineLevel="0" collapsed="false">
      <c r="A9247" s="16" t="n">
        <v>7214.62</v>
      </c>
      <c r="B9247" s="46" t="n">
        <v>52.302655</v>
      </c>
      <c r="C9247" s="46" t="n">
        <v>10.662399</v>
      </c>
      <c r="D9247" s="16" t="n">
        <v>613349.38</v>
      </c>
      <c r="E9247" s="47" t="n">
        <v>5796002.55</v>
      </c>
      <c r="F9247" s="48" t="n">
        <v>32</v>
      </c>
      <c r="G9247" s="16" t="n">
        <v>88.48</v>
      </c>
      <c r="H9247" s="47" t="n">
        <v>87.4</v>
      </c>
      <c r="I9247" s="16" t="n">
        <v>1.09</v>
      </c>
      <c r="J9247" s="49"/>
      <c r="K9247" s="49"/>
      <c r="L9247" s="50"/>
    </row>
    <row r="9248" customFormat="false" ht="13.8" hidden="false" customHeight="false" outlineLevel="0" collapsed="false">
      <c r="A9248" s="16" t="n">
        <v>7215.12</v>
      </c>
      <c r="B9248" s="46" t="n">
        <v>52.302659</v>
      </c>
      <c r="C9248" s="46" t="n">
        <v>10.662404</v>
      </c>
      <c r="D9248" s="16" t="n">
        <v>613349.66</v>
      </c>
      <c r="E9248" s="47" t="n">
        <v>5796002.96</v>
      </c>
      <c r="F9248" s="48" t="n">
        <v>32</v>
      </c>
      <c r="G9248" s="16" t="n">
        <v>88.47</v>
      </c>
      <c r="H9248" s="47" t="n">
        <v>87.4</v>
      </c>
      <c r="I9248" s="16" t="n">
        <v>1.07</v>
      </c>
      <c r="J9248" s="49"/>
      <c r="K9248" s="49"/>
      <c r="L9248" s="50"/>
    </row>
    <row r="9249" customFormat="false" ht="13.8" hidden="false" customHeight="false" outlineLevel="0" collapsed="false">
      <c r="A9249" s="16" t="n">
        <v>7215.62</v>
      </c>
      <c r="B9249" s="46" t="n">
        <v>52.302663</v>
      </c>
      <c r="C9249" s="46" t="n">
        <v>10.662408</v>
      </c>
      <c r="D9249" s="16" t="n">
        <v>613349.93</v>
      </c>
      <c r="E9249" s="47" t="n">
        <v>5796003.38</v>
      </c>
      <c r="F9249" s="48" t="n">
        <v>32</v>
      </c>
      <c r="G9249" s="16" t="n">
        <v>88.45</v>
      </c>
      <c r="H9249" s="47" t="n">
        <v>87.4</v>
      </c>
      <c r="I9249" s="16" t="n">
        <v>1.05</v>
      </c>
      <c r="J9249" s="49"/>
      <c r="K9249" s="49"/>
      <c r="L9249" s="50"/>
    </row>
    <row r="9250" customFormat="false" ht="13.8" hidden="false" customHeight="false" outlineLevel="0" collapsed="false">
      <c r="A9250" s="16" t="n">
        <v>7216.12</v>
      </c>
      <c r="B9250" s="46" t="n">
        <v>52.302666</v>
      </c>
      <c r="C9250" s="46" t="n">
        <v>10.662412</v>
      </c>
      <c r="D9250" s="16" t="n">
        <v>613350.21</v>
      </c>
      <c r="E9250" s="47" t="n">
        <v>5796003.8</v>
      </c>
      <c r="F9250" s="48" t="n">
        <v>32</v>
      </c>
      <c r="G9250" s="16" t="n">
        <v>88.44</v>
      </c>
      <c r="H9250" s="47" t="n">
        <v>87.4</v>
      </c>
      <c r="I9250" s="16" t="n">
        <v>1.04</v>
      </c>
      <c r="J9250" s="49"/>
      <c r="K9250" s="49"/>
      <c r="L9250" s="50"/>
    </row>
    <row r="9251" customFormat="false" ht="13.8" hidden="false" customHeight="false" outlineLevel="0" collapsed="false">
      <c r="A9251" s="16" t="n">
        <v>7216.62</v>
      </c>
      <c r="B9251" s="46" t="n">
        <v>52.30267</v>
      </c>
      <c r="C9251" s="46" t="n">
        <v>10.662416</v>
      </c>
      <c r="D9251" s="16" t="n">
        <v>613350.48</v>
      </c>
      <c r="E9251" s="47" t="n">
        <v>5796004.22</v>
      </c>
      <c r="F9251" s="48" t="n">
        <v>32</v>
      </c>
      <c r="G9251" s="16" t="n">
        <v>88.43</v>
      </c>
      <c r="H9251" s="47" t="n">
        <v>87.4</v>
      </c>
      <c r="I9251" s="16" t="n">
        <v>1.04</v>
      </c>
      <c r="J9251" s="49"/>
      <c r="K9251" s="49"/>
      <c r="L9251" s="50"/>
    </row>
    <row r="9252" customFormat="false" ht="13.8" hidden="false" customHeight="false" outlineLevel="0" collapsed="false">
      <c r="A9252" s="16" t="n">
        <v>7217.12</v>
      </c>
      <c r="B9252" s="46" t="n">
        <v>52.302674</v>
      </c>
      <c r="C9252" s="46" t="n">
        <v>10.66242</v>
      </c>
      <c r="D9252" s="16" t="n">
        <v>613350.75</v>
      </c>
      <c r="E9252" s="47" t="n">
        <v>5796004.64</v>
      </c>
      <c r="F9252" s="48" t="n">
        <v>32</v>
      </c>
      <c r="G9252" s="16" t="n">
        <v>88.44</v>
      </c>
      <c r="H9252" s="47" t="n">
        <v>87.4</v>
      </c>
      <c r="I9252" s="16" t="n">
        <v>1.06</v>
      </c>
      <c r="J9252" s="49"/>
      <c r="K9252" s="49"/>
      <c r="L9252" s="50"/>
    </row>
    <row r="9253" customFormat="false" ht="13.8" hidden="false" customHeight="false" outlineLevel="0" collapsed="false">
      <c r="A9253" s="16" t="n">
        <v>7217.62</v>
      </c>
      <c r="B9253" s="46" t="n">
        <v>52.302678</v>
      </c>
      <c r="C9253" s="46" t="n">
        <v>10.662424</v>
      </c>
      <c r="D9253" s="16" t="n">
        <v>613351.03</v>
      </c>
      <c r="E9253" s="47" t="n">
        <v>5796005.06</v>
      </c>
      <c r="F9253" s="48" t="n">
        <v>32</v>
      </c>
      <c r="G9253" s="16" t="n">
        <v>88.45</v>
      </c>
      <c r="H9253" s="47" t="n">
        <v>87.4</v>
      </c>
      <c r="I9253" s="16" t="n">
        <v>1.08</v>
      </c>
      <c r="J9253" s="49"/>
      <c r="K9253" s="49"/>
      <c r="L9253" s="50"/>
    </row>
    <row r="9254" customFormat="false" ht="13.8" hidden="false" customHeight="false" outlineLevel="0" collapsed="false">
      <c r="A9254" s="16" t="n">
        <v>7217.82</v>
      </c>
      <c r="B9254" s="46" t="n">
        <v>52.302679</v>
      </c>
      <c r="C9254" s="46" t="n">
        <v>10.662426</v>
      </c>
      <c r="D9254" s="16" t="n">
        <v>613351.14</v>
      </c>
      <c r="E9254" s="47" t="n">
        <v>5796005.22</v>
      </c>
      <c r="F9254" s="48" t="n">
        <v>32</v>
      </c>
      <c r="G9254" s="16" t="n">
        <v>88.45</v>
      </c>
      <c r="H9254" s="47" t="n">
        <v>87.4</v>
      </c>
      <c r="I9254" s="16" t="n">
        <v>1.09</v>
      </c>
      <c r="J9254" s="49"/>
      <c r="K9254" s="49"/>
      <c r="L9254" s="50"/>
    </row>
    <row r="9255" customFormat="false" ht="13.8" hidden="false" customHeight="false" outlineLevel="0" collapsed="false">
      <c r="A9255" s="16" t="n">
        <v>7218.12</v>
      </c>
      <c r="B9255" s="46" t="n">
        <v>52.302681</v>
      </c>
      <c r="C9255" s="46" t="n">
        <v>10.662428</v>
      </c>
      <c r="D9255" s="16" t="n">
        <v>613351.3</v>
      </c>
      <c r="E9255" s="47" t="n">
        <v>5796005.48</v>
      </c>
      <c r="F9255" s="48" t="n">
        <v>32</v>
      </c>
      <c r="G9255" s="16" t="n">
        <v>88.46</v>
      </c>
      <c r="H9255" s="47" t="n">
        <v>87.4</v>
      </c>
      <c r="I9255" s="16" t="n">
        <v>1.1</v>
      </c>
      <c r="J9255" s="49"/>
      <c r="K9255" s="49"/>
      <c r="L9255" s="50"/>
    </row>
    <row r="9256" customFormat="false" ht="13.8" hidden="false" customHeight="false" outlineLevel="0" collapsed="false">
      <c r="A9256" s="16" t="n">
        <v>7218.62</v>
      </c>
      <c r="B9256" s="46" t="n">
        <v>52.302685</v>
      </c>
      <c r="C9256" s="46" t="n">
        <v>10.662433</v>
      </c>
      <c r="D9256" s="16" t="n">
        <v>613351.57</v>
      </c>
      <c r="E9256" s="47" t="n">
        <v>5796005.89</v>
      </c>
      <c r="F9256" s="48" t="n">
        <v>32</v>
      </c>
      <c r="G9256" s="16" t="n">
        <v>88.47</v>
      </c>
      <c r="H9256" s="47" t="n">
        <v>87.4</v>
      </c>
      <c r="I9256" s="16" t="n">
        <v>1.11</v>
      </c>
      <c r="J9256" s="49"/>
      <c r="K9256" s="49"/>
      <c r="L9256" s="50"/>
    </row>
    <row r="9257" customFormat="false" ht="13.8" hidden="false" customHeight="false" outlineLevel="0" collapsed="false">
      <c r="A9257" s="16" t="n">
        <v>7219.12</v>
      </c>
      <c r="B9257" s="46" t="n">
        <v>52.302689</v>
      </c>
      <c r="C9257" s="46" t="n">
        <v>10.662437</v>
      </c>
      <c r="D9257" s="16" t="n">
        <v>613351.84</v>
      </c>
      <c r="E9257" s="47" t="n">
        <v>5796006.31</v>
      </c>
      <c r="F9257" s="48" t="n">
        <v>32</v>
      </c>
      <c r="G9257" s="16" t="n">
        <v>88.48</v>
      </c>
      <c r="H9257" s="47" t="n">
        <v>87.4</v>
      </c>
      <c r="I9257" s="16" t="n">
        <v>1.11</v>
      </c>
      <c r="J9257" s="49"/>
      <c r="K9257" s="49"/>
      <c r="L9257" s="50"/>
    </row>
    <row r="9258" customFormat="false" ht="13.8" hidden="false" customHeight="false" outlineLevel="0" collapsed="false">
      <c r="A9258" s="16" t="n">
        <v>7219.62</v>
      </c>
      <c r="B9258" s="46" t="n">
        <v>52.302692</v>
      </c>
      <c r="C9258" s="46" t="n">
        <v>10.662441</v>
      </c>
      <c r="D9258" s="16" t="n">
        <v>613352.12</v>
      </c>
      <c r="E9258" s="47" t="n">
        <v>5796006.73</v>
      </c>
      <c r="F9258" s="48" t="n">
        <v>32</v>
      </c>
      <c r="G9258" s="16" t="n">
        <v>88.49</v>
      </c>
      <c r="H9258" s="47" t="n">
        <v>87.4</v>
      </c>
      <c r="I9258" s="16" t="n">
        <v>1.1</v>
      </c>
      <c r="J9258" s="49"/>
      <c r="K9258" s="49"/>
      <c r="L9258" s="50"/>
    </row>
    <row r="9259" customFormat="false" ht="13.8" hidden="false" customHeight="false" outlineLevel="0" collapsed="false">
      <c r="A9259" s="16" t="n">
        <v>7219.76</v>
      </c>
      <c r="B9259" s="46" t="n">
        <v>52.302693</v>
      </c>
      <c r="C9259" s="46" t="n">
        <v>10.662442</v>
      </c>
      <c r="D9259" s="16" t="n">
        <v>613352.19</v>
      </c>
      <c r="E9259" s="47" t="n">
        <v>5796006.85</v>
      </c>
      <c r="F9259" s="48" t="n">
        <v>32</v>
      </c>
      <c r="G9259" s="16" t="n">
        <v>88.49</v>
      </c>
      <c r="H9259" s="47" t="n">
        <v>87.4</v>
      </c>
      <c r="I9259" s="16" t="n">
        <v>1.1</v>
      </c>
      <c r="J9259" s="49"/>
      <c r="K9259" s="49"/>
      <c r="L9259" s="50"/>
    </row>
    <row r="9260" customFormat="false" ht="13.8" hidden="false" customHeight="false" outlineLevel="0" collapsed="false">
      <c r="A9260" s="16" t="n">
        <v>7220.12</v>
      </c>
      <c r="B9260" s="46" t="n">
        <v>52.302696</v>
      </c>
      <c r="C9260" s="46" t="n">
        <v>10.662445</v>
      </c>
      <c r="D9260" s="16" t="n">
        <v>613352.39</v>
      </c>
      <c r="E9260" s="47" t="n">
        <v>5796007.15</v>
      </c>
      <c r="F9260" s="48" t="n">
        <v>32</v>
      </c>
      <c r="G9260" s="16" t="n">
        <v>88.5</v>
      </c>
      <c r="H9260" s="47" t="n">
        <v>87.4</v>
      </c>
      <c r="I9260" s="16" t="n">
        <v>1.1</v>
      </c>
      <c r="J9260" s="49"/>
      <c r="K9260" s="49"/>
      <c r="L9260" s="50"/>
    </row>
    <row r="9261" customFormat="false" ht="13.8" hidden="false" customHeight="false" outlineLevel="0" collapsed="false">
      <c r="A9261" s="16" t="n">
        <v>7220.62</v>
      </c>
      <c r="B9261" s="46" t="n">
        <v>52.3027</v>
      </c>
      <c r="C9261" s="46" t="n">
        <v>10.662449</v>
      </c>
      <c r="D9261" s="16" t="n">
        <v>613352.66</v>
      </c>
      <c r="E9261" s="47" t="n">
        <v>5796007.57</v>
      </c>
      <c r="F9261" s="48" t="n">
        <v>32</v>
      </c>
      <c r="G9261" s="16" t="n">
        <v>88.5</v>
      </c>
      <c r="H9261" s="47" t="n">
        <v>87.4</v>
      </c>
      <c r="I9261" s="16" t="n">
        <v>1.1</v>
      </c>
      <c r="J9261" s="49"/>
      <c r="K9261" s="49"/>
      <c r="L9261" s="50"/>
    </row>
    <row r="9262" customFormat="false" ht="13.8" hidden="false" customHeight="false" outlineLevel="0" collapsed="false">
      <c r="A9262" s="16" t="n">
        <v>7221.12</v>
      </c>
      <c r="B9262" s="46" t="n">
        <v>52.302704</v>
      </c>
      <c r="C9262" s="46" t="n">
        <v>10.662453</v>
      </c>
      <c r="D9262" s="16" t="n">
        <v>613352.93</v>
      </c>
      <c r="E9262" s="47" t="n">
        <v>5796007.99</v>
      </c>
      <c r="F9262" s="48" t="n">
        <v>32</v>
      </c>
      <c r="G9262" s="16" t="n">
        <v>88.5</v>
      </c>
      <c r="H9262" s="47" t="n">
        <v>87.4</v>
      </c>
      <c r="I9262" s="16" t="n">
        <v>1.1</v>
      </c>
      <c r="J9262" s="49"/>
      <c r="K9262" s="49"/>
      <c r="L9262" s="50"/>
    </row>
    <row r="9263" customFormat="false" ht="13.8" hidden="false" customHeight="false" outlineLevel="0" collapsed="false">
      <c r="A9263" s="16" t="n">
        <v>7221.62</v>
      </c>
      <c r="B9263" s="46" t="n">
        <v>52.302707</v>
      </c>
      <c r="C9263" s="46" t="n">
        <v>10.662457</v>
      </c>
      <c r="D9263" s="16" t="n">
        <v>613353.21</v>
      </c>
      <c r="E9263" s="47" t="n">
        <v>5796008.41</v>
      </c>
      <c r="F9263" s="48" t="n">
        <v>32</v>
      </c>
      <c r="G9263" s="16" t="n">
        <v>88.5</v>
      </c>
      <c r="H9263" s="47" t="n">
        <v>87.4</v>
      </c>
      <c r="I9263" s="16" t="n">
        <v>1.1</v>
      </c>
      <c r="J9263" s="49"/>
      <c r="K9263" s="49"/>
      <c r="L9263" s="50"/>
    </row>
    <row r="9264" customFormat="false" ht="13.8" hidden="false" customHeight="false" outlineLevel="0" collapsed="false">
      <c r="A9264" s="16" t="n">
        <v>7222.12</v>
      </c>
      <c r="B9264" s="46" t="n">
        <v>52.302711</v>
      </c>
      <c r="C9264" s="46" t="n">
        <v>10.662462</v>
      </c>
      <c r="D9264" s="16" t="n">
        <v>613353.48</v>
      </c>
      <c r="E9264" s="47" t="n">
        <v>5796008.83</v>
      </c>
      <c r="F9264" s="48" t="n">
        <v>32</v>
      </c>
      <c r="G9264" s="16" t="n">
        <v>88.5</v>
      </c>
      <c r="H9264" s="47" t="n">
        <v>87.4</v>
      </c>
      <c r="I9264" s="16" t="n">
        <v>1.1</v>
      </c>
      <c r="J9264" s="49"/>
      <c r="K9264" s="49"/>
      <c r="L9264" s="50"/>
    </row>
    <row r="9265" customFormat="false" ht="13.8" hidden="false" customHeight="false" outlineLevel="0" collapsed="false">
      <c r="A9265" s="16" t="n">
        <v>7222.62</v>
      </c>
      <c r="B9265" s="46" t="n">
        <v>52.302715</v>
      </c>
      <c r="C9265" s="46" t="n">
        <v>10.662466</v>
      </c>
      <c r="D9265" s="16" t="n">
        <v>613353.75</v>
      </c>
      <c r="E9265" s="47" t="n">
        <v>5796009.25</v>
      </c>
      <c r="F9265" s="48" t="n">
        <v>32</v>
      </c>
      <c r="G9265" s="16" t="n">
        <v>88.5</v>
      </c>
      <c r="H9265" s="47" t="n">
        <v>87.4</v>
      </c>
      <c r="I9265" s="16" t="n">
        <v>1.1</v>
      </c>
      <c r="J9265" s="49"/>
      <c r="K9265" s="49"/>
      <c r="L9265" s="50"/>
    </row>
    <row r="9266" customFormat="false" ht="13.8" hidden="false" customHeight="false" outlineLevel="0" collapsed="false">
      <c r="A9266" s="16" t="n">
        <v>7223.12</v>
      </c>
      <c r="B9266" s="46" t="n">
        <v>52.302718</v>
      </c>
      <c r="C9266" s="46" t="n">
        <v>10.66247</v>
      </c>
      <c r="D9266" s="16" t="n">
        <v>613354.02</v>
      </c>
      <c r="E9266" s="47" t="n">
        <v>5796009.67</v>
      </c>
      <c r="F9266" s="48" t="n">
        <v>32</v>
      </c>
      <c r="G9266" s="16" t="n">
        <v>88.51</v>
      </c>
      <c r="H9266" s="47" t="n">
        <v>87.4</v>
      </c>
      <c r="I9266" s="16" t="n">
        <v>1.11</v>
      </c>
      <c r="J9266" s="49"/>
      <c r="K9266" s="49"/>
      <c r="L9266" s="50"/>
    </row>
    <row r="9267" customFormat="false" ht="13.8" hidden="false" customHeight="false" outlineLevel="0" collapsed="false">
      <c r="A9267" s="16" t="n">
        <v>7223.62</v>
      </c>
      <c r="B9267" s="46" t="n">
        <v>52.302722</v>
      </c>
      <c r="C9267" s="46" t="n">
        <v>10.662474</v>
      </c>
      <c r="D9267" s="16" t="n">
        <v>613354.3</v>
      </c>
      <c r="E9267" s="47" t="n">
        <v>5796010.09</v>
      </c>
      <c r="F9267" s="48" t="n">
        <v>32</v>
      </c>
      <c r="G9267" s="16" t="n">
        <v>88.51</v>
      </c>
      <c r="H9267" s="47" t="n">
        <v>87.4</v>
      </c>
      <c r="I9267" s="16" t="n">
        <v>1.11</v>
      </c>
      <c r="J9267" s="49"/>
      <c r="K9267" s="49"/>
      <c r="L9267" s="50"/>
    </row>
    <row r="9268" customFormat="false" ht="13.8" hidden="false" customHeight="false" outlineLevel="0" collapsed="false">
      <c r="A9268" s="16" t="n">
        <v>7224.12</v>
      </c>
      <c r="B9268" s="46" t="n">
        <v>52.302726</v>
      </c>
      <c r="C9268" s="46" t="n">
        <v>10.662478</v>
      </c>
      <c r="D9268" s="16" t="n">
        <v>613354.57</v>
      </c>
      <c r="E9268" s="47" t="n">
        <v>5796010.51</v>
      </c>
      <c r="F9268" s="48" t="n">
        <v>32</v>
      </c>
      <c r="G9268" s="16" t="n">
        <v>88.51</v>
      </c>
      <c r="H9268" s="47" t="n">
        <v>87.4</v>
      </c>
      <c r="I9268" s="16" t="n">
        <v>1.11</v>
      </c>
      <c r="J9268" s="49"/>
      <c r="K9268" s="49"/>
      <c r="L9268" s="50"/>
    </row>
    <row r="9269" customFormat="false" ht="13.8" hidden="false" customHeight="false" outlineLevel="0" collapsed="false">
      <c r="A9269" s="16" t="n">
        <v>7224.62</v>
      </c>
      <c r="B9269" s="46" t="n">
        <v>52.30273</v>
      </c>
      <c r="C9269" s="46" t="n">
        <v>10.662482</v>
      </c>
      <c r="D9269" s="16" t="n">
        <v>613354.84</v>
      </c>
      <c r="E9269" s="47" t="n">
        <v>5796010.93</v>
      </c>
      <c r="F9269" s="48" t="n">
        <v>32</v>
      </c>
      <c r="G9269" s="16" t="n">
        <v>88.51</v>
      </c>
      <c r="H9269" s="47" t="n">
        <v>87.4</v>
      </c>
      <c r="I9269" s="16" t="n">
        <v>1.11</v>
      </c>
      <c r="J9269" s="49"/>
      <c r="K9269" s="49"/>
      <c r="L9269" s="50"/>
    </row>
    <row r="9270" customFormat="false" ht="13.8" hidden="false" customHeight="false" outlineLevel="0" collapsed="false">
      <c r="A9270" s="16" t="n">
        <v>7225.12</v>
      </c>
      <c r="B9270" s="46" t="n">
        <v>52.302733</v>
      </c>
      <c r="C9270" s="46" t="n">
        <v>10.662486</v>
      </c>
      <c r="D9270" s="16" t="n">
        <v>613355.11</v>
      </c>
      <c r="E9270" s="47" t="n">
        <v>5796011.34</v>
      </c>
      <c r="F9270" s="48" t="n">
        <v>32</v>
      </c>
      <c r="G9270" s="16" t="n">
        <v>88.51</v>
      </c>
      <c r="H9270" s="47" t="n">
        <v>87.4</v>
      </c>
      <c r="I9270" s="16" t="n">
        <v>1.11</v>
      </c>
      <c r="J9270" s="49"/>
      <c r="K9270" s="49"/>
      <c r="L9270" s="50"/>
    </row>
    <row r="9271" customFormat="false" ht="13.8" hidden="false" customHeight="false" outlineLevel="0" collapsed="false">
      <c r="A9271" s="16" t="n">
        <v>7225.62</v>
      </c>
      <c r="B9271" s="46" t="n">
        <v>52.302737</v>
      </c>
      <c r="C9271" s="46" t="n">
        <v>10.66249</v>
      </c>
      <c r="D9271" s="16" t="n">
        <v>613355.39</v>
      </c>
      <c r="E9271" s="47" t="n">
        <v>5796011.76</v>
      </c>
      <c r="F9271" s="48" t="n">
        <v>32</v>
      </c>
      <c r="G9271" s="16" t="n">
        <v>88.51</v>
      </c>
      <c r="H9271" s="47" t="n">
        <v>87.4</v>
      </c>
      <c r="I9271" s="16" t="n">
        <v>1.11</v>
      </c>
      <c r="J9271" s="49"/>
      <c r="K9271" s="49"/>
      <c r="L9271" s="50"/>
    </row>
    <row r="9272" customFormat="false" ht="13.8" hidden="false" customHeight="false" outlineLevel="0" collapsed="false">
      <c r="A9272" s="16" t="n">
        <v>7226.12</v>
      </c>
      <c r="B9272" s="46" t="n">
        <v>52.302741</v>
      </c>
      <c r="C9272" s="46" t="n">
        <v>10.662495</v>
      </c>
      <c r="D9272" s="16" t="n">
        <v>613355.66</v>
      </c>
      <c r="E9272" s="47" t="n">
        <v>5796012.18</v>
      </c>
      <c r="F9272" s="48" t="n">
        <v>32</v>
      </c>
      <c r="G9272" s="16" t="n">
        <v>88.51</v>
      </c>
      <c r="H9272" s="47" t="n">
        <v>87.4</v>
      </c>
      <c r="I9272" s="16" t="n">
        <v>1.11</v>
      </c>
      <c r="J9272" s="49"/>
      <c r="K9272" s="49"/>
      <c r="L9272" s="50"/>
    </row>
    <row r="9273" customFormat="false" ht="13.8" hidden="false" customHeight="false" outlineLevel="0" collapsed="false">
      <c r="A9273" s="16" t="n">
        <v>7226.21</v>
      </c>
      <c r="B9273" s="46" t="n">
        <v>52.302741</v>
      </c>
      <c r="C9273" s="46" t="n">
        <v>10.662495</v>
      </c>
      <c r="D9273" s="16" t="n">
        <v>613355.71</v>
      </c>
      <c r="E9273" s="47" t="n">
        <v>5796012.26</v>
      </c>
      <c r="F9273" s="48" t="n">
        <v>32</v>
      </c>
      <c r="G9273" s="16" t="n">
        <v>88.51</v>
      </c>
      <c r="H9273" s="47" t="n">
        <v>87.4</v>
      </c>
      <c r="I9273" s="16" t="n">
        <v>1.11</v>
      </c>
      <c r="J9273" s="49"/>
      <c r="K9273" s="49"/>
      <c r="L9273" s="50"/>
    </row>
    <row r="9274" customFormat="false" ht="13.8" hidden="false" customHeight="false" outlineLevel="0" collapsed="false">
      <c r="A9274" s="16" t="n">
        <v>7226.62</v>
      </c>
      <c r="B9274" s="46" t="n">
        <v>52.302744</v>
      </c>
      <c r="C9274" s="46" t="n">
        <v>10.662499</v>
      </c>
      <c r="D9274" s="16" t="n">
        <v>613355.93</v>
      </c>
      <c r="E9274" s="47" t="n">
        <v>5796012.6</v>
      </c>
      <c r="F9274" s="48" t="n">
        <v>32</v>
      </c>
      <c r="G9274" s="16" t="n">
        <v>88.5</v>
      </c>
      <c r="H9274" s="47" t="n">
        <v>87.4</v>
      </c>
      <c r="I9274" s="16" t="n">
        <v>1.11</v>
      </c>
      <c r="J9274" s="49"/>
      <c r="K9274" s="49"/>
      <c r="L9274" s="50"/>
    </row>
    <row r="9275" customFormat="false" ht="13.8" hidden="false" customHeight="false" outlineLevel="0" collapsed="false">
      <c r="A9275" s="16" t="n">
        <v>7227.12</v>
      </c>
      <c r="B9275" s="46" t="n">
        <v>52.302748</v>
      </c>
      <c r="C9275" s="46" t="n">
        <v>10.662503</v>
      </c>
      <c r="D9275" s="16" t="n">
        <v>613356.2</v>
      </c>
      <c r="E9275" s="47" t="n">
        <v>5796013.02</v>
      </c>
      <c r="F9275" s="48" t="n">
        <v>32</v>
      </c>
      <c r="G9275" s="16" t="n">
        <v>88.5</v>
      </c>
      <c r="H9275" s="47" t="n">
        <v>87.4</v>
      </c>
      <c r="I9275" s="16" t="n">
        <v>1.1</v>
      </c>
      <c r="J9275" s="49"/>
      <c r="K9275" s="49"/>
      <c r="L9275" s="50"/>
    </row>
    <row r="9276" customFormat="false" ht="13.8" hidden="false" customHeight="false" outlineLevel="0" collapsed="false">
      <c r="A9276" s="16" t="n">
        <v>7227.62</v>
      </c>
      <c r="B9276" s="46" t="n">
        <v>52.302752</v>
      </c>
      <c r="C9276" s="46" t="n">
        <v>10.662507</v>
      </c>
      <c r="D9276" s="16" t="n">
        <v>613356.48</v>
      </c>
      <c r="E9276" s="47" t="n">
        <v>5796013.44</v>
      </c>
      <c r="F9276" s="48" t="n">
        <v>32</v>
      </c>
      <c r="G9276" s="16" t="n">
        <v>88.5</v>
      </c>
      <c r="H9276" s="47" t="n">
        <v>87.4</v>
      </c>
      <c r="I9276" s="16" t="n">
        <v>1.1</v>
      </c>
      <c r="J9276" s="49"/>
      <c r="K9276" s="49"/>
      <c r="L9276" s="50"/>
    </row>
    <row r="9277" customFormat="false" ht="13.8" hidden="false" customHeight="false" outlineLevel="0" collapsed="false">
      <c r="A9277" s="16" t="n">
        <v>7228.12</v>
      </c>
      <c r="B9277" s="46" t="n">
        <v>52.302755</v>
      </c>
      <c r="C9277" s="46" t="n">
        <v>10.662511</v>
      </c>
      <c r="D9277" s="16" t="n">
        <v>613356.75</v>
      </c>
      <c r="E9277" s="47" t="n">
        <v>5796013.86</v>
      </c>
      <c r="F9277" s="48" t="n">
        <v>32</v>
      </c>
      <c r="G9277" s="16" t="n">
        <v>88.5</v>
      </c>
      <c r="H9277" s="47" t="n">
        <v>87.4</v>
      </c>
      <c r="I9277" s="16" t="n">
        <v>1.1</v>
      </c>
      <c r="J9277" s="49"/>
      <c r="K9277" s="49"/>
      <c r="L9277" s="50"/>
    </row>
    <row r="9278" customFormat="false" ht="13.8" hidden="false" customHeight="false" outlineLevel="0" collapsed="false">
      <c r="A9278" s="16" t="n">
        <v>7228.62</v>
      </c>
      <c r="B9278" s="46" t="n">
        <v>52.302759</v>
      </c>
      <c r="C9278" s="46" t="n">
        <v>10.662515</v>
      </c>
      <c r="D9278" s="16" t="n">
        <v>613357.02</v>
      </c>
      <c r="E9278" s="47" t="n">
        <v>5796014.28</v>
      </c>
      <c r="F9278" s="48" t="n">
        <v>32</v>
      </c>
      <c r="G9278" s="16" t="n">
        <v>88.49</v>
      </c>
      <c r="H9278" s="47" t="n">
        <v>87.4</v>
      </c>
      <c r="I9278" s="16" t="n">
        <v>1.09</v>
      </c>
      <c r="J9278" s="49"/>
      <c r="K9278" s="49"/>
      <c r="L9278" s="50"/>
    </row>
    <row r="9279" customFormat="false" ht="13.8" hidden="false" customHeight="false" outlineLevel="0" collapsed="false">
      <c r="A9279" s="16" t="n">
        <v>7229.12</v>
      </c>
      <c r="B9279" s="46" t="n">
        <v>52.302763</v>
      </c>
      <c r="C9279" s="46" t="n">
        <v>10.662519</v>
      </c>
      <c r="D9279" s="16" t="n">
        <v>613357.29</v>
      </c>
      <c r="E9279" s="47" t="n">
        <v>5796014.7</v>
      </c>
      <c r="F9279" s="48" t="n">
        <v>32</v>
      </c>
      <c r="G9279" s="16" t="n">
        <v>88.49</v>
      </c>
      <c r="H9279" s="47" t="n">
        <v>87.4</v>
      </c>
      <c r="I9279" s="16" t="n">
        <v>1.09</v>
      </c>
      <c r="J9279" s="49"/>
      <c r="K9279" s="49"/>
      <c r="L9279" s="50"/>
    </row>
    <row r="9280" customFormat="false" ht="13.8" hidden="false" customHeight="false" outlineLevel="0" collapsed="false">
      <c r="A9280" s="16" t="n">
        <v>7229.62</v>
      </c>
      <c r="B9280" s="46" t="n">
        <v>52.302767</v>
      </c>
      <c r="C9280" s="46" t="n">
        <v>10.662524</v>
      </c>
      <c r="D9280" s="16" t="n">
        <v>613357.56</v>
      </c>
      <c r="E9280" s="47" t="n">
        <v>5796015.12</v>
      </c>
      <c r="F9280" s="48" t="n">
        <v>32</v>
      </c>
      <c r="G9280" s="16" t="n">
        <v>88.49</v>
      </c>
      <c r="H9280" s="47" t="n">
        <v>87.4</v>
      </c>
      <c r="I9280" s="16" t="n">
        <v>1.09</v>
      </c>
      <c r="J9280" s="49"/>
      <c r="K9280" s="49"/>
      <c r="L9280" s="50"/>
    </row>
    <row r="9281" customFormat="false" ht="13.8" hidden="false" customHeight="false" outlineLevel="0" collapsed="false">
      <c r="A9281" s="16" t="n">
        <v>7230.12</v>
      </c>
      <c r="B9281" s="46" t="n">
        <v>52.30277</v>
      </c>
      <c r="C9281" s="46" t="n">
        <v>10.662528</v>
      </c>
      <c r="D9281" s="16" t="n">
        <v>613357.84</v>
      </c>
      <c r="E9281" s="47" t="n">
        <v>5796015.54</v>
      </c>
      <c r="F9281" s="48" t="n">
        <v>32</v>
      </c>
      <c r="G9281" s="16" t="n">
        <v>88.48</v>
      </c>
      <c r="H9281" s="47" t="n">
        <v>87.41</v>
      </c>
      <c r="I9281" s="16" t="n">
        <v>1.08</v>
      </c>
      <c r="J9281" s="49"/>
      <c r="K9281" s="49"/>
      <c r="L9281" s="50"/>
    </row>
    <row r="9282" customFormat="false" ht="13.8" hidden="false" customHeight="false" outlineLevel="0" collapsed="false">
      <c r="A9282" s="16" t="n">
        <v>7230.62</v>
      </c>
      <c r="B9282" s="46" t="n">
        <v>52.302774</v>
      </c>
      <c r="C9282" s="46" t="n">
        <v>10.662532</v>
      </c>
      <c r="D9282" s="16" t="n">
        <v>613358.11</v>
      </c>
      <c r="E9282" s="47" t="n">
        <v>5796015.96</v>
      </c>
      <c r="F9282" s="48" t="n">
        <v>32</v>
      </c>
      <c r="G9282" s="16" t="n">
        <v>88.48</v>
      </c>
      <c r="H9282" s="47" t="n">
        <v>87.41</v>
      </c>
      <c r="I9282" s="16" t="n">
        <v>1.08</v>
      </c>
      <c r="J9282" s="49"/>
      <c r="K9282" s="49"/>
      <c r="L9282" s="50"/>
    </row>
    <row r="9283" customFormat="false" ht="13.8" hidden="false" customHeight="false" outlineLevel="0" collapsed="false">
      <c r="A9283" s="16" t="n">
        <v>7231.12</v>
      </c>
      <c r="B9283" s="46" t="n">
        <v>52.302778</v>
      </c>
      <c r="C9283" s="46" t="n">
        <v>10.662536</v>
      </c>
      <c r="D9283" s="16" t="n">
        <v>613358.38</v>
      </c>
      <c r="E9283" s="47" t="n">
        <v>5796016.38</v>
      </c>
      <c r="F9283" s="48" t="n">
        <v>32</v>
      </c>
      <c r="G9283" s="16" t="n">
        <v>88.47</v>
      </c>
      <c r="H9283" s="47" t="n">
        <v>87.41</v>
      </c>
      <c r="I9283" s="16" t="n">
        <v>1.08</v>
      </c>
      <c r="J9283" s="49"/>
      <c r="K9283" s="49"/>
      <c r="L9283" s="50"/>
    </row>
    <row r="9284" customFormat="false" ht="13.8" hidden="false" customHeight="false" outlineLevel="0" collapsed="false">
      <c r="A9284" s="16" t="n">
        <v>7231.62</v>
      </c>
      <c r="B9284" s="46" t="n">
        <v>52.302781</v>
      </c>
      <c r="C9284" s="46" t="n">
        <v>10.66254</v>
      </c>
      <c r="D9284" s="16" t="n">
        <v>613358.65</v>
      </c>
      <c r="E9284" s="47" t="n">
        <v>5796016.8</v>
      </c>
      <c r="F9284" s="48" t="n">
        <v>32</v>
      </c>
      <c r="G9284" s="16" t="n">
        <v>88.46</v>
      </c>
      <c r="H9284" s="47" t="n">
        <v>87.41</v>
      </c>
      <c r="I9284" s="16" t="n">
        <v>1.08</v>
      </c>
      <c r="J9284" s="49"/>
      <c r="K9284" s="49"/>
      <c r="L9284" s="50"/>
    </row>
    <row r="9285" customFormat="false" ht="13.8" hidden="false" customHeight="false" outlineLevel="0" collapsed="false">
      <c r="A9285" s="16" t="n">
        <v>7232.12</v>
      </c>
      <c r="B9285" s="46" t="n">
        <v>52.302785</v>
      </c>
      <c r="C9285" s="46" t="n">
        <v>10.662544</v>
      </c>
      <c r="D9285" s="16" t="n">
        <v>613358.93</v>
      </c>
      <c r="E9285" s="47" t="n">
        <v>5796017.22</v>
      </c>
      <c r="F9285" s="48" t="n">
        <v>32</v>
      </c>
      <c r="G9285" s="16" t="n">
        <v>88.46</v>
      </c>
      <c r="H9285" s="47" t="n">
        <v>87.41</v>
      </c>
      <c r="I9285" s="16" t="n">
        <v>1.08</v>
      </c>
      <c r="J9285" s="49"/>
      <c r="K9285" s="49"/>
      <c r="L9285" s="50"/>
    </row>
    <row r="9286" customFormat="false" ht="13.8" hidden="false" customHeight="false" outlineLevel="0" collapsed="false">
      <c r="A9286" s="16" t="n">
        <v>7232.62</v>
      </c>
      <c r="B9286" s="46" t="n">
        <v>52.302789</v>
      </c>
      <c r="C9286" s="46" t="n">
        <v>10.662548</v>
      </c>
      <c r="D9286" s="16" t="n">
        <v>613359.2</v>
      </c>
      <c r="E9286" s="47" t="n">
        <v>5796017.63</v>
      </c>
      <c r="F9286" s="48" t="n">
        <v>32</v>
      </c>
      <c r="G9286" s="16" t="n">
        <v>88.45</v>
      </c>
      <c r="H9286" s="47" t="n">
        <v>87.41</v>
      </c>
      <c r="I9286" s="16" t="n">
        <v>1.07</v>
      </c>
      <c r="J9286" s="49"/>
      <c r="K9286" s="49"/>
      <c r="L9286" s="50"/>
    </row>
    <row r="9287" customFormat="false" ht="13.8" hidden="false" customHeight="false" outlineLevel="0" collapsed="false">
      <c r="A9287" s="16" t="n">
        <v>7232.73</v>
      </c>
      <c r="B9287" s="46" t="n">
        <v>52.30279</v>
      </c>
      <c r="C9287" s="46" t="n">
        <v>10.662549</v>
      </c>
      <c r="D9287" s="16" t="n">
        <v>613359.26</v>
      </c>
      <c r="E9287" s="47" t="n">
        <v>5796017.73</v>
      </c>
      <c r="F9287" s="48" t="n">
        <v>32</v>
      </c>
      <c r="G9287" s="16" t="n">
        <v>88.45</v>
      </c>
      <c r="H9287" s="47" t="n">
        <v>87.41</v>
      </c>
      <c r="I9287" s="16" t="n">
        <v>1.07</v>
      </c>
      <c r="J9287" s="49"/>
      <c r="K9287" s="49"/>
      <c r="L9287" s="50"/>
    </row>
    <row r="9288" customFormat="false" ht="13.8" hidden="false" customHeight="false" outlineLevel="0" collapsed="false">
      <c r="A9288" s="16" t="n">
        <v>7233.12</v>
      </c>
      <c r="B9288" s="46" t="n">
        <v>52.302793</v>
      </c>
      <c r="C9288" s="46" t="n">
        <v>10.662553</v>
      </c>
      <c r="D9288" s="16" t="n">
        <v>613359.47</v>
      </c>
      <c r="E9288" s="47" t="n">
        <v>5796018.05</v>
      </c>
      <c r="F9288" s="48" t="n">
        <v>32</v>
      </c>
      <c r="G9288" s="16" t="n">
        <v>88.45</v>
      </c>
      <c r="H9288" s="47" t="n">
        <v>87.41</v>
      </c>
      <c r="I9288" s="16" t="n">
        <v>1.05</v>
      </c>
      <c r="J9288" s="49"/>
      <c r="K9288" s="49"/>
      <c r="L9288" s="50"/>
    </row>
    <row r="9289" customFormat="false" ht="13.8" hidden="false" customHeight="false" outlineLevel="0" collapsed="false">
      <c r="A9289" s="16" t="n">
        <v>7233.62</v>
      </c>
      <c r="B9289" s="46" t="n">
        <v>52.302796</v>
      </c>
      <c r="C9289" s="46" t="n">
        <v>10.662557</v>
      </c>
      <c r="D9289" s="16" t="n">
        <v>613359.74</v>
      </c>
      <c r="E9289" s="47" t="n">
        <v>5796018.47</v>
      </c>
      <c r="F9289" s="48" t="n">
        <v>32</v>
      </c>
      <c r="G9289" s="16" t="n">
        <v>88.44</v>
      </c>
      <c r="H9289" s="47" t="n">
        <v>87.41</v>
      </c>
      <c r="I9289" s="16" t="n">
        <v>1.03</v>
      </c>
      <c r="J9289" s="49"/>
      <c r="K9289" s="49"/>
      <c r="L9289" s="50"/>
    </row>
    <row r="9290" customFormat="false" ht="13.8" hidden="false" customHeight="false" outlineLevel="0" collapsed="false">
      <c r="A9290" s="16" t="n">
        <v>7234.12</v>
      </c>
      <c r="B9290" s="46" t="n">
        <v>52.3028</v>
      </c>
      <c r="C9290" s="46" t="n">
        <v>10.662561</v>
      </c>
      <c r="D9290" s="16" t="n">
        <v>613360.02</v>
      </c>
      <c r="E9290" s="47" t="n">
        <v>5796018.89</v>
      </c>
      <c r="F9290" s="48" t="n">
        <v>32</v>
      </c>
      <c r="G9290" s="16" t="n">
        <v>88.46</v>
      </c>
      <c r="H9290" s="47" t="n">
        <v>87.41</v>
      </c>
      <c r="I9290" s="16" t="n">
        <v>1</v>
      </c>
      <c r="J9290" s="49"/>
      <c r="K9290" s="49"/>
      <c r="L9290" s="50"/>
    </row>
    <row r="9291" customFormat="false" ht="13.8" hidden="false" customHeight="false" outlineLevel="0" collapsed="false">
      <c r="A9291" s="16" t="n">
        <v>7234.62</v>
      </c>
      <c r="B9291" s="46" t="n">
        <v>52.302804</v>
      </c>
      <c r="C9291" s="46" t="n">
        <v>10.662565</v>
      </c>
      <c r="D9291" s="16" t="n">
        <v>613360.29</v>
      </c>
      <c r="E9291" s="47" t="n">
        <v>5796019.31</v>
      </c>
      <c r="F9291" s="48" t="n">
        <v>32</v>
      </c>
      <c r="G9291" s="16" t="n">
        <v>88.47</v>
      </c>
      <c r="H9291" s="47" t="n">
        <v>87.42</v>
      </c>
      <c r="I9291" s="16" t="n">
        <v>0.99</v>
      </c>
      <c r="J9291" s="49"/>
      <c r="K9291" s="49"/>
      <c r="L9291" s="50"/>
    </row>
    <row r="9292" customFormat="false" ht="13.8" hidden="false" customHeight="false" outlineLevel="0" collapsed="false">
      <c r="A9292" s="16" t="n">
        <v>7235.12</v>
      </c>
      <c r="B9292" s="46" t="n">
        <v>52.302807</v>
      </c>
      <c r="C9292" s="46" t="n">
        <v>10.662569</v>
      </c>
      <c r="D9292" s="16" t="n">
        <v>613360.56</v>
      </c>
      <c r="E9292" s="47" t="n">
        <v>5796019.73</v>
      </c>
      <c r="F9292" s="48" t="n">
        <v>32</v>
      </c>
      <c r="G9292" s="16" t="n">
        <v>88.48</v>
      </c>
      <c r="H9292" s="47" t="n">
        <v>87.42</v>
      </c>
      <c r="I9292" s="16" t="n">
        <v>1</v>
      </c>
      <c r="J9292" s="49"/>
      <c r="K9292" s="49"/>
      <c r="L9292" s="50"/>
    </row>
    <row r="9293" customFormat="false" ht="13.8" hidden="false" customHeight="false" outlineLevel="0" collapsed="false">
      <c r="A9293" s="16" t="n">
        <v>7235.29</v>
      </c>
      <c r="B9293" s="46" t="n">
        <v>52.302809</v>
      </c>
      <c r="C9293" s="46" t="n">
        <v>10.66257</v>
      </c>
      <c r="D9293" s="16" t="n">
        <v>613360.65</v>
      </c>
      <c r="E9293" s="47" t="n">
        <v>5796019.87</v>
      </c>
      <c r="F9293" s="48" t="n">
        <v>32</v>
      </c>
      <c r="G9293" s="16" t="n">
        <v>88.49</v>
      </c>
      <c r="H9293" s="47" t="n">
        <v>87.42</v>
      </c>
      <c r="I9293" s="16" t="n">
        <v>1</v>
      </c>
      <c r="J9293" s="49"/>
      <c r="K9293" s="49"/>
      <c r="L9293" s="50"/>
    </row>
    <row r="9294" customFormat="false" ht="13.8" hidden="false" customHeight="false" outlineLevel="0" collapsed="false">
      <c r="A9294" s="16" t="n">
        <v>7235.45</v>
      </c>
      <c r="B9294" s="46" t="n">
        <v>52.30281</v>
      </c>
      <c r="C9294" s="46" t="n">
        <v>10.662572</v>
      </c>
      <c r="D9294" s="16" t="n">
        <v>613360.74</v>
      </c>
      <c r="E9294" s="47" t="n">
        <v>5796020.01</v>
      </c>
      <c r="F9294" s="48" t="n">
        <v>32</v>
      </c>
      <c r="G9294" s="16" t="n">
        <v>88.49</v>
      </c>
      <c r="H9294" s="47" t="n">
        <v>87.42</v>
      </c>
      <c r="I9294" s="16" t="n">
        <v>1.01</v>
      </c>
      <c r="J9294" s="49"/>
      <c r="K9294" s="49"/>
      <c r="L9294" s="50"/>
    </row>
    <row r="9295" customFormat="false" ht="13.8" hidden="false" customHeight="false" outlineLevel="0" collapsed="false">
      <c r="A9295" s="16" t="n">
        <v>7235.62</v>
      </c>
      <c r="B9295" s="46" t="n">
        <v>52.302811</v>
      </c>
      <c r="C9295" s="46" t="n">
        <v>10.662573</v>
      </c>
      <c r="D9295" s="16" t="n">
        <v>613360.83</v>
      </c>
      <c r="E9295" s="47" t="n">
        <v>5796020.15</v>
      </c>
      <c r="F9295" s="48" t="n">
        <v>32</v>
      </c>
      <c r="G9295" s="16" t="n">
        <v>88.49</v>
      </c>
      <c r="H9295" s="47" t="n">
        <v>87.42</v>
      </c>
      <c r="I9295" s="16" t="n">
        <v>1.02</v>
      </c>
      <c r="J9295" s="49"/>
      <c r="K9295" s="49"/>
      <c r="L9295" s="50"/>
    </row>
    <row r="9296" customFormat="false" ht="13.8" hidden="false" customHeight="false" outlineLevel="0" collapsed="false">
      <c r="A9296" s="16" t="n">
        <v>7236.12</v>
      </c>
      <c r="B9296" s="46" t="n">
        <v>52.302815</v>
      </c>
      <c r="C9296" s="46" t="n">
        <v>10.662577</v>
      </c>
      <c r="D9296" s="16" t="n">
        <v>613361.11</v>
      </c>
      <c r="E9296" s="47" t="n">
        <v>5796020.57</v>
      </c>
      <c r="F9296" s="48" t="n">
        <v>32</v>
      </c>
      <c r="G9296" s="16" t="n">
        <v>88.51</v>
      </c>
      <c r="H9296" s="47" t="n">
        <v>87.42</v>
      </c>
      <c r="I9296" s="16" t="n">
        <v>1.05</v>
      </c>
      <c r="J9296" s="49"/>
      <c r="K9296" s="49"/>
      <c r="L9296" s="50"/>
    </row>
    <row r="9297" customFormat="false" ht="13.8" hidden="false" customHeight="false" outlineLevel="0" collapsed="false">
      <c r="A9297" s="16" t="n">
        <v>7236.62</v>
      </c>
      <c r="B9297" s="46" t="n">
        <v>52.302819</v>
      </c>
      <c r="C9297" s="46" t="n">
        <v>10.662581</v>
      </c>
      <c r="D9297" s="16" t="n">
        <v>613361.38</v>
      </c>
      <c r="E9297" s="47" t="n">
        <v>5796020.99</v>
      </c>
      <c r="F9297" s="48" t="n">
        <v>32</v>
      </c>
      <c r="G9297" s="16" t="n">
        <v>88.52</v>
      </c>
      <c r="H9297" s="47" t="n">
        <v>87.42</v>
      </c>
      <c r="I9297" s="16" t="n">
        <v>1.07</v>
      </c>
      <c r="J9297" s="49"/>
      <c r="K9297" s="49"/>
      <c r="L9297" s="50"/>
    </row>
    <row r="9298" customFormat="false" ht="13.8" hidden="false" customHeight="false" outlineLevel="0" collapsed="false">
      <c r="A9298" s="16" t="n">
        <v>7237.12</v>
      </c>
      <c r="B9298" s="46" t="n">
        <v>52.302822</v>
      </c>
      <c r="C9298" s="46" t="n">
        <v>10.662586</v>
      </c>
      <c r="D9298" s="16" t="n">
        <v>613361.65</v>
      </c>
      <c r="E9298" s="47" t="n">
        <v>5796021.41</v>
      </c>
      <c r="F9298" s="48" t="n">
        <v>32</v>
      </c>
      <c r="G9298" s="16" t="n">
        <v>88.53</v>
      </c>
      <c r="H9298" s="47" t="n">
        <v>87.42</v>
      </c>
      <c r="I9298" s="16" t="n">
        <v>1.09</v>
      </c>
      <c r="J9298" s="49"/>
      <c r="K9298" s="49"/>
      <c r="L9298" s="50"/>
    </row>
    <row r="9299" customFormat="false" ht="13.8" hidden="false" customHeight="false" outlineLevel="0" collapsed="false">
      <c r="A9299" s="16" t="n">
        <v>7237.62</v>
      </c>
      <c r="B9299" s="46" t="n">
        <v>52.302826</v>
      </c>
      <c r="C9299" s="46" t="n">
        <v>10.66259</v>
      </c>
      <c r="D9299" s="16" t="n">
        <v>613361.93</v>
      </c>
      <c r="E9299" s="47" t="n">
        <v>5796021.83</v>
      </c>
      <c r="F9299" s="48" t="n">
        <v>32</v>
      </c>
      <c r="G9299" s="16" t="n">
        <v>88.54</v>
      </c>
      <c r="H9299" s="47" t="n">
        <v>87.42</v>
      </c>
      <c r="I9299" s="16" t="n">
        <v>1.1</v>
      </c>
      <c r="J9299" s="49"/>
      <c r="K9299" s="49"/>
      <c r="L9299" s="50"/>
    </row>
    <row r="9300" customFormat="false" ht="13.8" hidden="false" customHeight="false" outlineLevel="0" collapsed="false">
      <c r="A9300" s="16" t="n">
        <v>7238.12</v>
      </c>
      <c r="B9300" s="46" t="n">
        <v>52.30283</v>
      </c>
      <c r="C9300" s="46" t="n">
        <v>10.662594</v>
      </c>
      <c r="D9300" s="16" t="n">
        <v>613362.2</v>
      </c>
      <c r="E9300" s="47" t="n">
        <v>5796022.24</v>
      </c>
      <c r="F9300" s="48" t="n">
        <v>32</v>
      </c>
      <c r="G9300" s="16" t="n">
        <v>88.54</v>
      </c>
      <c r="H9300" s="47" t="n">
        <v>87.42</v>
      </c>
      <c r="I9300" s="16" t="n">
        <v>1.1</v>
      </c>
      <c r="J9300" s="49"/>
      <c r="K9300" s="49"/>
      <c r="L9300" s="50"/>
    </row>
    <row r="9301" customFormat="false" ht="13.8" hidden="false" customHeight="false" outlineLevel="0" collapsed="false">
      <c r="A9301" s="16" t="n">
        <v>7238.62</v>
      </c>
      <c r="B9301" s="46" t="n">
        <v>52.302833</v>
      </c>
      <c r="C9301" s="46" t="n">
        <v>10.662598</v>
      </c>
      <c r="D9301" s="16" t="n">
        <v>613362.47</v>
      </c>
      <c r="E9301" s="47" t="n">
        <v>5796022.66</v>
      </c>
      <c r="F9301" s="48" t="n">
        <v>32</v>
      </c>
      <c r="G9301" s="16" t="n">
        <v>88.54</v>
      </c>
      <c r="H9301" s="47" t="n">
        <v>87.43</v>
      </c>
      <c r="I9301" s="16" t="n">
        <v>1.1</v>
      </c>
      <c r="J9301" s="49"/>
      <c r="K9301" s="49"/>
      <c r="L9301" s="50"/>
    </row>
    <row r="9302" customFormat="false" ht="13.8" hidden="false" customHeight="false" outlineLevel="0" collapsed="false">
      <c r="A9302" s="16" t="n">
        <v>7239.12</v>
      </c>
      <c r="B9302" s="46" t="n">
        <v>52.302837</v>
      </c>
      <c r="C9302" s="46" t="n">
        <v>10.662602</v>
      </c>
      <c r="D9302" s="16" t="n">
        <v>613362.75</v>
      </c>
      <c r="E9302" s="47" t="n">
        <v>5796023.08</v>
      </c>
      <c r="F9302" s="48" t="n">
        <v>32</v>
      </c>
      <c r="G9302" s="16" t="n">
        <v>88.53</v>
      </c>
      <c r="H9302" s="47" t="n">
        <v>87.43</v>
      </c>
      <c r="I9302" s="16" t="n">
        <v>1.09</v>
      </c>
      <c r="J9302" s="49"/>
      <c r="K9302" s="49"/>
      <c r="L9302" s="50"/>
    </row>
    <row r="9303" customFormat="false" ht="13.8" hidden="false" customHeight="false" outlineLevel="0" collapsed="false">
      <c r="A9303" s="16" t="n">
        <v>7239.62</v>
      </c>
      <c r="B9303" s="46" t="n">
        <v>52.302841</v>
      </c>
      <c r="C9303" s="46" t="n">
        <v>10.662606</v>
      </c>
      <c r="D9303" s="16" t="n">
        <v>613363.02</v>
      </c>
      <c r="E9303" s="47" t="n">
        <v>5796023.5</v>
      </c>
      <c r="F9303" s="48" t="n">
        <v>32</v>
      </c>
      <c r="G9303" s="16" t="n">
        <v>88.53</v>
      </c>
      <c r="H9303" s="47" t="n">
        <v>87.43</v>
      </c>
      <c r="I9303" s="16" t="n">
        <v>1.09</v>
      </c>
      <c r="J9303" s="49"/>
      <c r="K9303" s="49"/>
      <c r="L9303" s="50"/>
    </row>
    <row r="9304" customFormat="false" ht="13.8" hidden="false" customHeight="false" outlineLevel="0" collapsed="false">
      <c r="A9304" s="16" t="n">
        <v>7240.12</v>
      </c>
      <c r="B9304" s="46" t="n">
        <v>52.302845</v>
      </c>
      <c r="C9304" s="46" t="n">
        <v>10.66261</v>
      </c>
      <c r="D9304" s="16" t="n">
        <v>613363.29</v>
      </c>
      <c r="E9304" s="47" t="n">
        <v>5796023.92</v>
      </c>
      <c r="F9304" s="48" t="n">
        <v>32</v>
      </c>
      <c r="G9304" s="16" t="n">
        <v>88.52</v>
      </c>
      <c r="H9304" s="47" t="n">
        <v>87.43</v>
      </c>
      <c r="I9304" s="16" t="n">
        <v>1.09</v>
      </c>
      <c r="J9304" s="49"/>
      <c r="K9304" s="49"/>
      <c r="L9304" s="50"/>
    </row>
    <row r="9305" customFormat="false" ht="13.8" hidden="false" customHeight="false" outlineLevel="0" collapsed="false">
      <c r="A9305" s="16" t="n">
        <v>7240.62</v>
      </c>
      <c r="B9305" s="46" t="n">
        <v>52.302848</v>
      </c>
      <c r="C9305" s="46" t="n">
        <v>10.662615</v>
      </c>
      <c r="D9305" s="16" t="n">
        <v>613363.56</v>
      </c>
      <c r="E9305" s="47" t="n">
        <v>5796024.34</v>
      </c>
      <c r="F9305" s="48" t="n">
        <v>32</v>
      </c>
      <c r="G9305" s="16" t="n">
        <v>88.52</v>
      </c>
      <c r="H9305" s="47" t="n">
        <v>87.43</v>
      </c>
      <c r="I9305" s="16" t="n">
        <v>1.08</v>
      </c>
      <c r="J9305" s="49"/>
      <c r="K9305" s="49"/>
      <c r="L9305" s="50"/>
    </row>
    <row r="9306" customFormat="false" ht="13.8" hidden="false" customHeight="false" outlineLevel="0" collapsed="false">
      <c r="A9306" s="16" t="n">
        <v>7241.12</v>
      </c>
      <c r="B9306" s="46" t="n">
        <v>52.302852</v>
      </c>
      <c r="C9306" s="46" t="n">
        <v>10.662619</v>
      </c>
      <c r="D9306" s="16" t="n">
        <v>613363.84</v>
      </c>
      <c r="E9306" s="47" t="n">
        <v>5796024.76</v>
      </c>
      <c r="F9306" s="48" t="n">
        <v>32</v>
      </c>
      <c r="G9306" s="16" t="n">
        <v>88.51</v>
      </c>
      <c r="H9306" s="47" t="n">
        <v>87.43</v>
      </c>
      <c r="I9306" s="16" t="n">
        <v>1.08</v>
      </c>
      <c r="J9306" s="49"/>
      <c r="K9306" s="49"/>
      <c r="L9306" s="50"/>
    </row>
    <row r="9307" customFormat="false" ht="13.8" hidden="false" customHeight="false" outlineLevel="0" collapsed="false">
      <c r="A9307" s="16" t="n">
        <v>7241.62</v>
      </c>
      <c r="B9307" s="46" t="n">
        <v>52.302856</v>
      </c>
      <c r="C9307" s="46" t="n">
        <v>10.662623</v>
      </c>
      <c r="D9307" s="16" t="n">
        <v>613364.11</v>
      </c>
      <c r="E9307" s="47" t="n">
        <v>5796025.18</v>
      </c>
      <c r="F9307" s="48" t="n">
        <v>32</v>
      </c>
      <c r="G9307" s="16" t="n">
        <v>88.51</v>
      </c>
      <c r="H9307" s="47" t="n">
        <v>87.43</v>
      </c>
      <c r="I9307" s="16" t="n">
        <v>1.08</v>
      </c>
      <c r="J9307" s="49"/>
      <c r="K9307" s="49"/>
      <c r="L9307" s="50"/>
    </row>
    <row r="9308" customFormat="false" ht="13.8" hidden="false" customHeight="false" outlineLevel="0" collapsed="false">
      <c r="A9308" s="16" t="n">
        <v>7242.12</v>
      </c>
      <c r="B9308" s="46" t="n">
        <v>52.302859</v>
      </c>
      <c r="C9308" s="46" t="n">
        <v>10.662627</v>
      </c>
      <c r="D9308" s="16" t="n">
        <v>613364.38</v>
      </c>
      <c r="E9308" s="47" t="n">
        <v>5796025.59</v>
      </c>
      <c r="F9308" s="48" t="n">
        <v>32</v>
      </c>
      <c r="G9308" s="16" t="n">
        <v>88.5</v>
      </c>
      <c r="H9308" s="47" t="n">
        <v>87.44</v>
      </c>
      <c r="I9308" s="16" t="n">
        <v>1.07</v>
      </c>
      <c r="J9308" s="49"/>
      <c r="K9308" s="49"/>
      <c r="L9308" s="50"/>
    </row>
    <row r="9309" customFormat="false" ht="13.8" hidden="false" customHeight="false" outlineLevel="0" collapsed="false">
      <c r="A9309" s="16" t="n">
        <v>7242.62</v>
      </c>
      <c r="B9309" s="46" t="n">
        <v>52.302863</v>
      </c>
      <c r="C9309" s="46" t="n">
        <v>10.662631</v>
      </c>
      <c r="D9309" s="16" t="n">
        <v>613364.66</v>
      </c>
      <c r="E9309" s="47" t="n">
        <v>5796026.01</v>
      </c>
      <c r="F9309" s="48" t="n">
        <v>32</v>
      </c>
      <c r="G9309" s="16" t="n">
        <v>88.5</v>
      </c>
      <c r="H9309" s="47" t="n">
        <v>87.44</v>
      </c>
      <c r="I9309" s="16" t="n">
        <v>1.07</v>
      </c>
      <c r="J9309" s="49"/>
      <c r="K9309" s="49"/>
      <c r="L9309" s="50"/>
    </row>
    <row r="9310" customFormat="false" ht="13.8" hidden="false" customHeight="false" outlineLevel="0" collapsed="false">
      <c r="A9310" s="16" t="n">
        <v>7243.12</v>
      </c>
      <c r="B9310" s="46" t="n">
        <v>52.302867</v>
      </c>
      <c r="C9310" s="46" t="n">
        <v>10.662635</v>
      </c>
      <c r="D9310" s="16" t="n">
        <v>613364.93</v>
      </c>
      <c r="E9310" s="47" t="n">
        <v>5796026.43</v>
      </c>
      <c r="F9310" s="48" t="n">
        <v>32</v>
      </c>
      <c r="G9310" s="16" t="n">
        <v>88.51</v>
      </c>
      <c r="H9310" s="47" t="n">
        <v>87.44</v>
      </c>
      <c r="I9310" s="16" t="n">
        <v>1.07</v>
      </c>
      <c r="J9310" s="49"/>
      <c r="K9310" s="49"/>
      <c r="L9310" s="50"/>
    </row>
    <row r="9311" customFormat="false" ht="13.8" hidden="false" customHeight="false" outlineLevel="0" collapsed="false">
      <c r="A9311" s="16" t="n">
        <v>7243.62</v>
      </c>
      <c r="B9311" s="46" t="n">
        <v>52.30287</v>
      </c>
      <c r="C9311" s="46" t="n">
        <v>10.66264</v>
      </c>
      <c r="D9311" s="16" t="n">
        <v>613365.2</v>
      </c>
      <c r="E9311" s="47" t="n">
        <v>5796026.85</v>
      </c>
      <c r="F9311" s="48" t="n">
        <v>32</v>
      </c>
      <c r="G9311" s="16" t="n">
        <v>88.51</v>
      </c>
      <c r="H9311" s="47" t="n">
        <v>87.44</v>
      </c>
      <c r="I9311" s="16" t="n">
        <v>1.07</v>
      </c>
      <c r="J9311" s="49"/>
      <c r="K9311" s="49"/>
      <c r="L9311" s="50"/>
    </row>
    <row r="9312" customFormat="false" ht="13.8" hidden="false" customHeight="false" outlineLevel="0" collapsed="false">
      <c r="A9312" s="16" t="n">
        <v>7244.12</v>
      </c>
      <c r="B9312" s="46" t="n">
        <v>52.302874</v>
      </c>
      <c r="C9312" s="46" t="n">
        <v>10.662644</v>
      </c>
      <c r="D9312" s="16" t="n">
        <v>613365.48</v>
      </c>
      <c r="E9312" s="47" t="n">
        <v>5796027.27</v>
      </c>
      <c r="F9312" s="48" t="n">
        <v>32</v>
      </c>
      <c r="G9312" s="16" t="n">
        <v>88.51</v>
      </c>
      <c r="H9312" s="47" t="n">
        <v>87.44</v>
      </c>
      <c r="I9312" s="16" t="n">
        <v>1.07</v>
      </c>
      <c r="J9312" s="49"/>
      <c r="K9312" s="49"/>
      <c r="L9312" s="50"/>
    </row>
    <row r="9313" customFormat="false" ht="13.8" hidden="false" customHeight="false" outlineLevel="0" collapsed="false">
      <c r="A9313" s="16" t="n">
        <v>7244.62</v>
      </c>
      <c r="B9313" s="46" t="n">
        <v>52.302878</v>
      </c>
      <c r="C9313" s="46" t="n">
        <v>10.662648</v>
      </c>
      <c r="D9313" s="16" t="n">
        <v>613365.75</v>
      </c>
      <c r="E9313" s="47" t="n">
        <v>5796027.69</v>
      </c>
      <c r="F9313" s="48" t="n">
        <v>32</v>
      </c>
      <c r="G9313" s="16" t="n">
        <v>88.52</v>
      </c>
      <c r="H9313" s="47" t="n">
        <v>87.44</v>
      </c>
      <c r="I9313" s="16" t="n">
        <v>1.08</v>
      </c>
      <c r="J9313" s="49"/>
      <c r="K9313" s="49"/>
      <c r="L9313" s="50"/>
    </row>
    <row r="9314" customFormat="false" ht="13.8" hidden="false" customHeight="false" outlineLevel="0" collapsed="false">
      <c r="A9314" s="16" t="n">
        <v>7245.12</v>
      </c>
      <c r="B9314" s="46" t="n">
        <v>52.302882</v>
      </c>
      <c r="C9314" s="46" t="n">
        <v>10.662652</v>
      </c>
      <c r="D9314" s="16" t="n">
        <v>613366.02</v>
      </c>
      <c r="E9314" s="47" t="n">
        <v>5796028.11</v>
      </c>
      <c r="F9314" s="48" t="n">
        <v>32</v>
      </c>
      <c r="G9314" s="16" t="n">
        <v>88.52</v>
      </c>
      <c r="H9314" s="47" t="n">
        <v>87.44</v>
      </c>
      <c r="I9314" s="16" t="n">
        <v>1.08</v>
      </c>
      <c r="J9314" s="49"/>
      <c r="K9314" s="49"/>
      <c r="L9314" s="50"/>
    </row>
    <row r="9315" customFormat="false" ht="13.8" hidden="false" customHeight="false" outlineLevel="0" collapsed="false">
      <c r="A9315" s="16" t="n">
        <v>7245.62</v>
      </c>
      <c r="B9315" s="46" t="n">
        <v>52.302885</v>
      </c>
      <c r="C9315" s="46" t="n">
        <v>10.662656</v>
      </c>
      <c r="D9315" s="16" t="n">
        <v>613366.3</v>
      </c>
      <c r="E9315" s="47" t="n">
        <v>5796028.53</v>
      </c>
      <c r="F9315" s="48" t="n">
        <v>32</v>
      </c>
      <c r="G9315" s="16" t="n">
        <v>88.53</v>
      </c>
      <c r="H9315" s="47" t="n">
        <v>87.45</v>
      </c>
      <c r="I9315" s="16" t="n">
        <v>1.08</v>
      </c>
      <c r="J9315" s="49"/>
      <c r="K9315" s="49"/>
      <c r="L9315" s="50"/>
    </row>
    <row r="9316" customFormat="false" ht="13.8" hidden="false" customHeight="false" outlineLevel="0" collapsed="false">
      <c r="A9316" s="16" t="n">
        <v>7246.12</v>
      </c>
      <c r="B9316" s="46" t="n">
        <v>52.302889</v>
      </c>
      <c r="C9316" s="46" t="n">
        <v>10.66266</v>
      </c>
      <c r="D9316" s="16" t="n">
        <v>613366.57</v>
      </c>
      <c r="E9316" s="47" t="n">
        <v>5796028.94</v>
      </c>
      <c r="F9316" s="48" t="n">
        <v>32</v>
      </c>
      <c r="G9316" s="16" t="n">
        <v>88.54</v>
      </c>
      <c r="H9316" s="47" t="n">
        <v>87.45</v>
      </c>
      <c r="I9316" s="16" t="n">
        <v>1.09</v>
      </c>
      <c r="J9316" s="49"/>
      <c r="K9316" s="49"/>
      <c r="L9316" s="50"/>
    </row>
    <row r="9317" customFormat="false" ht="13.8" hidden="false" customHeight="false" outlineLevel="0" collapsed="false">
      <c r="A9317" s="16" t="n">
        <v>7246.62</v>
      </c>
      <c r="B9317" s="46" t="n">
        <v>52.302893</v>
      </c>
      <c r="C9317" s="46" t="n">
        <v>10.662664</v>
      </c>
      <c r="D9317" s="16" t="n">
        <v>613366.85</v>
      </c>
      <c r="E9317" s="47" t="n">
        <v>5796029.36</v>
      </c>
      <c r="F9317" s="48" t="n">
        <v>32</v>
      </c>
      <c r="G9317" s="16" t="n">
        <v>88.54</v>
      </c>
      <c r="H9317" s="47" t="n">
        <v>87.45</v>
      </c>
      <c r="I9317" s="16" t="n">
        <v>1.09</v>
      </c>
      <c r="J9317" s="49"/>
      <c r="K9317" s="49"/>
      <c r="L9317" s="50"/>
    </row>
    <row r="9318" customFormat="false" ht="13.8" hidden="false" customHeight="false" outlineLevel="0" collapsed="false">
      <c r="A9318" s="16" t="n">
        <v>7247.12</v>
      </c>
      <c r="B9318" s="46" t="n">
        <v>52.302896</v>
      </c>
      <c r="C9318" s="46" t="n">
        <v>10.662669</v>
      </c>
      <c r="D9318" s="16" t="n">
        <v>613367.12</v>
      </c>
      <c r="E9318" s="47" t="n">
        <v>5796029.78</v>
      </c>
      <c r="F9318" s="48" t="n">
        <v>32</v>
      </c>
      <c r="G9318" s="16" t="n">
        <v>88.54</v>
      </c>
      <c r="H9318" s="47" t="n">
        <v>87.45</v>
      </c>
      <c r="I9318" s="16" t="n">
        <v>1.09</v>
      </c>
      <c r="J9318" s="49"/>
      <c r="K9318" s="49"/>
      <c r="L9318" s="50"/>
    </row>
    <row r="9319" customFormat="false" ht="13.8" hidden="false" customHeight="false" outlineLevel="0" collapsed="false">
      <c r="A9319" s="16" t="n">
        <v>7247.62</v>
      </c>
      <c r="B9319" s="46" t="n">
        <v>52.3029</v>
      </c>
      <c r="C9319" s="46" t="n">
        <v>10.662673</v>
      </c>
      <c r="D9319" s="16" t="n">
        <v>613367.39</v>
      </c>
      <c r="E9319" s="47" t="n">
        <v>5796030.2</v>
      </c>
      <c r="F9319" s="48" t="n">
        <v>32</v>
      </c>
      <c r="G9319" s="16" t="n">
        <v>88.54</v>
      </c>
      <c r="H9319" s="47" t="n">
        <v>87.45</v>
      </c>
      <c r="I9319" s="16" t="n">
        <v>1.08</v>
      </c>
      <c r="J9319" s="49"/>
      <c r="K9319" s="49"/>
      <c r="L9319" s="50"/>
    </row>
    <row r="9320" customFormat="false" ht="13.8" hidden="false" customHeight="false" outlineLevel="0" collapsed="false">
      <c r="A9320" s="16" t="n">
        <v>7248.12</v>
      </c>
      <c r="B9320" s="46" t="n">
        <v>52.302904</v>
      </c>
      <c r="C9320" s="46" t="n">
        <v>10.662677</v>
      </c>
      <c r="D9320" s="16" t="n">
        <v>613367.67</v>
      </c>
      <c r="E9320" s="47" t="n">
        <v>5796030.62</v>
      </c>
      <c r="F9320" s="48" t="n">
        <v>32</v>
      </c>
      <c r="G9320" s="16" t="n">
        <v>88.53</v>
      </c>
      <c r="H9320" s="47" t="n">
        <v>87.45</v>
      </c>
      <c r="I9320" s="16" t="n">
        <v>1.08</v>
      </c>
      <c r="J9320" s="49"/>
      <c r="K9320" s="49"/>
      <c r="L9320" s="50"/>
    </row>
    <row r="9321" customFormat="false" ht="13.8" hidden="false" customHeight="false" outlineLevel="0" collapsed="false">
      <c r="A9321" s="16" t="n">
        <v>7248.62</v>
      </c>
      <c r="B9321" s="46" t="n">
        <v>52.302908</v>
      </c>
      <c r="C9321" s="46" t="n">
        <v>10.662681</v>
      </c>
      <c r="D9321" s="16" t="n">
        <v>613367.94</v>
      </c>
      <c r="E9321" s="47" t="n">
        <v>5796031.04</v>
      </c>
      <c r="F9321" s="48" t="n">
        <v>32</v>
      </c>
      <c r="G9321" s="16" t="n">
        <v>88.52</v>
      </c>
      <c r="H9321" s="47" t="n">
        <v>87.45</v>
      </c>
      <c r="I9321" s="16" t="n">
        <v>1.07</v>
      </c>
      <c r="J9321" s="49"/>
      <c r="K9321" s="49"/>
      <c r="L9321" s="50"/>
    </row>
    <row r="9322" customFormat="false" ht="13.8" hidden="false" customHeight="false" outlineLevel="0" collapsed="false">
      <c r="A9322" s="16" t="n">
        <v>7249.12</v>
      </c>
      <c r="B9322" s="46" t="n">
        <v>52.302911</v>
      </c>
      <c r="C9322" s="46" t="n">
        <v>10.662685</v>
      </c>
      <c r="D9322" s="16" t="n">
        <v>613368.21</v>
      </c>
      <c r="E9322" s="47" t="n">
        <v>5796031.45</v>
      </c>
      <c r="F9322" s="48" t="n">
        <v>32</v>
      </c>
      <c r="G9322" s="16" t="n">
        <v>88.51</v>
      </c>
      <c r="H9322" s="47" t="n">
        <v>87.45</v>
      </c>
      <c r="I9322" s="16" t="n">
        <v>1.06</v>
      </c>
      <c r="J9322" s="49"/>
      <c r="K9322" s="49"/>
      <c r="L9322" s="50"/>
    </row>
    <row r="9323" customFormat="false" ht="13.8" hidden="false" customHeight="false" outlineLevel="0" collapsed="false">
      <c r="A9323" s="16" t="n">
        <v>7249.62</v>
      </c>
      <c r="B9323" s="46" t="n">
        <v>52.302915</v>
      </c>
      <c r="C9323" s="46" t="n">
        <v>10.662689</v>
      </c>
      <c r="D9323" s="16" t="n">
        <v>613368.49</v>
      </c>
      <c r="E9323" s="47" t="n">
        <v>5796031.87</v>
      </c>
      <c r="F9323" s="48" t="n">
        <v>32</v>
      </c>
      <c r="G9323" s="16" t="n">
        <v>88.5</v>
      </c>
      <c r="H9323" s="47" t="n">
        <v>87.45</v>
      </c>
      <c r="I9323" s="16" t="n">
        <v>1.05</v>
      </c>
      <c r="J9323" s="49"/>
      <c r="K9323" s="49"/>
      <c r="L9323" s="50"/>
    </row>
    <row r="9324" customFormat="false" ht="13.8" hidden="false" customHeight="false" outlineLevel="0" collapsed="false">
      <c r="A9324" s="16" t="n">
        <v>7250.12</v>
      </c>
      <c r="B9324" s="46" t="n">
        <v>52.302919</v>
      </c>
      <c r="C9324" s="46" t="n">
        <v>10.662693</v>
      </c>
      <c r="D9324" s="16" t="n">
        <v>613368.76</v>
      </c>
      <c r="E9324" s="47" t="n">
        <v>5796032.29</v>
      </c>
      <c r="F9324" s="48" t="n">
        <v>32</v>
      </c>
      <c r="G9324" s="16" t="n">
        <v>88.49</v>
      </c>
      <c r="H9324" s="47" t="n">
        <v>87.46</v>
      </c>
      <c r="I9324" s="16" t="n">
        <v>1.03</v>
      </c>
      <c r="J9324" s="49"/>
      <c r="K9324" s="49"/>
      <c r="L9324" s="50"/>
    </row>
    <row r="9325" customFormat="false" ht="13.8" hidden="false" customHeight="false" outlineLevel="0" collapsed="false">
      <c r="A9325" s="16" t="n">
        <v>7250.62</v>
      </c>
      <c r="B9325" s="46" t="n">
        <v>52.302922</v>
      </c>
      <c r="C9325" s="46" t="n">
        <v>10.662698</v>
      </c>
      <c r="D9325" s="16" t="n">
        <v>613369.04</v>
      </c>
      <c r="E9325" s="47" t="n">
        <v>5796032.71</v>
      </c>
      <c r="F9325" s="48" t="n">
        <v>32</v>
      </c>
      <c r="G9325" s="16" t="n">
        <v>88.48</v>
      </c>
      <c r="H9325" s="47" t="n">
        <v>87.46</v>
      </c>
      <c r="I9325" s="16" t="n">
        <v>1.02</v>
      </c>
      <c r="J9325" s="49"/>
      <c r="K9325" s="49"/>
      <c r="L9325" s="50"/>
    </row>
    <row r="9326" customFormat="false" ht="13.8" hidden="false" customHeight="false" outlineLevel="0" collapsed="false">
      <c r="A9326" s="16" t="n">
        <v>7251.12</v>
      </c>
      <c r="B9326" s="46" t="n">
        <v>52.302926</v>
      </c>
      <c r="C9326" s="46" t="n">
        <v>10.662702</v>
      </c>
      <c r="D9326" s="16" t="n">
        <v>613369.31</v>
      </c>
      <c r="E9326" s="47" t="n">
        <v>5796033.13</v>
      </c>
      <c r="F9326" s="48" t="n">
        <v>32</v>
      </c>
      <c r="G9326" s="16" t="n">
        <v>88.48</v>
      </c>
      <c r="H9326" s="47" t="n">
        <v>87.46</v>
      </c>
      <c r="I9326" s="16" t="n">
        <v>1.01</v>
      </c>
      <c r="J9326" s="49"/>
      <c r="K9326" s="49"/>
      <c r="L9326" s="50"/>
    </row>
    <row r="9327" customFormat="false" ht="13.8" hidden="false" customHeight="false" outlineLevel="0" collapsed="false">
      <c r="A9327" s="16" t="n">
        <v>7251.29</v>
      </c>
      <c r="B9327" s="46" t="n">
        <v>52.302927</v>
      </c>
      <c r="C9327" s="46" t="n">
        <v>10.662703</v>
      </c>
      <c r="D9327" s="16" t="n">
        <v>613369.4</v>
      </c>
      <c r="E9327" s="47" t="n">
        <v>5796033.27</v>
      </c>
      <c r="F9327" s="48" t="n">
        <v>32</v>
      </c>
      <c r="G9327" s="16" t="n">
        <v>88.47</v>
      </c>
      <c r="H9327" s="47" t="n">
        <v>87.46</v>
      </c>
      <c r="I9327" s="16" t="n">
        <v>1.01</v>
      </c>
      <c r="J9327" s="49"/>
      <c r="K9327" s="49"/>
      <c r="L9327" s="50"/>
    </row>
    <row r="9328" customFormat="false" ht="13.8" hidden="false" customHeight="false" outlineLevel="0" collapsed="false">
      <c r="A9328" s="16" t="n">
        <v>7251.62</v>
      </c>
      <c r="B9328" s="46" t="n">
        <v>52.30293</v>
      </c>
      <c r="C9328" s="46" t="n">
        <v>10.662706</v>
      </c>
      <c r="D9328" s="16" t="n">
        <v>613369.58</v>
      </c>
      <c r="E9328" s="47" t="n">
        <v>5796033.55</v>
      </c>
      <c r="F9328" s="48" t="n">
        <v>32</v>
      </c>
      <c r="G9328" s="16" t="n">
        <v>88.47</v>
      </c>
      <c r="H9328" s="47" t="n">
        <v>87.46</v>
      </c>
      <c r="I9328" s="16" t="n">
        <v>1.01</v>
      </c>
      <c r="J9328" s="49"/>
      <c r="K9328" s="49"/>
      <c r="L9328" s="50"/>
    </row>
    <row r="9329" customFormat="false" ht="13.8" hidden="false" customHeight="false" outlineLevel="0" collapsed="false">
      <c r="A9329" s="16" t="n">
        <v>7251.64</v>
      </c>
      <c r="B9329" s="46" t="n">
        <v>52.30293</v>
      </c>
      <c r="C9329" s="46" t="n">
        <v>10.662706</v>
      </c>
      <c r="D9329" s="16" t="n">
        <v>613369.59</v>
      </c>
      <c r="E9329" s="47" t="n">
        <v>5796033.57</v>
      </c>
      <c r="F9329" s="48" t="n">
        <v>32</v>
      </c>
      <c r="G9329" s="16" t="n">
        <v>88.47</v>
      </c>
      <c r="H9329" s="47" t="n">
        <v>87.46</v>
      </c>
      <c r="I9329" s="16" t="n">
        <v>1.01</v>
      </c>
      <c r="J9329" s="49"/>
      <c r="K9329" s="49"/>
      <c r="L9329" s="50"/>
    </row>
    <row r="9330" customFormat="false" ht="13.8" hidden="false" customHeight="false" outlineLevel="0" collapsed="false">
      <c r="A9330" s="16" t="n">
        <v>7252.12</v>
      </c>
      <c r="B9330" s="46" t="n">
        <v>52.302933</v>
      </c>
      <c r="C9330" s="46" t="n">
        <v>10.66271</v>
      </c>
      <c r="D9330" s="16" t="n">
        <v>613369.85</v>
      </c>
      <c r="E9330" s="47" t="n">
        <v>5796033.97</v>
      </c>
      <c r="F9330" s="48" t="n">
        <v>32</v>
      </c>
      <c r="G9330" s="16" t="n">
        <v>88.47</v>
      </c>
      <c r="H9330" s="47" t="n">
        <v>87.46</v>
      </c>
      <c r="I9330" s="16" t="n">
        <v>1.03</v>
      </c>
      <c r="J9330" s="49"/>
      <c r="K9330" s="49"/>
      <c r="L9330" s="50"/>
    </row>
    <row r="9331" customFormat="false" ht="13.8" hidden="false" customHeight="false" outlineLevel="0" collapsed="false">
      <c r="A9331" s="16" t="n">
        <v>7252.62</v>
      </c>
      <c r="B9331" s="46" t="n">
        <v>52.302937</v>
      </c>
      <c r="C9331" s="46" t="n">
        <v>10.662714</v>
      </c>
      <c r="D9331" s="16" t="n">
        <v>613370.13</v>
      </c>
      <c r="E9331" s="47" t="n">
        <v>5796034.39</v>
      </c>
      <c r="F9331" s="48" t="n">
        <v>32</v>
      </c>
      <c r="G9331" s="16" t="n">
        <v>88.48</v>
      </c>
      <c r="H9331" s="47" t="n">
        <v>87.46</v>
      </c>
      <c r="I9331" s="16" t="n">
        <v>1.04</v>
      </c>
      <c r="J9331" s="49"/>
      <c r="K9331" s="49"/>
      <c r="L9331" s="50"/>
    </row>
    <row r="9332" customFormat="false" ht="13.8" hidden="false" customHeight="false" outlineLevel="0" collapsed="false">
      <c r="A9332" s="16" t="n">
        <v>7253.12</v>
      </c>
      <c r="B9332" s="46" t="n">
        <v>52.302941</v>
      </c>
      <c r="C9332" s="46" t="n">
        <v>10.662718</v>
      </c>
      <c r="D9332" s="16" t="n">
        <v>613370.4</v>
      </c>
      <c r="E9332" s="47" t="n">
        <v>5796034.8</v>
      </c>
      <c r="F9332" s="48" t="n">
        <v>32</v>
      </c>
      <c r="G9332" s="16" t="n">
        <v>88.48</v>
      </c>
      <c r="H9332" s="47" t="n">
        <v>87.46</v>
      </c>
      <c r="I9332" s="16" t="n">
        <v>1.05</v>
      </c>
      <c r="J9332" s="49"/>
      <c r="K9332" s="49"/>
      <c r="L9332" s="50"/>
    </row>
    <row r="9333" customFormat="false" ht="13.8" hidden="false" customHeight="false" outlineLevel="0" collapsed="false">
      <c r="A9333" s="16" t="n">
        <v>7253.62</v>
      </c>
      <c r="B9333" s="46" t="n">
        <v>52.302945</v>
      </c>
      <c r="C9333" s="46" t="n">
        <v>10.662722</v>
      </c>
      <c r="D9333" s="16" t="n">
        <v>613370.67</v>
      </c>
      <c r="E9333" s="47" t="n">
        <v>5796035.22</v>
      </c>
      <c r="F9333" s="48" t="n">
        <v>32</v>
      </c>
      <c r="G9333" s="16" t="n">
        <v>88.49</v>
      </c>
      <c r="H9333" s="47" t="n">
        <v>87.46</v>
      </c>
      <c r="I9333" s="16" t="n">
        <v>1.06</v>
      </c>
      <c r="J9333" s="49"/>
      <c r="K9333" s="49"/>
      <c r="L9333" s="50"/>
    </row>
    <row r="9334" customFormat="false" ht="13.8" hidden="false" customHeight="false" outlineLevel="0" collapsed="false">
      <c r="A9334" s="16" t="n">
        <v>7254.12</v>
      </c>
      <c r="B9334" s="46" t="n">
        <v>52.302948</v>
      </c>
      <c r="C9334" s="46" t="n">
        <v>10.662727</v>
      </c>
      <c r="D9334" s="16" t="n">
        <v>613370.95</v>
      </c>
      <c r="E9334" s="47" t="n">
        <v>5796035.64</v>
      </c>
      <c r="F9334" s="48" t="n">
        <v>32</v>
      </c>
      <c r="G9334" s="16" t="n">
        <v>88.49</v>
      </c>
      <c r="H9334" s="47" t="n">
        <v>87.46</v>
      </c>
      <c r="I9334" s="16" t="n">
        <v>1.06</v>
      </c>
      <c r="J9334" s="49"/>
      <c r="K9334" s="49"/>
      <c r="L9334" s="50"/>
    </row>
    <row r="9335" customFormat="false" ht="13.8" hidden="false" customHeight="false" outlineLevel="0" collapsed="false">
      <c r="A9335" s="16" t="n">
        <v>7254.62</v>
      </c>
      <c r="B9335" s="46" t="n">
        <v>52.302952</v>
      </c>
      <c r="C9335" s="46" t="n">
        <v>10.662731</v>
      </c>
      <c r="D9335" s="16" t="n">
        <v>613371.22</v>
      </c>
      <c r="E9335" s="47" t="n">
        <v>5796036.06</v>
      </c>
      <c r="F9335" s="48" t="n">
        <v>32</v>
      </c>
      <c r="G9335" s="16" t="n">
        <v>88.5</v>
      </c>
      <c r="H9335" s="47" t="n">
        <v>87.46</v>
      </c>
      <c r="I9335" s="16" t="n">
        <v>1.06</v>
      </c>
      <c r="J9335" s="49"/>
      <c r="K9335" s="49"/>
      <c r="L9335" s="50"/>
    </row>
    <row r="9336" customFormat="false" ht="13.8" hidden="false" customHeight="false" outlineLevel="0" collapsed="false">
      <c r="A9336" s="16" t="n">
        <v>7254.77</v>
      </c>
      <c r="B9336" s="46" t="n">
        <v>52.302953</v>
      </c>
      <c r="C9336" s="46" t="n">
        <v>10.662732</v>
      </c>
      <c r="D9336" s="16" t="n">
        <v>613371.3</v>
      </c>
      <c r="E9336" s="47" t="n">
        <v>5796036.18</v>
      </c>
      <c r="F9336" s="48" t="n">
        <v>32</v>
      </c>
      <c r="G9336" s="16" t="n">
        <v>88.5</v>
      </c>
      <c r="H9336" s="47" t="n">
        <v>87.46</v>
      </c>
      <c r="I9336" s="16" t="n">
        <v>1.06</v>
      </c>
      <c r="J9336" s="49"/>
      <c r="K9336" s="49"/>
      <c r="L9336" s="50"/>
    </row>
    <row r="9337" customFormat="false" ht="13.8" hidden="false" customHeight="false" outlineLevel="0" collapsed="false">
      <c r="A9337" s="16" t="n">
        <v>7255.12</v>
      </c>
      <c r="B9337" s="46" t="n">
        <v>52.302956</v>
      </c>
      <c r="C9337" s="46" t="n">
        <v>10.662735</v>
      </c>
      <c r="D9337" s="16" t="n">
        <v>613371.49</v>
      </c>
      <c r="E9337" s="47" t="n">
        <v>5796036.48</v>
      </c>
      <c r="F9337" s="48" t="n">
        <v>32</v>
      </c>
      <c r="G9337" s="16" t="n">
        <v>88.5</v>
      </c>
      <c r="H9337" s="47" t="n">
        <v>87.46</v>
      </c>
      <c r="I9337" s="16" t="n">
        <v>1.05</v>
      </c>
      <c r="J9337" s="49"/>
      <c r="K9337" s="49"/>
      <c r="L9337" s="50"/>
    </row>
    <row r="9338" customFormat="false" ht="13.8" hidden="false" customHeight="false" outlineLevel="0" collapsed="false">
      <c r="A9338" s="16" t="n">
        <v>7255.62</v>
      </c>
      <c r="B9338" s="46" t="n">
        <v>52.302959</v>
      </c>
      <c r="C9338" s="46" t="n">
        <v>10.662739</v>
      </c>
      <c r="D9338" s="16" t="n">
        <v>613371.77</v>
      </c>
      <c r="E9338" s="47" t="n">
        <v>5796036.9</v>
      </c>
      <c r="F9338" s="48" t="n">
        <v>32</v>
      </c>
      <c r="G9338" s="16" t="n">
        <v>88.51</v>
      </c>
      <c r="H9338" s="47" t="n">
        <v>87.46</v>
      </c>
      <c r="I9338" s="16" t="n">
        <v>1.05</v>
      </c>
      <c r="J9338" s="49"/>
      <c r="K9338" s="49"/>
      <c r="L9338" s="50"/>
    </row>
    <row r="9339" customFormat="false" ht="13.8" hidden="false" customHeight="false" outlineLevel="0" collapsed="false">
      <c r="A9339" s="16" t="n">
        <v>7256.12</v>
      </c>
      <c r="B9339" s="46" t="n">
        <v>52.302963</v>
      </c>
      <c r="C9339" s="46" t="n">
        <v>10.662743</v>
      </c>
      <c r="D9339" s="16" t="n">
        <v>613372.04</v>
      </c>
      <c r="E9339" s="47" t="n">
        <v>5796037.32</v>
      </c>
      <c r="F9339" s="48" t="n">
        <v>32</v>
      </c>
      <c r="G9339" s="16" t="n">
        <v>88.51</v>
      </c>
      <c r="H9339" s="47" t="n">
        <v>87.47</v>
      </c>
      <c r="I9339" s="16" t="n">
        <v>1.04</v>
      </c>
      <c r="J9339" s="49"/>
      <c r="K9339" s="49"/>
      <c r="L9339" s="50"/>
    </row>
    <row r="9340" customFormat="false" ht="13.8" hidden="false" customHeight="false" outlineLevel="0" collapsed="false">
      <c r="A9340" s="16" t="n">
        <v>7256.62</v>
      </c>
      <c r="B9340" s="46" t="n">
        <v>52.302967</v>
      </c>
      <c r="C9340" s="46" t="n">
        <v>10.662747</v>
      </c>
      <c r="D9340" s="16" t="n">
        <v>613372.31</v>
      </c>
      <c r="E9340" s="47" t="n">
        <v>5796037.73</v>
      </c>
      <c r="F9340" s="48" t="n">
        <v>32</v>
      </c>
      <c r="G9340" s="16" t="n">
        <v>88.51</v>
      </c>
      <c r="H9340" s="47" t="n">
        <v>87.47</v>
      </c>
      <c r="I9340" s="16" t="n">
        <v>1.04</v>
      </c>
      <c r="J9340" s="49"/>
      <c r="K9340" s="49"/>
      <c r="L9340" s="50"/>
    </row>
    <row r="9341" customFormat="false" ht="13.8" hidden="false" customHeight="false" outlineLevel="0" collapsed="false">
      <c r="A9341" s="16" t="n">
        <v>7257.12</v>
      </c>
      <c r="B9341" s="46" t="n">
        <v>52.302971</v>
      </c>
      <c r="C9341" s="46" t="n">
        <v>10.662752</v>
      </c>
      <c r="D9341" s="16" t="n">
        <v>613372.59</v>
      </c>
      <c r="E9341" s="47" t="n">
        <v>5796038.15</v>
      </c>
      <c r="F9341" s="48" t="n">
        <v>32</v>
      </c>
      <c r="G9341" s="16" t="n">
        <v>88.51</v>
      </c>
      <c r="H9341" s="47" t="n">
        <v>87.47</v>
      </c>
      <c r="I9341" s="16" t="n">
        <v>1.04</v>
      </c>
      <c r="J9341" s="49"/>
      <c r="K9341" s="49"/>
      <c r="L9341" s="50"/>
    </row>
    <row r="9342" customFormat="false" ht="13.8" hidden="false" customHeight="false" outlineLevel="0" collapsed="false">
      <c r="A9342" s="16" t="n">
        <v>7257.62</v>
      </c>
      <c r="B9342" s="46" t="n">
        <v>52.302974</v>
      </c>
      <c r="C9342" s="46" t="n">
        <v>10.662756</v>
      </c>
      <c r="D9342" s="16" t="n">
        <v>613372.86</v>
      </c>
      <c r="E9342" s="47" t="n">
        <v>5796038.57</v>
      </c>
      <c r="F9342" s="48" t="n">
        <v>32</v>
      </c>
      <c r="G9342" s="16" t="n">
        <v>88.52</v>
      </c>
      <c r="H9342" s="47" t="n">
        <v>87.47</v>
      </c>
      <c r="I9342" s="16" t="n">
        <v>1.04</v>
      </c>
      <c r="J9342" s="49"/>
      <c r="K9342" s="49"/>
      <c r="L9342" s="50"/>
    </row>
    <row r="9343" customFormat="false" ht="13.8" hidden="false" customHeight="false" outlineLevel="0" collapsed="false">
      <c r="A9343" s="16" t="n">
        <v>7258.12</v>
      </c>
      <c r="B9343" s="46" t="n">
        <v>52.302978</v>
      </c>
      <c r="C9343" s="46" t="n">
        <v>10.66276</v>
      </c>
      <c r="D9343" s="16" t="n">
        <v>613373.13</v>
      </c>
      <c r="E9343" s="47" t="n">
        <v>5796038.99</v>
      </c>
      <c r="F9343" s="48" t="n">
        <v>32</v>
      </c>
      <c r="G9343" s="16" t="n">
        <v>88.52</v>
      </c>
      <c r="H9343" s="47" t="n">
        <v>87.47</v>
      </c>
      <c r="I9343" s="16" t="n">
        <v>1.04</v>
      </c>
      <c r="J9343" s="49"/>
      <c r="K9343" s="49"/>
      <c r="L9343" s="50"/>
    </row>
    <row r="9344" customFormat="false" ht="13.8" hidden="false" customHeight="false" outlineLevel="0" collapsed="false">
      <c r="A9344" s="16" t="n">
        <v>7258.62</v>
      </c>
      <c r="B9344" s="46" t="n">
        <v>52.302982</v>
      </c>
      <c r="C9344" s="46" t="n">
        <v>10.662764</v>
      </c>
      <c r="D9344" s="16" t="n">
        <v>613373.41</v>
      </c>
      <c r="E9344" s="47" t="n">
        <v>5796039.41</v>
      </c>
      <c r="F9344" s="48" t="n">
        <v>32</v>
      </c>
      <c r="G9344" s="16" t="n">
        <v>88.52</v>
      </c>
      <c r="H9344" s="47" t="n">
        <v>87.47</v>
      </c>
      <c r="I9344" s="16" t="n">
        <v>1.04</v>
      </c>
      <c r="J9344" s="49"/>
      <c r="K9344" s="49"/>
      <c r="L9344" s="50"/>
    </row>
    <row r="9345" customFormat="false" ht="13.8" hidden="false" customHeight="false" outlineLevel="0" collapsed="false">
      <c r="A9345" s="16" t="n">
        <v>7259.12</v>
      </c>
      <c r="B9345" s="46" t="n">
        <v>52.302985</v>
      </c>
      <c r="C9345" s="46" t="n">
        <v>10.662768</v>
      </c>
      <c r="D9345" s="16" t="n">
        <v>613373.68</v>
      </c>
      <c r="E9345" s="47" t="n">
        <v>5796039.83</v>
      </c>
      <c r="F9345" s="48" t="n">
        <v>32</v>
      </c>
      <c r="G9345" s="16" t="n">
        <v>88.52</v>
      </c>
      <c r="H9345" s="47" t="n">
        <v>87.48</v>
      </c>
      <c r="I9345" s="16" t="n">
        <v>1.04</v>
      </c>
      <c r="J9345" s="49"/>
      <c r="K9345" s="49"/>
      <c r="L9345" s="50"/>
    </row>
    <row r="9346" customFormat="false" ht="13.8" hidden="false" customHeight="false" outlineLevel="0" collapsed="false">
      <c r="A9346" s="16" t="n">
        <v>7259.62</v>
      </c>
      <c r="B9346" s="46" t="n">
        <v>52.302989</v>
      </c>
      <c r="C9346" s="46" t="n">
        <v>10.662772</v>
      </c>
      <c r="D9346" s="16" t="n">
        <v>613373.95</v>
      </c>
      <c r="E9346" s="47" t="n">
        <v>5796040.25</v>
      </c>
      <c r="F9346" s="48" t="n">
        <v>32</v>
      </c>
      <c r="G9346" s="16" t="n">
        <v>88.52</v>
      </c>
      <c r="H9346" s="47" t="n">
        <v>87.48</v>
      </c>
      <c r="I9346" s="16" t="n">
        <v>1.04</v>
      </c>
      <c r="J9346" s="49"/>
      <c r="K9346" s="49"/>
      <c r="L9346" s="50"/>
    </row>
    <row r="9347" customFormat="false" ht="13.8" hidden="false" customHeight="false" outlineLevel="0" collapsed="false">
      <c r="A9347" s="16" t="n">
        <v>7260.12</v>
      </c>
      <c r="B9347" s="46" t="n">
        <v>52.302993</v>
      </c>
      <c r="C9347" s="46" t="n">
        <v>10.662776</v>
      </c>
      <c r="D9347" s="16" t="n">
        <v>613374.23</v>
      </c>
      <c r="E9347" s="47" t="n">
        <v>5796040.67</v>
      </c>
      <c r="F9347" s="48" t="n">
        <v>32</v>
      </c>
      <c r="G9347" s="16" t="n">
        <v>88.52</v>
      </c>
      <c r="H9347" s="47" t="n">
        <v>87.48</v>
      </c>
      <c r="I9347" s="16" t="n">
        <v>1.04</v>
      </c>
      <c r="J9347" s="49"/>
      <c r="K9347" s="49"/>
      <c r="L9347" s="50"/>
    </row>
    <row r="9348" customFormat="false" ht="13.8" hidden="false" customHeight="false" outlineLevel="0" collapsed="false">
      <c r="A9348" s="16" t="n">
        <v>7260.62</v>
      </c>
      <c r="B9348" s="46" t="n">
        <v>52.302996</v>
      </c>
      <c r="C9348" s="46" t="n">
        <v>10.662781</v>
      </c>
      <c r="D9348" s="16" t="n">
        <v>613374.5</v>
      </c>
      <c r="E9348" s="47" t="n">
        <v>5796041.08</v>
      </c>
      <c r="F9348" s="48" t="n">
        <v>32</v>
      </c>
      <c r="G9348" s="16" t="n">
        <v>88.52</v>
      </c>
      <c r="H9348" s="47" t="n">
        <v>87.48</v>
      </c>
      <c r="I9348" s="16" t="n">
        <v>1.04</v>
      </c>
      <c r="J9348" s="49"/>
      <c r="K9348" s="49"/>
      <c r="L9348" s="50"/>
    </row>
    <row r="9349" customFormat="false" ht="13.8" hidden="false" customHeight="false" outlineLevel="0" collapsed="false">
      <c r="A9349" s="16" t="n">
        <v>7261.12</v>
      </c>
      <c r="B9349" s="46" t="n">
        <v>52.303</v>
      </c>
      <c r="C9349" s="46" t="n">
        <v>10.662785</v>
      </c>
      <c r="D9349" s="16" t="n">
        <v>613374.77</v>
      </c>
      <c r="E9349" s="47" t="n">
        <v>5796041.5</v>
      </c>
      <c r="F9349" s="48" t="n">
        <v>32</v>
      </c>
      <c r="G9349" s="16" t="n">
        <v>88.52</v>
      </c>
      <c r="H9349" s="47" t="n">
        <v>87.48</v>
      </c>
      <c r="I9349" s="16" t="n">
        <v>1.03</v>
      </c>
      <c r="J9349" s="49"/>
      <c r="K9349" s="49"/>
      <c r="L9349" s="50"/>
    </row>
    <row r="9350" customFormat="false" ht="13.8" hidden="false" customHeight="false" outlineLevel="0" collapsed="false">
      <c r="A9350" s="16" t="n">
        <v>7261.62</v>
      </c>
      <c r="B9350" s="46" t="n">
        <v>52.303004</v>
      </c>
      <c r="C9350" s="46" t="n">
        <v>10.662789</v>
      </c>
      <c r="D9350" s="16" t="n">
        <v>613375.05</v>
      </c>
      <c r="E9350" s="47" t="n">
        <v>5796041.92</v>
      </c>
      <c r="F9350" s="48" t="n">
        <v>32</v>
      </c>
      <c r="G9350" s="16" t="n">
        <v>88.52</v>
      </c>
      <c r="H9350" s="47" t="n">
        <v>87.49</v>
      </c>
      <c r="I9350" s="16" t="n">
        <v>1.03</v>
      </c>
      <c r="J9350" s="49"/>
      <c r="K9350" s="49"/>
      <c r="L9350" s="50"/>
    </row>
    <row r="9351" customFormat="false" ht="13.8" hidden="false" customHeight="false" outlineLevel="0" collapsed="false">
      <c r="A9351" s="16" t="n">
        <v>7262.12</v>
      </c>
      <c r="B9351" s="46" t="n">
        <v>52.303008</v>
      </c>
      <c r="C9351" s="46" t="n">
        <v>10.662793</v>
      </c>
      <c r="D9351" s="16" t="n">
        <v>613375.32</v>
      </c>
      <c r="E9351" s="47" t="n">
        <v>5796042.34</v>
      </c>
      <c r="F9351" s="48" t="n">
        <v>32</v>
      </c>
      <c r="G9351" s="16" t="n">
        <v>88.52</v>
      </c>
      <c r="H9351" s="47" t="n">
        <v>87.49</v>
      </c>
      <c r="I9351" s="16" t="n">
        <v>1.03</v>
      </c>
      <c r="J9351" s="49"/>
      <c r="K9351" s="49"/>
      <c r="L9351" s="50"/>
    </row>
    <row r="9352" customFormat="false" ht="13.8" hidden="false" customHeight="false" outlineLevel="0" collapsed="false">
      <c r="A9352" s="16" t="n">
        <v>7262.62</v>
      </c>
      <c r="B9352" s="46" t="n">
        <v>52.303011</v>
      </c>
      <c r="C9352" s="46" t="n">
        <v>10.662797</v>
      </c>
      <c r="D9352" s="16" t="n">
        <v>613375.59</v>
      </c>
      <c r="E9352" s="47" t="n">
        <v>5796042.76</v>
      </c>
      <c r="F9352" s="48" t="n">
        <v>32</v>
      </c>
      <c r="G9352" s="16" t="n">
        <v>88.52</v>
      </c>
      <c r="H9352" s="47" t="n">
        <v>87.49</v>
      </c>
      <c r="I9352" s="16" t="n">
        <v>1.03</v>
      </c>
      <c r="J9352" s="49"/>
      <c r="K9352" s="49"/>
      <c r="L9352" s="50"/>
    </row>
    <row r="9353" customFormat="false" ht="13.8" hidden="false" customHeight="false" outlineLevel="0" collapsed="false">
      <c r="A9353" s="16" t="n">
        <v>7263.12</v>
      </c>
      <c r="B9353" s="46" t="n">
        <v>52.303015</v>
      </c>
      <c r="C9353" s="46" t="n">
        <v>10.662801</v>
      </c>
      <c r="D9353" s="16" t="n">
        <v>613375.86</v>
      </c>
      <c r="E9353" s="47" t="n">
        <v>5796043.18</v>
      </c>
      <c r="F9353" s="48" t="n">
        <v>32</v>
      </c>
      <c r="G9353" s="16" t="n">
        <v>88.52</v>
      </c>
      <c r="H9353" s="47" t="n">
        <v>87.49</v>
      </c>
      <c r="I9353" s="16" t="n">
        <v>1.03</v>
      </c>
      <c r="J9353" s="49"/>
      <c r="K9353" s="49"/>
      <c r="L9353" s="50"/>
    </row>
    <row r="9354" customFormat="false" ht="13.8" hidden="false" customHeight="false" outlineLevel="0" collapsed="false">
      <c r="A9354" s="16" t="n">
        <v>7263.62</v>
      </c>
      <c r="B9354" s="46" t="n">
        <v>52.303019</v>
      </c>
      <c r="C9354" s="46" t="n">
        <v>10.662805</v>
      </c>
      <c r="D9354" s="16" t="n">
        <v>613376.14</v>
      </c>
      <c r="E9354" s="47" t="n">
        <v>5796043.6</v>
      </c>
      <c r="F9354" s="48" t="n">
        <v>32</v>
      </c>
      <c r="G9354" s="16" t="n">
        <v>88.51</v>
      </c>
      <c r="H9354" s="47" t="n">
        <v>87.5</v>
      </c>
      <c r="I9354" s="16" t="n">
        <v>1.03</v>
      </c>
      <c r="J9354" s="49"/>
      <c r="K9354" s="49"/>
      <c r="L9354" s="50"/>
    </row>
    <row r="9355" customFormat="false" ht="13.8" hidden="false" customHeight="false" outlineLevel="0" collapsed="false">
      <c r="A9355" s="16" t="n">
        <v>7264.12</v>
      </c>
      <c r="B9355" s="46" t="n">
        <v>52.303022</v>
      </c>
      <c r="C9355" s="46" t="n">
        <v>10.66281</v>
      </c>
      <c r="D9355" s="16" t="n">
        <v>613376.41</v>
      </c>
      <c r="E9355" s="47" t="n">
        <v>5796044.02</v>
      </c>
      <c r="F9355" s="48" t="n">
        <v>32</v>
      </c>
      <c r="G9355" s="16" t="n">
        <v>88.51</v>
      </c>
      <c r="H9355" s="47" t="n">
        <v>87.5</v>
      </c>
      <c r="I9355" s="16" t="n">
        <v>1.02</v>
      </c>
      <c r="J9355" s="49"/>
      <c r="K9355" s="49"/>
      <c r="L9355" s="50"/>
    </row>
    <row r="9356" customFormat="false" ht="13.8" hidden="false" customHeight="false" outlineLevel="0" collapsed="false">
      <c r="A9356" s="16" t="n">
        <v>7264.62</v>
      </c>
      <c r="B9356" s="46" t="n">
        <v>52.303026</v>
      </c>
      <c r="C9356" s="46" t="n">
        <v>10.662814</v>
      </c>
      <c r="D9356" s="16" t="n">
        <v>613376.68</v>
      </c>
      <c r="E9356" s="47" t="n">
        <v>5796044.43</v>
      </c>
      <c r="F9356" s="48" t="n">
        <v>32</v>
      </c>
      <c r="G9356" s="16" t="n">
        <v>88.51</v>
      </c>
      <c r="H9356" s="47" t="n">
        <v>87.5</v>
      </c>
      <c r="I9356" s="16" t="n">
        <v>1.01</v>
      </c>
      <c r="J9356" s="49"/>
      <c r="K9356" s="49"/>
      <c r="L9356" s="50"/>
    </row>
    <row r="9357" customFormat="false" ht="13.8" hidden="false" customHeight="false" outlineLevel="0" collapsed="false">
      <c r="A9357" s="16" t="n">
        <v>7265.12</v>
      </c>
      <c r="B9357" s="46" t="n">
        <v>52.30303</v>
      </c>
      <c r="C9357" s="46" t="n">
        <v>10.662818</v>
      </c>
      <c r="D9357" s="16" t="n">
        <v>613376.96</v>
      </c>
      <c r="E9357" s="47" t="n">
        <v>5796044.85</v>
      </c>
      <c r="F9357" s="48" t="n">
        <v>32</v>
      </c>
      <c r="G9357" s="16" t="n">
        <v>88.51</v>
      </c>
      <c r="H9357" s="47" t="n">
        <v>87.5</v>
      </c>
      <c r="I9357" s="16" t="n">
        <v>1</v>
      </c>
      <c r="J9357" s="49"/>
      <c r="K9357" s="49"/>
      <c r="L9357" s="50"/>
    </row>
    <row r="9358" customFormat="false" ht="13.8" hidden="false" customHeight="false" outlineLevel="0" collapsed="false">
      <c r="A9358" s="16" t="n">
        <v>7265.62</v>
      </c>
      <c r="B9358" s="46" t="n">
        <v>52.303034</v>
      </c>
      <c r="C9358" s="46" t="n">
        <v>10.662822</v>
      </c>
      <c r="D9358" s="16" t="n">
        <v>613377.23</v>
      </c>
      <c r="E9358" s="47" t="n">
        <v>5796045.27</v>
      </c>
      <c r="F9358" s="48" t="n">
        <v>32</v>
      </c>
      <c r="G9358" s="16" t="n">
        <v>88.54</v>
      </c>
      <c r="H9358" s="47" t="n">
        <v>87.51</v>
      </c>
      <c r="I9358" s="16" t="n">
        <v>0.98</v>
      </c>
      <c r="J9358" s="49"/>
      <c r="K9358" s="49"/>
      <c r="L9358" s="50"/>
    </row>
    <row r="9359" customFormat="false" ht="13.8" hidden="false" customHeight="false" outlineLevel="0" collapsed="false">
      <c r="A9359" s="16" t="n">
        <v>7266.12</v>
      </c>
      <c r="B9359" s="46" t="n">
        <v>52.303037</v>
      </c>
      <c r="C9359" s="46" t="n">
        <v>10.662826</v>
      </c>
      <c r="D9359" s="16" t="n">
        <v>613377.5</v>
      </c>
      <c r="E9359" s="47" t="n">
        <v>5796045.69</v>
      </c>
      <c r="F9359" s="48" t="n">
        <v>32</v>
      </c>
      <c r="G9359" s="16" t="n">
        <v>88.57</v>
      </c>
      <c r="H9359" s="47" t="n">
        <v>87.51</v>
      </c>
      <c r="I9359" s="16" t="n">
        <v>0.96</v>
      </c>
      <c r="J9359" s="49"/>
      <c r="K9359" s="49"/>
      <c r="L9359" s="50"/>
    </row>
    <row r="9360" customFormat="false" ht="13.8" hidden="false" customHeight="false" outlineLevel="0" collapsed="false">
      <c r="A9360" s="16" t="n">
        <v>7266.62</v>
      </c>
      <c r="B9360" s="46" t="n">
        <v>52.303041</v>
      </c>
      <c r="C9360" s="46" t="n">
        <v>10.66283</v>
      </c>
      <c r="D9360" s="16" t="n">
        <v>613377.78</v>
      </c>
      <c r="E9360" s="47" t="n">
        <v>5796046.11</v>
      </c>
      <c r="F9360" s="48" t="n">
        <v>32</v>
      </c>
      <c r="G9360" s="16" t="n">
        <v>88.6</v>
      </c>
      <c r="H9360" s="47" t="n">
        <v>87.51</v>
      </c>
      <c r="I9360" s="16" t="n">
        <v>0.95</v>
      </c>
      <c r="J9360" s="49"/>
      <c r="K9360" s="49"/>
      <c r="L9360" s="50"/>
    </row>
    <row r="9361" customFormat="false" ht="13.8" hidden="false" customHeight="false" outlineLevel="0" collapsed="false">
      <c r="A9361" s="16" t="n">
        <v>7267.12</v>
      </c>
      <c r="B9361" s="46" t="n">
        <v>52.303045</v>
      </c>
      <c r="C9361" s="46" t="n">
        <v>10.662834</v>
      </c>
      <c r="D9361" s="16" t="n">
        <v>613378.05</v>
      </c>
      <c r="E9361" s="47" t="n">
        <v>5796046.53</v>
      </c>
      <c r="F9361" s="48" t="n">
        <v>32</v>
      </c>
      <c r="G9361" s="16" t="n">
        <v>88.62</v>
      </c>
      <c r="H9361" s="47" t="n">
        <v>87.52</v>
      </c>
      <c r="I9361" s="16" t="n">
        <v>0.93</v>
      </c>
      <c r="J9361" s="49"/>
      <c r="K9361" s="49"/>
      <c r="L9361" s="50"/>
    </row>
    <row r="9362" customFormat="false" ht="13.8" hidden="false" customHeight="false" outlineLevel="0" collapsed="false">
      <c r="A9362" s="16" t="n">
        <v>7267.39</v>
      </c>
      <c r="B9362" s="46" t="n">
        <v>52.303047</v>
      </c>
      <c r="C9362" s="46" t="n">
        <v>10.662837</v>
      </c>
      <c r="D9362" s="16" t="n">
        <v>613378.19</v>
      </c>
      <c r="E9362" s="47" t="n">
        <v>5796046.75</v>
      </c>
      <c r="F9362" s="48" t="n">
        <v>32</v>
      </c>
      <c r="G9362" s="16" t="n">
        <v>88.64</v>
      </c>
      <c r="H9362" s="47" t="n">
        <v>87.52</v>
      </c>
      <c r="I9362" s="16" t="n">
        <v>0.92</v>
      </c>
      <c r="J9362" s="49"/>
      <c r="K9362" s="49"/>
      <c r="L9362" s="50" t="s">
        <v>44</v>
      </c>
    </row>
    <row r="9363" customFormat="false" ht="13.8" hidden="false" customHeight="false" outlineLevel="0" collapsed="false">
      <c r="A9363" s="16" t="n">
        <v>7270.41</v>
      </c>
      <c r="B9363" s="46" t="n">
        <v>52.303069</v>
      </c>
      <c r="C9363" s="46" t="n">
        <v>10.662862</v>
      </c>
      <c r="D9363" s="16" t="n">
        <v>613379.84</v>
      </c>
      <c r="E9363" s="47" t="n">
        <v>5796049.28</v>
      </c>
      <c r="F9363" s="48" t="n">
        <v>32</v>
      </c>
      <c r="G9363" s="16" t="n">
        <v>88.79</v>
      </c>
      <c r="H9363" s="47" t="n">
        <v>87.54</v>
      </c>
      <c r="I9363" s="16" t="n">
        <v>1.26</v>
      </c>
      <c r="J9363" s="49"/>
      <c r="K9363" s="49"/>
      <c r="L9363" s="50" t="s">
        <v>45</v>
      </c>
    </row>
    <row r="9364" customFormat="false" ht="13.8" hidden="false" customHeight="false" outlineLevel="0" collapsed="false">
      <c r="A9364" s="16" t="n">
        <v>7270.53</v>
      </c>
      <c r="B9364" s="46" t="n">
        <v>52.30307</v>
      </c>
      <c r="C9364" s="46" t="n">
        <v>10.662863</v>
      </c>
      <c r="D9364" s="16" t="n">
        <v>613379.91</v>
      </c>
      <c r="E9364" s="47" t="n">
        <v>5796049.39</v>
      </c>
      <c r="F9364" s="48" t="n">
        <v>32</v>
      </c>
      <c r="G9364" s="16" t="n">
        <v>88.8</v>
      </c>
      <c r="H9364" s="47" t="n">
        <v>87.54</v>
      </c>
      <c r="I9364" s="16" t="n">
        <v>1.27</v>
      </c>
      <c r="J9364" s="49"/>
      <c r="K9364" s="49"/>
      <c r="L9364" s="50"/>
    </row>
    <row r="9365" customFormat="false" ht="13.8" hidden="false" customHeight="false" outlineLevel="0" collapsed="false">
      <c r="A9365" s="16" t="n">
        <v>7270.62</v>
      </c>
      <c r="B9365" s="46" t="n">
        <v>52.303071</v>
      </c>
      <c r="C9365" s="46" t="n">
        <v>10.662863</v>
      </c>
      <c r="D9365" s="16" t="n">
        <v>613379.96</v>
      </c>
      <c r="E9365" s="47" t="n">
        <v>5796049.46</v>
      </c>
      <c r="F9365" s="48" t="n">
        <v>32</v>
      </c>
      <c r="G9365" s="16" t="n">
        <v>88.8</v>
      </c>
      <c r="H9365" s="47" t="n">
        <v>87.54</v>
      </c>
      <c r="I9365" s="16" t="n">
        <v>1.27</v>
      </c>
      <c r="J9365" s="49"/>
      <c r="K9365" s="49"/>
      <c r="L9365" s="50"/>
    </row>
    <row r="9366" customFormat="false" ht="13.8" hidden="false" customHeight="false" outlineLevel="0" collapsed="false">
      <c r="A9366" s="16" t="n">
        <v>7271.12</v>
      </c>
      <c r="B9366" s="46" t="n">
        <v>52.303074</v>
      </c>
      <c r="C9366" s="46" t="n">
        <v>10.662868</v>
      </c>
      <c r="D9366" s="16" t="n">
        <v>613380.23</v>
      </c>
      <c r="E9366" s="47" t="n">
        <v>5796049.88</v>
      </c>
      <c r="F9366" s="48" t="n">
        <v>32</v>
      </c>
      <c r="G9366" s="16" t="n">
        <v>88.83</v>
      </c>
      <c r="H9366" s="47" t="n">
        <v>87.54</v>
      </c>
      <c r="I9366" s="16" t="n">
        <v>1.28</v>
      </c>
      <c r="J9366" s="49"/>
      <c r="K9366" s="49"/>
      <c r="L9366" s="50"/>
    </row>
    <row r="9367" customFormat="false" ht="13.8" hidden="false" customHeight="false" outlineLevel="0" collapsed="false">
      <c r="A9367" s="16" t="n">
        <v>7271.62</v>
      </c>
      <c r="B9367" s="46" t="n">
        <v>52.303078</v>
      </c>
      <c r="C9367" s="46" t="n">
        <v>10.662872</v>
      </c>
      <c r="D9367" s="16" t="n">
        <v>613380.5</v>
      </c>
      <c r="E9367" s="47" t="n">
        <v>5796050.3</v>
      </c>
      <c r="F9367" s="48" t="n">
        <v>32</v>
      </c>
      <c r="G9367" s="16" t="n">
        <v>88.85</v>
      </c>
      <c r="H9367" s="47" t="n">
        <v>87.54</v>
      </c>
      <c r="I9367" s="16" t="n">
        <v>1.29</v>
      </c>
      <c r="J9367" s="49"/>
      <c r="K9367" s="49"/>
      <c r="L9367" s="50"/>
    </row>
    <row r="9368" customFormat="false" ht="13.8" hidden="false" customHeight="false" outlineLevel="0" collapsed="false">
      <c r="A9368" s="16" t="n">
        <v>7272.12</v>
      </c>
      <c r="B9368" s="46" t="n">
        <v>52.303082</v>
      </c>
      <c r="C9368" s="46" t="n">
        <v>10.662876</v>
      </c>
      <c r="D9368" s="16" t="n">
        <v>613380.78</v>
      </c>
      <c r="E9368" s="47" t="n">
        <v>5796050.72</v>
      </c>
      <c r="F9368" s="48" t="n">
        <v>32</v>
      </c>
      <c r="G9368" s="16" t="n">
        <v>88.86</v>
      </c>
      <c r="H9368" s="47" t="n">
        <v>87.55</v>
      </c>
      <c r="I9368" s="16" t="n">
        <v>1.31</v>
      </c>
      <c r="J9368" s="49"/>
      <c r="K9368" s="49"/>
      <c r="L9368" s="50"/>
    </row>
    <row r="9369" customFormat="false" ht="13.8" hidden="false" customHeight="false" outlineLevel="0" collapsed="false">
      <c r="A9369" s="16" t="n">
        <v>7272.62</v>
      </c>
      <c r="B9369" s="46" t="n">
        <v>52.303085</v>
      </c>
      <c r="C9369" s="46" t="n">
        <v>10.66288</v>
      </c>
      <c r="D9369" s="16" t="n">
        <v>613381.05</v>
      </c>
      <c r="E9369" s="47" t="n">
        <v>5796051.14</v>
      </c>
      <c r="F9369" s="48" t="n">
        <v>32</v>
      </c>
      <c r="G9369" s="16" t="n">
        <v>88.86</v>
      </c>
      <c r="H9369" s="47" t="n">
        <v>87.55</v>
      </c>
      <c r="I9369" s="16" t="n">
        <v>1.31</v>
      </c>
      <c r="J9369" s="49"/>
      <c r="K9369" s="49"/>
      <c r="L9369" s="50"/>
    </row>
    <row r="9370" customFormat="false" ht="13.8" hidden="false" customHeight="false" outlineLevel="0" collapsed="false">
      <c r="A9370" s="16" t="n">
        <v>7273.12</v>
      </c>
      <c r="B9370" s="46" t="n">
        <v>52.303089</v>
      </c>
      <c r="C9370" s="46" t="n">
        <v>10.662884</v>
      </c>
      <c r="D9370" s="16" t="n">
        <v>613381.32</v>
      </c>
      <c r="E9370" s="47" t="n">
        <v>5796051.56</v>
      </c>
      <c r="F9370" s="48" t="n">
        <v>32</v>
      </c>
      <c r="G9370" s="16" t="n">
        <v>88.87</v>
      </c>
      <c r="H9370" s="47" t="n">
        <v>87.55</v>
      </c>
      <c r="I9370" s="16" t="n">
        <v>1.31</v>
      </c>
      <c r="J9370" s="49"/>
      <c r="K9370" s="49"/>
      <c r="L9370" s="50"/>
    </row>
    <row r="9371" customFormat="false" ht="13.8" hidden="false" customHeight="false" outlineLevel="0" collapsed="false">
      <c r="A9371" s="16" t="n">
        <v>7273.62</v>
      </c>
      <c r="B9371" s="46" t="n">
        <v>52.303093</v>
      </c>
      <c r="C9371" s="46" t="n">
        <v>10.662888</v>
      </c>
      <c r="D9371" s="16" t="n">
        <v>613381.59</v>
      </c>
      <c r="E9371" s="47" t="n">
        <v>5796051.98</v>
      </c>
      <c r="F9371" s="48" t="n">
        <v>32</v>
      </c>
      <c r="G9371" s="16" t="n">
        <v>88.88</v>
      </c>
      <c r="H9371" s="47" t="n">
        <v>87.56</v>
      </c>
      <c r="I9371" s="16" t="n">
        <v>1.31</v>
      </c>
      <c r="J9371" s="49"/>
      <c r="K9371" s="49"/>
      <c r="L9371" s="50"/>
    </row>
    <row r="9372" customFormat="false" ht="13.8" hidden="false" customHeight="false" outlineLevel="0" collapsed="false">
      <c r="A9372" s="16" t="n">
        <v>7274.12</v>
      </c>
      <c r="B9372" s="46" t="n">
        <v>52.303097</v>
      </c>
      <c r="C9372" s="46" t="n">
        <v>10.662892</v>
      </c>
      <c r="D9372" s="16" t="n">
        <v>613381.87</v>
      </c>
      <c r="E9372" s="47" t="n">
        <v>5796052.4</v>
      </c>
      <c r="F9372" s="48" t="n">
        <v>32</v>
      </c>
      <c r="G9372" s="16" t="n">
        <v>88.88</v>
      </c>
      <c r="H9372" s="47" t="n">
        <v>87.56</v>
      </c>
      <c r="I9372" s="16" t="n">
        <v>1.31</v>
      </c>
      <c r="J9372" s="49"/>
      <c r="K9372" s="49"/>
      <c r="L9372" s="50"/>
    </row>
    <row r="9373" customFormat="false" ht="13.8" hidden="false" customHeight="false" outlineLevel="0" collapsed="false">
      <c r="A9373" s="16" t="n">
        <v>7274.62</v>
      </c>
      <c r="B9373" s="46" t="n">
        <v>52.3031</v>
      </c>
      <c r="C9373" s="46" t="n">
        <v>10.662896</v>
      </c>
      <c r="D9373" s="16" t="n">
        <v>613382.14</v>
      </c>
      <c r="E9373" s="47" t="n">
        <v>5796052.82</v>
      </c>
      <c r="F9373" s="48" t="n">
        <v>32</v>
      </c>
      <c r="G9373" s="16" t="n">
        <v>88.89</v>
      </c>
      <c r="H9373" s="47" t="n">
        <v>87.57</v>
      </c>
      <c r="I9373" s="16" t="n">
        <v>1.31</v>
      </c>
      <c r="J9373" s="49"/>
      <c r="K9373" s="49"/>
      <c r="L9373" s="50"/>
    </row>
    <row r="9374" customFormat="false" ht="13.8" hidden="false" customHeight="false" outlineLevel="0" collapsed="false">
      <c r="A9374" s="16" t="n">
        <v>7275.12</v>
      </c>
      <c r="B9374" s="46" t="n">
        <v>52.303104</v>
      </c>
      <c r="C9374" s="46" t="n">
        <v>10.662901</v>
      </c>
      <c r="D9374" s="16" t="n">
        <v>613382.41</v>
      </c>
      <c r="E9374" s="47" t="n">
        <v>5796053.24</v>
      </c>
      <c r="F9374" s="48" t="n">
        <v>32</v>
      </c>
      <c r="G9374" s="16" t="n">
        <v>88.89</v>
      </c>
      <c r="H9374" s="47" t="n">
        <v>87.57</v>
      </c>
      <c r="I9374" s="16" t="n">
        <v>1.31</v>
      </c>
      <c r="J9374" s="49"/>
      <c r="K9374" s="49"/>
      <c r="L9374" s="50"/>
    </row>
    <row r="9375" customFormat="false" ht="13.8" hidden="false" customHeight="false" outlineLevel="0" collapsed="false">
      <c r="A9375" s="16" t="n">
        <v>7275.62</v>
      </c>
      <c r="B9375" s="46" t="n">
        <v>52.303108</v>
      </c>
      <c r="C9375" s="46" t="n">
        <v>10.662905</v>
      </c>
      <c r="D9375" s="16" t="n">
        <v>613382.68</v>
      </c>
      <c r="E9375" s="47" t="n">
        <v>5796053.66</v>
      </c>
      <c r="F9375" s="48" t="n">
        <v>32</v>
      </c>
      <c r="G9375" s="16" t="n">
        <v>88.9</v>
      </c>
      <c r="H9375" s="47" t="n">
        <v>87.57</v>
      </c>
      <c r="I9375" s="16" t="n">
        <v>1.32</v>
      </c>
      <c r="J9375" s="49"/>
      <c r="K9375" s="49"/>
      <c r="L9375" s="50"/>
    </row>
    <row r="9376" customFormat="false" ht="13.8" hidden="false" customHeight="false" outlineLevel="0" collapsed="false">
      <c r="A9376" s="16" t="n">
        <v>7276.12</v>
      </c>
      <c r="B9376" s="46" t="n">
        <v>52.303111</v>
      </c>
      <c r="C9376" s="46" t="n">
        <v>10.662909</v>
      </c>
      <c r="D9376" s="16" t="n">
        <v>613382.96</v>
      </c>
      <c r="E9376" s="47" t="n">
        <v>5796054.07</v>
      </c>
      <c r="F9376" s="48" t="n">
        <v>32</v>
      </c>
      <c r="G9376" s="16" t="n">
        <v>88.91</v>
      </c>
      <c r="H9376" s="47" t="n">
        <v>87.58</v>
      </c>
      <c r="I9376" s="16" t="n">
        <v>1.32</v>
      </c>
      <c r="J9376" s="49"/>
      <c r="K9376" s="49"/>
      <c r="L9376" s="50"/>
    </row>
    <row r="9377" customFormat="false" ht="13.8" hidden="false" customHeight="false" outlineLevel="0" collapsed="false">
      <c r="A9377" s="16" t="n">
        <v>7276.62</v>
      </c>
      <c r="B9377" s="46" t="n">
        <v>52.303115</v>
      </c>
      <c r="C9377" s="46" t="n">
        <v>10.662913</v>
      </c>
      <c r="D9377" s="16" t="n">
        <v>613383.23</v>
      </c>
      <c r="E9377" s="47" t="n">
        <v>5796054.49</v>
      </c>
      <c r="F9377" s="48" t="n">
        <v>32</v>
      </c>
      <c r="G9377" s="16" t="n">
        <v>88.91</v>
      </c>
      <c r="H9377" s="47" t="n">
        <v>87.58</v>
      </c>
      <c r="I9377" s="16" t="n">
        <v>1.32</v>
      </c>
      <c r="J9377" s="49"/>
      <c r="K9377" s="49"/>
      <c r="L9377" s="50"/>
    </row>
    <row r="9378" customFormat="false" ht="13.8" hidden="false" customHeight="false" outlineLevel="0" collapsed="false">
      <c r="A9378" s="16" t="n">
        <v>7277.12</v>
      </c>
      <c r="B9378" s="46" t="n">
        <v>52.303119</v>
      </c>
      <c r="C9378" s="46" t="n">
        <v>10.662917</v>
      </c>
      <c r="D9378" s="16" t="n">
        <v>613383.5</v>
      </c>
      <c r="E9378" s="47" t="n">
        <v>5796054.91</v>
      </c>
      <c r="F9378" s="48" t="n">
        <v>32</v>
      </c>
      <c r="G9378" s="16" t="n">
        <v>88.91</v>
      </c>
      <c r="H9378" s="47" t="n">
        <v>87.58</v>
      </c>
      <c r="I9378" s="16" t="n">
        <v>1.31</v>
      </c>
      <c r="J9378" s="49"/>
      <c r="K9378" s="49"/>
      <c r="L9378" s="50"/>
    </row>
    <row r="9379" customFormat="false" ht="13.8" hidden="false" customHeight="false" outlineLevel="0" collapsed="false">
      <c r="A9379" s="16" t="n">
        <v>7277.62</v>
      </c>
      <c r="B9379" s="46" t="n">
        <v>52.303123</v>
      </c>
      <c r="C9379" s="46" t="n">
        <v>10.662921</v>
      </c>
      <c r="D9379" s="16" t="n">
        <v>613383.77</v>
      </c>
      <c r="E9379" s="47" t="n">
        <v>5796055.33</v>
      </c>
      <c r="F9379" s="48" t="n">
        <v>32</v>
      </c>
      <c r="G9379" s="16" t="n">
        <v>88.91</v>
      </c>
      <c r="H9379" s="47" t="n">
        <v>87.59</v>
      </c>
      <c r="I9379" s="16" t="n">
        <v>1.31</v>
      </c>
      <c r="J9379" s="49"/>
      <c r="K9379" s="49"/>
      <c r="L9379" s="50"/>
    </row>
    <row r="9380" customFormat="false" ht="13.8" hidden="false" customHeight="false" outlineLevel="0" collapsed="false">
      <c r="A9380" s="16" t="n">
        <v>7278.12</v>
      </c>
      <c r="B9380" s="46" t="n">
        <v>52.303126</v>
      </c>
      <c r="C9380" s="46" t="n">
        <v>10.662925</v>
      </c>
      <c r="D9380" s="16" t="n">
        <v>613384.05</v>
      </c>
      <c r="E9380" s="47" t="n">
        <v>5796055.75</v>
      </c>
      <c r="F9380" s="48" t="n">
        <v>32</v>
      </c>
      <c r="G9380" s="16" t="n">
        <v>88.91</v>
      </c>
      <c r="H9380" s="47" t="n">
        <v>87.59</v>
      </c>
      <c r="I9380" s="16" t="n">
        <v>1.31</v>
      </c>
      <c r="J9380" s="49"/>
      <c r="K9380" s="49"/>
      <c r="L9380" s="50"/>
    </row>
    <row r="9381" customFormat="false" ht="13.8" hidden="false" customHeight="false" outlineLevel="0" collapsed="false">
      <c r="A9381" s="16" t="n">
        <v>7278.62</v>
      </c>
      <c r="B9381" s="46" t="n">
        <v>52.30313</v>
      </c>
      <c r="C9381" s="46" t="n">
        <v>10.66293</v>
      </c>
      <c r="D9381" s="16" t="n">
        <v>613384.32</v>
      </c>
      <c r="E9381" s="47" t="n">
        <v>5796056.17</v>
      </c>
      <c r="F9381" s="48" t="n">
        <v>32</v>
      </c>
      <c r="G9381" s="16" t="n">
        <v>88.91</v>
      </c>
      <c r="H9381" s="47" t="n">
        <v>87.6</v>
      </c>
      <c r="I9381" s="16" t="n">
        <v>1.3</v>
      </c>
      <c r="J9381" s="49"/>
      <c r="K9381" s="49"/>
      <c r="L9381" s="50"/>
    </row>
    <row r="9382" customFormat="false" ht="13.8" hidden="false" customHeight="false" outlineLevel="0" collapsed="false">
      <c r="A9382" s="16" t="n">
        <v>7279.12</v>
      </c>
      <c r="B9382" s="46" t="n">
        <v>52.303134</v>
      </c>
      <c r="C9382" s="46" t="n">
        <v>10.662934</v>
      </c>
      <c r="D9382" s="16" t="n">
        <v>613384.59</v>
      </c>
      <c r="E9382" s="47" t="n">
        <v>5796056.59</v>
      </c>
      <c r="F9382" s="48" t="n">
        <v>32</v>
      </c>
      <c r="G9382" s="16" t="n">
        <v>88.91</v>
      </c>
      <c r="H9382" s="47" t="n">
        <v>87.6</v>
      </c>
      <c r="I9382" s="16" t="n">
        <v>1.29</v>
      </c>
      <c r="J9382" s="49"/>
      <c r="K9382" s="49"/>
      <c r="L9382" s="50"/>
    </row>
    <row r="9383" customFormat="false" ht="13.8" hidden="false" customHeight="false" outlineLevel="0" collapsed="false">
      <c r="A9383" s="16" t="n">
        <v>7279.62</v>
      </c>
      <c r="B9383" s="46" t="n">
        <v>52.303137</v>
      </c>
      <c r="C9383" s="46" t="n">
        <v>10.662938</v>
      </c>
      <c r="D9383" s="16" t="n">
        <v>613384.86</v>
      </c>
      <c r="E9383" s="47" t="n">
        <v>5796057.01</v>
      </c>
      <c r="F9383" s="48" t="n">
        <v>32</v>
      </c>
      <c r="G9383" s="16" t="n">
        <v>88.91</v>
      </c>
      <c r="H9383" s="47" t="n">
        <v>87.61</v>
      </c>
      <c r="I9383" s="16" t="n">
        <v>1.29</v>
      </c>
      <c r="J9383" s="49"/>
      <c r="K9383" s="49"/>
      <c r="L9383" s="50"/>
    </row>
    <row r="9384" customFormat="false" ht="13.8" hidden="false" customHeight="false" outlineLevel="0" collapsed="false">
      <c r="A9384" s="16" t="n">
        <v>7280.12</v>
      </c>
      <c r="B9384" s="46" t="n">
        <v>52.303141</v>
      </c>
      <c r="C9384" s="46" t="n">
        <v>10.662942</v>
      </c>
      <c r="D9384" s="16" t="n">
        <v>613385.14</v>
      </c>
      <c r="E9384" s="47" t="n">
        <v>5796057.43</v>
      </c>
      <c r="F9384" s="48" t="n">
        <v>32</v>
      </c>
      <c r="G9384" s="16" t="n">
        <v>88.91</v>
      </c>
      <c r="H9384" s="47" t="n">
        <v>87.61</v>
      </c>
      <c r="I9384" s="16" t="n">
        <v>1.29</v>
      </c>
      <c r="J9384" s="49"/>
      <c r="K9384" s="49"/>
      <c r="L9384" s="50"/>
    </row>
    <row r="9385" customFormat="false" ht="13.8" hidden="false" customHeight="false" outlineLevel="0" collapsed="false">
      <c r="A9385" s="16" t="n">
        <v>7280.62</v>
      </c>
      <c r="B9385" s="46" t="n">
        <v>52.303145</v>
      </c>
      <c r="C9385" s="46" t="n">
        <v>10.662946</v>
      </c>
      <c r="D9385" s="16" t="n">
        <v>613385.41</v>
      </c>
      <c r="E9385" s="47" t="n">
        <v>5796057.85</v>
      </c>
      <c r="F9385" s="48" t="n">
        <v>32</v>
      </c>
      <c r="G9385" s="16" t="n">
        <v>88.91</v>
      </c>
      <c r="H9385" s="47" t="n">
        <v>87.61</v>
      </c>
      <c r="I9385" s="16" t="n">
        <v>1.29</v>
      </c>
      <c r="J9385" s="49"/>
      <c r="K9385" s="49"/>
      <c r="L9385" s="50"/>
    </row>
    <row r="9386" customFormat="false" ht="13.8" hidden="false" customHeight="false" outlineLevel="0" collapsed="false">
      <c r="A9386" s="16" t="n">
        <v>7281.12</v>
      </c>
      <c r="B9386" s="46" t="n">
        <v>52.303149</v>
      </c>
      <c r="C9386" s="46" t="n">
        <v>10.66295</v>
      </c>
      <c r="D9386" s="16" t="n">
        <v>613385.68</v>
      </c>
      <c r="E9386" s="47" t="n">
        <v>5796058.27</v>
      </c>
      <c r="F9386" s="48" t="n">
        <v>32</v>
      </c>
      <c r="G9386" s="16" t="n">
        <v>88.91</v>
      </c>
      <c r="H9386" s="47" t="n">
        <v>87.62</v>
      </c>
      <c r="I9386" s="16" t="n">
        <v>1.28</v>
      </c>
      <c r="J9386" s="49"/>
      <c r="K9386" s="49"/>
      <c r="L9386" s="50"/>
    </row>
    <row r="9387" customFormat="false" ht="13.8" hidden="false" customHeight="false" outlineLevel="0" collapsed="false">
      <c r="A9387" s="16" t="n">
        <v>7281.62</v>
      </c>
      <c r="B9387" s="46" t="n">
        <v>52.303152</v>
      </c>
      <c r="C9387" s="46" t="n">
        <v>10.662954</v>
      </c>
      <c r="D9387" s="16" t="n">
        <v>613385.95</v>
      </c>
      <c r="E9387" s="47" t="n">
        <v>5796058.69</v>
      </c>
      <c r="F9387" s="48" t="n">
        <v>32</v>
      </c>
      <c r="G9387" s="16" t="n">
        <v>88.91</v>
      </c>
      <c r="H9387" s="47" t="n">
        <v>87.62</v>
      </c>
      <c r="I9387" s="16" t="n">
        <v>1.28</v>
      </c>
      <c r="J9387" s="49"/>
      <c r="K9387" s="49"/>
      <c r="L9387" s="50"/>
    </row>
    <row r="9388" customFormat="false" ht="13.8" hidden="false" customHeight="false" outlineLevel="0" collapsed="false">
      <c r="A9388" s="16" t="n">
        <v>7282.12</v>
      </c>
      <c r="B9388" s="46" t="n">
        <v>52.303156</v>
      </c>
      <c r="C9388" s="46" t="n">
        <v>10.662959</v>
      </c>
      <c r="D9388" s="16" t="n">
        <v>613386.23</v>
      </c>
      <c r="E9388" s="47" t="n">
        <v>5796059.1</v>
      </c>
      <c r="F9388" s="48" t="n">
        <v>32</v>
      </c>
      <c r="G9388" s="16" t="n">
        <v>88.9</v>
      </c>
      <c r="H9388" s="47" t="n">
        <v>87.63</v>
      </c>
      <c r="I9388" s="16" t="n">
        <v>1.29</v>
      </c>
      <c r="J9388" s="49"/>
      <c r="K9388" s="49"/>
      <c r="L9388" s="50"/>
    </row>
    <row r="9389" customFormat="false" ht="13.8" hidden="false" customHeight="false" outlineLevel="0" collapsed="false">
      <c r="A9389" s="16" t="n">
        <v>7282.62</v>
      </c>
      <c r="B9389" s="46" t="n">
        <v>52.30316</v>
      </c>
      <c r="C9389" s="46" t="n">
        <v>10.662963</v>
      </c>
      <c r="D9389" s="16" t="n">
        <v>613386.5</v>
      </c>
      <c r="E9389" s="47" t="n">
        <v>5796059.52</v>
      </c>
      <c r="F9389" s="48" t="n">
        <v>32</v>
      </c>
      <c r="G9389" s="16" t="n">
        <v>88.9</v>
      </c>
      <c r="H9389" s="47" t="n">
        <v>87.63</v>
      </c>
      <c r="I9389" s="16" t="n">
        <v>1.29</v>
      </c>
      <c r="J9389" s="49"/>
      <c r="K9389" s="49"/>
      <c r="L9389" s="50"/>
    </row>
    <row r="9390" customFormat="false" ht="13.8" hidden="false" customHeight="false" outlineLevel="0" collapsed="false">
      <c r="A9390" s="16" t="n">
        <v>7283.11</v>
      </c>
      <c r="B9390" s="46" t="n">
        <v>52.303163</v>
      </c>
      <c r="C9390" s="46" t="n">
        <v>10.662967</v>
      </c>
      <c r="D9390" s="16" t="n">
        <v>613386.77</v>
      </c>
      <c r="E9390" s="47" t="n">
        <v>5796059.94</v>
      </c>
      <c r="F9390" s="48" t="n">
        <v>32</v>
      </c>
      <c r="G9390" s="16" t="n">
        <v>88.9</v>
      </c>
      <c r="H9390" s="47" t="n">
        <v>87.63</v>
      </c>
      <c r="I9390" s="16" t="n">
        <v>1.28</v>
      </c>
      <c r="J9390" s="49"/>
      <c r="K9390" s="49"/>
      <c r="L9390" s="50"/>
    </row>
    <row r="9391" customFormat="false" ht="13.8" hidden="false" customHeight="false" outlineLevel="0" collapsed="false">
      <c r="A9391" s="16" t="n">
        <v>7283.12</v>
      </c>
      <c r="B9391" s="46" t="n">
        <v>52.303163</v>
      </c>
      <c r="C9391" s="46" t="n">
        <v>10.662967</v>
      </c>
      <c r="D9391" s="16" t="n">
        <v>613386.77</v>
      </c>
      <c r="E9391" s="47" t="n">
        <v>5796059.94</v>
      </c>
      <c r="F9391" s="48" t="n">
        <v>32</v>
      </c>
      <c r="G9391" s="16" t="n">
        <v>88.9</v>
      </c>
      <c r="H9391" s="47" t="n">
        <v>87.63</v>
      </c>
      <c r="I9391" s="16" t="n">
        <v>1.28</v>
      </c>
      <c r="J9391" s="49"/>
      <c r="K9391" s="49"/>
      <c r="L9391" s="50"/>
    </row>
    <row r="9392" customFormat="false" ht="13.8" hidden="false" customHeight="false" outlineLevel="0" collapsed="false">
      <c r="A9392" s="16" t="n">
        <v>7283.62</v>
      </c>
      <c r="B9392" s="46" t="n">
        <v>52.303167</v>
      </c>
      <c r="C9392" s="46" t="n">
        <v>10.662971</v>
      </c>
      <c r="D9392" s="16" t="n">
        <v>613387.04</v>
      </c>
      <c r="E9392" s="47" t="n">
        <v>5796060.36</v>
      </c>
      <c r="F9392" s="48" t="n">
        <v>32</v>
      </c>
      <c r="G9392" s="16" t="n">
        <v>88.89</v>
      </c>
      <c r="H9392" s="47" t="n">
        <v>87.64</v>
      </c>
      <c r="I9392" s="16" t="n">
        <v>1.27</v>
      </c>
      <c r="J9392" s="49"/>
      <c r="K9392" s="49"/>
      <c r="L9392" s="50"/>
    </row>
    <row r="9393" customFormat="false" ht="13.8" hidden="false" customHeight="false" outlineLevel="0" collapsed="false">
      <c r="A9393" s="16" t="n">
        <v>7284.12</v>
      </c>
      <c r="B9393" s="46" t="n">
        <v>52.303171</v>
      </c>
      <c r="C9393" s="46" t="n">
        <v>10.662975</v>
      </c>
      <c r="D9393" s="16" t="n">
        <v>613387.32</v>
      </c>
      <c r="E9393" s="47" t="n">
        <v>5796060.78</v>
      </c>
      <c r="F9393" s="48" t="n">
        <v>32</v>
      </c>
      <c r="G9393" s="16" t="n">
        <v>88.89</v>
      </c>
      <c r="H9393" s="47" t="n">
        <v>87.64</v>
      </c>
      <c r="I9393" s="16" t="n">
        <v>1.26</v>
      </c>
      <c r="J9393" s="49"/>
      <c r="K9393" s="49"/>
      <c r="L9393" s="50"/>
    </row>
    <row r="9394" customFormat="false" ht="13.8" hidden="false" customHeight="false" outlineLevel="0" collapsed="false">
      <c r="A9394" s="16" t="n">
        <v>7284.62</v>
      </c>
      <c r="B9394" s="46" t="n">
        <v>52.303175</v>
      </c>
      <c r="C9394" s="46" t="n">
        <v>10.662979</v>
      </c>
      <c r="D9394" s="16" t="n">
        <v>613387.59</v>
      </c>
      <c r="E9394" s="47" t="n">
        <v>5796061.2</v>
      </c>
      <c r="F9394" s="48" t="n">
        <v>32</v>
      </c>
      <c r="G9394" s="16" t="n">
        <v>88.88</v>
      </c>
      <c r="H9394" s="47" t="n">
        <v>87.64</v>
      </c>
      <c r="I9394" s="16" t="n">
        <v>1.25</v>
      </c>
      <c r="J9394" s="49"/>
      <c r="K9394" s="49"/>
      <c r="L9394" s="50"/>
    </row>
    <row r="9395" customFormat="false" ht="13.8" hidden="false" customHeight="false" outlineLevel="0" collapsed="false">
      <c r="A9395" s="16" t="n">
        <v>7285.12</v>
      </c>
      <c r="B9395" s="46" t="n">
        <v>52.303178</v>
      </c>
      <c r="C9395" s="46" t="n">
        <v>10.662983</v>
      </c>
      <c r="D9395" s="16" t="n">
        <v>613387.86</v>
      </c>
      <c r="E9395" s="47" t="n">
        <v>5796061.62</v>
      </c>
      <c r="F9395" s="48" t="n">
        <v>32</v>
      </c>
      <c r="G9395" s="16" t="n">
        <v>88.88</v>
      </c>
      <c r="H9395" s="47" t="n">
        <v>87.65</v>
      </c>
      <c r="I9395" s="16" t="n">
        <v>1.24</v>
      </c>
      <c r="J9395" s="49"/>
      <c r="K9395" s="49"/>
      <c r="L9395" s="50"/>
    </row>
    <row r="9396" customFormat="false" ht="13.8" hidden="false" customHeight="false" outlineLevel="0" collapsed="false">
      <c r="A9396" s="16" t="n">
        <v>7285.62</v>
      </c>
      <c r="B9396" s="46" t="n">
        <v>52.303182</v>
      </c>
      <c r="C9396" s="46" t="n">
        <v>10.662987</v>
      </c>
      <c r="D9396" s="16" t="n">
        <v>613388.13</v>
      </c>
      <c r="E9396" s="47" t="n">
        <v>5796062.04</v>
      </c>
      <c r="F9396" s="48" t="n">
        <v>32</v>
      </c>
      <c r="G9396" s="16" t="n">
        <v>88.87</v>
      </c>
      <c r="H9396" s="47" t="n">
        <v>87.65</v>
      </c>
      <c r="I9396" s="16" t="n">
        <v>1.24</v>
      </c>
      <c r="J9396" s="49"/>
      <c r="K9396" s="49"/>
      <c r="L9396" s="50"/>
    </row>
    <row r="9397" customFormat="false" ht="13.8" hidden="false" customHeight="false" outlineLevel="0" collapsed="false">
      <c r="A9397" s="16" t="n">
        <v>7286.12</v>
      </c>
      <c r="B9397" s="46" t="n">
        <v>52.303186</v>
      </c>
      <c r="C9397" s="46" t="n">
        <v>10.662992</v>
      </c>
      <c r="D9397" s="16" t="n">
        <v>613388.4</v>
      </c>
      <c r="E9397" s="47" t="n">
        <v>5796062.46</v>
      </c>
      <c r="F9397" s="48" t="n">
        <v>32</v>
      </c>
      <c r="G9397" s="16" t="n">
        <v>88.87</v>
      </c>
      <c r="H9397" s="47" t="n">
        <v>87.65</v>
      </c>
      <c r="I9397" s="16" t="n">
        <v>1.25</v>
      </c>
      <c r="J9397" s="49"/>
      <c r="K9397" s="49"/>
      <c r="L9397" s="50"/>
    </row>
    <row r="9398" customFormat="false" ht="13.8" hidden="false" customHeight="false" outlineLevel="0" collapsed="false">
      <c r="A9398" s="16" t="n">
        <v>7286.62</v>
      </c>
      <c r="B9398" s="46" t="n">
        <v>52.303189</v>
      </c>
      <c r="C9398" s="46" t="n">
        <v>10.662996</v>
      </c>
      <c r="D9398" s="16" t="n">
        <v>613388.67</v>
      </c>
      <c r="E9398" s="47" t="n">
        <v>5796062.88</v>
      </c>
      <c r="F9398" s="48" t="n">
        <v>32</v>
      </c>
      <c r="G9398" s="16" t="n">
        <v>88.88</v>
      </c>
      <c r="H9398" s="47" t="n">
        <v>87.66</v>
      </c>
      <c r="I9398" s="16" t="n">
        <v>1.25</v>
      </c>
      <c r="J9398" s="49"/>
      <c r="K9398" s="49"/>
      <c r="L9398" s="50"/>
    </row>
    <row r="9399" customFormat="false" ht="13.8" hidden="false" customHeight="false" outlineLevel="0" collapsed="false">
      <c r="A9399" s="16" t="n">
        <v>7287.12</v>
      </c>
      <c r="B9399" s="46" t="n">
        <v>52.303193</v>
      </c>
      <c r="C9399" s="46" t="n">
        <v>10.663</v>
      </c>
      <c r="D9399" s="16" t="n">
        <v>613388.94</v>
      </c>
      <c r="E9399" s="47" t="n">
        <v>5796063.3</v>
      </c>
      <c r="F9399" s="48" t="n">
        <v>32</v>
      </c>
      <c r="G9399" s="16" t="n">
        <v>88.89</v>
      </c>
      <c r="H9399" s="47" t="n">
        <v>87.66</v>
      </c>
      <c r="I9399" s="16" t="n">
        <v>1.25</v>
      </c>
      <c r="J9399" s="49"/>
      <c r="K9399" s="49"/>
      <c r="L9399" s="50"/>
    </row>
    <row r="9400" customFormat="false" ht="13.8" hidden="false" customHeight="false" outlineLevel="0" collapsed="false">
      <c r="A9400" s="16" t="n">
        <v>7287.62</v>
      </c>
      <c r="B9400" s="46" t="n">
        <v>52.303197</v>
      </c>
      <c r="C9400" s="46" t="n">
        <v>10.663004</v>
      </c>
      <c r="D9400" s="16" t="n">
        <v>613389.22</v>
      </c>
      <c r="E9400" s="47" t="n">
        <v>5796063.72</v>
      </c>
      <c r="F9400" s="48" t="n">
        <v>32</v>
      </c>
      <c r="G9400" s="16" t="n">
        <v>88.9</v>
      </c>
      <c r="H9400" s="47" t="n">
        <v>87.67</v>
      </c>
      <c r="I9400" s="16" t="n">
        <v>1.26</v>
      </c>
      <c r="J9400" s="49"/>
      <c r="K9400" s="49"/>
      <c r="L9400" s="50"/>
    </row>
    <row r="9401" customFormat="false" ht="13.8" hidden="false" customHeight="false" outlineLevel="0" collapsed="false">
      <c r="A9401" s="16" t="n">
        <v>7288.12</v>
      </c>
      <c r="B9401" s="46" t="n">
        <v>52.303201</v>
      </c>
      <c r="C9401" s="46" t="n">
        <v>10.663008</v>
      </c>
      <c r="D9401" s="16" t="n">
        <v>613389.49</v>
      </c>
      <c r="E9401" s="47" t="n">
        <v>5796064.14</v>
      </c>
      <c r="F9401" s="48" t="n">
        <v>32</v>
      </c>
      <c r="G9401" s="16" t="n">
        <v>88.9</v>
      </c>
      <c r="H9401" s="47" t="n">
        <v>87.67</v>
      </c>
      <c r="I9401" s="16" t="n">
        <v>1.27</v>
      </c>
      <c r="J9401" s="49"/>
      <c r="K9401" s="49"/>
      <c r="L9401" s="50"/>
    </row>
    <row r="9402" customFormat="false" ht="13.8" hidden="false" customHeight="false" outlineLevel="0" collapsed="false">
      <c r="A9402" s="16" t="n">
        <v>7288.62</v>
      </c>
      <c r="B9402" s="46" t="n">
        <v>52.303204</v>
      </c>
      <c r="C9402" s="46" t="n">
        <v>10.663012</v>
      </c>
      <c r="D9402" s="16" t="n">
        <v>613389.76</v>
      </c>
      <c r="E9402" s="47" t="n">
        <v>5796064.56</v>
      </c>
      <c r="F9402" s="48" t="n">
        <v>32</v>
      </c>
      <c r="G9402" s="16" t="n">
        <v>88.91</v>
      </c>
      <c r="H9402" s="47" t="n">
        <v>87.68</v>
      </c>
      <c r="I9402" s="16" t="n">
        <v>1.27</v>
      </c>
      <c r="J9402" s="49"/>
      <c r="K9402" s="49"/>
      <c r="L9402" s="50"/>
    </row>
    <row r="9403" customFormat="false" ht="13.8" hidden="false" customHeight="false" outlineLevel="0" collapsed="false">
      <c r="A9403" s="16" t="n">
        <v>7289.12</v>
      </c>
      <c r="B9403" s="46" t="n">
        <v>52.303208</v>
      </c>
      <c r="C9403" s="46" t="n">
        <v>10.663016</v>
      </c>
      <c r="D9403" s="16" t="n">
        <v>613390.04</v>
      </c>
      <c r="E9403" s="47" t="n">
        <v>5796064.98</v>
      </c>
      <c r="F9403" s="48" t="n">
        <v>32</v>
      </c>
      <c r="G9403" s="16" t="n">
        <v>88.92</v>
      </c>
      <c r="H9403" s="47" t="n">
        <v>87.68</v>
      </c>
      <c r="I9403" s="16" t="n">
        <v>1.27</v>
      </c>
      <c r="J9403" s="49"/>
      <c r="K9403" s="49"/>
      <c r="L9403" s="50"/>
    </row>
    <row r="9404" customFormat="false" ht="13.8" hidden="false" customHeight="false" outlineLevel="0" collapsed="false">
      <c r="A9404" s="16" t="n">
        <v>7289.62</v>
      </c>
      <c r="B9404" s="46" t="n">
        <v>52.303212</v>
      </c>
      <c r="C9404" s="46" t="n">
        <v>10.663021</v>
      </c>
      <c r="D9404" s="16" t="n">
        <v>613390.31</v>
      </c>
      <c r="E9404" s="47" t="n">
        <v>5796065.4</v>
      </c>
      <c r="F9404" s="48" t="n">
        <v>32</v>
      </c>
      <c r="G9404" s="16" t="n">
        <v>88.93</v>
      </c>
      <c r="H9404" s="47" t="n">
        <v>87.68</v>
      </c>
      <c r="I9404" s="16" t="n">
        <v>1.26</v>
      </c>
      <c r="J9404" s="49"/>
      <c r="K9404" s="49"/>
      <c r="L9404" s="50"/>
    </row>
    <row r="9405" customFormat="false" ht="13.8" hidden="false" customHeight="false" outlineLevel="0" collapsed="false">
      <c r="A9405" s="16" t="n">
        <v>7290.12</v>
      </c>
      <c r="B9405" s="46" t="n">
        <v>52.303215</v>
      </c>
      <c r="C9405" s="46" t="n">
        <v>10.663025</v>
      </c>
      <c r="D9405" s="16" t="n">
        <v>613390.58</v>
      </c>
      <c r="E9405" s="47" t="n">
        <v>5796065.81</v>
      </c>
      <c r="F9405" s="48" t="n">
        <v>32</v>
      </c>
      <c r="G9405" s="16" t="n">
        <v>88.94</v>
      </c>
      <c r="H9405" s="47" t="n">
        <v>87.69</v>
      </c>
      <c r="I9405" s="16" t="n">
        <v>1.26</v>
      </c>
      <c r="J9405" s="49"/>
      <c r="K9405" s="49"/>
      <c r="L9405" s="50"/>
    </row>
    <row r="9406" customFormat="false" ht="13.8" hidden="false" customHeight="false" outlineLevel="0" collapsed="false">
      <c r="A9406" s="16" t="n">
        <v>7290.62</v>
      </c>
      <c r="B9406" s="46" t="n">
        <v>52.303219</v>
      </c>
      <c r="C9406" s="46" t="n">
        <v>10.663029</v>
      </c>
      <c r="D9406" s="16" t="n">
        <v>613390.86</v>
      </c>
      <c r="E9406" s="47" t="n">
        <v>5796066.23</v>
      </c>
      <c r="F9406" s="48" t="n">
        <v>32</v>
      </c>
      <c r="G9406" s="16" t="n">
        <v>88.95</v>
      </c>
      <c r="H9406" s="47" t="n">
        <v>87.69</v>
      </c>
      <c r="I9406" s="16" t="n">
        <v>1.25</v>
      </c>
      <c r="J9406" s="49"/>
      <c r="K9406" s="49"/>
      <c r="L9406" s="50"/>
    </row>
    <row r="9407" customFormat="false" ht="13.8" hidden="false" customHeight="false" outlineLevel="0" collapsed="false">
      <c r="A9407" s="16" t="n">
        <v>7290.74</v>
      </c>
      <c r="B9407" s="46" t="n">
        <v>52.30322</v>
      </c>
      <c r="C9407" s="46" t="n">
        <v>10.66303</v>
      </c>
      <c r="D9407" s="16" t="n">
        <v>613390.92</v>
      </c>
      <c r="E9407" s="47" t="n">
        <v>5796066.33</v>
      </c>
      <c r="F9407" s="48" t="n">
        <v>32</v>
      </c>
      <c r="G9407" s="16" t="n">
        <v>88.95</v>
      </c>
      <c r="H9407" s="47" t="n">
        <v>87.7</v>
      </c>
      <c r="I9407" s="16" t="n">
        <v>1.25</v>
      </c>
      <c r="J9407" s="49"/>
      <c r="K9407" s="49"/>
      <c r="L9407" s="50"/>
    </row>
    <row r="9408" customFormat="false" ht="13.8" hidden="false" customHeight="false" outlineLevel="0" collapsed="false">
      <c r="A9408" s="16" t="n">
        <v>7291.12</v>
      </c>
      <c r="B9408" s="46" t="n">
        <v>52.303223</v>
      </c>
      <c r="C9408" s="46" t="n">
        <v>10.663033</v>
      </c>
      <c r="D9408" s="16" t="n">
        <v>613391.13</v>
      </c>
      <c r="E9408" s="47" t="n">
        <v>5796066.65</v>
      </c>
      <c r="F9408" s="48" t="n">
        <v>32</v>
      </c>
      <c r="G9408" s="16" t="n">
        <v>88.95</v>
      </c>
      <c r="H9408" s="47" t="n">
        <v>87.7</v>
      </c>
      <c r="I9408" s="16" t="n">
        <v>1.25</v>
      </c>
      <c r="J9408" s="49"/>
      <c r="K9408" s="49"/>
      <c r="L9408" s="50"/>
    </row>
    <row r="9409" customFormat="false" ht="13.8" hidden="false" customHeight="false" outlineLevel="0" collapsed="false">
      <c r="A9409" s="16" t="n">
        <v>7291.62</v>
      </c>
      <c r="B9409" s="46" t="n">
        <v>52.303227</v>
      </c>
      <c r="C9409" s="46" t="n">
        <v>10.663037</v>
      </c>
      <c r="D9409" s="16" t="n">
        <v>613391.4</v>
      </c>
      <c r="E9409" s="47" t="n">
        <v>5796067.07</v>
      </c>
      <c r="F9409" s="48" t="n">
        <v>32</v>
      </c>
      <c r="G9409" s="16" t="n">
        <v>88.95</v>
      </c>
      <c r="H9409" s="47" t="n">
        <v>87.7</v>
      </c>
      <c r="I9409" s="16" t="n">
        <v>1.24</v>
      </c>
      <c r="J9409" s="49"/>
      <c r="K9409" s="49"/>
      <c r="L9409" s="50"/>
    </row>
    <row r="9410" customFormat="false" ht="13.8" hidden="false" customHeight="false" outlineLevel="0" collapsed="false">
      <c r="A9410" s="16" t="n">
        <v>7292.12</v>
      </c>
      <c r="B9410" s="46" t="n">
        <v>52.30323</v>
      </c>
      <c r="C9410" s="46" t="n">
        <v>10.663041</v>
      </c>
      <c r="D9410" s="16" t="n">
        <v>613391.67</v>
      </c>
      <c r="E9410" s="47" t="n">
        <v>5796067.49</v>
      </c>
      <c r="F9410" s="48" t="n">
        <v>32</v>
      </c>
      <c r="G9410" s="16" t="n">
        <v>88.95</v>
      </c>
      <c r="H9410" s="47" t="n">
        <v>87.71</v>
      </c>
      <c r="I9410" s="16" t="n">
        <v>1.24</v>
      </c>
      <c r="J9410" s="49"/>
      <c r="K9410" s="49"/>
      <c r="L9410" s="50"/>
    </row>
    <row r="9411" customFormat="false" ht="13.8" hidden="false" customHeight="false" outlineLevel="0" collapsed="false">
      <c r="A9411" s="16" t="n">
        <v>7292.62</v>
      </c>
      <c r="B9411" s="46" t="n">
        <v>52.303234</v>
      </c>
      <c r="C9411" s="46" t="n">
        <v>10.663045</v>
      </c>
      <c r="D9411" s="16" t="n">
        <v>613391.95</v>
      </c>
      <c r="E9411" s="47" t="n">
        <v>5796067.91</v>
      </c>
      <c r="F9411" s="48" t="n">
        <v>32</v>
      </c>
      <c r="G9411" s="16" t="n">
        <v>88.95</v>
      </c>
      <c r="H9411" s="47" t="n">
        <v>87.71</v>
      </c>
      <c r="I9411" s="16" t="n">
        <v>1.23</v>
      </c>
      <c r="J9411" s="49"/>
      <c r="K9411" s="49"/>
      <c r="L9411" s="50"/>
    </row>
    <row r="9412" customFormat="false" ht="13.8" hidden="false" customHeight="false" outlineLevel="0" collapsed="false">
      <c r="A9412" s="16" t="n">
        <v>7293.12</v>
      </c>
      <c r="B9412" s="46" t="n">
        <v>52.303238</v>
      </c>
      <c r="C9412" s="46" t="n">
        <v>10.66305</v>
      </c>
      <c r="D9412" s="16" t="n">
        <v>613392.22</v>
      </c>
      <c r="E9412" s="47" t="n">
        <v>5796068.33</v>
      </c>
      <c r="F9412" s="48" t="n">
        <v>32</v>
      </c>
      <c r="G9412" s="16" t="n">
        <v>88.96</v>
      </c>
      <c r="H9412" s="47" t="n">
        <v>87.72</v>
      </c>
      <c r="I9412" s="16" t="n">
        <v>1.23</v>
      </c>
      <c r="J9412" s="49"/>
      <c r="K9412" s="49"/>
      <c r="L9412" s="50"/>
    </row>
    <row r="9413" customFormat="false" ht="13.8" hidden="false" customHeight="false" outlineLevel="0" collapsed="false">
      <c r="A9413" s="16" t="n">
        <v>7293.62</v>
      </c>
      <c r="B9413" s="46" t="n">
        <v>52.303241</v>
      </c>
      <c r="C9413" s="46" t="n">
        <v>10.663054</v>
      </c>
      <c r="D9413" s="16" t="n">
        <v>613392.5</v>
      </c>
      <c r="E9413" s="47" t="n">
        <v>5796068.74</v>
      </c>
      <c r="F9413" s="48" t="n">
        <v>32</v>
      </c>
      <c r="G9413" s="16" t="n">
        <v>88.96</v>
      </c>
      <c r="H9413" s="47" t="n">
        <v>87.72</v>
      </c>
      <c r="I9413" s="16" t="n">
        <v>1.23</v>
      </c>
      <c r="J9413" s="49"/>
      <c r="K9413" s="49"/>
      <c r="L9413" s="50"/>
    </row>
    <row r="9414" customFormat="false" ht="13.8" hidden="false" customHeight="false" outlineLevel="0" collapsed="false">
      <c r="A9414" s="16" t="n">
        <v>7294.12</v>
      </c>
      <c r="B9414" s="46" t="n">
        <v>52.303245</v>
      </c>
      <c r="C9414" s="46" t="n">
        <v>10.663058</v>
      </c>
      <c r="D9414" s="16" t="n">
        <v>613392.77</v>
      </c>
      <c r="E9414" s="47" t="n">
        <v>5796069.16</v>
      </c>
      <c r="F9414" s="48" t="n">
        <v>32</v>
      </c>
      <c r="G9414" s="16" t="n">
        <v>88.96</v>
      </c>
      <c r="H9414" s="47" t="n">
        <v>87.72</v>
      </c>
      <c r="I9414" s="16" t="n">
        <v>1.22</v>
      </c>
      <c r="J9414" s="49"/>
      <c r="K9414" s="49"/>
      <c r="L9414" s="50"/>
    </row>
    <row r="9415" customFormat="false" ht="13.8" hidden="false" customHeight="false" outlineLevel="0" collapsed="false">
      <c r="A9415" s="16" t="n">
        <v>7294.62</v>
      </c>
      <c r="B9415" s="46" t="n">
        <v>52.303249</v>
      </c>
      <c r="C9415" s="46" t="n">
        <v>10.663062</v>
      </c>
      <c r="D9415" s="16" t="n">
        <v>613393.04</v>
      </c>
      <c r="E9415" s="47" t="n">
        <v>5796069.58</v>
      </c>
      <c r="F9415" s="48" t="n">
        <v>32</v>
      </c>
      <c r="G9415" s="16" t="n">
        <v>88.96</v>
      </c>
      <c r="H9415" s="47" t="n">
        <v>87.73</v>
      </c>
      <c r="I9415" s="16" t="n">
        <v>1.22</v>
      </c>
      <c r="J9415" s="49"/>
      <c r="K9415" s="49"/>
      <c r="L9415" s="50"/>
    </row>
    <row r="9416" customFormat="false" ht="13.8" hidden="false" customHeight="false" outlineLevel="0" collapsed="false">
      <c r="A9416" s="16" t="n">
        <v>7295.12</v>
      </c>
      <c r="B9416" s="46" t="n">
        <v>52.303252</v>
      </c>
      <c r="C9416" s="46" t="n">
        <v>10.663066</v>
      </c>
      <c r="D9416" s="16" t="n">
        <v>613393.31</v>
      </c>
      <c r="E9416" s="47" t="n">
        <v>5796070</v>
      </c>
      <c r="F9416" s="48" t="n">
        <v>32</v>
      </c>
      <c r="G9416" s="16" t="n">
        <v>88.96</v>
      </c>
      <c r="H9416" s="47" t="n">
        <v>87.73</v>
      </c>
      <c r="I9416" s="16" t="n">
        <v>1.22</v>
      </c>
      <c r="J9416" s="49"/>
      <c r="K9416" s="49"/>
      <c r="L9416" s="50"/>
    </row>
    <row r="9417" customFormat="false" ht="13.8" hidden="false" customHeight="false" outlineLevel="0" collapsed="false">
      <c r="A9417" s="16" t="n">
        <v>7295.62</v>
      </c>
      <c r="B9417" s="46" t="n">
        <v>52.303256</v>
      </c>
      <c r="C9417" s="46" t="n">
        <v>10.66307</v>
      </c>
      <c r="D9417" s="16" t="n">
        <v>613393.59</v>
      </c>
      <c r="E9417" s="47" t="n">
        <v>5796070.42</v>
      </c>
      <c r="F9417" s="48" t="n">
        <v>32</v>
      </c>
      <c r="G9417" s="16" t="n">
        <v>88.96</v>
      </c>
      <c r="H9417" s="47" t="n">
        <v>87.74</v>
      </c>
      <c r="I9417" s="16" t="n">
        <v>1.22</v>
      </c>
      <c r="J9417" s="49"/>
      <c r="K9417" s="49"/>
      <c r="L9417" s="50"/>
    </row>
    <row r="9418" customFormat="false" ht="13.8" hidden="false" customHeight="false" outlineLevel="0" collapsed="false">
      <c r="A9418" s="16" t="n">
        <v>7296.12</v>
      </c>
      <c r="B9418" s="46" t="n">
        <v>52.30326</v>
      </c>
      <c r="C9418" s="46" t="n">
        <v>10.663074</v>
      </c>
      <c r="D9418" s="16" t="n">
        <v>613393.86</v>
      </c>
      <c r="E9418" s="47" t="n">
        <v>5796070.84</v>
      </c>
      <c r="F9418" s="48" t="n">
        <v>32</v>
      </c>
      <c r="G9418" s="16" t="n">
        <v>88.97</v>
      </c>
      <c r="H9418" s="47" t="n">
        <v>87.74</v>
      </c>
      <c r="I9418" s="16" t="n">
        <v>1.23</v>
      </c>
      <c r="J9418" s="49"/>
      <c r="K9418" s="49"/>
      <c r="L9418" s="50"/>
    </row>
    <row r="9419" customFormat="false" ht="13.8" hidden="false" customHeight="false" outlineLevel="0" collapsed="false">
      <c r="A9419" s="16" t="n">
        <v>7296.62</v>
      </c>
      <c r="B9419" s="46" t="n">
        <v>52.303264</v>
      </c>
      <c r="C9419" s="46" t="n">
        <v>10.663079</v>
      </c>
      <c r="D9419" s="16" t="n">
        <v>613394.14</v>
      </c>
      <c r="E9419" s="47" t="n">
        <v>5796071.26</v>
      </c>
      <c r="F9419" s="48" t="n">
        <v>32</v>
      </c>
      <c r="G9419" s="16" t="n">
        <v>88.98</v>
      </c>
      <c r="H9419" s="47" t="n">
        <v>87.75</v>
      </c>
      <c r="I9419" s="16" t="n">
        <v>1.23</v>
      </c>
      <c r="J9419" s="49"/>
      <c r="K9419" s="49"/>
      <c r="L9419" s="50"/>
    </row>
    <row r="9420" customFormat="false" ht="13.8" hidden="false" customHeight="false" outlineLevel="0" collapsed="false">
      <c r="A9420" s="16" t="n">
        <v>7297.12</v>
      </c>
      <c r="B9420" s="46" t="n">
        <v>52.303267</v>
      </c>
      <c r="C9420" s="46" t="n">
        <v>10.663083</v>
      </c>
      <c r="D9420" s="16" t="n">
        <v>613394.41</v>
      </c>
      <c r="E9420" s="47" t="n">
        <v>5796071.67</v>
      </c>
      <c r="F9420" s="48" t="n">
        <v>32</v>
      </c>
      <c r="G9420" s="16" t="n">
        <v>88.99</v>
      </c>
      <c r="H9420" s="47" t="n">
        <v>87.75</v>
      </c>
      <c r="I9420" s="16" t="n">
        <v>1.23</v>
      </c>
      <c r="J9420" s="49"/>
      <c r="K9420" s="49"/>
      <c r="L9420" s="50"/>
    </row>
    <row r="9421" customFormat="false" ht="13.8" hidden="false" customHeight="false" outlineLevel="0" collapsed="false">
      <c r="A9421" s="16" t="n">
        <v>7297.62</v>
      </c>
      <c r="B9421" s="46" t="n">
        <v>52.303271</v>
      </c>
      <c r="C9421" s="46" t="n">
        <v>10.663087</v>
      </c>
      <c r="D9421" s="16" t="n">
        <v>613394.68</v>
      </c>
      <c r="E9421" s="47" t="n">
        <v>5796072.09</v>
      </c>
      <c r="F9421" s="48" t="n">
        <v>32</v>
      </c>
      <c r="G9421" s="16" t="n">
        <v>89</v>
      </c>
      <c r="H9421" s="47" t="n">
        <v>87.75</v>
      </c>
      <c r="I9421" s="16" t="n">
        <v>1.24</v>
      </c>
      <c r="J9421" s="49"/>
      <c r="K9421" s="49"/>
      <c r="L9421" s="50"/>
    </row>
    <row r="9422" customFormat="false" ht="13.8" hidden="false" customHeight="false" outlineLevel="0" collapsed="false">
      <c r="A9422" s="16" t="n">
        <v>7298.12</v>
      </c>
      <c r="B9422" s="46" t="n">
        <v>52.303275</v>
      </c>
      <c r="C9422" s="46" t="n">
        <v>10.663091</v>
      </c>
      <c r="D9422" s="16" t="n">
        <v>613394.96</v>
      </c>
      <c r="E9422" s="47" t="n">
        <v>5796072.51</v>
      </c>
      <c r="F9422" s="48" t="n">
        <v>32</v>
      </c>
      <c r="G9422" s="16" t="n">
        <v>89.01</v>
      </c>
      <c r="H9422" s="47" t="n">
        <v>87.76</v>
      </c>
      <c r="I9422" s="16" t="n">
        <v>1.24</v>
      </c>
      <c r="J9422" s="49"/>
      <c r="K9422" s="49"/>
      <c r="L9422" s="50"/>
    </row>
    <row r="9423" customFormat="false" ht="13.8" hidden="false" customHeight="false" outlineLevel="0" collapsed="false">
      <c r="A9423" s="16" t="n">
        <v>7298.39</v>
      </c>
      <c r="B9423" s="46" t="n">
        <v>52.303277</v>
      </c>
      <c r="C9423" s="46" t="n">
        <v>10.663093</v>
      </c>
      <c r="D9423" s="16" t="n">
        <v>613395.11</v>
      </c>
      <c r="E9423" s="47" t="n">
        <v>5796072.74</v>
      </c>
      <c r="F9423" s="48" t="n">
        <v>32</v>
      </c>
      <c r="G9423" s="16" t="n">
        <v>89.01</v>
      </c>
      <c r="H9423" s="47" t="n">
        <v>87.76</v>
      </c>
      <c r="I9423" s="16" t="n">
        <v>1.25</v>
      </c>
      <c r="J9423" s="49"/>
      <c r="K9423" s="49"/>
      <c r="L9423" s="50"/>
    </row>
    <row r="9424" customFormat="false" ht="13.8" hidden="false" customHeight="false" outlineLevel="0" collapsed="false">
      <c r="A9424" s="16" t="n">
        <v>7298.62</v>
      </c>
      <c r="B9424" s="46" t="n">
        <v>52.303278</v>
      </c>
      <c r="C9424" s="46" t="n">
        <v>10.663095</v>
      </c>
      <c r="D9424" s="16" t="n">
        <v>613395.23</v>
      </c>
      <c r="E9424" s="47" t="n">
        <v>5796072.93</v>
      </c>
      <c r="F9424" s="48" t="n">
        <v>32</v>
      </c>
      <c r="G9424" s="16" t="n">
        <v>89.02</v>
      </c>
      <c r="H9424" s="47" t="n">
        <v>87.76</v>
      </c>
      <c r="I9424" s="16" t="n">
        <v>1.25</v>
      </c>
      <c r="J9424" s="49"/>
      <c r="K9424" s="49"/>
      <c r="L9424" s="50"/>
    </row>
    <row r="9425" customFormat="false" ht="13.8" hidden="false" customHeight="false" outlineLevel="0" collapsed="false">
      <c r="A9425" s="16" t="n">
        <v>7299.12</v>
      </c>
      <c r="B9425" s="46" t="n">
        <v>52.303282</v>
      </c>
      <c r="C9425" s="46" t="n">
        <v>10.663099</v>
      </c>
      <c r="D9425" s="16" t="n">
        <v>613395.5</v>
      </c>
      <c r="E9425" s="47" t="n">
        <v>5796073.35</v>
      </c>
      <c r="F9425" s="48" t="n">
        <v>32</v>
      </c>
      <c r="G9425" s="16" t="n">
        <v>89.03</v>
      </c>
      <c r="H9425" s="47" t="n">
        <v>87.77</v>
      </c>
      <c r="I9425" s="16" t="n">
        <v>1.25</v>
      </c>
      <c r="J9425" s="49"/>
      <c r="K9425" s="49"/>
      <c r="L9425" s="50"/>
    </row>
    <row r="9426" customFormat="false" ht="13.8" hidden="false" customHeight="false" outlineLevel="0" collapsed="false">
      <c r="A9426" s="16" t="n">
        <v>7299.62</v>
      </c>
      <c r="B9426" s="46" t="n">
        <v>52.303286</v>
      </c>
      <c r="C9426" s="46" t="n">
        <v>10.663104</v>
      </c>
      <c r="D9426" s="16" t="n">
        <v>613395.78</v>
      </c>
      <c r="E9426" s="47" t="n">
        <v>5796073.77</v>
      </c>
      <c r="F9426" s="48" t="n">
        <v>32</v>
      </c>
      <c r="G9426" s="16" t="n">
        <v>89.04</v>
      </c>
      <c r="H9426" s="47" t="n">
        <v>87.77</v>
      </c>
      <c r="I9426" s="16" t="n">
        <v>1.26</v>
      </c>
      <c r="J9426" s="49"/>
      <c r="K9426" s="49"/>
      <c r="L9426" s="50"/>
    </row>
    <row r="9427" customFormat="false" ht="13.8" hidden="false" customHeight="false" outlineLevel="0" collapsed="false">
      <c r="A9427" s="16" t="n">
        <v>7300.12</v>
      </c>
      <c r="B9427" s="46" t="n">
        <v>52.303289</v>
      </c>
      <c r="C9427" s="46" t="n">
        <v>10.663108</v>
      </c>
      <c r="D9427" s="16" t="n">
        <v>613396.05</v>
      </c>
      <c r="E9427" s="47" t="n">
        <v>5796074.19</v>
      </c>
      <c r="F9427" s="48" t="n">
        <v>32</v>
      </c>
      <c r="G9427" s="16" t="n">
        <v>89.05</v>
      </c>
      <c r="H9427" s="47" t="n">
        <v>87.78</v>
      </c>
      <c r="I9427" s="16" t="n">
        <v>1.27</v>
      </c>
      <c r="J9427" s="49"/>
      <c r="K9427" s="49"/>
      <c r="L9427" s="50"/>
    </row>
    <row r="9428" customFormat="false" ht="13.8" hidden="false" customHeight="false" outlineLevel="0" collapsed="false">
      <c r="A9428" s="16" t="n">
        <v>7300.62</v>
      </c>
      <c r="B9428" s="46" t="n">
        <v>52.303293</v>
      </c>
      <c r="C9428" s="46" t="n">
        <v>10.663112</v>
      </c>
      <c r="D9428" s="16" t="n">
        <v>613396.33</v>
      </c>
      <c r="E9428" s="47" t="n">
        <v>5796074.6</v>
      </c>
      <c r="F9428" s="48" t="n">
        <v>32</v>
      </c>
      <c r="G9428" s="16" t="n">
        <v>89.05</v>
      </c>
      <c r="H9428" s="47" t="n">
        <v>87.78</v>
      </c>
      <c r="I9428" s="16" t="n">
        <v>1.28</v>
      </c>
      <c r="J9428" s="49"/>
      <c r="K9428" s="49"/>
      <c r="L9428" s="50"/>
    </row>
    <row r="9429" customFormat="false" ht="13.8" hidden="false" customHeight="false" outlineLevel="0" collapsed="false">
      <c r="A9429" s="16" t="n">
        <v>7301.12</v>
      </c>
      <c r="B9429" s="46" t="n">
        <v>52.303297</v>
      </c>
      <c r="C9429" s="46" t="n">
        <v>10.663116</v>
      </c>
      <c r="D9429" s="16" t="n">
        <v>613396.6</v>
      </c>
      <c r="E9429" s="47" t="n">
        <v>5796075.02</v>
      </c>
      <c r="F9429" s="48" t="n">
        <v>32</v>
      </c>
      <c r="G9429" s="16" t="n">
        <v>89.06</v>
      </c>
      <c r="H9429" s="47" t="n">
        <v>87.78</v>
      </c>
      <c r="I9429" s="16" t="n">
        <v>1.28</v>
      </c>
      <c r="J9429" s="49"/>
      <c r="K9429" s="49"/>
      <c r="L9429" s="50"/>
    </row>
    <row r="9430" customFormat="false" ht="13.8" hidden="false" customHeight="false" outlineLevel="0" collapsed="false">
      <c r="A9430" s="16" t="n">
        <v>7301.62</v>
      </c>
      <c r="B9430" s="46" t="n">
        <v>52.303301</v>
      </c>
      <c r="C9430" s="46" t="n">
        <v>10.66312</v>
      </c>
      <c r="D9430" s="16" t="n">
        <v>613396.87</v>
      </c>
      <c r="E9430" s="47" t="n">
        <v>5796075.44</v>
      </c>
      <c r="F9430" s="48" t="n">
        <v>32</v>
      </c>
      <c r="G9430" s="16" t="n">
        <v>89.06</v>
      </c>
      <c r="H9430" s="47" t="n">
        <v>87.79</v>
      </c>
      <c r="I9430" s="16" t="n">
        <v>1.29</v>
      </c>
      <c r="J9430" s="49"/>
      <c r="K9430" s="49"/>
      <c r="L9430" s="50"/>
    </row>
    <row r="9431" customFormat="false" ht="13.8" hidden="false" customHeight="false" outlineLevel="0" collapsed="false">
      <c r="A9431" s="16" t="n">
        <v>7302.12</v>
      </c>
      <c r="B9431" s="46" t="n">
        <v>52.303304</v>
      </c>
      <c r="C9431" s="46" t="n">
        <v>10.663124</v>
      </c>
      <c r="D9431" s="16" t="n">
        <v>613397.15</v>
      </c>
      <c r="E9431" s="47" t="n">
        <v>5796075.86</v>
      </c>
      <c r="F9431" s="48" t="n">
        <v>32</v>
      </c>
      <c r="G9431" s="16" t="n">
        <v>89.07</v>
      </c>
      <c r="H9431" s="47" t="n">
        <v>87.79</v>
      </c>
      <c r="I9431" s="16" t="n">
        <v>1.29</v>
      </c>
      <c r="J9431" s="49"/>
      <c r="K9431" s="49"/>
      <c r="L9431" s="50"/>
    </row>
    <row r="9432" customFormat="false" ht="13.8" hidden="false" customHeight="false" outlineLevel="0" collapsed="false">
      <c r="A9432" s="16" t="n">
        <v>7302.62</v>
      </c>
      <c r="B9432" s="46" t="n">
        <v>52.303308</v>
      </c>
      <c r="C9432" s="46" t="n">
        <v>10.663128</v>
      </c>
      <c r="D9432" s="16" t="n">
        <v>613397.42</v>
      </c>
      <c r="E9432" s="47" t="n">
        <v>5796076.28</v>
      </c>
      <c r="F9432" s="48" t="n">
        <v>32</v>
      </c>
      <c r="G9432" s="16" t="n">
        <v>89.08</v>
      </c>
      <c r="H9432" s="47" t="n">
        <v>87.8</v>
      </c>
      <c r="I9432" s="16" t="n">
        <v>1.3</v>
      </c>
      <c r="J9432" s="49"/>
      <c r="K9432" s="49"/>
      <c r="L9432" s="50"/>
    </row>
    <row r="9433" customFormat="false" ht="13.8" hidden="false" customHeight="false" outlineLevel="0" collapsed="false">
      <c r="A9433" s="16" t="n">
        <v>7303.12</v>
      </c>
      <c r="B9433" s="46" t="n">
        <v>52.303312</v>
      </c>
      <c r="C9433" s="46" t="n">
        <v>10.663133</v>
      </c>
      <c r="D9433" s="16" t="n">
        <v>613397.7</v>
      </c>
      <c r="E9433" s="47" t="n">
        <v>5796076.69</v>
      </c>
      <c r="F9433" s="48" t="n">
        <v>32</v>
      </c>
      <c r="G9433" s="16" t="n">
        <v>89.08</v>
      </c>
      <c r="H9433" s="47" t="n">
        <v>87.8</v>
      </c>
      <c r="I9433" s="16" t="n">
        <v>1.3</v>
      </c>
      <c r="J9433" s="49"/>
      <c r="K9433" s="49"/>
      <c r="L9433" s="50"/>
    </row>
    <row r="9434" customFormat="false" ht="13.8" hidden="false" customHeight="false" outlineLevel="0" collapsed="false">
      <c r="A9434" s="16" t="n">
        <v>7303.62</v>
      </c>
      <c r="B9434" s="46" t="n">
        <v>52.303315</v>
      </c>
      <c r="C9434" s="46" t="n">
        <v>10.663137</v>
      </c>
      <c r="D9434" s="16" t="n">
        <v>613397.97</v>
      </c>
      <c r="E9434" s="47" t="n">
        <v>5796077.11</v>
      </c>
      <c r="F9434" s="48" t="n">
        <v>32</v>
      </c>
      <c r="G9434" s="16" t="n">
        <v>89.09</v>
      </c>
      <c r="H9434" s="47" t="n">
        <v>87.8</v>
      </c>
      <c r="I9434" s="16" t="n">
        <v>1.3</v>
      </c>
      <c r="J9434" s="49"/>
      <c r="K9434" s="49"/>
      <c r="L9434" s="50"/>
    </row>
    <row r="9435" customFormat="false" ht="13.8" hidden="false" customHeight="false" outlineLevel="0" collapsed="false">
      <c r="A9435" s="16" t="n">
        <v>7304.12</v>
      </c>
      <c r="B9435" s="46" t="n">
        <v>52.303319</v>
      </c>
      <c r="C9435" s="46" t="n">
        <v>10.663141</v>
      </c>
      <c r="D9435" s="16" t="n">
        <v>613398.24</v>
      </c>
      <c r="E9435" s="47" t="n">
        <v>5796077.53</v>
      </c>
      <c r="F9435" s="48" t="n">
        <v>32</v>
      </c>
      <c r="G9435" s="16" t="n">
        <v>89.09</v>
      </c>
      <c r="H9435" s="47" t="n">
        <v>87.81</v>
      </c>
      <c r="I9435" s="16" t="n">
        <v>1.29</v>
      </c>
      <c r="J9435" s="49"/>
      <c r="K9435" s="49"/>
      <c r="L9435" s="50"/>
    </row>
    <row r="9436" customFormat="false" ht="13.8" hidden="false" customHeight="false" outlineLevel="0" collapsed="false">
      <c r="A9436" s="16" t="n">
        <v>7304.62</v>
      </c>
      <c r="B9436" s="46" t="n">
        <v>52.303323</v>
      </c>
      <c r="C9436" s="46" t="n">
        <v>10.663145</v>
      </c>
      <c r="D9436" s="16" t="n">
        <v>613398.52</v>
      </c>
      <c r="E9436" s="47" t="n">
        <v>5796077.95</v>
      </c>
      <c r="F9436" s="48" t="n">
        <v>32</v>
      </c>
      <c r="G9436" s="16" t="n">
        <v>89.1</v>
      </c>
      <c r="H9436" s="47" t="n">
        <v>87.81</v>
      </c>
      <c r="I9436" s="16" t="n">
        <v>1.29</v>
      </c>
      <c r="J9436" s="49"/>
      <c r="K9436" s="49"/>
      <c r="L9436" s="50"/>
    </row>
    <row r="9437" customFormat="false" ht="13.8" hidden="false" customHeight="false" outlineLevel="0" collapsed="false">
      <c r="A9437" s="16" t="n">
        <v>7305.12</v>
      </c>
      <c r="B9437" s="46" t="n">
        <v>52.303327</v>
      </c>
      <c r="C9437" s="46" t="n">
        <v>10.663149</v>
      </c>
      <c r="D9437" s="16" t="n">
        <v>613398.79</v>
      </c>
      <c r="E9437" s="47" t="n">
        <v>5796078.37</v>
      </c>
      <c r="F9437" s="48" t="n">
        <v>32</v>
      </c>
      <c r="G9437" s="16" t="n">
        <v>89.1</v>
      </c>
      <c r="H9437" s="47" t="n">
        <v>87.82</v>
      </c>
      <c r="I9437" s="16" t="n">
        <v>1.29</v>
      </c>
      <c r="J9437" s="49"/>
      <c r="K9437" s="49"/>
      <c r="L9437" s="50"/>
    </row>
    <row r="9438" customFormat="false" ht="13.8" hidden="false" customHeight="false" outlineLevel="0" collapsed="false">
      <c r="A9438" s="16" t="n">
        <v>7305.62</v>
      </c>
      <c r="B9438" s="46" t="n">
        <v>52.30333</v>
      </c>
      <c r="C9438" s="46" t="n">
        <v>10.663153</v>
      </c>
      <c r="D9438" s="16" t="n">
        <v>613399.07</v>
      </c>
      <c r="E9438" s="47" t="n">
        <v>5796078.79</v>
      </c>
      <c r="F9438" s="48" t="n">
        <v>32</v>
      </c>
      <c r="G9438" s="16" t="n">
        <v>89.11</v>
      </c>
      <c r="H9438" s="47" t="n">
        <v>87.82</v>
      </c>
      <c r="I9438" s="16" t="n">
        <v>1.28</v>
      </c>
      <c r="J9438" s="49"/>
      <c r="K9438" s="49"/>
      <c r="L9438" s="50"/>
    </row>
    <row r="9439" customFormat="false" ht="13.8" hidden="false" customHeight="false" outlineLevel="0" collapsed="false">
      <c r="A9439" s="16" t="n">
        <v>7306.12</v>
      </c>
      <c r="B9439" s="46" t="n">
        <v>52.303334</v>
      </c>
      <c r="C9439" s="46" t="n">
        <v>10.663158</v>
      </c>
      <c r="D9439" s="16" t="n">
        <v>613399.34</v>
      </c>
      <c r="E9439" s="47" t="n">
        <v>5796079.2</v>
      </c>
      <c r="F9439" s="48" t="n">
        <v>32</v>
      </c>
      <c r="G9439" s="16" t="n">
        <v>89.11</v>
      </c>
      <c r="H9439" s="47" t="n">
        <v>87.82</v>
      </c>
      <c r="I9439" s="16" t="n">
        <v>1.28</v>
      </c>
      <c r="J9439" s="49"/>
      <c r="K9439" s="49"/>
      <c r="L9439" s="50"/>
    </row>
    <row r="9440" customFormat="false" ht="13.8" hidden="false" customHeight="false" outlineLevel="0" collapsed="false">
      <c r="A9440" s="16" t="n">
        <v>7306.62</v>
      </c>
      <c r="B9440" s="46" t="n">
        <v>52.303338</v>
      </c>
      <c r="C9440" s="46" t="n">
        <v>10.663162</v>
      </c>
      <c r="D9440" s="16" t="n">
        <v>613399.61</v>
      </c>
      <c r="E9440" s="47" t="n">
        <v>5796079.62</v>
      </c>
      <c r="F9440" s="48" t="n">
        <v>32</v>
      </c>
      <c r="G9440" s="16" t="n">
        <v>89.11</v>
      </c>
      <c r="H9440" s="47" t="n">
        <v>87.83</v>
      </c>
      <c r="I9440" s="16" t="n">
        <v>1.28</v>
      </c>
      <c r="J9440" s="49"/>
      <c r="K9440" s="49"/>
      <c r="L9440" s="50"/>
    </row>
    <row r="9441" customFormat="false" ht="13.8" hidden="false" customHeight="false" outlineLevel="0" collapsed="false">
      <c r="A9441" s="16" t="n">
        <v>7307.12</v>
      </c>
      <c r="B9441" s="46" t="n">
        <v>52.303341</v>
      </c>
      <c r="C9441" s="46" t="n">
        <v>10.663166</v>
      </c>
      <c r="D9441" s="16" t="n">
        <v>613399.89</v>
      </c>
      <c r="E9441" s="47" t="n">
        <v>5796080.04</v>
      </c>
      <c r="F9441" s="48" t="n">
        <v>32</v>
      </c>
      <c r="G9441" s="16" t="n">
        <v>89.11</v>
      </c>
      <c r="H9441" s="47" t="n">
        <v>87.83</v>
      </c>
      <c r="I9441" s="16" t="n">
        <v>1.27</v>
      </c>
      <c r="J9441" s="49"/>
      <c r="K9441" s="49"/>
      <c r="L9441" s="50"/>
    </row>
    <row r="9442" customFormat="false" ht="13.8" hidden="false" customHeight="false" outlineLevel="0" collapsed="false">
      <c r="A9442" s="16" t="n">
        <v>7307.62</v>
      </c>
      <c r="B9442" s="46" t="n">
        <v>52.303345</v>
      </c>
      <c r="C9442" s="46" t="n">
        <v>10.66317</v>
      </c>
      <c r="D9442" s="16" t="n">
        <v>613400.16</v>
      </c>
      <c r="E9442" s="47" t="n">
        <v>5796080.46</v>
      </c>
      <c r="F9442" s="48" t="n">
        <v>32</v>
      </c>
      <c r="G9442" s="16" t="n">
        <v>89.11</v>
      </c>
      <c r="H9442" s="47" t="n">
        <v>87.83</v>
      </c>
      <c r="I9442" s="16" t="n">
        <v>1.27</v>
      </c>
      <c r="J9442" s="49"/>
      <c r="K9442" s="49"/>
      <c r="L9442" s="50"/>
    </row>
    <row r="9443" customFormat="false" ht="13.8" hidden="false" customHeight="false" outlineLevel="0" collapsed="false">
      <c r="A9443" s="16" t="n">
        <v>7308.12</v>
      </c>
      <c r="B9443" s="46" t="n">
        <v>52.303349</v>
      </c>
      <c r="C9443" s="46" t="n">
        <v>10.663174</v>
      </c>
      <c r="D9443" s="16" t="n">
        <v>613400.44</v>
      </c>
      <c r="E9443" s="47" t="n">
        <v>5796080.88</v>
      </c>
      <c r="F9443" s="48" t="n">
        <v>32</v>
      </c>
      <c r="G9443" s="16" t="n">
        <v>89.11</v>
      </c>
      <c r="H9443" s="47" t="n">
        <v>87.84</v>
      </c>
      <c r="I9443" s="16" t="n">
        <v>1.27</v>
      </c>
      <c r="J9443" s="49"/>
      <c r="K9443" s="49"/>
      <c r="L9443" s="50"/>
    </row>
    <row r="9444" customFormat="false" ht="13.8" hidden="false" customHeight="false" outlineLevel="0" collapsed="false">
      <c r="A9444" s="16" t="n">
        <v>7308.62</v>
      </c>
      <c r="B9444" s="46" t="n">
        <v>52.303352</v>
      </c>
      <c r="C9444" s="46" t="n">
        <v>10.663178</v>
      </c>
      <c r="D9444" s="16" t="n">
        <v>613400.71</v>
      </c>
      <c r="E9444" s="47" t="n">
        <v>5796081.29</v>
      </c>
      <c r="F9444" s="48" t="n">
        <v>32</v>
      </c>
      <c r="G9444" s="16" t="n">
        <v>89.11</v>
      </c>
      <c r="H9444" s="47" t="n">
        <v>87.84</v>
      </c>
      <c r="I9444" s="16" t="n">
        <v>1.27</v>
      </c>
      <c r="J9444" s="49"/>
      <c r="K9444" s="49"/>
      <c r="L9444" s="50"/>
    </row>
    <row r="9445" customFormat="false" ht="13.8" hidden="false" customHeight="false" outlineLevel="0" collapsed="false">
      <c r="A9445" s="16" t="n">
        <v>7309.12</v>
      </c>
      <c r="B9445" s="46" t="n">
        <v>52.303356</v>
      </c>
      <c r="C9445" s="46" t="n">
        <v>10.663183</v>
      </c>
      <c r="D9445" s="16" t="n">
        <v>613400.99</v>
      </c>
      <c r="E9445" s="47" t="n">
        <v>5796081.71</v>
      </c>
      <c r="F9445" s="48" t="n">
        <v>32</v>
      </c>
      <c r="G9445" s="16" t="n">
        <v>89.11</v>
      </c>
      <c r="H9445" s="47" t="n">
        <v>87.84</v>
      </c>
      <c r="I9445" s="16" t="n">
        <v>1.27</v>
      </c>
      <c r="J9445" s="49"/>
      <c r="K9445" s="49"/>
      <c r="L9445" s="50"/>
    </row>
    <row r="9446" customFormat="false" ht="13.8" hidden="false" customHeight="false" outlineLevel="0" collapsed="false">
      <c r="A9446" s="16" t="n">
        <v>7309.62</v>
      </c>
      <c r="B9446" s="46" t="n">
        <v>52.30336</v>
      </c>
      <c r="C9446" s="46" t="n">
        <v>10.663187</v>
      </c>
      <c r="D9446" s="16" t="n">
        <v>613401.26</v>
      </c>
      <c r="E9446" s="47" t="n">
        <v>5796082.13</v>
      </c>
      <c r="F9446" s="48" t="n">
        <v>32</v>
      </c>
      <c r="G9446" s="16" t="n">
        <v>89.11</v>
      </c>
      <c r="H9446" s="47" t="n">
        <v>87.85</v>
      </c>
      <c r="I9446" s="16" t="n">
        <v>1.27</v>
      </c>
      <c r="J9446" s="49"/>
      <c r="K9446" s="49"/>
      <c r="L9446" s="50"/>
    </row>
    <row r="9447" customFormat="false" ht="13.8" hidden="false" customHeight="false" outlineLevel="0" collapsed="false">
      <c r="A9447" s="16" t="n">
        <v>7310.12</v>
      </c>
      <c r="B9447" s="46" t="n">
        <v>52.303364</v>
      </c>
      <c r="C9447" s="46" t="n">
        <v>10.663191</v>
      </c>
      <c r="D9447" s="16" t="n">
        <v>613401.53</v>
      </c>
      <c r="E9447" s="47" t="n">
        <v>5796082.55</v>
      </c>
      <c r="F9447" s="48" t="n">
        <v>32</v>
      </c>
      <c r="G9447" s="16" t="n">
        <v>89.11</v>
      </c>
      <c r="H9447" s="47" t="n">
        <v>87.85</v>
      </c>
      <c r="I9447" s="16" t="n">
        <v>1.27</v>
      </c>
      <c r="J9447" s="49"/>
      <c r="K9447" s="49"/>
      <c r="L9447" s="50"/>
    </row>
    <row r="9448" customFormat="false" ht="13.8" hidden="false" customHeight="false" outlineLevel="0" collapsed="false">
      <c r="A9448" s="16" t="n">
        <v>7310.62</v>
      </c>
      <c r="B9448" s="46" t="n">
        <v>52.303367</v>
      </c>
      <c r="C9448" s="46" t="n">
        <v>10.663195</v>
      </c>
      <c r="D9448" s="16" t="n">
        <v>613401.81</v>
      </c>
      <c r="E9448" s="47" t="n">
        <v>5796082.97</v>
      </c>
      <c r="F9448" s="48" t="n">
        <v>32</v>
      </c>
      <c r="G9448" s="16" t="n">
        <v>89.12</v>
      </c>
      <c r="H9448" s="47" t="n">
        <v>87.85</v>
      </c>
      <c r="I9448" s="16" t="n">
        <v>1.27</v>
      </c>
      <c r="J9448" s="49"/>
      <c r="K9448" s="49"/>
      <c r="L9448" s="50"/>
    </row>
    <row r="9449" customFormat="false" ht="13.8" hidden="false" customHeight="false" outlineLevel="0" collapsed="false">
      <c r="A9449" s="16" t="n">
        <v>7311.12</v>
      </c>
      <c r="B9449" s="46" t="n">
        <v>52.303371</v>
      </c>
      <c r="C9449" s="46" t="n">
        <v>10.663199</v>
      </c>
      <c r="D9449" s="16" t="n">
        <v>613402.08</v>
      </c>
      <c r="E9449" s="47" t="n">
        <v>5796083.38</v>
      </c>
      <c r="F9449" s="48" t="n">
        <v>32</v>
      </c>
      <c r="G9449" s="16" t="n">
        <v>89.12</v>
      </c>
      <c r="H9449" s="47" t="n">
        <v>87.86</v>
      </c>
      <c r="I9449" s="16" t="n">
        <v>1.26</v>
      </c>
      <c r="J9449" s="49"/>
      <c r="K9449" s="49"/>
      <c r="L9449" s="50"/>
    </row>
    <row r="9450" customFormat="false" ht="13.8" hidden="false" customHeight="false" outlineLevel="0" collapsed="false">
      <c r="A9450" s="16" t="n">
        <v>7311.62</v>
      </c>
      <c r="B9450" s="46" t="n">
        <v>52.303375</v>
      </c>
      <c r="C9450" s="46" t="n">
        <v>10.663203</v>
      </c>
      <c r="D9450" s="16" t="n">
        <v>613402.36</v>
      </c>
      <c r="E9450" s="47" t="n">
        <v>5796083.8</v>
      </c>
      <c r="F9450" s="48" t="n">
        <v>32</v>
      </c>
      <c r="G9450" s="16" t="n">
        <v>89.12</v>
      </c>
      <c r="H9450" s="47" t="n">
        <v>87.86</v>
      </c>
      <c r="I9450" s="16" t="n">
        <v>1.26</v>
      </c>
      <c r="J9450" s="49"/>
      <c r="K9450" s="49"/>
      <c r="L9450" s="50"/>
    </row>
    <row r="9451" customFormat="false" ht="13.8" hidden="false" customHeight="false" outlineLevel="0" collapsed="false">
      <c r="A9451" s="16" t="n">
        <v>7312.12</v>
      </c>
      <c r="B9451" s="46" t="n">
        <v>52.303378</v>
      </c>
      <c r="C9451" s="46" t="n">
        <v>10.663207</v>
      </c>
      <c r="D9451" s="16" t="n">
        <v>613402.63</v>
      </c>
      <c r="E9451" s="47" t="n">
        <v>5796084.22</v>
      </c>
      <c r="F9451" s="48" t="n">
        <v>32</v>
      </c>
      <c r="G9451" s="16" t="n">
        <v>89.13</v>
      </c>
      <c r="H9451" s="47" t="n">
        <v>87.86</v>
      </c>
      <c r="I9451" s="16" t="n">
        <v>1.27</v>
      </c>
      <c r="J9451" s="49"/>
      <c r="K9451" s="49"/>
      <c r="L9451" s="50"/>
    </row>
    <row r="9452" customFormat="false" ht="13.8" hidden="false" customHeight="false" outlineLevel="0" collapsed="false">
      <c r="A9452" s="16" t="n">
        <v>7312.62</v>
      </c>
      <c r="B9452" s="46" t="n">
        <v>52.303382</v>
      </c>
      <c r="C9452" s="46" t="n">
        <v>10.663212</v>
      </c>
      <c r="D9452" s="16" t="n">
        <v>613402.9</v>
      </c>
      <c r="E9452" s="47" t="n">
        <v>5796084.64</v>
      </c>
      <c r="F9452" s="48" t="n">
        <v>32</v>
      </c>
      <c r="G9452" s="16" t="n">
        <v>89.13</v>
      </c>
      <c r="H9452" s="47" t="n">
        <v>87.87</v>
      </c>
      <c r="I9452" s="16" t="n">
        <v>1.26</v>
      </c>
      <c r="J9452" s="49"/>
      <c r="K9452" s="49"/>
      <c r="L9452" s="50"/>
    </row>
    <row r="9453" customFormat="false" ht="13.8" hidden="false" customHeight="false" outlineLevel="0" collapsed="false">
      <c r="A9453" s="16" t="n">
        <v>7313.12</v>
      </c>
      <c r="B9453" s="46" t="n">
        <v>52.303386</v>
      </c>
      <c r="C9453" s="46" t="n">
        <v>10.663216</v>
      </c>
      <c r="D9453" s="16" t="n">
        <v>613403.18</v>
      </c>
      <c r="E9453" s="47" t="n">
        <v>5796085.06</v>
      </c>
      <c r="F9453" s="48" t="n">
        <v>32</v>
      </c>
      <c r="G9453" s="16" t="n">
        <v>89.13</v>
      </c>
      <c r="H9453" s="47" t="n">
        <v>87.87</v>
      </c>
      <c r="I9453" s="16" t="n">
        <v>1.26</v>
      </c>
      <c r="J9453" s="49"/>
      <c r="K9453" s="49"/>
      <c r="L9453" s="50"/>
    </row>
    <row r="9454" customFormat="false" ht="13.8" hidden="false" customHeight="false" outlineLevel="0" collapsed="false">
      <c r="A9454" s="16" t="n">
        <v>7313.62</v>
      </c>
      <c r="B9454" s="46" t="n">
        <v>52.303389</v>
      </c>
      <c r="C9454" s="46" t="n">
        <v>10.66322</v>
      </c>
      <c r="D9454" s="16" t="n">
        <v>613403.45</v>
      </c>
      <c r="E9454" s="47" t="n">
        <v>5796085.48</v>
      </c>
      <c r="F9454" s="48" t="n">
        <v>32</v>
      </c>
      <c r="G9454" s="16" t="n">
        <v>89.13</v>
      </c>
      <c r="H9454" s="47" t="n">
        <v>87.87</v>
      </c>
      <c r="I9454" s="16" t="n">
        <v>1.26</v>
      </c>
      <c r="J9454" s="49"/>
      <c r="K9454" s="49"/>
      <c r="L9454" s="50"/>
    </row>
    <row r="9455" customFormat="false" ht="13.8" hidden="false" customHeight="false" outlineLevel="0" collapsed="false">
      <c r="A9455" s="16" t="n">
        <v>7314.12</v>
      </c>
      <c r="B9455" s="46" t="n">
        <v>52.303393</v>
      </c>
      <c r="C9455" s="46" t="n">
        <v>10.663224</v>
      </c>
      <c r="D9455" s="16" t="n">
        <v>613403.73</v>
      </c>
      <c r="E9455" s="47" t="n">
        <v>5796085.89</v>
      </c>
      <c r="F9455" s="48" t="n">
        <v>32</v>
      </c>
      <c r="G9455" s="16" t="n">
        <v>89.14</v>
      </c>
      <c r="H9455" s="47" t="n">
        <v>87.88</v>
      </c>
      <c r="I9455" s="16" t="n">
        <v>1.26</v>
      </c>
      <c r="J9455" s="49"/>
      <c r="K9455" s="49"/>
      <c r="L9455" s="50"/>
    </row>
    <row r="9456" customFormat="false" ht="13.8" hidden="false" customHeight="false" outlineLevel="0" collapsed="false">
      <c r="A9456" s="16" t="n">
        <v>7314.28</v>
      </c>
      <c r="B9456" s="46" t="n">
        <v>52.303394</v>
      </c>
      <c r="C9456" s="46" t="n">
        <v>10.663225</v>
      </c>
      <c r="D9456" s="16" t="n">
        <v>613403.81</v>
      </c>
      <c r="E9456" s="47" t="n">
        <v>5796086.03</v>
      </c>
      <c r="F9456" s="48" t="n">
        <v>32</v>
      </c>
      <c r="G9456" s="16" t="n">
        <v>89.14</v>
      </c>
      <c r="H9456" s="47" t="n">
        <v>87.88</v>
      </c>
      <c r="I9456" s="16" t="n">
        <v>1.26</v>
      </c>
      <c r="J9456" s="49"/>
      <c r="K9456" s="49"/>
      <c r="L9456" s="50"/>
    </row>
    <row r="9457" customFormat="false" ht="13.8" hidden="false" customHeight="false" outlineLevel="0" collapsed="false">
      <c r="A9457" s="16" t="n">
        <v>7314.62</v>
      </c>
      <c r="B9457" s="46" t="n">
        <v>52.303397</v>
      </c>
      <c r="C9457" s="46" t="n">
        <v>10.663228</v>
      </c>
      <c r="D9457" s="16" t="n">
        <v>613404</v>
      </c>
      <c r="E9457" s="47" t="n">
        <v>5796086.31</v>
      </c>
      <c r="F9457" s="48" t="n">
        <v>32</v>
      </c>
      <c r="G9457" s="16" t="n">
        <v>89.14</v>
      </c>
      <c r="H9457" s="47" t="n">
        <v>87.88</v>
      </c>
      <c r="I9457" s="16" t="n">
        <v>1.26</v>
      </c>
      <c r="J9457" s="49"/>
      <c r="K9457" s="49"/>
      <c r="L9457" s="50"/>
    </row>
    <row r="9458" customFormat="false" ht="13.8" hidden="false" customHeight="false" outlineLevel="0" collapsed="false">
      <c r="A9458" s="16" t="n">
        <v>7315.12</v>
      </c>
      <c r="B9458" s="46" t="n">
        <v>52.303401</v>
      </c>
      <c r="C9458" s="46" t="n">
        <v>10.663232</v>
      </c>
      <c r="D9458" s="16" t="n">
        <v>613404.28</v>
      </c>
      <c r="E9458" s="47" t="n">
        <v>5796086.73</v>
      </c>
      <c r="F9458" s="48" t="n">
        <v>32</v>
      </c>
      <c r="G9458" s="16" t="n">
        <v>89.14</v>
      </c>
      <c r="H9458" s="47" t="n">
        <v>87.88</v>
      </c>
      <c r="I9458" s="16" t="n">
        <v>1.26</v>
      </c>
      <c r="J9458" s="49"/>
      <c r="K9458" s="49"/>
      <c r="L9458" s="50"/>
    </row>
    <row r="9459" customFormat="false" ht="13.8" hidden="false" customHeight="false" outlineLevel="0" collapsed="false">
      <c r="A9459" s="16" t="n">
        <v>7315.62</v>
      </c>
      <c r="B9459" s="46" t="n">
        <v>52.303404</v>
      </c>
      <c r="C9459" s="46" t="n">
        <v>10.663237</v>
      </c>
      <c r="D9459" s="16" t="n">
        <v>613404.55</v>
      </c>
      <c r="E9459" s="47" t="n">
        <v>5796087.15</v>
      </c>
      <c r="F9459" s="48" t="n">
        <v>32</v>
      </c>
      <c r="G9459" s="16" t="n">
        <v>89.13</v>
      </c>
      <c r="H9459" s="47" t="n">
        <v>87.89</v>
      </c>
      <c r="I9459" s="16" t="n">
        <v>1.25</v>
      </c>
      <c r="J9459" s="49"/>
      <c r="K9459" s="49"/>
      <c r="L9459" s="50"/>
    </row>
    <row r="9460" customFormat="false" ht="13.8" hidden="false" customHeight="false" outlineLevel="0" collapsed="false">
      <c r="A9460" s="16" t="n">
        <v>7316.12</v>
      </c>
      <c r="B9460" s="46" t="n">
        <v>52.303408</v>
      </c>
      <c r="C9460" s="46" t="n">
        <v>10.663241</v>
      </c>
      <c r="D9460" s="16" t="n">
        <v>613404.82</v>
      </c>
      <c r="E9460" s="47" t="n">
        <v>5796087.57</v>
      </c>
      <c r="F9460" s="48" t="n">
        <v>32</v>
      </c>
      <c r="G9460" s="16" t="n">
        <v>89.13</v>
      </c>
      <c r="H9460" s="47" t="n">
        <v>87.89</v>
      </c>
      <c r="I9460" s="16" t="n">
        <v>1.25</v>
      </c>
      <c r="J9460" s="49"/>
      <c r="K9460" s="49"/>
      <c r="L9460" s="50"/>
    </row>
    <row r="9461" customFormat="false" ht="13.8" hidden="false" customHeight="false" outlineLevel="0" collapsed="false">
      <c r="A9461" s="16" t="n">
        <v>7316.62</v>
      </c>
      <c r="B9461" s="46" t="n">
        <v>52.303412</v>
      </c>
      <c r="C9461" s="46" t="n">
        <v>10.663245</v>
      </c>
      <c r="D9461" s="16" t="n">
        <v>613405.1</v>
      </c>
      <c r="E9461" s="47" t="n">
        <v>5796087.98</v>
      </c>
      <c r="F9461" s="48" t="n">
        <v>32</v>
      </c>
      <c r="G9461" s="16" t="n">
        <v>89.12</v>
      </c>
      <c r="H9461" s="47" t="n">
        <v>87.89</v>
      </c>
      <c r="I9461" s="16" t="n">
        <v>1.25</v>
      </c>
      <c r="J9461" s="49"/>
      <c r="K9461" s="49"/>
      <c r="L9461" s="50"/>
    </row>
    <row r="9462" customFormat="false" ht="13.8" hidden="false" customHeight="false" outlineLevel="0" collapsed="false">
      <c r="A9462" s="16" t="n">
        <v>7317.12</v>
      </c>
      <c r="B9462" s="46" t="n">
        <v>52.303415</v>
      </c>
      <c r="C9462" s="46" t="n">
        <v>10.663249</v>
      </c>
      <c r="D9462" s="16" t="n">
        <v>613405.37</v>
      </c>
      <c r="E9462" s="47" t="n">
        <v>5796088.4</v>
      </c>
      <c r="F9462" s="48" t="n">
        <v>32</v>
      </c>
      <c r="G9462" s="16" t="n">
        <v>89.12</v>
      </c>
      <c r="H9462" s="47" t="n">
        <v>87.9</v>
      </c>
      <c r="I9462" s="16" t="n">
        <v>1.24</v>
      </c>
      <c r="J9462" s="49"/>
      <c r="K9462" s="49"/>
      <c r="L9462" s="50"/>
    </row>
    <row r="9463" customFormat="false" ht="13.8" hidden="false" customHeight="false" outlineLevel="0" collapsed="false">
      <c r="A9463" s="16" t="n">
        <v>7317.62</v>
      </c>
      <c r="B9463" s="46" t="n">
        <v>52.303419</v>
      </c>
      <c r="C9463" s="46" t="n">
        <v>10.663253</v>
      </c>
      <c r="D9463" s="16" t="n">
        <v>613405.65</v>
      </c>
      <c r="E9463" s="47" t="n">
        <v>5796088.82</v>
      </c>
      <c r="F9463" s="48" t="n">
        <v>32</v>
      </c>
      <c r="G9463" s="16" t="n">
        <v>89.12</v>
      </c>
      <c r="H9463" s="47" t="n">
        <v>87.9</v>
      </c>
      <c r="I9463" s="16" t="n">
        <v>1.24</v>
      </c>
      <c r="J9463" s="49"/>
      <c r="K9463" s="49"/>
      <c r="L9463" s="50"/>
    </row>
    <row r="9464" customFormat="false" ht="13.8" hidden="false" customHeight="false" outlineLevel="0" collapsed="false">
      <c r="A9464" s="16" t="n">
        <v>7318.12</v>
      </c>
      <c r="B9464" s="46" t="n">
        <v>52.303423</v>
      </c>
      <c r="C9464" s="46" t="n">
        <v>10.663257</v>
      </c>
      <c r="D9464" s="16" t="n">
        <v>613405.92</v>
      </c>
      <c r="E9464" s="47" t="n">
        <v>5796089.24</v>
      </c>
      <c r="F9464" s="48" t="n">
        <v>32</v>
      </c>
      <c r="G9464" s="16" t="n">
        <v>89.11</v>
      </c>
      <c r="H9464" s="47" t="n">
        <v>87.9</v>
      </c>
      <c r="I9464" s="16" t="n">
        <v>1.23</v>
      </c>
      <c r="J9464" s="49"/>
      <c r="K9464" s="49"/>
      <c r="L9464" s="50"/>
    </row>
    <row r="9465" customFormat="false" ht="13.8" hidden="false" customHeight="false" outlineLevel="0" collapsed="false">
      <c r="A9465" s="16" t="n">
        <v>7318.62</v>
      </c>
      <c r="B9465" s="46" t="n">
        <v>52.303426</v>
      </c>
      <c r="C9465" s="46" t="n">
        <v>10.663262</v>
      </c>
      <c r="D9465" s="16" t="n">
        <v>613406.2</v>
      </c>
      <c r="E9465" s="47" t="n">
        <v>5796089.66</v>
      </c>
      <c r="F9465" s="48" t="n">
        <v>32</v>
      </c>
      <c r="G9465" s="16" t="n">
        <v>89.11</v>
      </c>
      <c r="H9465" s="47" t="n">
        <v>87.9</v>
      </c>
      <c r="I9465" s="16" t="n">
        <v>1.23</v>
      </c>
      <c r="J9465" s="49"/>
      <c r="K9465" s="49"/>
      <c r="L9465" s="50"/>
    </row>
    <row r="9466" customFormat="false" ht="13.8" hidden="false" customHeight="false" outlineLevel="0" collapsed="false">
      <c r="A9466" s="16" t="n">
        <v>7319.12</v>
      </c>
      <c r="B9466" s="46" t="n">
        <v>52.30343</v>
      </c>
      <c r="C9466" s="46" t="n">
        <v>10.663266</v>
      </c>
      <c r="D9466" s="16" t="n">
        <v>613406.47</v>
      </c>
      <c r="E9466" s="47" t="n">
        <v>5796090.07</v>
      </c>
      <c r="F9466" s="48" t="n">
        <v>32</v>
      </c>
      <c r="G9466" s="16" t="n">
        <v>89.1</v>
      </c>
      <c r="H9466" s="47" t="n">
        <v>87.91</v>
      </c>
      <c r="I9466" s="16" t="n">
        <v>1.22</v>
      </c>
      <c r="J9466" s="49"/>
      <c r="K9466" s="49"/>
      <c r="L9466" s="50"/>
    </row>
    <row r="9467" customFormat="false" ht="13.8" hidden="false" customHeight="false" outlineLevel="0" collapsed="false">
      <c r="A9467" s="16" t="n">
        <v>7319.62</v>
      </c>
      <c r="B9467" s="46" t="n">
        <v>52.303434</v>
      </c>
      <c r="C9467" s="46" t="n">
        <v>10.66327</v>
      </c>
      <c r="D9467" s="16" t="n">
        <v>613406.75</v>
      </c>
      <c r="E9467" s="47" t="n">
        <v>5796090.51</v>
      </c>
      <c r="F9467" s="48" t="n">
        <v>32</v>
      </c>
      <c r="G9467" s="16" t="n">
        <v>89.1</v>
      </c>
      <c r="H9467" s="47" t="n">
        <v>87.91</v>
      </c>
      <c r="I9467" s="16" t="n">
        <v>1.22</v>
      </c>
      <c r="J9467" s="49"/>
      <c r="K9467" s="49"/>
      <c r="L9467" s="50"/>
    </row>
    <row r="9468" customFormat="false" ht="13.8" hidden="false" customHeight="false" outlineLevel="0" collapsed="false">
      <c r="A9468" s="16" t="n">
        <v>7320.12</v>
      </c>
      <c r="B9468" s="46" t="n">
        <v>52.303438</v>
      </c>
      <c r="C9468" s="46" t="n">
        <v>10.663274</v>
      </c>
      <c r="D9468" s="16" t="n">
        <v>613407.03</v>
      </c>
      <c r="E9468" s="47" t="n">
        <v>5796090.93</v>
      </c>
      <c r="F9468" s="48" t="n">
        <v>32</v>
      </c>
      <c r="G9468" s="16" t="n">
        <v>89.11</v>
      </c>
      <c r="H9468" s="47" t="n">
        <v>87.91</v>
      </c>
      <c r="I9468" s="16" t="n">
        <v>1.21</v>
      </c>
      <c r="J9468" s="49"/>
      <c r="K9468" s="49"/>
      <c r="L9468" s="50"/>
    </row>
    <row r="9469" customFormat="false" ht="13.8" hidden="false" customHeight="false" outlineLevel="0" collapsed="false">
      <c r="A9469" s="16" t="n">
        <v>7320.62</v>
      </c>
      <c r="B9469" s="46" t="n">
        <v>52.303441</v>
      </c>
      <c r="C9469" s="46" t="n">
        <v>10.663278</v>
      </c>
      <c r="D9469" s="16" t="n">
        <v>613407.3</v>
      </c>
      <c r="E9469" s="47" t="n">
        <v>5796091.35</v>
      </c>
      <c r="F9469" s="48" t="n">
        <v>32</v>
      </c>
      <c r="G9469" s="16" t="n">
        <v>89.12</v>
      </c>
      <c r="H9469" s="47" t="n">
        <v>87.92</v>
      </c>
      <c r="I9469" s="16" t="n">
        <v>1.21</v>
      </c>
      <c r="J9469" s="49"/>
      <c r="K9469" s="49"/>
      <c r="L9469" s="50"/>
    </row>
    <row r="9470" customFormat="false" ht="13.8" hidden="false" customHeight="false" outlineLevel="0" collapsed="false">
      <c r="A9470" s="16" t="n">
        <v>7321.12</v>
      </c>
      <c r="B9470" s="46" t="n">
        <v>52.303445</v>
      </c>
      <c r="C9470" s="46" t="n">
        <v>10.663283</v>
      </c>
      <c r="D9470" s="16" t="n">
        <v>613407.58</v>
      </c>
      <c r="E9470" s="47" t="n">
        <v>5796091.77</v>
      </c>
      <c r="F9470" s="48" t="n">
        <v>32</v>
      </c>
      <c r="G9470" s="16" t="n">
        <v>89.12</v>
      </c>
      <c r="H9470" s="47" t="n">
        <v>87.92</v>
      </c>
      <c r="I9470" s="16" t="n">
        <v>1.21</v>
      </c>
      <c r="J9470" s="49"/>
      <c r="K9470" s="49"/>
      <c r="L9470" s="50"/>
    </row>
    <row r="9471" customFormat="false" ht="13.8" hidden="false" customHeight="false" outlineLevel="0" collapsed="false">
      <c r="A9471" s="16" t="n">
        <v>7321.62</v>
      </c>
      <c r="B9471" s="46" t="n">
        <v>52.303449</v>
      </c>
      <c r="C9471" s="46" t="n">
        <v>10.663287</v>
      </c>
      <c r="D9471" s="16" t="n">
        <v>613407.85</v>
      </c>
      <c r="E9471" s="47" t="n">
        <v>5796092.18</v>
      </c>
      <c r="F9471" s="48" t="n">
        <v>32</v>
      </c>
      <c r="G9471" s="16" t="n">
        <v>89.13</v>
      </c>
      <c r="H9471" s="47" t="n">
        <v>87.93</v>
      </c>
      <c r="I9471" s="16" t="n">
        <v>1.21</v>
      </c>
      <c r="J9471" s="49"/>
      <c r="K9471" s="49"/>
      <c r="L9471" s="50"/>
    </row>
    <row r="9472" customFormat="false" ht="13.8" hidden="false" customHeight="false" outlineLevel="0" collapsed="false">
      <c r="A9472" s="16" t="n">
        <v>7321.87</v>
      </c>
      <c r="B9472" s="46" t="n">
        <v>52.303451</v>
      </c>
      <c r="C9472" s="46" t="n">
        <v>10.663289</v>
      </c>
      <c r="D9472" s="16" t="n">
        <v>613407.99</v>
      </c>
      <c r="E9472" s="47" t="n">
        <v>5796092.39</v>
      </c>
      <c r="F9472" s="48" t="n">
        <v>32</v>
      </c>
      <c r="G9472" s="16" t="n">
        <v>89.13</v>
      </c>
      <c r="H9472" s="47" t="n">
        <v>87.93</v>
      </c>
      <c r="I9472" s="16" t="n">
        <v>1.21</v>
      </c>
      <c r="J9472" s="49"/>
      <c r="K9472" s="49"/>
      <c r="L9472" s="50"/>
    </row>
    <row r="9473" customFormat="false" ht="13.8" hidden="false" customHeight="false" outlineLevel="0" collapsed="false">
      <c r="A9473" s="16" t="n">
        <v>7322.12</v>
      </c>
      <c r="B9473" s="46" t="n">
        <v>52.303453</v>
      </c>
      <c r="C9473" s="46" t="n">
        <v>10.663291</v>
      </c>
      <c r="D9473" s="16" t="n">
        <v>613408.13</v>
      </c>
      <c r="E9473" s="47" t="n">
        <v>5796092.6</v>
      </c>
      <c r="F9473" s="48" t="n">
        <v>32</v>
      </c>
      <c r="G9473" s="16" t="n">
        <v>89.14</v>
      </c>
      <c r="H9473" s="47" t="n">
        <v>87.93</v>
      </c>
      <c r="I9473" s="16" t="n">
        <v>1.21</v>
      </c>
      <c r="J9473" s="49"/>
      <c r="K9473" s="49"/>
      <c r="L9473" s="50"/>
    </row>
    <row r="9474" customFormat="false" ht="13.8" hidden="false" customHeight="false" outlineLevel="0" collapsed="false">
      <c r="A9474" s="16" t="n">
        <v>7322.62</v>
      </c>
      <c r="B9474" s="46" t="n">
        <v>52.303456</v>
      </c>
      <c r="C9474" s="46" t="n">
        <v>10.663295</v>
      </c>
      <c r="D9474" s="16" t="n">
        <v>613408.4</v>
      </c>
      <c r="E9474" s="47" t="n">
        <v>5796093.02</v>
      </c>
      <c r="F9474" s="48" t="n">
        <v>32</v>
      </c>
      <c r="G9474" s="16" t="n">
        <v>89.14</v>
      </c>
      <c r="H9474" s="47" t="n">
        <v>87.94</v>
      </c>
      <c r="I9474" s="16" t="n">
        <v>1.21</v>
      </c>
      <c r="J9474" s="49"/>
      <c r="K9474" s="49"/>
      <c r="L9474" s="50"/>
    </row>
    <row r="9475" customFormat="false" ht="13.8" hidden="false" customHeight="false" outlineLevel="0" collapsed="false">
      <c r="A9475" s="16" t="n">
        <v>7323.12</v>
      </c>
      <c r="B9475" s="46" t="n">
        <v>52.30346</v>
      </c>
      <c r="C9475" s="46" t="n">
        <v>10.663299</v>
      </c>
      <c r="D9475" s="16" t="n">
        <v>613408.68</v>
      </c>
      <c r="E9475" s="47" t="n">
        <v>5796093.44</v>
      </c>
      <c r="F9475" s="48" t="n">
        <v>32</v>
      </c>
      <c r="G9475" s="16" t="n">
        <v>89.15</v>
      </c>
      <c r="H9475" s="47" t="n">
        <v>87.94</v>
      </c>
      <c r="I9475" s="16" t="n">
        <v>1.21</v>
      </c>
      <c r="J9475" s="49"/>
      <c r="K9475" s="49"/>
      <c r="L9475" s="50"/>
    </row>
    <row r="9476" customFormat="false" ht="13.8" hidden="false" customHeight="false" outlineLevel="0" collapsed="false">
      <c r="A9476" s="16" t="n">
        <v>7323.62</v>
      </c>
      <c r="B9476" s="46" t="n">
        <v>52.303464</v>
      </c>
      <c r="C9476" s="46" t="n">
        <v>10.663303</v>
      </c>
      <c r="D9476" s="16" t="n">
        <v>613408.95</v>
      </c>
      <c r="E9476" s="47" t="n">
        <v>5796093.86</v>
      </c>
      <c r="F9476" s="48" t="n">
        <v>32</v>
      </c>
      <c r="G9476" s="16" t="n">
        <v>89.16</v>
      </c>
      <c r="H9476" s="47" t="n">
        <v>87.95</v>
      </c>
      <c r="I9476" s="16" t="n">
        <v>1.21</v>
      </c>
      <c r="J9476" s="49"/>
      <c r="K9476" s="49"/>
      <c r="L9476" s="50"/>
    </row>
    <row r="9477" customFormat="false" ht="13.8" hidden="false" customHeight="false" outlineLevel="0" collapsed="false">
      <c r="A9477" s="16" t="n">
        <v>7324.12</v>
      </c>
      <c r="B9477" s="46" t="n">
        <v>52.303467</v>
      </c>
      <c r="C9477" s="46" t="n">
        <v>10.663308</v>
      </c>
      <c r="D9477" s="16" t="n">
        <v>613409.22</v>
      </c>
      <c r="E9477" s="47" t="n">
        <v>5796094.27</v>
      </c>
      <c r="F9477" s="48" t="n">
        <v>32</v>
      </c>
      <c r="G9477" s="16" t="n">
        <v>89.16</v>
      </c>
      <c r="H9477" s="47" t="n">
        <v>87.95</v>
      </c>
      <c r="I9477" s="16" t="n">
        <v>1.21</v>
      </c>
      <c r="J9477" s="49"/>
      <c r="K9477" s="49"/>
      <c r="L9477" s="50"/>
    </row>
    <row r="9478" customFormat="false" ht="13.8" hidden="false" customHeight="false" outlineLevel="0" collapsed="false">
      <c r="A9478" s="16" t="n">
        <v>7324.62</v>
      </c>
      <c r="B9478" s="46" t="n">
        <v>52.303471</v>
      </c>
      <c r="C9478" s="46" t="n">
        <v>10.663312</v>
      </c>
      <c r="D9478" s="16" t="n">
        <v>613409.5</v>
      </c>
      <c r="E9478" s="47" t="n">
        <v>5796094.69</v>
      </c>
      <c r="F9478" s="48" t="n">
        <v>32</v>
      </c>
      <c r="G9478" s="16" t="n">
        <v>89.16</v>
      </c>
      <c r="H9478" s="47" t="n">
        <v>87.96</v>
      </c>
      <c r="I9478" s="16" t="n">
        <v>1.21</v>
      </c>
      <c r="J9478" s="49"/>
      <c r="K9478" s="49"/>
      <c r="L9478" s="50"/>
    </row>
    <row r="9479" customFormat="false" ht="13.8" hidden="false" customHeight="false" outlineLevel="0" collapsed="false">
      <c r="A9479" s="16" t="n">
        <v>7325.12</v>
      </c>
      <c r="B9479" s="46" t="n">
        <v>52.303475</v>
      </c>
      <c r="C9479" s="46" t="n">
        <v>10.663316</v>
      </c>
      <c r="D9479" s="16" t="n">
        <v>613409.77</v>
      </c>
      <c r="E9479" s="47" t="n">
        <v>5796095.11</v>
      </c>
      <c r="F9479" s="48" t="n">
        <v>32</v>
      </c>
      <c r="G9479" s="16" t="n">
        <v>89.17</v>
      </c>
      <c r="H9479" s="47" t="n">
        <v>87.96</v>
      </c>
      <c r="I9479" s="16" t="n">
        <v>1.21</v>
      </c>
      <c r="J9479" s="49"/>
      <c r="K9479" s="49"/>
      <c r="L9479" s="50"/>
    </row>
    <row r="9480" customFormat="false" ht="13.8" hidden="false" customHeight="false" outlineLevel="0" collapsed="false">
      <c r="A9480" s="16" t="n">
        <v>7325.62</v>
      </c>
      <c r="B9480" s="46" t="n">
        <v>52.303478</v>
      </c>
      <c r="C9480" s="46" t="n">
        <v>10.66332</v>
      </c>
      <c r="D9480" s="16" t="n">
        <v>613410.05</v>
      </c>
      <c r="E9480" s="47" t="n">
        <v>5796095.53</v>
      </c>
      <c r="F9480" s="48" t="n">
        <v>32</v>
      </c>
      <c r="G9480" s="16" t="n">
        <v>89.17</v>
      </c>
      <c r="H9480" s="47" t="n">
        <v>87.97</v>
      </c>
      <c r="I9480" s="16" t="n">
        <v>1.21</v>
      </c>
      <c r="J9480" s="49"/>
      <c r="K9480" s="49"/>
      <c r="L9480" s="50"/>
    </row>
    <row r="9481" customFormat="false" ht="13.8" hidden="false" customHeight="false" outlineLevel="0" collapsed="false">
      <c r="A9481" s="16" t="n">
        <v>7326.12</v>
      </c>
      <c r="B9481" s="46" t="n">
        <v>52.303482</v>
      </c>
      <c r="C9481" s="46" t="n">
        <v>10.663324</v>
      </c>
      <c r="D9481" s="16" t="n">
        <v>613410.32</v>
      </c>
      <c r="E9481" s="47" t="n">
        <v>5796095.95</v>
      </c>
      <c r="F9481" s="48" t="n">
        <v>32</v>
      </c>
      <c r="G9481" s="16" t="n">
        <v>89.17</v>
      </c>
      <c r="H9481" s="47" t="n">
        <v>87.97</v>
      </c>
      <c r="I9481" s="16" t="n">
        <v>1.2</v>
      </c>
      <c r="J9481" s="49"/>
      <c r="K9481" s="49"/>
      <c r="L9481" s="50"/>
    </row>
    <row r="9482" customFormat="false" ht="13.8" hidden="false" customHeight="false" outlineLevel="0" collapsed="false">
      <c r="A9482" s="16" t="n">
        <v>7326.62</v>
      </c>
      <c r="B9482" s="46" t="n">
        <v>52.303486</v>
      </c>
      <c r="C9482" s="46" t="n">
        <v>10.663328</v>
      </c>
      <c r="D9482" s="16" t="n">
        <v>613410.6</v>
      </c>
      <c r="E9482" s="47" t="n">
        <v>5796096.37</v>
      </c>
      <c r="F9482" s="48" t="n">
        <v>32</v>
      </c>
      <c r="G9482" s="16" t="n">
        <v>89.18</v>
      </c>
      <c r="H9482" s="47" t="n">
        <v>87.98</v>
      </c>
      <c r="I9482" s="16" t="n">
        <v>1.2</v>
      </c>
      <c r="J9482" s="49"/>
      <c r="K9482" s="49"/>
      <c r="L9482" s="50"/>
    </row>
    <row r="9483" customFormat="false" ht="13.8" hidden="false" customHeight="false" outlineLevel="0" collapsed="false">
      <c r="A9483" s="16" t="n">
        <v>7327.12</v>
      </c>
      <c r="B9483" s="46" t="n">
        <v>52.30349</v>
      </c>
      <c r="C9483" s="46" t="n">
        <v>10.663332</v>
      </c>
      <c r="D9483" s="16" t="n">
        <v>613410.87</v>
      </c>
      <c r="E9483" s="47" t="n">
        <v>5796096.78</v>
      </c>
      <c r="F9483" s="48" t="n">
        <v>32</v>
      </c>
      <c r="G9483" s="16" t="n">
        <v>89.18</v>
      </c>
      <c r="H9483" s="47" t="n">
        <v>87.98</v>
      </c>
      <c r="I9483" s="16" t="n">
        <v>1.2</v>
      </c>
      <c r="J9483" s="49"/>
      <c r="K9483" s="49"/>
      <c r="L9483" s="50"/>
    </row>
    <row r="9484" customFormat="false" ht="13.8" hidden="false" customHeight="false" outlineLevel="0" collapsed="false">
      <c r="A9484" s="16" t="n">
        <v>7327.62</v>
      </c>
      <c r="B9484" s="46" t="n">
        <v>52.303493</v>
      </c>
      <c r="C9484" s="46" t="n">
        <v>10.663337</v>
      </c>
      <c r="D9484" s="16" t="n">
        <v>613411.14</v>
      </c>
      <c r="E9484" s="47" t="n">
        <v>5796097.2</v>
      </c>
      <c r="F9484" s="48" t="n">
        <v>32</v>
      </c>
      <c r="G9484" s="16" t="n">
        <v>89.19</v>
      </c>
      <c r="H9484" s="47" t="n">
        <v>87.99</v>
      </c>
      <c r="I9484" s="16" t="n">
        <v>1.2</v>
      </c>
      <c r="J9484" s="49"/>
      <c r="K9484" s="49"/>
      <c r="L9484" s="50"/>
    </row>
    <row r="9485" customFormat="false" ht="13.8" hidden="false" customHeight="false" outlineLevel="0" collapsed="false">
      <c r="A9485" s="16" t="n">
        <v>7328.12</v>
      </c>
      <c r="B9485" s="46" t="n">
        <v>52.303497</v>
      </c>
      <c r="C9485" s="46" t="n">
        <v>10.663341</v>
      </c>
      <c r="D9485" s="16" t="n">
        <v>613411.42</v>
      </c>
      <c r="E9485" s="47" t="n">
        <v>5796097.62</v>
      </c>
      <c r="F9485" s="48" t="n">
        <v>32</v>
      </c>
      <c r="G9485" s="16" t="n">
        <v>89.19</v>
      </c>
      <c r="H9485" s="47" t="n">
        <v>87.99</v>
      </c>
      <c r="I9485" s="16" t="n">
        <v>1.19</v>
      </c>
      <c r="J9485" s="49"/>
      <c r="K9485" s="49"/>
      <c r="L9485" s="50"/>
    </row>
    <row r="9486" customFormat="false" ht="13.8" hidden="false" customHeight="false" outlineLevel="0" collapsed="false">
      <c r="A9486" s="16" t="n">
        <v>7328.62</v>
      </c>
      <c r="B9486" s="46" t="n">
        <v>52.303501</v>
      </c>
      <c r="C9486" s="46" t="n">
        <v>10.663345</v>
      </c>
      <c r="D9486" s="16" t="n">
        <v>613411.69</v>
      </c>
      <c r="E9486" s="47" t="n">
        <v>5796098.04</v>
      </c>
      <c r="F9486" s="48" t="n">
        <v>32</v>
      </c>
      <c r="G9486" s="16" t="n">
        <v>89.19</v>
      </c>
      <c r="H9486" s="47" t="n">
        <v>88</v>
      </c>
      <c r="I9486" s="16" t="n">
        <v>1.19</v>
      </c>
      <c r="J9486" s="49"/>
      <c r="K9486" s="49"/>
      <c r="L9486" s="50"/>
    </row>
    <row r="9487" customFormat="false" ht="13.8" hidden="false" customHeight="false" outlineLevel="0" collapsed="false">
      <c r="A9487" s="16" t="n">
        <v>7329.12</v>
      </c>
      <c r="B9487" s="46" t="n">
        <v>52.303504</v>
      </c>
      <c r="C9487" s="46" t="n">
        <v>10.663349</v>
      </c>
      <c r="D9487" s="16" t="n">
        <v>613411.96</v>
      </c>
      <c r="E9487" s="47" t="n">
        <v>5796098.46</v>
      </c>
      <c r="F9487" s="48" t="n">
        <v>32</v>
      </c>
      <c r="G9487" s="16" t="n">
        <v>89.2</v>
      </c>
      <c r="H9487" s="47" t="n">
        <v>88</v>
      </c>
      <c r="I9487" s="16" t="n">
        <v>1.19</v>
      </c>
      <c r="J9487" s="49"/>
      <c r="K9487" s="49"/>
      <c r="L9487" s="50"/>
    </row>
    <row r="9488" customFormat="false" ht="13.8" hidden="false" customHeight="false" outlineLevel="0" collapsed="false">
      <c r="A9488" s="16" t="n">
        <v>7329.62</v>
      </c>
      <c r="B9488" s="46" t="n">
        <v>52.303508</v>
      </c>
      <c r="C9488" s="46" t="n">
        <v>10.663353</v>
      </c>
      <c r="D9488" s="16" t="n">
        <v>613412.24</v>
      </c>
      <c r="E9488" s="47" t="n">
        <v>5796098.88</v>
      </c>
      <c r="F9488" s="48" t="n">
        <v>32</v>
      </c>
      <c r="G9488" s="16" t="n">
        <v>89.21</v>
      </c>
      <c r="H9488" s="47" t="n">
        <v>88.01</v>
      </c>
      <c r="I9488" s="16" t="n">
        <v>1.19</v>
      </c>
      <c r="J9488" s="49"/>
      <c r="K9488" s="49"/>
      <c r="L9488" s="50"/>
    </row>
    <row r="9489" customFormat="false" ht="13.8" hidden="false" customHeight="false" outlineLevel="0" collapsed="false">
      <c r="A9489" s="16" t="n">
        <v>7330.01</v>
      </c>
      <c r="B9489" s="46" t="n">
        <v>52.303511</v>
      </c>
      <c r="C9489" s="46" t="n">
        <v>10.663356</v>
      </c>
      <c r="D9489" s="16" t="n">
        <v>613412.45</v>
      </c>
      <c r="E9489" s="47" t="n">
        <v>5796099.2</v>
      </c>
      <c r="F9489" s="48" t="n">
        <v>32</v>
      </c>
      <c r="G9489" s="16" t="n">
        <v>89.21</v>
      </c>
      <c r="H9489" s="47" t="n">
        <v>88.01</v>
      </c>
      <c r="I9489" s="16" t="n">
        <v>1.2</v>
      </c>
      <c r="J9489" s="49"/>
      <c r="K9489" s="49"/>
      <c r="L9489" s="50"/>
    </row>
    <row r="9490" customFormat="false" ht="13.8" hidden="false" customHeight="false" outlineLevel="0" collapsed="false">
      <c r="A9490" s="16" t="n">
        <v>7330.12</v>
      </c>
      <c r="B9490" s="46" t="n">
        <v>52.303512</v>
      </c>
      <c r="C9490" s="46" t="n">
        <v>10.663357</v>
      </c>
      <c r="D9490" s="16" t="n">
        <v>613412.51</v>
      </c>
      <c r="E9490" s="47" t="n">
        <v>5796099.3</v>
      </c>
      <c r="F9490" s="48" t="n">
        <v>32</v>
      </c>
      <c r="G9490" s="16" t="n">
        <v>89.21</v>
      </c>
      <c r="H9490" s="47" t="n">
        <v>88.01</v>
      </c>
      <c r="I9490" s="16" t="n">
        <v>1.2</v>
      </c>
      <c r="J9490" s="49"/>
      <c r="K9490" s="49"/>
      <c r="L9490" s="50"/>
    </row>
    <row r="9491" customFormat="false" ht="13.8" hidden="false" customHeight="false" outlineLevel="0" collapsed="false">
      <c r="A9491" s="16" t="n">
        <v>7330.62</v>
      </c>
      <c r="B9491" s="46" t="n">
        <v>52.303515</v>
      </c>
      <c r="C9491" s="46" t="n">
        <v>10.663362</v>
      </c>
      <c r="D9491" s="16" t="n">
        <v>613412.78</v>
      </c>
      <c r="E9491" s="47" t="n">
        <v>5796099.71</v>
      </c>
      <c r="F9491" s="48" t="n">
        <v>32</v>
      </c>
      <c r="G9491" s="16" t="n">
        <v>89.22</v>
      </c>
      <c r="H9491" s="47" t="n">
        <v>88.02</v>
      </c>
      <c r="I9491" s="16" t="n">
        <v>1.2</v>
      </c>
      <c r="J9491" s="49"/>
      <c r="K9491" s="49"/>
      <c r="L9491" s="50"/>
    </row>
    <row r="9492" customFormat="false" ht="13.8" hidden="false" customHeight="false" outlineLevel="0" collapsed="false">
      <c r="A9492" s="16" t="n">
        <v>7331.12</v>
      </c>
      <c r="B9492" s="46" t="n">
        <v>52.303519</v>
      </c>
      <c r="C9492" s="46" t="n">
        <v>10.663366</v>
      </c>
      <c r="D9492" s="16" t="n">
        <v>613413.05</v>
      </c>
      <c r="E9492" s="47" t="n">
        <v>5796100.13</v>
      </c>
      <c r="F9492" s="48" t="n">
        <v>32</v>
      </c>
      <c r="G9492" s="16" t="n">
        <v>89.23</v>
      </c>
      <c r="H9492" s="47" t="n">
        <v>88.02</v>
      </c>
      <c r="I9492" s="16" t="n">
        <v>1.21</v>
      </c>
      <c r="J9492" s="49"/>
      <c r="K9492" s="49"/>
      <c r="L9492" s="50"/>
    </row>
    <row r="9493" customFormat="false" ht="13.8" hidden="false" customHeight="false" outlineLevel="0" collapsed="false">
      <c r="A9493" s="16" t="n">
        <v>7331.62</v>
      </c>
      <c r="B9493" s="46" t="n">
        <v>52.303523</v>
      </c>
      <c r="C9493" s="46" t="n">
        <v>10.66337</v>
      </c>
      <c r="D9493" s="16" t="n">
        <v>613413.33</v>
      </c>
      <c r="E9493" s="47" t="n">
        <v>5796100.55</v>
      </c>
      <c r="F9493" s="48" t="n">
        <v>32</v>
      </c>
      <c r="G9493" s="16" t="n">
        <v>89.23</v>
      </c>
      <c r="H9493" s="47" t="n">
        <v>88.03</v>
      </c>
      <c r="I9493" s="16" t="n">
        <v>1.21</v>
      </c>
      <c r="J9493" s="49"/>
      <c r="K9493" s="49"/>
      <c r="L9493" s="50"/>
    </row>
    <row r="9494" customFormat="false" ht="13.8" hidden="false" customHeight="false" outlineLevel="0" collapsed="false">
      <c r="A9494" s="16" t="n">
        <v>7332.12</v>
      </c>
      <c r="B9494" s="46" t="n">
        <v>52.303527</v>
      </c>
      <c r="C9494" s="46" t="n">
        <v>10.663374</v>
      </c>
      <c r="D9494" s="16" t="n">
        <v>613413.6</v>
      </c>
      <c r="E9494" s="47" t="n">
        <v>5796100.97</v>
      </c>
      <c r="F9494" s="48" t="n">
        <v>32</v>
      </c>
      <c r="G9494" s="16" t="n">
        <v>89.24</v>
      </c>
      <c r="H9494" s="47" t="n">
        <v>88.03</v>
      </c>
      <c r="I9494" s="16" t="n">
        <v>1.22</v>
      </c>
      <c r="J9494" s="49"/>
      <c r="K9494" s="49"/>
      <c r="L9494" s="50"/>
    </row>
    <row r="9495" customFormat="false" ht="13.8" hidden="false" customHeight="false" outlineLevel="0" collapsed="false">
      <c r="A9495" s="16" t="n">
        <v>7332.62</v>
      </c>
      <c r="B9495" s="46" t="n">
        <v>52.30353</v>
      </c>
      <c r="C9495" s="46" t="n">
        <v>10.663378</v>
      </c>
      <c r="D9495" s="16" t="n">
        <v>613413.87</v>
      </c>
      <c r="E9495" s="47" t="n">
        <v>5796101.39</v>
      </c>
      <c r="F9495" s="48" t="n">
        <v>32</v>
      </c>
      <c r="G9495" s="16" t="n">
        <v>89.25</v>
      </c>
      <c r="H9495" s="47" t="n">
        <v>88.04</v>
      </c>
      <c r="I9495" s="16" t="n">
        <v>1.22</v>
      </c>
      <c r="J9495" s="49"/>
      <c r="K9495" s="49"/>
      <c r="L9495" s="50"/>
    </row>
    <row r="9496" customFormat="false" ht="13.8" hidden="false" customHeight="false" outlineLevel="0" collapsed="false">
      <c r="A9496" s="16" t="n">
        <v>7333.12</v>
      </c>
      <c r="B9496" s="46" t="n">
        <v>52.303534</v>
      </c>
      <c r="C9496" s="46" t="n">
        <v>10.663382</v>
      </c>
      <c r="D9496" s="16" t="n">
        <v>613414.14</v>
      </c>
      <c r="E9496" s="47" t="n">
        <v>5796101.81</v>
      </c>
      <c r="F9496" s="48" t="n">
        <v>32</v>
      </c>
      <c r="G9496" s="16" t="n">
        <v>89.26</v>
      </c>
      <c r="H9496" s="47" t="n">
        <v>88.04</v>
      </c>
      <c r="I9496" s="16" t="n">
        <v>1.22</v>
      </c>
      <c r="J9496" s="49"/>
      <c r="K9496" s="49"/>
      <c r="L9496" s="50"/>
    </row>
    <row r="9497" customFormat="false" ht="13.8" hidden="false" customHeight="false" outlineLevel="0" collapsed="false">
      <c r="A9497" s="16" t="n">
        <v>7333.62</v>
      </c>
      <c r="B9497" s="46" t="n">
        <v>52.303538</v>
      </c>
      <c r="C9497" s="46" t="n">
        <v>10.663386</v>
      </c>
      <c r="D9497" s="16" t="n">
        <v>613414.42</v>
      </c>
      <c r="E9497" s="47" t="n">
        <v>5796102.23</v>
      </c>
      <c r="F9497" s="48" t="n">
        <v>32</v>
      </c>
      <c r="G9497" s="16" t="n">
        <v>89.26</v>
      </c>
      <c r="H9497" s="47" t="n">
        <v>88.05</v>
      </c>
      <c r="I9497" s="16" t="n">
        <v>1.23</v>
      </c>
      <c r="J9497" s="49"/>
      <c r="K9497" s="49"/>
      <c r="L9497" s="50"/>
    </row>
    <row r="9498" customFormat="false" ht="13.8" hidden="false" customHeight="false" outlineLevel="0" collapsed="false">
      <c r="A9498" s="16" t="n">
        <v>7334.12</v>
      </c>
      <c r="B9498" s="46" t="n">
        <v>52.303541</v>
      </c>
      <c r="C9498" s="46" t="n">
        <v>10.66339</v>
      </c>
      <c r="D9498" s="16" t="n">
        <v>613414.69</v>
      </c>
      <c r="E9498" s="47" t="n">
        <v>5796102.65</v>
      </c>
      <c r="F9498" s="48" t="n">
        <v>32</v>
      </c>
      <c r="G9498" s="16" t="n">
        <v>89.27</v>
      </c>
      <c r="H9498" s="47" t="n">
        <v>88.05</v>
      </c>
      <c r="I9498" s="16" t="n">
        <v>1.23</v>
      </c>
      <c r="J9498" s="49"/>
      <c r="K9498" s="49"/>
      <c r="L9498" s="50"/>
    </row>
    <row r="9499" customFormat="false" ht="13.8" hidden="false" customHeight="false" outlineLevel="0" collapsed="false">
      <c r="A9499" s="16" t="n">
        <v>7334.62</v>
      </c>
      <c r="B9499" s="46" t="n">
        <v>52.303545</v>
      </c>
      <c r="C9499" s="46" t="n">
        <v>10.663395</v>
      </c>
      <c r="D9499" s="16" t="n">
        <v>613414.96</v>
      </c>
      <c r="E9499" s="47" t="n">
        <v>5796103.07</v>
      </c>
      <c r="F9499" s="48" t="n">
        <v>32</v>
      </c>
      <c r="G9499" s="16" t="n">
        <v>89.28</v>
      </c>
      <c r="H9499" s="47" t="n">
        <v>88.06</v>
      </c>
      <c r="I9499" s="16" t="n">
        <v>1.23</v>
      </c>
      <c r="J9499" s="49"/>
      <c r="K9499" s="49"/>
      <c r="L9499" s="50"/>
    </row>
    <row r="9500" customFormat="false" ht="13.8" hidden="false" customHeight="false" outlineLevel="0" collapsed="false">
      <c r="A9500" s="16" t="n">
        <v>7334.91</v>
      </c>
      <c r="B9500" s="46" t="n">
        <v>52.303547</v>
      </c>
      <c r="C9500" s="46" t="n">
        <v>10.663397</v>
      </c>
      <c r="D9500" s="16" t="n">
        <v>613415.12</v>
      </c>
      <c r="E9500" s="47" t="n">
        <v>5796103.32</v>
      </c>
      <c r="F9500" s="48" t="n">
        <v>32</v>
      </c>
      <c r="G9500" s="16" t="n">
        <v>89.28</v>
      </c>
      <c r="H9500" s="47" t="n">
        <v>88.06</v>
      </c>
      <c r="I9500" s="16" t="n">
        <v>1.23</v>
      </c>
      <c r="J9500" s="49"/>
      <c r="K9500" s="49"/>
      <c r="L9500" s="50"/>
    </row>
    <row r="9501" customFormat="false" ht="13.8" hidden="false" customHeight="false" outlineLevel="0" collapsed="false">
      <c r="A9501" s="16" t="n">
        <v>7335.12</v>
      </c>
      <c r="B9501" s="46" t="n">
        <v>52.303549</v>
      </c>
      <c r="C9501" s="46" t="n">
        <v>10.663399</v>
      </c>
      <c r="D9501" s="16" t="n">
        <v>613415.23</v>
      </c>
      <c r="E9501" s="47" t="n">
        <v>5796103.49</v>
      </c>
      <c r="F9501" s="48" t="n">
        <v>32</v>
      </c>
      <c r="G9501" s="16" t="n">
        <v>89.29</v>
      </c>
      <c r="H9501" s="47" t="n">
        <v>88.06</v>
      </c>
      <c r="I9501" s="16" t="n">
        <v>1.23</v>
      </c>
      <c r="J9501" s="49"/>
      <c r="K9501" s="49"/>
      <c r="L9501" s="50"/>
    </row>
    <row r="9502" customFormat="false" ht="13.8" hidden="false" customHeight="false" outlineLevel="0" collapsed="false">
      <c r="A9502" s="16" t="n">
        <v>7335.62</v>
      </c>
      <c r="B9502" s="46" t="n">
        <v>52.303553</v>
      </c>
      <c r="C9502" s="46" t="n">
        <v>10.663403</v>
      </c>
      <c r="D9502" s="16" t="n">
        <v>613415.5</v>
      </c>
      <c r="E9502" s="47" t="n">
        <v>5796103.91</v>
      </c>
      <c r="F9502" s="48" t="n">
        <v>32</v>
      </c>
      <c r="G9502" s="16" t="n">
        <v>89.29</v>
      </c>
      <c r="H9502" s="47" t="n">
        <v>88.07</v>
      </c>
      <c r="I9502" s="16" t="n">
        <v>1.23</v>
      </c>
      <c r="J9502" s="49"/>
      <c r="K9502" s="49"/>
      <c r="L9502" s="50"/>
    </row>
    <row r="9503" customFormat="false" ht="13.8" hidden="false" customHeight="false" outlineLevel="0" collapsed="false">
      <c r="A9503" s="16" t="n">
        <v>7336.12</v>
      </c>
      <c r="B9503" s="46" t="n">
        <v>52.303556</v>
      </c>
      <c r="C9503" s="46" t="n">
        <v>10.663407</v>
      </c>
      <c r="D9503" s="16" t="n">
        <v>613415.78</v>
      </c>
      <c r="E9503" s="47" t="n">
        <v>5796104.33</v>
      </c>
      <c r="F9503" s="48" t="n">
        <v>32</v>
      </c>
      <c r="G9503" s="16" t="n">
        <v>89.3</v>
      </c>
      <c r="H9503" s="47" t="n">
        <v>88.07</v>
      </c>
      <c r="I9503" s="16" t="n">
        <v>1.23</v>
      </c>
      <c r="J9503" s="49"/>
      <c r="K9503" s="49"/>
      <c r="L9503" s="50"/>
    </row>
    <row r="9504" customFormat="false" ht="13.8" hidden="false" customHeight="false" outlineLevel="0" collapsed="false">
      <c r="A9504" s="16" t="n">
        <v>7336.62</v>
      </c>
      <c r="B9504" s="46" t="n">
        <v>52.30356</v>
      </c>
      <c r="C9504" s="46" t="n">
        <v>10.663411</v>
      </c>
      <c r="D9504" s="16" t="n">
        <v>613416.05</v>
      </c>
      <c r="E9504" s="47" t="n">
        <v>5796104.75</v>
      </c>
      <c r="F9504" s="48" t="n">
        <v>32</v>
      </c>
      <c r="G9504" s="16" t="n">
        <v>89.31</v>
      </c>
      <c r="H9504" s="47" t="n">
        <v>88.08</v>
      </c>
      <c r="I9504" s="16" t="n">
        <v>1.23</v>
      </c>
      <c r="J9504" s="49"/>
      <c r="K9504" s="49"/>
      <c r="L9504" s="50"/>
    </row>
    <row r="9505" customFormat="false" ht="13.8" hidden="false" customHeight="false" outlineLevel="0" collapsed="false">
      <c r="A9505" s="16" t="n">
        <v>7337.12</v>
      </c>
      <c r="B9505" s="46" t="n">
        <v>52.303564</v>
      </c>
      <c r="C9505" s="46" t="n">
        <v>10.663415</v>
      </c>
      <c r="D9505" s="16" t="n">
        <v>613416.32</v>
      </c>
      <c r="E9505" s="47" t="n">
        <v>5796105.17</v>
      </c>
      <c r="F9505" s="48" t="n">
        <v>32</v>
      </c>
      <c r="G9505" s="16" t="n">
        <v>89.32</v>
      </c>
      <c r="H9505" s="47" t="n">
        <v>88.08</v>
      </c>
      <c r="I9505" s="16" t="n">
        <v>1.22</v>
      </c>
      <c r="J9505" s="49"/>
      <c r="K9505" s="49"/>
      <c r="L9505" s="50"/>
    </row>
    <row r="9506" customFormat="false" ht="13.8" hidden="false" customHeight="false" outlineLevel="0" collapsed="false">
      <c r="A9506" s="16" t="n">
        <v>7337.62</v>
      </c>
      <c r="B9506" s="46" t="n">
        <v>52.303567</v>
      </c>
      <c r="C9506" s="46" t="n">
        <v>10.663419</v>
      </c>
      <c r="D9506" s="16" t="n">
        <v>613416.59</v>
      </c>
      <c r="E9506" s="47" t="n">
        <v>5796105.59</v>
      </c>
      <c r="F9506" s="48" t="n">
        <v>32</v>
      </c>
      <c r="G9506" s="16" t="n">
        <v>89.31</v>
      </c>
      <c r="H9506" s="47" t="n">
        <v>88.09</v>
      </c>
      <c r="I9506" s="16" t="n">
        <v>1.21</v>
      </c>
      <c r="J9506" s="49"/>
      <c r="K9506" s="49"/>
      <c r="L9506" s="50"/>
    </row>
    <row r="9507" customFormat="false" ht="13.8" hidden="false" customHeight="false" outlineLevel="0" collapsed="false">
      <c r="A9507" s="16" t="n">
        <v>7338.12</v>
      </c>
      <c r="B9507" s="46" t="n">
        <v>52.303571</v>
      </c>
      <c r="C9507" s="46" t="n">
        <v>10.663423</v>
      </c>
      <c r="D9507" s="16" t="n">
        <v>613416.86</v>
      </c>
      <c r="E9507" s="47" t="n">
        <v>5796106.01</v>
      </c>
      <c r="F9507" s="48" t="n">
        <v>32</v>
      </c>
      <c r="G9507" s="16" t="n">
        <v>89.31</v>
      </c>
      <c r="H9507" s="47" t="n">
        <v>88.09</v>
      </c>
      <c r="I9507" s="16" t="n">
        <v>1.2</v>
      </c>
      <c r="J9507" s="49"/>
      <c r="K9507" s="49"/>
      <c r="L9507" s="50"/>
    </row>
    <row r="9508" customFormat="false" ht="13.8" hidden="false" customHeight="false" outlineLevel="0" collapsed="false">
      <c r="A9508" s="16" t="n">
        <v>7338.62</v>
      </c>
      <c r="B9508" s="46" t="n">
        <v>52.303575</v>
      </c>
      <c r="C9508" s="46" t="n">
        <v>10.663428</v>
      </c>
      <c r="D9508" s="16" t="n">
        <v>613417.14</v>
      </c>
      <c r="E9508" s="47" t="n">
        <v>5796106.43</v>
      </c>
      <c r="F9508" s="48" t="n">
        <v>32</v>
      </c>
      <c r="G9508" s="16" t="n">
        <v>89.3</v>
      </c>
      <c r="H9508" s="47" t="n">
        <v>88.09</v>
      </c>
      <c r="I9508" s="16" t="n">
        <v>1.2</v>
      </c>
      <c r="J9508" s="49"/>
      <c r="K9508" s="49"/>
      <c r="L9508" s="50"/>
    </row>
    <row r="9509" customFormat="false" ht="13.8" hidden="false" customHeight="false" outlineLevel="0" collapsed="false">
      <c r="A9509" s="16" t="n">
        <v>7339.12</v>
      </c>
      <c r="B9509" s="46" t="n">
        <v>52.303579</v>
      </c>
      <c r="C9509" s="46" t="n">
        <v>10.663432</v>
      </c>
      <c r="D9509" s="16" t="n">
        <v>613417.41</v>
      </c>
      <c r="E9509" s="47" t="n">
        <v>5796106.84</v>
      </c>
      <c r="F9509" s="48" t="n">
        <v>32</v>
      </c>
      <c r="G9509" s="16" t="n">
        <v>89.3</v>
      </c>
      <c r="H9509" s="47" t="n">
        <v>88.1</v>
      </c>
      <c r="I9509" s="16" t="n">
        <v>1.19</v>
      </c>
      <c r="J9509" s="49"/>
      <c r="K9509" s="49"/>
      <c r="L9509" s="50"/>
    </row>
    <row r="9510" customFormat="false" ht="13.8" hidden="false" customHeight="false" outlineLevel="0" collapsed="false">
      <c r="A9510" s="16" t="n">
        <v>7339.62</v>
      </c>
      <c r="B9510" s="46" t="n">
        <v>52.303582</v>
      </c>
      <c r="C9510" s="46" t="n">
        <v>10.663436</v>
      </c>
      <c r="D9510" s="16" t="n">
        <v>613417.68</v>
      </c>
      <c r="E9510" s="47" t="n">
        <v>5796107.26</v>
      </c>
      <c r="F9510" s="48" t="n">
        <v>32</v>
      </c>
      <c r="G9510" s="16" t="n">
        <v>89.29</v>
      </c>
      <c r="H9510" s="47" t="n">
        <v>88.1</v>
      </c>
      <c r="I9510" s="16" t="n">
        <v>1.18</v>
      </c>
      <c r="J9510" s="49"/>
      <c r="K9510" s="49"/>
      <c r="L9510" s="50"/>
    </row>
    <row r="9511" customFormat="false" ht="13.8" hidden="false" customHeight="false" outlineLevel="0" collapsed="false">
      <c r="A9511" s="16" t="n">
        <v>7340.12</v>
      </c>
      <c r="B9511" s="46" t="n">
        <v>52.303586</v>
      </c>
      <c r="C9511" s="46" t="n">
        <v>10.66344</v>
      </c>
      <c r="D9511" s="16" t="n">
        <v>613417.95</v>
      </c>
      <c r="E9511" s="47" t="n">
        <v>5796107.68</v>
      </c>
      <c r="F9511" s="48" t="n">
        <v>32</v>
      </c>
      <c r="G9511" s="16" t="n">
        <v>89.29</v>
      </c>
      <c r="H9511" s="47" t="n">
        <v>88.11</v>
      </c>
      <c r="I9511" s="16" t="n">
        <v>1.17</v>
      </c>
      <c r="J9511" s="49"/>
      <c r="K9511" s="49"/>
      <c r="L9511" s="50"/>
    </row>
    <row r="9512" customFormat="false" ht="13.8" hidden="false" customHeight="false" outlineLevel="0" collapsed="false">
      <c r="A9512" s="16" t="n">
        <v>7340.62</v>
      </c>
      <c r="B9512" s="46" t="n">
        <v>52.30359</v>
      </c>
      <c r="C9512" s="46" t="n">
        <v>10.663444</v>
      </c>
      <c r="D9512" s="16" t="n">
        <v>613418.22</v>
      </c>
      <c r="E9512" s="47" t="n">
        <v>5796108.1</v>
      </c>
      <c r="F9512" s="48" t="n">
        <v>32</v>
      </c>
      <c r="G9512" s="16" t="n">
        <v>89.28</v>
      </c>
      <c r="H9512" s="47" t="n">
        <v>88.11</v>
      </c>
      <c r="I9512" s="16" t="n">
        <v>1.17</v>
      </c>
      <c r="J9512" s="49"/>
      <c r="K9512" s="49"/>
      <c r="L9512" s="50"/>
    </row>
    <row r="9513" customFormat="false" ht="13.8" hidden="false" customHeight="false" outlineLevel="0" collapsed="false">
      <c r="A9513" s="16" t="n">
        <v>7341.12</v>
      </c>
      <c r="B9513" s="46" t="n">
        <v>52.303593</v>
      </c>
      <c r="C9513" s="46" t="n">
        <v>10.663448</v>
      </c>
      <c r="D9513" s="16" t="n">
        <v>613418.5</v>
      </c>
      <c r="E9513" s="47" t="n">
        <v>5796108.52</v>
      </c>
      <c r="F9513" s="48" t="n">
        <v>32</v>
      </c>
      <c r="G9513" s="16" t="n">
        <v>89.28</v>
      </c>
      <c r="H9513" s="47" t="n">
        <v>88.12</v>
      </c>
      <c r="I9513" s="16" t="n">
        <v>1.16</v>
      </c>
      <c r="J9513" s="49"/>
      <c r="K9513" s="49"/>
      <c r="L9513" s="50"/>
    </row>
    <row r="9514" customFormat="false" ht="13.8" hidden="false" customHeight="false" outlineLevel="0" collapsed="false">
      <c r="A9514" s="16" t="n">
        <v>7341.62</v>
      </c>
      <c r="B9514" s="46" t="n">
        <v>52.303597</v>
      </c>
      <c r="C9514" s="46" t="n">
        <v>10.663452</v>
      </c>
      <c r="D9514" s="16" t="n">
        <v>613418.77</v>
      </c>
      <c r="E9514" s="47" t="n">
        <v>5796108.94</v>
      </c>
      <c r="F9514" s="48" t="n">
        <v>32</v>
      </c>
      <c r="G9514" s="16" t="n">
        <v>89.27</v>
      </c>
      <c r="H9514" s="47" t="n">
        <v>88.12</v>
      </c>
      <c r="I9514" s="16" t="n">
        <v>1.15</v>
      </c>
      <c r="J9514" s="49"/>
      <c r="K9514" s="49"/>
      <c r="L9514" s="50"/>
    </row>
    <row r="9515" customFormat="false" ht="13.8" hidden="false" customHeight="false" outlineLevel="0" collapsed="false">
      <c r="A9515" s="16" t="n">
        <v>7342.12</v>
      </c>
      <c r="B9515" s="46" t="n">
        <v>52.303601</v>
      </c>
      <c r="C9515" s="46" t="n">
        <v>10.663456</v>
      </c>
      <c r="D9515" s="16" t="n">
        <v>613419.04</v>
      </c>
      <c r="E9515" s="47" t="n">
        <v>5796109.36</v>
      </c>
      <c r="F9515" s="48" t="n">
        <v>32</v>
      </c>
      <c r="G9515" s="16" t="n">
        <v>89.27</v>
      </c>
      <c r="H9515" s="47" t="n">
        <v>88.13</v>
      </c>
      <c r="I9515" s="16" t="n">
        <v>1.14</v>
      </c>
      <c r="J9515" s="49"/>
      <c r="K9515" s="49"/>
      <c r="L9515" s="50"/>
    </row>
    <row r="9516" customFormat="false" ht="13.8" hidden="false" customHeight="false" outlineLevel="0" collapsed="false">
      <c r="A9516" s="16" t="n">
        <v>7342.62</v>
      </c>
      <c r="B9516" s="46" t="n">
        <v>52.303605</v>
      </c>
      <c r="C9516" s="46" t="n">
        <v>10.663461</v>
      </c>
      <c r="D9516" s="16" t="n">
        <v>613419.31</v>
      </c>
      <c r="E9516" s="47" t="n">
        <v>5796109.78</v>
      </c>
      <c r="F9516" s="48" t="n">
        <v>32</v>
      </c>
      <c r="G9516" s="16" t="n">
        <v>89.27</v>
      </c>
      <c r="H9516" s="47" t="n">
        <v>88.13</v>
      </c>
      <c r="I9516" s="16" t="n">
        <v>1.14</v>
      </c>
      <c r="J9516" s="49"/>
      <c r="K9516" s="49"/>
      <c r="L9516" s="50"/>
    </row>
    <row r="9517" customFormat="false" ht="13.8" hidden="false" customHeight="false" outlineLevel="0" collapsed="false">
      <c r="A9517" s="16" t="n">
        <v>7343.12</v>
      </c>
      <c r="B9517" s="46" t="n">
        <v>52.303608</v>
      </c>
      <c r="C9517" s="46" t="n">
        <v>10.663465</v>
      </c>
      <c r="D9517" s="16" t="n">
        <v>613419.58</v>
      </c>
      <c r="E9517" s="47" t="n">
        <v>5796110.2</v>
      </c>
      <c r="F9517" s="48" t="n">
        <v>32</v>
      </c>
      <c r="G9517" s="16" t="n">
        <v>89.27</v>
      </c>
      <c r="H9517" s="47" t="n">
        <v>88.13</v>
      </c>
      <c r="I9517" s="16" t="n">
        <v>1.13</v>
      </c>
      <c r="J9517" s="49"/>
      <c r="K9517" s="49"/>
      <c r="L9517" s="50"/>
    </row>
    <row r="9518" customFormat="false" ht="13.8" hidden="false" customHeight="false" outlineLevel="0" collapsed="false">
      <c r="A9518" s="16" t="n">
        <v>7343.62</v>
      </c>
      <c r="B9518" s="46" t="n">
        <v>52.303612</v>
      </c>
      <c r="C9518" s="46" t="n">
        <v>10.663469</v>
      </c>
      <c r="D9518" s="16" t="n">
        <v>613419.86</v>
      </c>
      <c r="E9518" s="47" t="n">
        <v>5796110.62</v>
      </c>
      <c r="F9518" s="48" t="n">
        <v>32</v>
      </c>
      <c r="G9518" s="16" t="n">
        <v>89.28</v>
      </c>
      <c r="H9518" s="47" t="n">
        <v>88.14</v>
      </c>
      <c r="I9518" s="16" t="n">
        <v>1.13</v>
      </c>
      <c r="J9518" s="49"/>
      <c r="K9518" s="49"/>
      <c r="L9518" s="50"/>
    </row>
    <row r="9519" customFormat="false" ht="13.8" hidden="false" customHeight="false" outlineLevel="0" collapsed="false">
      <c r="A9519" s="16" t="n">
        <v>7344.12</v>
      </c>
      <c r="B9519" s="46" t="n">
        <v>52.303616</v>
      </c>
      <c r="C9519" s="46" t="n">
        <v>10.663473</v>
      </c>
      <c r="D9519" s="16" t="n">
        <v>613420.13</v>
      </c>
      <c r="E9519" s="47" t="n">
        <v>5796111.04</v>
      </c>
      <c r="F9519" s="48" t="n">
        <v>32</v>
      </c>
      <c r="G9519" s="16" t="n">
        <v>89.28</v>
      </c>
      <c r="H9519" s="47" t="n">
        <v>88.14</v>
      </c>
      <c r="I9519" s="16" t="n">
        <v>1.13</v>
      </c>
      <c r="J9519" s="49"/>
      <c r="K9519" s="49"/>
      <c r="L9519" s="50"/>
    </row>
    <row r="9520" customFormat="false" ht="13.8" hidden="false" customHeight="false" outlineLevel="0" collapsed="false">
      <c r="A9520" s="16" t="n">
        <v>7344.62</v>
      </c>
      <c r="B9520" s="46" t="n">
        <v>52.303619</v>
      </c>
      <c r="C9520" s="46" t="n">
        <v>10.663477</v>
      </c>
      <c r="D9520" s="16" t="n">
        <v>613420.4</v>
      </c>
      <c r="E9520" s="47" t="n">
        <v>5796111.46</v>
      </c>
      <c r="F9520" s="48" t="n">
        <v>32</v>
      </c>
      <c r="G9520" s="16" t="n">
        <v>89.29</v>
      </c>
      <c r="H9520" s="47" t="n">
        <v>88.15</v>
      </c>
      <c r="I9520" s="16" t="n">
        <v>1.13</v>
      </c>
      <c r="J9520" s="49"/>
      <c r="K9520" s="49"/>
      <c r="L9520" s="50"/>
    </row>
    <row r="9521" customFormat="false" ht="13.8" hidden="false" customHeight="false" outlineLevel="0" collapsed="false">
      <c r="A9521" s="16" t="n">
        <v>7345.12</v>
      </c>
      <c r="B9521" s="46" t="n">
        <v>52.303623</v>
      </c>
      <c r="C9521" s="46" t="n">
        <v>10.663481</v>
      </c>
      <c r="D9521" s="16" t="n">
        <v>613420.67</v>
      </c>
      <c r="E9521" s="47" t="n">
        <v>5796111.88</v>
      </c>
      <c r="F9521" s="48" t="n">
        <v>32</v>
      </c>
      <c r="G9521" s="16" t="n">
        <v>89.29</v>
      </c>
      <c r="H9521" s="47" t="n">
        <v>88.15</v>
      </c>
      <c r="I9521" s="16" t="n">
        <v>1.13</v>
      </c>
      <c r="J9521" s="49"/>
      <c r="K9521" s="49"/>
      <c r="L9521" s="50"/>
    </row>
    <row r="9522" customFormat="false" ht="13.8" hidden="false" customHeight="false" outlineLevel="0" collapsed="false">
      <c r="A9522" s="16" t="n">
        <v>7345.6</v>
      </c>
      <c r="B9522" s="46" t="n">
        <v>52.303627</v>
      </c>
      <c r="C9522" s="46" t="n">
        <v>10.663485</v>
      </c>
      <c r="D9522" s="16" t="n">
        <v>613420.94</v>
      </c>
      <c r="E9522" s="47" t="n">
        <v>5796112.28</v>
      </c>
      <c r="F9522" s="48" t="n">
        <v>32</v>
      </c>
      <c r="G9522" s="16" t="n">
        <v>89.29</v>
      </c>
      <c r="H9522" s="47" t="n">
        <v>88.15</v>
      </c>
      <c r="I9522" s="16" t="n">
        <v>1.13</v>
      </c>
      <c r="J9522" s="49"/>
      <c r="K9522" s="49"/>
      <c r="L9522" s="50"/>
    </row>
    <row r="9523" customFormat="false" ht="13.8" hidden="false" customHeight="false" outlineLevel="0" collapsed="false">
      <c r="A9523" s="16" t="n">
        <v>7345.62</v>
      </c>
      <c r="B9523" s="46" t="n">
        <v>52.303627</v>
      </c>
      <c r="C9523" s="46" t="n">
        <v>10.663485</v>
      </c>
      <c r="D9523" s="16" t="n">
        <v>613420.94</v>
      </c>
      <c r="E9523" s="47" t="n">
        <v>5796112.3</v>
      </c>
      <c r="F9523" s="48" t="n">
        <v>32</v>
      </c>
      <c r="G9523" s="16" t="n">
        <v>89.29</v>
      </c>
      <c r="H9523" s="47" t="n">
        <v>88.15</v>
      </c>
      <c r="I9523" s="16" t="n">
        <v>1.13</v>
      </c>
      <c r="J9523" s="49"/>
      <c r="K9523" s="49"/>
      <c r="L9523" s="50"/>
    </row>
    <row r="9524" customFormat="false" ht="13.8" hidden="false" customHeight="false" outlineLevel="0" collapsed="false">
      <c r="A9524" s="16" t="n">
        <v>7346.12</v>
      </c>
      <c r="B9524" s="46" t="n">
        <v>52.303631</v>
      </c>
      <c r="C9524" s="46" t="n">
        <v>10.66349</v>
      </c>
      <c r="D9524" s="16" t="n">
        <v>613421.22</v>
      </c>
      <c r="E9524" s="47" t="n">
        <v>5796112.72</v>
      </c>
      <c r="F9524" s="48" t="n">
        <v>32</v>
      </c>
      <c r="G9524" s="16" t="n">
        <v>89.3</v>
      </c>
      <c r="H9524" s="47" t="n">
        <v>88.16</v>
      </c>
      <c r="I9524" s="16" t="n">
        <v>1.14</v>
      </c>
      <c r="J9524" s="49"/>
      <c r="K9524" s="49"/>
      <c r="L9524" s="50"/>
    </row>
    <row r="9525" customFormat="false" ht="13.8" hidden="false" customHeight="false" outlineLevel="0" collapsed="false">
      <c r="A9525" s="16" t="n">
        <v>7346.62</v>
      </c>
      <c r="B9525" s="46" t="n">
        <v>52.303634</v>
      </c>
      <c r="C9525" s="46" t="n">
        <v>10.663494</v>
      </c>
      <c r="D9525" s="16" t="n">
        <v>613421.49</v>
      </c>
      <c r="E9525" s="47" t="n">
        <v>5796113.14</v>
      </c>
      <c r="F9525" s="48" t="n">
        <v>32</v>
      </c>
      <c r="G9525" s="16" t="n">
        <v>89.3</v>
      </c>
      <c r="H9525" s="47" t="n">
        <v>88.16</v>
      </c>
      <c r="I9525" s="16" t="n">
        <v>1.14</v>
      </c>
      <c r="J9525" s="49"/>
      <c r="K9525" s="49"/>
      <c r="L9525" s="50"/>
    </row>
    <row r="9526" customFormat="false" ht="13.8" hidden="false" customHeight="false" outlineLevel="0" collapsed="false">
      <c r="A9526" s="16" t="n">
        <v>7347.12</v>
      </c>
      <c r="B9526" s="46" t="n">
        <v>52.303638</v>
      </c>
      <c r="C9526" s="46" t="n">
        <v>10.663498</v>
      </c>
      <c r="D9526" s="16" t="n">
        <v>613421.76</v>
      </c>
      <c r="E9526" s="47" t="n">
        <v>5796113.56</v>
      </c>
      <c r="F9526" s="48" t="n">
        <v>32</v>
      </c>
      <c r="G9526" s="16" t="n">
        <v>89.31</v>
      </c>
      <c r="H9526" s="47" t="n">
        <v>88.17</v>
      </c>
      <c r="I9526" s="16" t="n">
        <v>1.14</v>
      </c>
      <c r="J9526" s="49"/>
      <c r="K9526" s="49"/>
      <c r="L9526" s="50"/>
    </row>
    <row r="9527" customFormat="false" ht="13.8" hidden="false" customHeight="false" outlineLevel="0" collapsed="false">
      <c r="A9527" s="16" t="n">
        <v>7347.62</v>
      </c>
      <c r="B9527" s="46" t="n">
        <v>52.303642</v>
      </c>
      <c r="C9527" s="46" t="n">
        <v>10.663502</v>
      </c>
      <c r="D9527" s="16" t="n">
        <v>613422.03</v>
      </c>
      <c r="E9527" s="47" t="n">
        <v>5796113.97</v>
      </c>
      <c r="F9527" s="48" t="n">
        <v>32</v>
      </c>
      <c r="G9527" s="16" t="n">
        <v>89.32</v>
      </c>
      <c r="H9527" s="47" t="n">
        <v>88.17</v>
      </c>
      <c r="I9527" s="16" t="n">
        <v>1.15</v>
      </c>
      <c r="J9527" s="49"/>
      <c r="K9527" s="49"/>
      <c r="L9527" s="50"/>
    </row>
    <row r="9528" customFormat="false" ht="13.8" hidden="false" customHeight="false" outlineLevel="0" collapsed="false">
      <c r="A9528" s="16" t="n">
        <v>7348.12</v>
      </c>
      <c r="B9528" s="46" t="n">
        <v>52.303645</v>
      </c>
      <c r="C9528" s="46" t="n">
        <v>10.663506</v>
      </c>
      <c r="D9528" s="16" t="n">
        <v>613422.31</v>
      </c>
      <c r="E9528" s="47" t="n">
        <v>5796114.39</v>
      </c>
      <c r="F9528" s="48" t="n">
        <v>32</v>
      </c>
      <c r="G9528" s="16" t="n">
        <v>89.32</v>
      </c>
      <c r="H9528" s="47" t="n">
        <v>88.17</v>
      </c>
      <c r="I9528" s="16" t="n">
        <v>1.15</v>
      </c>
      <c r="J9528" s="49"/>
      <c r="K9528" s="49"/>
      <c r="L9528" s="50"/>
    </row>
    <row r="9529" customFormat="false" ht="13.8" hidden="false" customHeight="false" outlineLevel="0" collapsed="false">
      <c r="A9529" s="16" t="n">
        <v>7348.62</v>
      </c>
      <c r="B9529" s="46" t="n">
        <v>52.303649</v>
      </c>
      <c r="C9529" s="46" t="n">
        <v>10.66351</v>
      </c>
      <c r="D9529" s="16" t="n">
        <v>613422.58</v>
      </c>
      <c r="E9529" s="47" t="n">
        <v>5796114.81</v>
      </c>
      <c r="F9529" s="48" t="n">
        <v>32</v>
      </c>
      <c r="G9529" s="16" t="n">
        <v>89.33</v>
      </c>
      <c r="H9529" s="47" t="n">
        <v>88.18</v>
      </c>
      <c r="I9529" s="16" t="n">
        <v>1.15</v>
      </c>
      <c r="J9529" s="49"/>
      <c r="K9529" s="49"/>
      <c r="L9529" s="50"/>
    </row>
    <row r="9530" customFormat="false" ht="13.8" hidden="false" customHeight="false" outlineLevel="0" collapsed="false">
      <c r="A9530" s="16" t="n">
        <v>7349.12</v>
      </c>
      <c r="B9530" s="46" t="n">
        <v>52.303653</v>
      </c>
      <c r="C9530" s="46" t="n">
        <v>10.663514</v>
      </c>
      <c r="D9530" s="16" t="n">
        <v>613422.85</v>
      </c>
      <c r="E9530" s="47" t="n">
        <v>5796115.23</v>
      </c>
      <c r="F9530" s="48" t="n">
        <v>32</v>
      </c>
      <c r="G9530" s="16" t="n">
        <v>89.33</v>
      </c>
      <c r="H9530" s="47" t="n">
        <v>88.18</v>
      </c>
      <c r="I9530" s="16" t="n">
        <v>1.16</v>
      </c>
      <c r="J9530" s="49"/>
      <c r="K9530" s="49"/>
      <c r="L9530" s="50"/>
    </row>
    <row r="9531" customFormat="false" ht="13.8" hidden="false" customHeight="false" outlineLevel="0" collapsed="false">
      <c r="A9531" s="16" t="n">
        <v>7349.62</v>
      </c>
      <c r="B9531" s="46" t="n">
        <v>52.303657</v>
      </c>
      <c r="C9531" s="46" t="n">
        <v>10.663519</v>
      </c>
      <c r="D9531" s="16" t="n">
        <v>613423.12</v>
      </c>
      <c r="E9531" s="47" t="n">
        <v>5796115.65</v>
      </c>
      <c r="F9531" s="48" t="n">
        <v>32</v>
      </c>
      <c r="G9531" s="16" t="n">
        <v>89.34</v>
      </c>
      <c r="H9531" s="47" t="n">
        <v>88.18</v>
      </c>
      <c r="I9531" s="16" t="n">
        <v>1.16</v>
      </c>
      <c r="J9531" s="49"/>
      <c r="K9531" s="49"/>
      <c r="L9531" s="50"/>
    </row>
    <row r="9532" customFormat="false" ht="13.8" hidden="false" customHeight="false" outlineLevel="0" collapsed="false">
      <c r="A9532" s="16" t="n">
        <v>7350.12</v>
      </c>
      <c r="B9532" s="46" t="n">
        <v>52.30366</v>
      </c>
      <c r="C9532" s="46" t="n">
        <v>10.663523</v>
      </c>
      <c r="D9532" s="16" t="n">
        <v>613423.4</v>
      </c>
      <c r="E9532" s="47" t="n">
        <v>5796116.07</v>
      </c>
      <c r="F9532" s="48" t="n">
        <v>32</v>
      </c>
      <c r="G9532" s="16" t="n">
        <v>89.35</v>
      </c>
      <c r="H9532" s="47" t="n">
        <v>88.19</v>
      </c>
      <c r="I9532" s="16" t="n">
        <v>1.16</v>
      </c>
      <c r="J9532" s="49"/>
      <c r="K9532" s="49"/>
      <c r="L9532" s="50"/>
    </row>
    <row r="9533" customFormat="false" ht="13.8" hidden="false" customHeight="false" outlineLevel="0" collapsed="false">
      <c r="A9533" s="16" t="n">
        <v>7350.62</v>
      </c>
      <c r="B9533" s="46" t="n">
        <v>52.303664</v>
      </c>
      <c r="C9533" s="46" t="n">
        <v>10.663527</v>
      </c>
      <c r="D9533" s="16" t="n">
        <v>613423.67</v>
      </c>
      <c r="E9533" s="47" t="n">
        <v>5796116.49</v>
      </c>
      <c r="F9533" s="48" t="n">
        <v>32</v>
      </c>
      <c r="G9533" s="16" t="n">
        <v>89.35</v>
      </c>
      <c r="H9533" s="47" t="n">
        <v>88.19</v>
      </c>
      <c r="I9533" s="16" t="n">
        <v>1.17</v>
      </c>
      <c r="J9533" s="49"/>
      <c r="K9533" s="49"/>
      <c r="L9533" s="50"/>
    </row>
    <row r="9534" customFormat="false" ht="13.8" hidden="false" customHeight="false" outlineLevel="0" collapsed="false">
      <c r="A9534" s="16" t="n">
        <v>7351.12</v>
      </c>
      <c r="B9534" s="46" t="n">
        <v>52.303668</v>
      </c>
      <c r="C9534" s="46" t="n">
        <v>10.663531</v>
      </c>
      <c r="D9534" s="16" t="n">
        <v>613423.94</v>
      </c>
      <c r="E9534" s="47" t="n">
        <v>5796116.91</v>
      </c>
      <c r="F9534" s="48" t="n">
        <v>32</v>
      </c>
      <c r="G9534" s="16" t="n">
        <v>89.36</v>
      </c>
      <c r="H9534" s="47" t="n">
        <v>88.2</v>
      </c>
      <c r="I9534" s="16" t="n">
        <v>1.17</v>
      </c>
      <c r="J9534" s="49"/>
      <c r="K9534" s="49"/>
      <c r="L9534" s="50"/>
    </row>
    <row r="9535" customFormat="false" ht="13.8" hidden="false" customHeight="false" outlineLevel="0" collapsed="false">
      <c r="A9535" s="16" t="n">
        <v>7351.62</v>
      </c>
      <c r="B9535" s="46" t="n">
        <v>52.303671</v>
      </c>
      <c r="C9535" s="46" t="n">
        <v>10.663535</v>
      </c>
      <c r="D9535" s="16" t="n">
        <v>613424.22</v>
      </c>
      <c r="E9535" s="47" t="n">
        <v>5796117.33</v>
      </c>
      <c r="F9535" s="48" t="n">
        <v>32</v>
      </c>
      <c r="G9535" s="16" t="n">
        <v>89.37</v>
      </c>
      <c r="H9535" s="47" t="n">
        <v>88.2</v>
      </c>
      <c r="I9535" s="16" t="n">
        <v>1.17</v>
      </c>
      <c r="J9535" s="49"/>
      <c r="K9535" s="49"/>
      <c r="L9535" s="50"/>
    </row>
    <row r="9536" customFormat="false" ht="13.8" hidden="false" customHeight="false" outlineLevel="0" collapsed="false">
      <c r="A9536" s="16" t="n">
        <v>7352.12</v>
      </c>
      <c r="B9536" s="46" t="n">
        <v>52.303675</v>
      </c>
      <c r="C9536" s="46" t="n">
        <v>10.663539</v>
      </c>
      <c r="D9536" s="16" t="n">
        <v>613424.49</v>
      </c>
      <c r="E9536" s="47" t="n">
        <v>5796117.75</v>
      </c>
      <c r="F9536" s="48" t="n">
        <v>32</v>
      </c>
      <c r="G9536" s="16" t="n">
        <v>89.38</v>
      </c>
      <c r="H9536" s="47" t="n">
        <v>88.2</v>
      </c>
      <c r="I9536" s="16" t="n">
        <v>1.18</v>
      </c>
      <c r="J9536" s="49"/>
      <c r="K9536" s="49"/>
      <c r="L9536" s="50"/>
    </row>
    <row r="9537" customFormat="false" ht="13.8" hidden="false" customHeight="false" outlineLevel="0" collapsed="false">
      <c r="A9537" s="16" t="n">
        <v>7352.62</v>
      </c>
      <c r="B9537" s="46" t="n">
        <v>52.303679</v>
      </c>
      <c r="C9537" s="46" t="n">
        <v>10.663543</v>
      </c>
      <c r="D9537" s="16" t="n">
        <v>613424.76</v>
      </c>
      <c r="E9537" s="47" t="n">
        <v>5796118.17</v>
      </c>
      <c r="F9537" s="48" t="n">
        <v>32</v>
      </c>
      <c r="G9537" s="16" t="n">
        <v>89.39</v>
      </c>
      <c r="H9537" s="47" t="n">
        <v>88.21</v>
      </c>
      <c r="I9537" s="16" t="n">
        <v>1.18</v>
      </c>
      <c r="J9537" s="49"/>
      <c r="K9537" s="49"/>
      <c r="L9537" s="50"/>
    </row>
    <row r="9538" customFormat="false" ht="13.8" hidden="false" customHeight="false" outlineLevel="0" collapsed="false">
      <c r="A9538" s="16" t="n">
        <v>7353.12</v>
      </c>
      <c r="B9538" s="46" t="n">
        <v>52.303683</v>
      </c>
      <c r="C9538" s="46" t="n">
        <v>10.663547</v>
      </c>
      <c r="D9538" s="16" t="n">
        <v>613425.03</v>
      </c>
      <c r="E9538" s="47" t="n">
        <v>5796118.58</v>
      </c>
      <c r="F9538" s="48" t="n">
        <v>32</v>
      </c>
      <c r="G9538" s="16" t="n">
        <v>89.4</v>
      </c>
      <c r="H9538" s="47" t="n">
        <v>88.21</v>
      </c>
      <c r="I9538" s="16" t="n">
        <v>1.19</v>
      </c>
      <c r="J9538" s="49"/>
      <c r="K9538" s="49"/>
      <c r="L9538" s="50"/>
    </row>
    <row r="9539" customFormat="false" ht="13.8" hidden="false" customHeight="false" outlineLevel="0" collapsed="false">
      <c r="A9539" s="16" t="n">
        <v>7353.62</v>
      </c>
      <c r="B9539" s="46" t="n">
        <v>52.303686</v>
      </c>
      <c r="C9539" s="46" t="n">
        <v>10.663552</v>
      </c>
      <c r="D9539" s="16" t="n">
        <v>613425.31</v>
      </c>
      <c r="E9539" s="47" t="n">
        <v>5796119</v>
      </c>
      <c r="F9539" s="48" t="n">
        <v>32</v>
      </c>
      <c r="G9539" s="16" t="n">
        <v>89.41</v>
      </c>
      <c r="H9539" s="47" t="n">
        <v>88.22</v>
      </c>
      <c r="I9539" s="16" t="n">
        <v>1.19</v>
      </c>
      <c r="J9539" s="49"/>
      <c r="K9539" s="49"/>
      <c r="L9539" s="50"/>
    </row>
    <row r="9540" customFormat="false" ht="13.8" hidden="false" customHeight="false" outlineLevel="0" collapsed="false">
      <c r="A9540" s="16" t="n">
        <v>7354.11</v>
      </c>
      <c r="B9540" s="46" t="n">
        <v>52.30369</v>
      </c>
      <c r="C9540" s="46" t="n">
        <v>10.663556</v>
      </c>
      <c r="D9540" s="16" t="n">
        <v>613425.58</v>
      </c>
      <c r="E9540" s="47" t="n">
        <v>5796119.42</v>
      </c>
      <c r="F9540" s="48" t="n">
        <v>32</v>
      </c>
      <c r="G9540" s="16" t="n">
        <v>89.42</v>
      </c>
      <c r="H9540" s="47" t="n">
        <v>88.22</v>
      </c>
      <c r="I9540" s="16" t="n">
        <v>1.2</v>
      </c>
      <c r="J9540" s="49"/>
      <c r="K9540" s="49"/>
      <c r="L9540" s="50"/>
    </row>
    <row r="9541" customFormat="false" ht="13.8" hidden="false" customHeight="false" outlineLevel="0" collapsed="false">
      <c r="A9541" s="16" t="n">
        <v>7354.12</v>
      </c>
      <c r="B9541" s="46" t="n">
        <v>52.30369</v>
      </c>
      <c r="C9541" s="46" t="n">
        <v>10.663556</v>
      </c>
      <c r="D9541" s="16" t="n">
        <v>613425.58</v>
      </c>
      <c r="E9541" s="47" t="n">
        <v>5796119.42</v>
      </c>
      <c r="F9541" s="48" t="n">
        <v>32</v>
      </c>
      <c r="G9541" s="16" t="n">
        <v>89.42</v>
      </c>
      <c r="H9541" s="47" t="n">
        <v>88.22</v>
      </c>
      <c r="I9541" s="16" t="n">
        <v>1.2</v>
      </c>
      <c r="J9541" s="49"/>
      <c r="K9541" s="49"/>
      <c r="L9541" s="50"/>
    </row>
    <row r="9542" customFormat="false" ht="13.8" hidden="false" customHeight="false" outlineLevel="0" collapsed="false">
      <c r="A9542" s="16" t="n">
        <v>7354.62</v>
      </c>
      <c r="B9542" s="46" t="n">
        <v>52.303694</v>
      </c>
      <c r="C9542" s="46" t="n">
        <v>10.66356</v>
      </c>
      <c r="D9542" s="16" t="n">
        <v>613425.85</v>
      </c>
      <c r="E9542" s="47" t="n">
        <v>5796119.84</v>
      </c>
      <c r="F9542" s="48" t="n">
        <v>32</v>
      </c>
      <c r="G9542" s="16" t="n">
        <v>89.43</v>
      </c>
      <c r="H9542" s="47" t="n">
        <v>88.22</v>
      </c>
      <c r="I9542" s="16" t="n">
        <v>1.2</v>
      </c>
      <c r="J9542" s="49"/>
      <c r="K9542" s="49"/>
      <c r="L9542" s="50"/>
    </row>
    <row r="9543" customFormat="false" ht="13.8" hidden="false" customHeight="false" outlineLevel="0" collapsed="false">
      <c r="A9543" s="16" t="n">
        <v>7355.12</v>
      </c>
      <c r="B9543" s="46" t="n">
        <v>52.303697</v>
      </c>
      <c r="C9543" s="46" t="n">
        <v>10.663564</v>
      </c>
      <c r="D9543" s="16" t="n">
        <v>613426.12</v>
      </c>
      <c r="E9543" s="47" t="n">
        <v>5796120.26</v>
      </c>
      <c r="F9543" s="48" t="n">
        <v>32</v>
      </c>
      <c r="G9543" s="16" t="n">
        <v>89.44</v>
      </c>
      <c r="H9543" s="47" t="n">
        <v>88.23</v>
      </c>
      <c r="I9543" s="16" t="n">
        <v>1.21</v>
      </c>
      <c r="J9543" s="49"/>
      <c r="K9543" s="49"/>
      <c r="L9543" s="50"/>
    </row>
    <row r="9544" customFormat="false" ht="13.8" hidden="false" customHeight="false" outlineLevel="0" collapsed="false">
      <c r="A9544" s="16" t="n">
        <v>7355.62</v>
      </c>
      <c r="B9544" s="46" t="n">
        <v>52.303701</v>
      </c>
      <c r="C9544" s="46" t="n">
        <v>10.663568</v>
      </c>
      <c r="D9544" s="16" t="n">
        <v>613426.4</v>
      </c>
      <c r="E9544" s="47" t="n">
        <v>5796120.68</v>
      </c>
      <c r="F9544" s="48" t="n">
        <v>32</v>
      </c>
      <c r="G9544" s="16" t="n">
        <v>89.45</v>
      </c>
      <c r="H9544" s="47" t="n">
        <v>88.23</v>
      </c>
      <c r="I9544" s="16" t="n">
        <v>1.21</v>
      </c>
      <c r="J9544" s="49"/>
      <c r="K9544" s="49"/>
      <c r="L9544" s="50"/>
    </row>
    <row r="9545" customFormat="false" ht="13.8" hidden="false" customHeight="false" outlineLevel="0" collapsed="false">
      <c r="A9545" s="16" t="n">
        <v>7356.12</v>
      </c>
      <c r="B9545" s="46" t="n">
        <v>52.303705</v>
      </c>
      <c r="C9545" s="46" t="n">
        <v>10.663572</v>
      </c>
      <c r="D9545" s="16" t="n">
        <v>613426.67</v>
      </c>
      <c r="E9545" s="47" t="n">
        <v>5796121.1</v>
      </c>
      <c r="F9545" s="48" t="n">
        <v>32</v>
      </c>
      <c r="G9545" s="16" t="n">
        <v>89.46</v>
      </c>
      <c r="H9545" s="47" t="n">
        <v>88.24</v>
      </c>
      <c r="I9545" s="16" t="n">
        <v>1.21</v>
      </c>
      <c r="J9545" s="49"/>
      <c r="K9545" s="49"/>
      <c r="L9545" s="50"/>
    </row>
    <row r="9546" customFormat="false" ht="13.8" hidden="false" customHeight="false" outlineLevel="0" collapsed="false">
      <c r="A9546" s="16" t="n">
        <v>7356.62</v>
      </c>
      <c r="B9546" s="46" t="n">
        <v>52.303708</v>
      </c>
      <c r="C9546" s="46" t="n">
        <v>10.663576</v>
      </c>
      <c r="D9546" s="16" t="n">
        <v>613426.94</v>
      </c>
      <c r="E9546" s="47" t="n">
        <v>5796121.52</v>
      </c>
      <c r="F9546" s="48" t="n">
        <v>32</v>
      </c>
      <c r="G9546" s="16" t="n">
        <v>89.46</v>
      </c>
      <c r="H9546" s="47" t="n">
        <v>88.24</v>
      </c>
      <c r="I9546" s="16" t="n">
        <v>1.21</v>
      </c>
      <c r="J9546" s="49"/>
      <c r="K9546" s="49"/>
      <c r="L9546" s="50"/>
    </row>
    <row r="9547" customFormat="false" ht="13.8" hidden="false" customHeight="false" outlineLevel="0" collapsed="false">
      <c r="A9547" s="16" t="n">
        <v>7357.12</v>
      </c>
      <c r="B9547" s="46" t="n">
        <v>52.303712</v>
      </c>
      <c r="C9547" s="46" t="n">
        <v>10.663581</v>
      </c>
      <c r="D9547" s="16" t="n">
        <v>613427.21</v>
      </c>
      <c r="E9547" s="47" t="n">
        <v>5796121.94</v>
      </c>
      <c r="F9547" s="48" t="n">
        <v>32</v>
      </c>
      <c r="G9547" s="16" t="n">
        <v>89.47</v>
      </c>
      <c r="H9547" s="47" t="n">
        <v>88.25</v>
      </c>
      <c r="I9547" s="16" t="n">
        <v>1.21</v>
      </c>
      <c r="J9547" s="49"/>
      <c r="K9547" s="49"/>
      <c r="L9547" s="50"/>
    </row>
    <row r="9548" customFormat="false" ht="13.8" hidden="false" customHeight="false" outlineLevel="0" collapsed="false">
      <c r="A9548" s="16" t="n">
        <v>7357.62</v>
      </c>
      <c r="B9548" s="46" t="n">
        <v>52.303716</v>
      </c>
      <c r="C9548" s="46" t="n">
        <v>10.663585</v>
      </c>
      <c r="D9548" s="16" t="n">
        <v>613427.49</v>
      </c>
      <c r="E9548" s="47" t="n">
        <v>5796122.36</v>
      </c>
      <c r="F9548" s="48" t="n">
        <v>32</v>
      </c>
      <c r="G9548" s="16" t="n">
        <v>89.47</v>
      </c>
      <c r="H9548" s="47" t="n">
        <v>88.25</v>
      </c>
      <c r="I9548" s="16" t="n">
        <v>1.21</v>
      </c>
      <c r="J9548" s="49"/>
      <c r="K9548" s="49"/>
      <c r="L9548" s="50"/>
    </row>
    <row r="9549" customFormat="false" ht="13.8" hidden="false" customHeight="false" outlineLevel="0" collapsed="false">
      <c r="A9549" s="16" t="n">
        <v>7358.12</v>
      </c>
      <c r="B9549" s="46" t="n">
        <v>52.30372</v>
      </c>
      <c r="C9549" s="46" t="n">
        <v>10.663589</v>
      </c>
      <c r="D9549" s="16" t="n">
        <v>613427.76</v>
      </c>
      <c r="E9549" s="47" t="n">
        <v>5796122.78</v>
      </c>
      <c r="F9549" s="48" t="n">
        <v>32</v>
      </c>
      <c r="G9549" s="16" t="n">
        <v>89.48</v>
      </c>
      <c r="H9549" s="47" t="n">
        <v>88.26</v>
      </c>
      <c r="I9549" s="16" t="n">
        <v>1.21</v>
      </c>
      <c r="J9549" s="49"/>
      <c r="K9549" s="49"/>
      <c r="L9549" s="50"/>
    </row>
    <row r="9550" customFormat="false" ht="13.8" hidden="false" customHeight="false" outlineLevel="0" collapsed="false">
      <c r="A9550" s="16" t="n">
        <v>7358.62</v>
      </c>
      <c r="B9550" s="46" t="n">
        <v>52.303723</v>
      </c>
      <c r="C9550" s="46" t="n">
        <v>10.663593</v>
      </c>
      <c r="D9550" s="16" t="n">
        <v>613428.03</v>
      </c>
      <c r="E9550" s="47" t="n">
        <v>5796123.2</v>
      </c>
      <c r="F9550" s="48" t="n">
        <v>32</v>
      </c>
      <c r="G9550" s="16" t="n">
        <v>89.49</v>
      </c>
      <c r="H9550" s="47" t="n">
        <v>88.26</v>
      </c>
      <c r="I9550" s="16" t="n">
        <v>1.21</v>
      </c>
      <c r="J9550" s="49"/>
      <c r="K9550" s="49"/>
      <c r="L9550" s="50"/>
    </row>
    <row r="9551" customFormat="false" ht="13.8" hidden="false" customHeight="false" outlineLevel="0" collapsed="false">
      <c r="A9551" s="16" t="n">
        <v>7359.12</v>
      </c>
      <c r="B9551" s="46" t="n">
        <v>52.303727</v>
      </c>
      <c r="C9551" s="46" t="n">
        <v>10.663597</v>
      </c>
      <c r="D9551" s="16" t="n">
        <v>613428.3</v>
      </c>
      <c r="E9551" s="47" t="n">
        <v>5796123.62</v>
      </c>
      <c r="F9551" s="48" t="n">
        <v>32</v>
      </c>
      <c r="G9551" s="16" t="n">
        <v>89.49</v>
      </c>
      <c r="H9551" s="47" t="n">
        <v>88.27</v>
      </c>
      <c r="I9551" s="16" t="n">
        <v>1.21</v>
      </c>
      <c r="J9551" s="49"/>
      <c r="K9551" s="49"/>
      <c r="L9551" s="50"/>
    </row>
    <row r="9552" customFormat="false" ht="13.8" hidden="false" customHeight="false" outlineLevel="0" collapsed="false">
      <c r="A9552" s="16" t="n">
        <v>7359.62</v>
      </c>
      <c r="B9552" s="46" t="n">
        <v>52.303731</v>
      </c>
      <c r="C9552" s="46" t="n">
        <v>10.663601</v>
      </c>
      <c r="D9552" s="16" t="n">
        <v>613428.57</v>
      </c>
      <c r="E9552" s="47" t="n">
        <v>5796124.04</v>
      </c>
      <c r="F9552" s="48" t="n">
        <v>32</v>
      </c>
      <c r="G9552" s="16" t="n">
        <v>89.5</v>
      </c>
      <c r="H9552" s="47" t="n">
        <v>88.27</v>
      </c>
      <c r="I9552" s="16" t="n">
        <v>1.22</v>
      </c>
      <c r="J9552" s="49"/>
      <c r="K9552" s="49"/>
      <c r="L9552" s="50"/>
    </row>
    <row r="9553" customFormat="false" ht="13.8" hidden="false" customHeight="false" outlineLevel="0" collapsed="false">
      <c r="A9553" s="16" t="n">
        <v>7360.12</v>
      </c>
      <c r="B9553" s="46" t="n">
        <v>52.303734</v>
      </c>
      <c r="C9553" s="46" t="n">
        <v>10.663605</v>
      </c>
      <c r="D9553" s="16" t="n">
        <v>613428.85</v>
      </c>
      <c r="E9553" s="47" t="n">
        <v>5796124.45</v>
      </c>
      <c r="F9553" s="48" t="n">
        <v>32</v>
      </c>
      <c r="G9553" s="16" t="n">
        <v>89.5</v>
      </c>
      <c r="H9553" s="47" t="n">
        <v>88.28</v>
      </c>
      <c r="I9553" s="16" t="n">
        <v>1.22</v>
      </c>
      <c r="J9553" s="49"/>
      <c r="K9553" s="49"/>
      <c r="L9553" s="50"/>
    </row>
    <row r="9554" customFormat="false" ht="13.8" hidden="false" customHeight="false" outlineLevel="0" collapsed="false">
      <c r="A9554" s="16" t="n">
        <v>7360.62</v>
      </c>
      <c r="B9554" s="46" t="n">
        <v>52.303738</v>
      </c>
      <c r="C9554" s="46" t="n">
        <v>10.66361</v>
      </c>
      <c r="D9554" s="16" t="n">
        <v>613429.12</v>
      </c>
      <c r="E9554" s="47" t="n">
        <v>5796124.87</v>
      </c>
      <c r="F9554" s="48" t="n">
        <v>32</v>
      </c>
      <c r="G9554" s="16" t="n">
        <v>89.51</v>
      </c>
      <c r="H9554" s="47" t="n">
        <v>88.28</v>
      </c>
      <c r="I9554" s="16" t="n">
        <v>1.22</v>
      </c>
      <c r="J9554" s="49"/>
      <c r="K9554" s="49"/>
      <c r="L9554" s="50"/>
    </row>
    <row r="9555" customFormat="false" ht="13.8" hidden="false" customHeight="false" outlineLevel="0" collapsed="false">
      <c r="A9555" s="16" t="n">
        <v>7361.12</v>
      </c>
      <c r="B9555" s="46" t="n">
        <v>52.303742</v>
      </c>
      <c r="C9555" s="46" t="n">
        <v>10.663614</v>
      </c>
      <c r="D9555" s="16" t="n">
        <v>613429.39</v>
      </c>
      <c r="E9555" s="47" t="n">
        <v>5796125.29</v>
      </c>
      <c r="F9555" s="48" t="n">
        <v>32</v>
      </c>
      <c r="G9555" s="16" t="n">
        <v>89.52</v>
      </c>
      <c r="H9555" s="47" t="n">
        <v>88.29</v>
      </c>
      <c r="I9555" s="16" t="n">
        <v>1.22</v>
      </c>
      <c r="J9555" s="49"/>
      <c r="K9555" s="49"/>
      <c r="L9555" s="50"/>
    </row>
    <row r="9556" customFormat="false" ht="13.8" hidden="false" customHeight="false" outlineLevel="0" collapsed="false">
      <c r="A9556" s="16" t="n">
        <v>7361.35</v>
      </c>
      <c r="B9556" s="46" t="n">
        <v>52.303744</v>
      </c>
      <c r="C9556" s="46" t="n">
        <v>10.663616</v>
      </c>
      <c r="D9556" s="16" t="n">
        <v>613429.52</v>
      </c>
      <c r="E9556" s="47" t="n">
        <v>5796125.49</v>
      </c>
      <c r="F9556" s="48" t="n">
        <v>32</v>
      </c>
      <c r="G9556" s="16" t="n">
        <v>89.52</v>
      </c>
      <c r="H9556" s="47" t="n">
        <v>88.29</v>
      </c>
      <c r="I9556" s="16" t="n">
        <v>1.22</v>
      </c>
      <c r="J9556" s="49"/>
      <c r="K9556" s="49"/>
      <c r="L9556" s="50"/>
    </row>
    <row r="9557" customFormat="false" ht="13.8" hidden="false" customHeight="false" outlineLevel="0" collapsed="false">
      <c r="A9557" s="16" t="n">
        <v>7361.62</v>
      </c>
      <c r="B9557" s="46" t="n">
        <v>52.303746</v>
      </c>
      <c r="C9557" s="46" t="n">
        <v>10.663618</v>
      </c>
      <c r="D9557" s="16" t="n">
        <v>613429.66</v>
      </c>
      <c r="E9557" s="47" t="n">
        <v>5796125.71</v>
      </c>
      <c r="F9557" s="48" t="n">
        <v>32</v>
      </c>
      <c r="G9557" s="16" t="n">
        <v>89.53</v>
      </c>
      <c r="H9557" s="47" t="n">
        <v>88.29</v>
      </c>
      <c r="I9557" s="16" t="n">
        <v>1.22</v>
      </c>
      <c r="J9557" s="49"/>
      <c r="K9557" s="49"/>
      <c r="L9557" s="50"/>
    </row>
    <row r="9558" customFormat="false" ht="13.8" hidden="false" customHeight="false" outlineLevel="0" collapsed="false">
      <c r="A9558" s="16" t="n">
        <v>7362.12</v>
      </c>
      <c r="B9558" s="46" t="n">
        <v>52.303749</v>
      </c>
      <c r="C9558" s="46" t="n">
        <v>10.663622</v>
      </c>
      <c r="D9558" s="16" t="n">
        <v>613429.94</v>
      </c>
      <c r="E9558" s="47" t="n">
        <v>5796126.13</v>
      </c>
      <c r="F9558" s="48" t="n">
        <v>32</v>
      </c>
      <c r="G9558" s="16" t="n">
        <v>89.53</v>
      </c>
      <c r="H9558" s="47" t="n">
        <v>88.29</v>
      </c>
      <c r="I9558" s="16" t="n">
        <v>1.23</v>
      </c>
      <c r="J9558" s="49"/>
      <c r="K9558" s="49"/>
      <c r="L9558" s="50"/>
    </row>
    <row r="9559" customFormat="false" ht="13.8" hidden="false" customHeight="false" outlineLevel="0" collapsed="false">
      <c r="A9559" s="16" t="n">
        <v>7362.62</v>
      </c>
      <c r="B9559" s="46" t="n">
        <v>52.303753</v>
      </c>
      <c r="C9559" s="46" t="n">
        <v>10.663626</v>
      </c>
      <c r="D9559" s="16" t="n">
        <v>613430.21</v>
      </c>
      <c r="E9559" s="47" t="n">
        <v>5796126.55</v>
      </c>
      <c r="F9559" s="48" t="n">
        <v>32</v>
      </c>
      <c r="G9559" s="16" t="n">
        <v>89.54</v>
      </c>
      <c r="H9559" s="47" t="n">
        <v>88.3</v>
      </c>
      <c r="I9559" s="16" t="n">
        <v>1.23</v>
      </c>
      <c r="J9559" s="49"/>
      <c r="K9559" s="49"/>
      <c r="L9559" s="50"/>
    </row>
    <row r="9560" customFormat="false" ht="13.8" hidden="false" customHeight="false" outlineLevel="0" collapsed="false">
      <c r="A9560" s="16" t="n">
        <v>7363.12</v>
      </c>
      <c r="B9560" s="46" t="n">
        <v>52.303757</v>
      </c>
      <c r="C9560" s="46" t="n">
        <v>10.66363</v>
      </c>
      <c r="D9560" s="16" t="n">
        <v>613430.48</v>
      </c>
      <c r="E9560" s="47" t="n">
        <v>5796126.97</v>
      </c>
      <c r="F9560" s="48" t="n">
        <v>32</v>
      </c>
      <c r="G9560" s="16" t="n">
        <v>89.55</v>
      </c>
      <c r="H9560" s="47" t="n">
        <v>88.3</v>
      </c>
      <c r="I9560" s="16" t="n">
        <v>1.24</v>
      </c>
      <c r="J9560" s="49"/>
      <c r="K9560" s="49"/>
      <c r="L9560" s="50"/>
    </row>
    <row r="9561" customFormat="false" ht="13.8" hidden="false" customHeight="false" outlineLevel="0" collapsed="false">
      <c r="A9561" s="16" t="n">
        <v>7363.62</v>
      </c>
      <c r="B9561" s="46" t="n">
        <v>52.30376</v>
      </c>
      <c r="C9561" s="46" t="n">
        <v>10.663634</v>
      </c>
      <c r="D9561" s="16" t="n">
        <v>613430.75</v>
      </c>
      <c r="E9561" s="47" t="n">
        <v>5796127.39</v>
      </c>
      <c r="F9561" s="48" t="n">
        <v>32</v>
      </c>
      <c r="G9561" s="16" t="n">
        <v>89.55</v>
      </c>
      <c r="H9561" s="47" t="n">
        <v>88.31</v>
      </c>
      <c r="I9561" s="16" t="n">
        <v>1.24</v>
      </c>
      <c r="J9561" s="49"/>
      <c r="K9561" s="49"/>
      <c r="L9561" s="50"/>
    </row>
    <row r="9562" customFormat="false" ht="13.8" hidden="false" customHeight="false" outlineLevel="0" collapsed="false">
      <c r="A9562" s="16" t="n">
        <v>7364.12</v>
      </c>
      <c r="B9562" s="46" t="n">
        <v>52.303764</v>
      </c>
      <c r="C9562" s="46" t="n">
        <v>10.663638</v>
      </c>
      <c r="D9562" s="16" t="n">
        <v>613431.02</v>
      </c>
      <c r="E9562" s="47" t="n">
        <v>5796127.81</v>
      </c>
      <c r="F9562" s="48" t="n">
        <v>32</v>
      </c>
      <c r="G9562" s="16" t="n">
        <v>89.56</v>
      </c>
      <c r="H9562" s="47" t="n">
        <v>88.31</v>
      </c>
      <c r="I9562" s="16" t="n">
        <v>1.24</v>
      </c>
      <c r="J9562" s="49"/>
      <c r="K9562" s="49"/>
      <c r="L9562" s="50"/>
    </row>
    <row r="9563" customFormat="false" ht="13.8" hidden="false" customHeight="false" outlineLevel="0" collapsed="false">
      <c r="A9563" s="16" t="n">
        <v>7364.62</v>
      </c>
      <c r="B9563" s="46" t="n">
        <v>52.303768</v>
      </c>
      <c r="C9563" s="46" t="n">
        <v>10.663643</v>
      </c>
      <c r="D9563" s="16" t="n">
        <v>613431.3</v>
      </c>
      <c r="E9563" s="47" t="n">
        <v>5796128.23</v>
      </c>
      <c r="F9563" s="48" t="n">
        <v>32</v>
      </c>
      <c r="G9563" s="16" t="n">
        <v>89.57</v>
      </c>
      <c r="H9563" s="47" t="n">
        <v>88.32</v>
      </c>
      <c r="I9563" s="16" t="n">
        <v>1.25</v>
      </c>
      <c r="J9563" s="49"/>
      <c r="K9563" s="49"/>
      <c r="L9563" s="50"/>
    </row>
    <row r="9564" customFormat="false" ht="13.8" hidden="false" customHeight="false" outlineLevel="0" collapsed="false">
      <c r="A9564" s="16" t="n">
        <v>7365.12</v>
      </c>
      <c r="B9564" s="46" t="n">
        <v>52.303772</v>
      </c>
      <c r="C9564" s="46" t="n">
        <v>10.663647</v>
      </c>
      <c r="D9564" s="16" t="n">
        <v>613431.57</v>
      </c>
      <c r="E9564" s="47" t="n">
        <v>5796128.65</v>
      </c>
      <c r="F9564" s="48" t="n">
        <v>32</v>
      </c>
      <c r="G9564" s="16" t="n">
        <v>89.58</v>
      </c>
      <c r="H9564" s="47" t="n">
        <v>88.32</v>
      </c>
      <c r="I9564" s="16" t="n">
        <v>1.25</v>
      </c>
      <c r="J9564" s="49"/>
      <c r="K9564" s="49"/>
      <c r="L9564" s="50"/>
    </row>
    <row r="9565" customFormat="false" ht="13.8" hidden="false" customHeight="false" outlineLevel="0" collapsed="false">
      <c r="A9565" s="16" t="n">
        <v>7365.62</v>
      </c>
      <c r="B9565" s="46" t="n">
        <v>52.303775</v>
      </c>
      <c r="C9565" s="46" t="n">
        <v>10.663651</v>
      </c>
      <c r="D9565" s="16" t="n">
        <v>613431.84</v>
      </c>
      <c r="E9565" s="47" t="n">
        <v>5796129.07</v>
      </c>
      <c r="F9565" s="48" t="n">
        <v>32</v>
      </c>
      <c r="G9565" s="16" t="n">
        <v>89.58</v>
      </c>
      <c r="H9565" s="47" t="n">
        <v>88.33</v>
      </c>
      <c r="I9565" s="16" t="n">
        <v>1.25</v>
      </c>
      <c r="J9565" s="49"/>
      <c r="K9565" s="49"/>
      <c r="L9565" s="50"/>
    </row>
    <row r="9566" customFormat="false" ht="13.8" hidden="false" customHeight="false" outlineLevel="0" collapsed="false">
      <c r="A9566" s="16" t="n">
        <v>7366.12</v>
      </c>
      <c r="B9566" s="46" t="n">
        <v>52.303779</v>
      </c>
      <c r="C9566" s="46" t="n">
        <v>10.663655</v>
      </c>
      <c r="D9566" s="16" t="n">
        <v>613432.11</v>
      </c>
      <c r="E9566" s="47" t="n">
        <v>5796129.49</v>
      </c>
      <c r="F9566" s="48" t="n">
        <v>32</v>
      </c>
      <c r="G9566" s="16" t="n">
        <v>89.59</v>
      </c>
      <c r="H9566" s="47" t="n">
        <v>88.34</v>
      </c>
      <c r="I9566" s="16" t="n">
        <v>1.26</v>
      </c>
      <c r="J9566" s="49"/>
      <c r="K9566" s="49"/>
      <c r="L9566" s="50"/>
    </row>
    <row r="9567" customFormat="false" ht="13.8" hidden="false" customHeight="false" outlineLevel="0" collapsed="false">
      <c r="A9567" s="16" t="n">
        <v>7366.62</v>
      </c>
      <c r="B9567" s="46" t="n">
        <v>52.303783</v>
      </c>
      <c r="C9567" s="46" t="n">
        <v>10.663659</v>
      </c>
      <c r="D9567" s="16" t="n">
        <v>613432.38</v>
      </c>
      <c r="E9567" s="47" t="n">
        <v>5796129.91</v>
      </c>
      <c r="F9567" s="48" t="n">
        <v>32</v>
      </c>
      <c r="G9567" s="16" t="n">
        <v>89.6</v>
      </c>
      <c r="H9567" s="47" t="n">
        <v>88.34</v>
      </c>
      <c r="I9567" s="16" t="n">
        <v>1.26</v>
      </c>
      <c r="J9567" s="49"/>
      <c r="K9567" s="49"/>
      <c r="L9567" s="50"/>
    </row>
    <row r="9568" customFormat="false" ht="13.8" hidden="false" customHeight="false" outlineLevel="0" collapsed="false">
      <c r="A9568" s="16" t="n">
        <v>7367.12</v>
      </c>
      <c r="B9568" s="46" t="n">
        <v>52.303786</v>
      </c>
      <c r="C9568" s="46" t="n">
        <v>10.663663</v>
      </c>
      <c r="D9568" s="16" t="n">
        <v>613432.66</v>
      </c>
      <c r="E9568" s="47" t="n">
        <v>5796130.33</v>
      </c>
      <c r="F9568" s="48" t="n">
        <v>32</v>
      </c>
      <c r="G9568" s="16" t="n">
        <v>89.61</v>
      </c>
      <c r="H9568" s="47" t="n">
        <v>88.35</v>
      </c>
      <c r="I9568" s="16" t="n">
        <v>1.27</v>
      </c>
      <c r="J9568" s="49"/>
      <c r="K9568" s="49"/>
      <c r="L9568" s="50"/>
    </row>
    <row r="9569" customFormat="false" ht="13.8" hidden="false" customHeight="false" outlineLevel="0" collapsed="false">
      <c r="A9569" s="16" t="n">
        <v>7367.62</v>
      </c>
      <c r="B9569" s="46" t="n">
        <v>52.30379</v>
      </c>
      <c r="C9569" s="46" t="n">
        <v>10.663667</v>
      </c>
      <c r="D9569" s="16" t="n">
        <v>613432.93</v>
      </c>
      <c r="E9569" s="47" t="n">
        <v>5796130.75</v>
      </c>
      <c r="F9569" s="48" t="n">
        <v>32</v>
      </c>
      <c r="G9569" s="16" t="n">
        <v>89.61</v>
      </c>
      <c r="H9569" s="47" t="n">
        <v>88.35</v>
      </c>
      <c r="I9569" s="16" t="n">
        <v>1.27</v>
      </c>
      <c r="J9569" s="49"/>
      <c r="K9569" s="49"/>
      <c r="L9569" s="50"/>
    </row>
    <row r="9570" customFormat="false" ht="13.8" hidden="false" customHeight="false" outlineLevel="0" collapsed="false">
      <c r="A9570" s="16" t="n">
        <v>7368.12</v>
      </c>
      <c r="B9570" s="46" t="n">
        <v>52.303794</v>
      </c>
      <c r="C9570" s="46" t="n">
        <v>10.663671</v>
      </c>
      <c r="D9570" s="16" t="n">
        <v>613433.2</v>
      </c>
      <c r="E9570" s="47" t="n">
        <v>5796131.17</v>
      </c>
      <c r="F9570" s="48" t="n">
        <v>32</v>
      </c>
      <c r="G9570" s="16" t="n">
        <v>89.62</v>
      </c>
      <c r="H9570" s="47" t="n">
        <v>88.36</v>
      </c>
      <c r="I9570" s="16" t="n">
        <v>1.27</v>
      </c>
      <c r="J9570" s="49"/>
      <c r="K9570" s="49"/>
      <c r="L9570" s="50"/>
    </row>
    <row r="9571" customFormat="false" ht="13.8" hidden="false" customHeight="false" outlineLevel="0" collapsed="false">
      <c r="A9571" s="16" t="n">
        <v>7368.62</v>
      </c>
      <c r="B9571" s="46" t="n">
        <v>52.303798</v>
      </c>
      <c r="C9571" s="46" t="n">
        <v>10.663676</v>
      </c>
      <c r="D9571" s="16" t="n">
        <v>613433.47</v>
      </c>
      <c r="E9571" s="47" t="n">
        <v>5796131.58</v>
      </c>
      <c r="F9571" s="48" t="n">
        <v>32</v>
      </c>
      <c r="G9571" s="16" t="n">
        <v>89.63</v>
      </c>
      <c r="H9571" s="47" t="n">
        <v>88.36</v>
      </c>
      <c r="I9571" s="16" t="n">
        <v>1.27</v>
      </c>
      <c r="J9571" s="49"/>
      <c r="K9571" s="49"/>
      <c r="L9571" s="50"/>
    </row>
    <row r="9572" customFormat="false" ht="13.8" hidden="false" customHeight="false" outlineLevel="0" collapsed="false">
      <c r="A9572" s="16" t="n">
        <v>7369.12</v>
      </c>
      <c r="B9572" s="46" t="n">
        <v>52.303801</v>
      </c>
      <c r="C9572" s="46" t="n">
        <v>10.66368</v>
      </c>
      <c r="D9572" s="16" t="n">
        <v>613433.75</v>
      </c>
      <c r="E9572" s="47" t="n">
        <v>5796132</v>
      </c>
      <c r="F9572" s="48" t="n">
        <v>32</v>
      </c>
      <c r="G9572" s="16" t="n">
        <v>89.64</v>
      </c>
      <c r="H9572" s="47" t="n">
        <v>88.37</v>
      </c>
      <c r="I9572" s="16" t="n">
        <v>1.27</v>
      </c>
      <c r="J9572" s="49"/>
      <c r="K9572" s="49"/>
      <c r="L9572" s="50"/>
    </row>
    <row r="9573" customFormat="false" ht="13.8" hidden="false" customHeight="false" outlineLevel="0" collapsed="false">
      <c r="A9573" s="16" t="n">
        <v>7369.62</v>
      </c>
      <c r="B9573" s="46" t="n">
        <v>52.303805</v>
      </c>
      <c r="C9573" s="46" t="n">
        <v>10.663684</v>
      </c>
      <c r="D9573" s="16" t="n">
        <v>613434.02</v>
      </c>
      <c r="E9573" s="47" t="n">
        <v>5796132.42</v>
      </c>
      <c r="F9573" s="48" t="n">
        <v>32</v>
      </c>
      <c r="G9573" s="16" t="n">
        <v>89.64</v>
      </c>
      <c r="H9573" s="47" t="n">
        <v>88.37</v>
      </c>
      <c r="I9573" s="16" t="n">
        <v>1.27</v>
      </c>
      <c r="J9573" s="49"/>
      <c r="K9573" s="49"/>
      <c r="L9573" s="50"/>
    </row>
    <row r="9574" customFormat="false" ht="13.8" hidden="false" customHeight="false" outlineLevel="0" collapsed="false">
      <c r="A9574" s="16" t="n">
        <v>7370.12</v>
      </c>
      <c r="B9574" s="46" t="n">
        <v>52.303809</v>
      </c>
      <c r="C9574" s="46" t="n">
        <v>10.663688</v>
      </c>
      <c r="D9574" s="16" t="n">
        <v>613434.29</v>
      </c>
      <c r="E9574" s="47" t="n">
        <v>5796132.84</v>
      </c>
      <c r="F9574" s="48" t="n">
        <v>32</v>
      </c>
      <c r="G9574" s="16" t="n">
        <v>89.65</v>
      </c>
      <c r="H9574" s="47" t="n">
        <v>88.38</v>
      </c>
      <c r="I9574" s="16" t="n">
        <v>1.27</v>
      </c>
      <c r="J9574" s="49"/>
      <c r="K9574" s="49"/>
      <c r="L9574" s="50"/>
    </row>
    <row r="9575" customFormat="false" ht="13.8" hidden="false" customHeight="false" outlineLevel="0" collapsed="false">
      <c r="A9575" s="16" t="n">
        <v>7370.62</v>
      </c>
      <c r="B9575" s="46" t="n">
        <v>52.303812</v>
      </c>
      <c r="C9575" s="46" t="n">
        <v>10.663692</v>
      </c>
      <c r="D9575" s="16" t="n">
        <v>613434.56</v>
      </c>
      <c r="E9575" s="47" t="n">
        <v>5796133.26</v>
      </c>
      <c r="F9575" s="48" t="n">
        <v>32</v>
      </c>
      <c r="G9575" s="16" t="n">
        <v>89.66</v>
      </c>
      <c r="H9575" s="47" t="n">
        <v>88.38</v>
      </c>
      <c r="I9575" s="16" t="n">
        <v>1.27</v>
      </c>
      <c r="J9575" s="49"/>
      <c r="K9575" s="49"/>
      <c r="L9575" s="50"/>
    </row>
    <row r="9576" customFormat="false" ht="13.8" hidden="false" customHeight="false" outlineLevel="0" collapsed="false">
      <c r="A9576" s="16" t="n">
        <v>7371.12</v>
      </c>
      <c r="B9576" s="46" t="n">
        <v>52.303816</v>
      </c>
      <c r="C9576" s="46" t="n">
        <v>10.663696</v>
      </c>
      <c r="D9576" s="16" t="n">
        <v>613434.84</v>
      </c>
      <c r="E9576" s="47" t="n">
        <v>5796133.68</v>
      </c>
      <c r="F9576" s="48" t="n">
        <v>32</v>
      </c>
      <c r="G9576" s="16" t="n">
        <v>89.67</v>
      </c>
      <c r="H9576" s="47" t="n">
        <v>88.39</v>
      </c>
      <c r="I9576" s="16" t="n">
        <v>1.26</v>
      </c>
      <c r="J9576" s="49"/>
      <c r="K9576" s="49"/>
      <c r="L9576" s="50"/>
    </row>
    <row r="9577" customFormat="false" ht="13.8" hidden="false" customHeight="false" outlineLevel="0" collapsed="false">
      <c r="A9577" s="16" t="n">
        <v>7371.62</v>
      </c>
      <c r="B9577" s="46" t="n">
        <v>52.30382</v>
      </c>
      <c r="C9577" s="46" t="n">
        <v>10.6637</v>
      </c>
      <c r="D9577" s="16" t="n">
        <v>613435.11</v>
      </c>
      <c r="E9577" s="47" t="n">
        <v>5796134.1</v>
      </c>
      <c r="F9577" s="48" t="n">
        <v>32</v>
      </c>
      <c r="G9577" s="16" t="n">
        <v>89.67</v>
      </c>
      <c r="H9577" s="47" t="n">
        <v>88.4</v>
      </c>
      <c r="I9577" s="16" t="n">
        <v>1.26</v>
      </c>
      <c r="J9577" s="49"/>
      <c r="K9577" s="49"/>
      <c r="L9577" s="50"/>
    </row>
    <row r="9578" customFormat="false" ht="13.8" hidden="false" customHeight="false" outlineLevel="0" collapsed="false">
      <c r="A9578" s="16" t="n">
        <v>7372.12</v>
      </c>
      <c r="B9578" s="46" t="n">
        <v>52.303824</v>
      </c>
      <c r="C9578" s="46" t="n">
        <v>10.663705</v>
      </c>
      <c r="D9578" s="16" t="n">
        <v>613435.38</v>
      </c>
      <c r="E9578" s="47" t="n">
        <v>5796134.52</v>
      </c>
      <c r="F9578" s="48" t="n">
        <v>32</v>
      </c>
      <c r="G9578" s="16" t="n">
        <v>89.68</v>
      </c>
      <c r="H9578" s="47" t="n">
        <v>88.41</v>
      </c>
      <c r="I9578" s="16" t="n">
        <v>1.26</v>
      </c>
      <c r="J9578" s="49"/>
      <c r="K9578" s="49"/>
      <c r="L9578" s="50"/>
    </row>
    <row r="9579" customFormat="false" ht="13.8" hidden="false" customHeight="false" outlineLevel="0" collapsed="false">
      <c r="A9579" s="16" t="n">
        <v>7372.62</v>
      </c>
      <c r="B9579" s="46" t="n">
        <v>52.303827</v>
      </c>
      <c r="C9579" s="46" t="n">
        <v>10.663709</v>
      </c>
      <c r="D9579" s="16" t="n">
        <v>613435.66</v>
      </c>
      <c r="E9579" s="47" t="n">
        <v>5796134.93</v>
      </c>
      <c r="F9579" s="48" t="n">
        <v>32</v>
      </c>
      <c r="G9579" s="16" t="n">
        <v>89.69</v>
      </c>
      <c r="H9579" s="47" t="n">
        <v>88.41</v>
      </c>
      <c r="I9579" s="16" t="n">
        <v>1.27</v>
      </c>
      <c r="J9579" s="49"/>
      <c r="K9579" s="49"/>
      <c r="L9579" s="50"/>
    </row>
    <row r="9580" customFormat="false" ht="13.8" hidden="false" customHeight="false" outlineLevel="0" collapsed="false">
      <c r="A9580" s="16" t="n">
        <v>7373.12</v>
      </c>
      <c r="B9580" s="46" t="n">
        <v>52.303831</v>
      </c>
      <c r="C9580" s="46" t="n">
        <v>10.663713</v>
      </c>
      <c r="D9580" s="16" t="n">
        <v>613435.93</v>
      </c>
      <c r="E9580" s="47" t="n">
        <v>5796135.35</v>
      </c>
      <c r="F9580" s="48" t="n">
        <v>32</v>
      </c>
      <c r="G9580" s="16" t="n">
        <v>89.7</v>
      </c>
      <c r="H9580" s="47" t="n">
        <v>88.42</v>
      </c>
      <c r="I9580" s="16" t="n">
        <v>1.27</v>
      </c>
      <c r="J9580" s="49"/>
      <c r="K9580" s="49"/>
      <c r="L9580" s="50"/>
    </row>
    <row r="9581" customFormat="false" ht="13.8" hidden="false" customHeight="false" outlineLevel="0" collapsed="false">
      <c r="A9581" s="16" t="n">
        <v>7373.62</v>
      </c>
      <c r="B9581" s="46" t="n">
        <v>52.303835</v>
      </c>
      <c r="C9581" s="46" t="n">
        <v>10.663717</v>
      </c>
      <c r="D9581" s="16" t="n">
        <v>613436.21</v>
      </c>
      <c r="E9581" s="47" t="n">
        <v>5796135.77</v>
      </c>
      <c r="F9581" s="48" t="n">
        <v>32</v>
      </c>
      <c r="G9581" s="16" t="n">
        <v>89.71</v>
      </c>
      <c r="H9581" s="47" t="n">
        <v>88.43</v>
      </c>
      <c r="I9581" s="16" t="n">
        <v>1.27</v>
      </c>
      <c r="J9581" s="49"/>
      <c r="K9581" s="49"/>
      <c r="L9581" s="50"/>
    </row>
    <row r="9582" customFormat="false" ht="13.8" hidden="false" customHeight="false" outlineLevel="0" collapsed="false">
      <c r="A9582" s="16" t="n">
        <v>7374.12</v>
      </c>
      <c r="B9582" s="46" t="n">
        <v>52.303838</v>
      </c>
      <c r="C9582" s="46" t="n">
        <v>10.663721</v>
      </c>
      <c r="D9582" s="16" t="n">
        <v>613436.48</v>
      </c>
      <c r="E9582" s="47" t="n">
        <v>5796136.19</v>
      </c>
      <c r="F9582" s="48" t="n">
        <v>32</v>
      </c>
      <c r="G9582" s="16" t="n">
        <v>89.72</v>
      </c>
      <c r="H9582" s="47" t="n">
        <v>88.44</v>
      </c>
      <c r="I9582" s="16" t="n">
        <v>1.27</v>
      </c>
      <c r="J9582" s="49"/>
      <c r="K9582" s="49"/>
      <c r="L9582" s="50"/>
    </row>
    <row r="9583" customFormat="false" ht="13.8" hidden="false" customHeight="false" outlineLevel="0" collapsed="false">
      <c r="A9583" s="16" t="n">
        <v>7374.62</v>
      </c>
      <c r="B9583" s="46" t="n">
        <v>52.303842</v>
      </c>
      <c r="C9583" s="46" t="n">
        <v>10.663725</v>
      </c>
      <c r="D9583" s="16" t="n">
        <v>613436.75</v>
      </c>
      <c r="E9583" s="47" t="n">
        <v>5796136.61</v>
      </c>
      <c r="F9583" s="48" t="n">
        <v>32</v>
      </c>
      <c r="G9583" s="16" t="n">
        <v>89.72</v>
      </c>
      <c r="H9583" s="47" t="n">
        <v>88.44</v>
      </c>
      <c r="I9583" s="16" t="n">
        <v>1.28</v>
      </c>
      <c r="J9583" s="49"/>
      <c r="K9583" s="49"/>
      <c r="L9583" s="50"/>
    </row>
    <row r="9584" customFormat="false" ht="13.8" hidden="false" customHeight="false" outlineLevel="0" collapsed="false">
      <c r="A9584" s="16" t="n">
        <v>7375.12</v>
      </c>
      <c r="B9584" s="46" t="n">
        <v>52.303846</v>
      </c>
      <c r="C9584" s="46" t="n">
        <v>10.66373</v>
      </c>
      <c r="D9584" s="16" t="n">
        <v>613437.03</v>
      </c>
      <c r="E9584" s="47" t="n">
        <v>5796137.03</v>
      </c>
      <c r="F9584" s="48" t="n">
        <v>32</v>
      </c>
      <c r="G9584" s="16" t="n">
        <v>89.73</v>
      </c>
      <c r="H9584" s="47" t="n">
        <v>88.45</v>
      </c>
      <c r="I9584" s="16" t="n">
        <v>1.28</v>
      </c>
      <c r="J9584" s="49"/>
      <c r="K9584" s="49"/>
      <c r="L9584" s="50"/>
    </row>
    <row r="9585" customFormat="false" ht="13.8" hidden="false" customHeight="false" outlineLevel="0" collapsed="false">
      <c r="A9585" s="16" t="n">
        <v>7375.62</v>
      </c>
      <c r="B9585" s="46" t="n">
        <v>52.303849</v>
      </c>
      <c r="C9585" s="46" t="n">
        <v>10.663734</v>
      </c>
      <c r="D9585" s="16" t="n">
        <v>613437.3</v>
      </c>
      <c r="E9585" s="47" t="n">
        <v>5796137.44</v>
      </c>
      <c r="F9585" s="48" t="n">
        <v>32</v>
      </c>
      <c r="G9585" s="16" t="n">
        <v>89.74</v>
      </c>
      <c r="H9585" s="47" t="n">
        <v>88.46</v>
      </c>
      <c r="I9585" s="16" t="n">
        <v>1.28</v>
      </c>
      <c r="J9585" s="49"/>
      <c r="K9585" s="49"/>
      <c r="L9585" s="50"/>
    </row>
    <row r="9586" customFormat="false" ht="13.8" hidden="false" customHeight="false" outlineLevel="0" collapsed="false">
      <c r="A9586" s="16" t="n">
        <v>7376.12</v>
      </c>
      <c r="B9586" s="46" t="n">
        <v>52.303853</v>
      </c>
      <c r="C9586" s="46" t="n">
        <v>10.663738</v>
      </c>
      <c r="D9586" s="16" t="n">
        <v>613437.58</v>
      </c>
      <c r="E9586" s="47" t="n">
        <v>5796137.86</v>
      </c>
      <c r="F9586" s="48" t="n">
        <v>32</v>
      </c>
      <c r="G9586" s="16" t="n">
        <v>89.75</v>
      </c>
      <c r="H9586" s="47" t="n">
        <v>88.47</v>
      </c>
      <c r="I9586" s="16" t="n">
        <v>1.28</v>
      </c>
      <c r="J9586" s="49"/>
      <c r="K9586" s="49"/>
      <c r="L9586" s="50"/>
    </row>
    <row r="9587" customFormat="false" ht="13.8" hidden="false" customHeight="false" outlineLevel="0" collapsed="false">
      <c r="A9587" s="16" t="n">
        <v>7376.62</v>
      </c>
      <c r="B9587" s="46" t="n">
        <v>52.303857</v>
      </c>
      <c r="C9587" s="46" t="n">
        <v>10.663742</v>
      </c>
      <c r="D9587" s="16" t="n">
        <v>613437.85</v>
      </c>
      <c r="E9587" s="47" t="n">
        <v>5796138.28</v>
      </c>
      <c r="F9587" s="48" t="n">
        <v>32</v>
      </c>
      <c r="G9587" s="16" t="n">
        <v>89.76</v>
      </c>
      <c r="H9587" s="47" t="n">
        <v>88.48</v>
      </c>
      <c r="I9587" s="16" t="n">
        <v>1.28</v>
      </c>
      <c r="J9587" s="49"/>
      <c r="K9587" s="49"/>
      <c r="L9587" s="50"/>
    </row>
    <row r="9588" customFormat="false" ht="13.8" hidden="false" customHeight="false" outlineLevel="0" collapsed="false">
      <c r="A9588" s="16" t="n">
        <v>7377.12</v>
      </c>
      <c r="B9588" s="46" t="n">
        <v>52.303861</v>
      </c>
      <c r="C9588" s="46" t="n">
        <v>10.663746</v>
      </c>
      <c r="D9588" s="16" t="n">
        <v>613438.13</v>
      </c>
      <c r="E9588" s="47" t="n">
        <v>5796138.7</v>
      </c>
      <c r="F9588" s="48" t="n">
        <v>32</v>
      </c>
      <c r="G9588" s="16" t="n">
        <v>89.76</v>
      </c>
      <c r="H9588" s="47" t="n">
        <v>88.48</v>
      </c>
      <c r="I9588" s="16" t="n">
        <v>1.28</v>
      </c>
      <c r="J9588" s="49"/>
      <c r="K9588" s="49"/>
      <c r="L9588" s="50"/>
    </row>
    <row r="9589" customFormat="false" ht="13.8" hidden="false" customHeight="false" outlineLevel="0" collapsed="false">
      <c r="A9589" s="16" t="n">
        <v>7377.36</v>
      </c>
      <c r="B9589" s="46" t="n">
        <v>52.303862</v>
      </c>
      <c r="C9589" s="46" t="n">
        <v>10.663748</v>
      </c>
      <c r="D9589" s="16" t="n">
        <v>613438.26</v>
      </c>
      <c r="E9589" s="47" t="n">
        <v>5796138.89</v>
      </c>
      <c r="F9589" s="48" t="n">
        <v>32</v>
      </c>
      <c r="G9589" s="16" t="n">
        <v>89.77</v>
      </c>
      <c r="H9589" s="47" t="n">
        <v>88.49</v>
      </c>
      <c r="I9589" s="16" t="n">
        <v>1.28</v>
      </c>
      <c r="J9589" s="49"/>
      <c r="K9589" s="49"/>
      <c r="L9589" s="50"/>
    </row>
    <row r="9590" customFormat="false" ht="13.8" hidden="false" customHeight="false" outlineLevel="0" collapsed="false">
      <c r="A9590" s="16" t="n">
        <v>7377.62</v>
      </c>
      <c r="B9590" s="46" t="n">
        <v>52.303864</v>
      </c>
      <c r="C9590" s="46" t="n">
        <v>10.66375</v>
      </c>
      <c r="D9590" s="16" t="n">
        <v>613438.4</v>
      </c>
      <c r="E9590" s="47" t="n">
        <v>5796139.11</v>
      </c>
      <c r="F9590" s="48" t="n">
        <v>32</v>
      </c>
      <c r="G9590" s="16" t="n">
        <v>89.77</v>
      </c>
      <c r="H9590" s="47" t="n">
        <v>88.49</v>
      </c>
      <c r="I9590" s="16" t="n">
        <v>1.28</v>
      </c>
      <c r="J9590" s="49"/>
      <c r="K9590" s="49"/>
      <c r="L9590" s="50"/>
    </row>
    <row r="9591" customFormat="false" ht="13.8" hidden="false" customHeight="false" outlineLevel="0" collapsed="false">
      <c r="A9591" s="16" t="n">
        <v>7378.12</v>
      </c>
      <c r="B9591" s="46" t="n">
        <v>52.303868</v>
      </c>
      <c r="C9591" s="46" t="n">
        <v>10.663755</v>
      </c>
      <c r="D9591" s="16" t="n">
        <v>613438.68</v>
      </c>
      <c r="E9591" s="47" t="n">
        <v>5796139.53</v>
      </c>
      <c r="F9591" s="48" t="n">
        <v>32</v>
      </c>
      <c r="G9591" s="16" t="n">
        <v>89.78</v>
      </c>
      <c r="H9591" s="47" t="n">
        <v>88.5</v>
      </c>
      <c r="I9591" s="16" t="n">
        <v>1.29</v>
      </c>
      <c r="J9591" s="49"/>
      <c r="K9591" s="49"/>
      <c r="L9591" s="50"/>
    </row>
    <row r="9592" customFormat="false" ht="13.8" hidden="false" customHeight="false" outlineLevel="0" collapsed="false">
      <c r="A9592" s="16" t="n">
        <v>7378.62</v>
      </c>
      <c r="B9592" s="46" t="n">
        <v>52.303872</v>
      </c>
      <c r="C9592" s="46" t="n">
        <v>10.663759</v>
      </c>
      <c r="D9592" s="16" t="n">
        <v>613438.95</v>
      </c>
      <c r="E9592" s="47" t="n">
        <v>5796139.95</v>
      </c>
      <c r="F9592" s="48" t="n">
        <v>32</v>
      </c>
      <c r="G9592" s="16" t="n">
        <v>89.79</v>
      </c>
      <c r="H9592" s="47" t="n">
        <v>88.5</v>
      </c>
      <c r="I9592" s="16" t="n">
        <v>1.29</v>
      </c>
      <c r="J9592" s="49"/>
      <c r="K9592" s="49"/>
      <c r="L9592" s="50"/>
    </row>
    <row r="9593" customFormat="false" ht="13.8" hidden="false" customHeight="false" outlineLevel="0" collapsed="false">
      <c r="A9593" s="16" t="n">
        <v>7379.12</v>
      </c>
      <c r="B9593" s="46" t="n">
        <v>52.303875</v>
      </c>
      <c r="C9593" s="46" t="n">
        <v>10.663763</v>
      </c>
      <c r="D9593" s="16" t="n">
        <v>613439.23</v>
      </c>
      <c r="E9593" s="47" t="n">
        <v>5796140.37</v>
      </c>
      <c r="F9593" s="48" t="n">
        <v>32</v>
      </c>
      <c r="G9593" s="16" t="n">
        <v>89.79</v>
      </c>
      <c r="H9593" s="47" t="n">
        <v>88.51</v>
      </c>
      <c r="I9593" s="16" t="n">
        <v>1.29</v>
      </c>
      <c r="J9593" s="49"/>
      <c r="K9593" s="49"/>
      <c r="L9593" s="50"/>
    </row>
    <row r="9594" customFormat="false" ht="13.8" hidden="false" customHeight="false" outlineLevel="0" collapsed="false">
      <c r="A9594" s="16" t="n">
        <v>7379.62</v>
      </c>
      <c r="B9594" s="46" t="n">
        <v>52.303879</v>
      </c>
      <c r="C9594" s="46" t="n">
        <v>10.663767</v>
      </c>
      <c r="D9594" s="16" t="n">
        <v>613439.5</v>
      </c>
      <c r="E9594" s="47" t="n">
        <v>5796140.78</v>
      </c>
      <c r="F9594" s="48" t="n">
        <v>32</v>
      </c>
      <c r="G9594" s="16" t="n">
        <v>89.8</v>
      </c>
      <c r="H9594" s="47" t="n">
        <v>88.51</v>
      </c>
      <c r="I9594" s="16" t="n">
        <v>1.29</v>
      </c>
      <c r="J9594" s="49"/>
      <c r="K9594" s="49"/>
      <c r="L9594" s="50"/>
    </row>
    <row r="9595" customFormat="false" ht="13.8" hidden="false" customHeight="false" outlineLevel="0" collapsed="false">
      <c r="A9595" s="16" t="n">
        <v>7380.12</v>
      </c>
      <c r="B9595" s="46" t="n">
        <v>52.303883</v>
      </c>
      <c r="C9595" s="46" t="n">
        <v>10.663771</v>
      </c>
      <c r="D9595" s="16" t="n">
        <v>613439.78</v>
      </c>
      <c r="E9595" s="47" t="n">
        <v>5796141.2</v>
      </c>
      <c r="F9595" s="48" t="n">
        <v>32</v>
      </c>
      <c r="G9595" s="16" t="n">
        <v>89.8</v>
      </c>
      <c r="H9595" s="47" t="n">
        <v>88.51</v>
      </c>
      <c r="I9595" s="16" t="n">
        <v>1.29</v>
      </c>
      <c r="J9595" s="49"/>
      <c r="K9595" s="49"/>
      <c r="L9595" s="50"/>
    </row>
    <row r="9596" customFormat="false" ht="13.8" hidden="false" customHeight="false" outlineLevel="0" collapsed="false">
      <c r="A9596" s="16" t="n">
        <v>7380.62</v>
      </c>
      <c r="B9596" s="46" t="n">
        <v>52.303886</v>
      </c>
      <c r="C9596" s="46" t="n">
        <v>10.663775</v>
      </c>
      <c r="D9596" s="16" t="n">
        <v>613440.06</v>
      </c>
      <c r="E9596" s="47" t="n">
        <v>5796141.62</v>
      </c>
      <c r="F9596" s="48" t="n">
        <v>32</v>
      </c>
      <c r="G9596" s="16" t="n">
        <v>89.81</v>
      </c>
      <c r="H9596" s="47" t="n">
        <v>88.52</v>
      </c>
      <c r="I9596" s="16" t="n">
        <v>1.29</v>
      </c>
      <c r="J9596" s="49"/>
      <c r="K9596" s="49"/>
      <c r="L9596" s="50"/>
    </row>
    <row r="9597" customFormat="false" ht="13.8" hidden="false" customHeight="false" outlineLevel="0" collapsed="false">
      <c r="A9597" s="16" t="n">
        <v>7381.12</v>
      </c>
      <c r="B9597" s="46" t="n">
        <v>52.30389</v>
      </c>
      <c r="C9597" s="46" t="n">
        <v>10.66378</v>
      </c>
      <c r="D9597" s="16" t="n">
        <v>613440.33</v>
      </c>
      <c r="E9597" s="47" t="n">
        <v>5796142.03</v>
      </c>
      <c r="F9597" s="48" t="n">
        <v>32</v>
      </c>
      <c r="G9597" s="16" t="n">
        <v>89.81</v>
      </c>
      <c r="H9597" s="47" t="n">
        <v>88.52</v>
      </c>
      <c r="I9597" s="16" t="n">
        <v>1.29</v>
      </c>
      <c r="J9597" s="49"/>
      <c r="K9597" s="49"/>
      <c r="L9597" s="50"/>
    </row>
    <row r="9598" customFormat="false" ht="13.8" hidden="false" customHeight="false" outlineLevel="0" collapsed="false">
      <c r="A9598" s="16" t="n">
        <v>7381.62</v>
      </c>
      <c r="B9598" s="46" t="n">
        <v>52.303894</v>
      </c>
      <c r="C9598" s="46" t="n">
        <v>10.663784</v>
      </c>
      <c r="D9598" s="16" t="n">
        <v>613440.61</v>
      </c>
      <c r="E9598" s="47" t="n">
        <v>5796142.45</v>
      </c>
      <c r="F9598" s="48" t="n">
        <v>32</v>
      </c>
      <c r="G9598" s="16" t="n">
        <v>89.82</v>
      </c>
      <c r="H9598" s="47" t="n">
        <v>88.52</v>
      </c>
      <c r="I9598" s="16" t="n">
        <v>1.29</v>
      </c>
      <c r="J9598" s="49"/>
      <c r="K9598" s="49"/>
      <c r="L9598" s="50"/>
    </row>
    <row r="9599" customFormat="false" ht="13.8" hidden="false" customHeight="false" outlineLevel="0" collapsed="false">
      <c r="A9599" s="16" t="n">
        <v>7382.12</v>
      </c>
      <c r="B9599" s="46" t="n">
        <v>52.303897</v>
      </c>
      <c r="C9599" s="46" t="n">
        <v>10.663788</v>
      </c>
      <c r="D9599" s="16" t="n">
        <v>613440.88</v>
      </c>
      <c r="E9599" s="47" t="n">
        <v>5796142.87</v>
      </c>
      <c r="F9599" s="48" t="n">
        <v>32</v>
      </c>
      <c r="G9599" s="16" t="n">
        <v>89.82</v>
      </c>
      <c r="H9599" s="47" t="n">
        <v>88.53</v>
      </c>
      <c r="I9599" s="16" t="n">
        <v>1.29</v>
      </c>
      <c r="J9599" s="49"/>
      <c r="K9599" s="49"/>
      <c r="L9599" s="50"/>
    </row>
    <row r="9600" customFormat="false" ht="13.8" hidden="false" customHeight="false" outlineLevel="0" collapsed="false">
      <c r="A9600" s="16" t="n">
        <v>7382.62</v>
      </c>
      <c r="B9600" s="46" t="n">
        <v>52.303901</v>
      </c>
      <c r="C9600" s="46" t="n">
        <v>10.663792</v>
      </c>
      <c r="D9600" s="16" t="n">
        <v>613441.16</v>
      </c>
      <c r="E9600" s="47" t="n">
        <v>5796143.29</v>
      </c>
      <c r="F9600" s="48" t="n">
        <v>32</v>
      </c>
      <c r="G9600" s="16" t="n">
        <v>89.83</v>
      </c>
      <c r="H9600" s="47" t="n">
        <v>88.53</v>
      </c>
      <c r="I9600" s="16" t="n">
        <v>1.29</v>
      </c>
      <c r="J9600" s="49"/>
      <c r="K9600" s="49"/>
      <c r="L9600" s="50"/>
    </row>
    <row r="9601" customFormat="false" ht="13.8" hidden="false" customHeight="false" outlineLevel="0" collapsed="false">
      <c r="A9601" s="16" t="n">
        <v>7383.12</v>
      </c>
      <c r="B9601" s="46" t="n">
        <v>52.303905</v>
      </c>
      <c r="C9601" s="46" t="n">
        <v>10.663796</v>
      </c>
      <c r="D9601" s="16" t="n">
        <v>613441.43</v>
      </c>
      <c r="E9601" s="47" t="n">
        <v>5796143.7</v>
      </c>
      <c r="F9601" s="48" t="n">
        <v>32</v>
      </c>
      <c r="G9601" s="16" t="n">
        <v>89.83</v>
      </c>
      <c r="H9601" s="47" t="n">
        <v>88.53</v>
      </c>
      <c r="I9601" s="16" t="n">
        <v>1.29</v>
      </c>
      <c r="J9601" s="49"/>
      <c r="K9601" s="49"/>
      <c r="L9601" s="50"/>
    </row>
    <row r="9602" customFormat="false" ht="13.8" hidden="false" customHeight="false" outlineLevel="0" collapsed="false">
      <c r="A9602" s="16" t="n">
        <v>7383.62</v>
      </c>
      <c r="B9602" s="46" t="n">
        <v>52.303909</v>
      </c>
      <c r="C9602" s="46" t="n">
        <v>10.6638</v>
      </c>
      <c r="D9602" s="16" t="n">
        <v>613441.7</v>
      </c>
      <c r="E9602" s="47" t="n">
        <v>5796144.12</v>
      </c>
      <c r="F9602" s="48" t="n">
        <v>32</v>
      </c>
      <c r="G9602" s="16" t="n">
        <v>89.83</v>
      </c>
      <c r="H9602" s="47" t="n">
        <v>88.54</v>
      </c>
      <c r="I9602" s="16" t="n">
        <v>1.29</v>
      </c>
      <c r="J9602" s="49"/>
      <c r="K9602" s="49"/>
      <c r="L9602" s="50"/>
    </row>
    <row r="9603" customFormat="false" ht="13.8" hidden="false" customHeight="false" outlineLevel="0" collapsed="false">
      <c r="A9603" s="16" t="n">
        <v>7384.12</v>
      </c>
      <c r="B9603" s="46" t="n">
        <v>52.303912</v>
      </c>
      <c r="C9603" s="46" t="n">
        <v>10.663805</v>
      </c>
      <c r="D9603" s="16" t="n">
        <v>613441.98</v>
      </c>
      <c r="E9603" s="47" t="n">
        <v>5796144.54</v>
      </c>
      <c r="F9603" s="48" t="n">
        <v>32</v>
      </c>
      <c r="G9603" s="16" t="n">
        <v>89.83</v>
      </c>
      <c r="H9603" s="47" t="n">
        <v>88.54</v>
      </c>
      <c r="I9603" s="16" t="n">
        <v>1.29</v>
      </c>
      <c r="J9603" s="49"/>
      <c r="K9603" s="49"/>
      <c r="L9603" s="50"/>
    </row>
    <row r="9604" customFormat="false" ht="13.8" hidden="false" customHeight="false" outlineLevel="0" collapsed="false">
      <c r="A9604" s="16" t="n">
        <v>7384.62</v>
      </c>
      <c r="B9604" s="46" t="n">
        <v>52.303916</v>
      </c>
      <c r="C9604" s="46" t="n">
        <v>10.663809</v>
      </c>
      <c r="D9604" s="16" t="n">
        <v>613442.25</v>
      </c>
      <c r="E9604" s="47" t="n">
        <v>5796144.96</v>
      </c>
      <c r="F9604" s="48" t="n">
        <v>32</v>
      </c>
      <c r="G9604" s="16" t="n">
        <v>89.83</v>
      </c>
      <c r="H9604" s="47" t="n">
        <v>88.54</v>
      </c>
      <c r="I9604" s="16" t="n">
        <v>1.28</v>
      </c>
      <c r="J9604" s="49"/>
      <c r="K9604" s="49"/>
      <c r="L9604" s="50"/>
    </row>
    <row r="9605" customFormat="false" ht="13.8" hidden="false" customHeight="false" outlineLevel="0" collapsed="false">
      <c r="A9605" s="16" t="n">
        <v>7385.12</v>
      </c>
      <c r="B9605" s="46" t="n">
        <v>52.30392</v>
      </c>
      <c r="C9605" s="46" t="n">
        <v>10.663813</v>
      </c>
      <c r="D9605" s="16" t="n">
        <v>613442.53</v>
      </c>
      <c r="E9605" s="47" t="n">
        <v>5796145.38</v>
      </c>
      <c r="F9605" s="48" t="n">
        <v>32</v>
      </c>
      <c r="G9605" s="16" t="n">
        <v>89.82</v>
      </c>
      <c r="H9605" s="47" t="n">
        <v>88.55</v>
      </c>
      <c r="I9605" s="16" t="n">
        <v>1.28</v>
      </c>
      <c r="J9605" s="49"/>
      <c r="K9605" s="49"/>
      <c r="L9605" s="50"/>
    </row>
    <row r="9606" customFormat="false" ht="13.8" hidden="false" customHeight="false" outlineLevel="0" collapsed="false">
      <c r="A9606" s="16" t="n">
        <v>7385.62</v>
      </c>
      <c r="B9606" s="46" t="n">
        <v>52.303923</v>
      </c>
      <c r="C9606" s="46" t="n">
        <v>10.663817</v>
      </c>
      <c r="D9606" s="16" t="n">
        <v>613442.8</v>
      </c>
      <c r="E9606" s="47" t="n">
        <v>5796145.8</v>
      </c>
      <c r="F9606" s="48" t="n">
        <v>32</v>
      </c>
      <c r="G9606" s="16" t="n">
        <v>89.82</v>
      </c>
      <c r="H9606" s="47" t="n">
        <v>88.55</v>
      </c>
      <c r="I9606" s="16" t="n">
        <v>1.27</v>
      </c>
      <c r="J9606" s="49"/>
      <c r="K9606" s="49"/>
      <c r="L9606" s="50"/>
    </row>
    <row r="9607" customFormat="false" ht="13.8" hidden="false" customHeight="false" outlineLevel="0" collapsed="false">
      <c r="A9607" s="16" t="n">
        <v>7386.12</v>
      </c>
      <c r="B9607" s="46" t="n">
        <v>52.303927</v>
      </c>
      <c r="C9607" s="46" t="n">
        <v>10.663821</v>
      </c>
      <c r="D9607" s="16" t="n">
        <v>613443.07</v>
      </c>
      <c r="E9607" s="47" t="n">
        <v>5796146.21</v>
      </c>
      <c r="F9607" s="48" t="n">
        <v>32</v>
      </c>
      <c r="G9607" s="16" t="n">
        <v>89.82</v>
      </c>
      <c r="H9607" s="47" t="n">
        <v>88.55</v>
      </c>
      <c r="I9607" s="16" t="n">
        <v>1.26</v>
      </c>
      <c r="J9607" s="49"/>
      <c r="K9607" s="49"/>
      <c r="L9607" s="50"/>
    </row>
    <row r="9608" customFormat="false" ht="13.8" hidden="false" customHeight="false" outlineLevel="0" collapsed="false">
      <c r="A9608" s="16" t="n">
        <v>7386.62</v>
      </c>
      <c r="B9608" s="46" t="n">
        <v>52.303931</v>
      </c>
      <c r="C9608" s="46" t="n">
        <v>10.663825</v>
      </c>
      <c r="D9608" s="16" t="n">
        <v>613443.35</v>
      </c>
      <c r="E9608" s="47" t="n">
        <v>5796146.63</v>
      </c>
      <c r="F9608" s="48" t="n">
        <v>32</v>
      </c>
      <c r="G9608" s="16" t="n">
        <v>89.82</v>
      </c>
      <c r="H9608" s="47" t="n">
        <v>88.56</v>
      </c>
      <c r="I9608" s="16" t="n">
        <v>1.26</v>
      </c>
      <c r="J9608" s="49"/>
      <c r="K9608" s="49"/>
      <c r="L9608" s="50"/>
    </row>
    <row r="9609" customFormat="false" ht="13.8" hidden="false" customHeight="false" outlineLevel="0" collapsed="false">
      <c r="A9609" s="16" t="n">
        <v>7387.12</v>
      </c>
      <c r="B9609" s="46" t="n">
        <v>52.303934</v>
      </c>
      <c r="C9609" s="46" t="n">
        <v>10.66383</v>
      </c>
      <c r="D9609" s="16" t="n">
        <v>613443.62</v>
      </c>
      <c r="E9609" s="47" t="n">
        <v>5796147.05</v>
      </c>
      <c r="F9609" s="48" t="n">
        <v>32</v>
      </c>
      <c r="G9609" s="16" t="n">
        <v>89.82</v>
      </c>
      <c r="H9609" s="47" t="n">
        <v>88.56</v>
      </c>
      <c r="I9609" s="16" t="n">
        <v>1.26</v>
      </c>
      <c r="J9609" s="49"/>
      <c r="K9609" s="49"/>
      <c r="L9609" s="50"/>
    </row>
    <row r="9610" customFormat="false" ht="13.8" hidden="false" customHeight="false" outlineLevel="0" collapsed="false">
      <c r="A9610" s="16" t="n">
        <v>7387.62</v>
      </c>
      <c r="B9610" s="46" t="n">
        <v>52.303938</v>
      </c>
      <c r="C9610" s="46" t="n">
        <v>10.663834</v>
      </c>
      <c r="D9610" s="16" t="n">
        <v>613443.9</v>
      </c>
      <c r="E9610" s="47" t="n">
        <v>5796147.47</v>
      </c>
      <c r="F9610" s="48" t="n">
        <v>32</v>
      </c>
      <c r="G9610" s="16" t="n">
        <v>89.82</v>
      </c>
      <c r="H9610" s="47" t="n">
        <v>88.56</v>
      </c>
      <c r="I9610" s="16" t="n">
        <v>1.25</v>
      </c>
      <c r="J9610" s="49"/>
      <c r="K9610" s="49"/>
      <c r="L9610" s="50"/>
    </row>
    <row r="9611" customFormat="false" ht="13.8" hidden="false" customHeight="false" outlineLevel="0" collapsed="false">
      <c r="A9611" s="16" t="n">
        <v>7388.12</v>
      </c>
      <c r="B9611" s="46" t="n">
        <v>52.303942</v>
      </c>
      <c r="C9611" s="46" t="n">
        <v>10.663838</v>
      </c>
      <c r="D9611" s="16" t="n">
        <v>613444.17</v>
      </c>
      <c r="E9611" s="47" t="n">
        <v>5796147.89</v>
      </c>
      <c r="F9611" s="48" t="n">
        <v>32</v>
      </c>
      <c r="G9611" s="16" t="n">
        <v>89.83</v>
      </c>
      <c r="H9611" s="47" t="n">
        <v>88.57</v>
      </c>
      <c r="I9611" s="16" t="n">
        <v>1.25</v>
      </c>
      <c r="J9611" s="49"/>
      <c r="K9611" s="49"/>
      <c r="L9611" s="50"/>
    </row>
    <row r="9612" customFormat="false" ht="13.8" hidden="false" customHeight="false" outlineLevel="0" collapsed="false">
      <c r="A9612" s="16" t="n">
        <v>7388.62</v>
      </c>
      <c r="B9612" s="46" t="n">
        <v>52.303946</v>
      </c>
      <c r="C9612" s="46" t="n">
        <v>10.663842</v>
      </c>
      <c r="D9612" s="16" t="n">
        <v>613444.45</v>
      </c>
      <c r="E9612" s="47" t="n">
        <v>5796148.31</v>
      </c>
      <c r="F9612" s="48" t="n">
        <v>32</v>
      </c>
      <c r="G9612" s="16" t="n">
        <v>89.83</v>
      </c>
      <c r="H9612" s="47" t="n">
        <v>88.57</v>
      </c>
      <c r="I9612" s="16" t="n">
        <v>1.25</v>
      </c>
      <c r="J9612" s="49"/>
      <c r="K9612" s="49"/>
      <c r="L9612" s="50"/>
    </row>
    <row r="9613" customFormat="false" ht="13.8" hidden="false" customHeight="false" outlineLevel="0" collapsed="false">
      <c r="A9613" s="16" t="n">
        <v>7389.12</v>
      </c>
      <c r="B9613" s="46" t="n">
        <v>52.303949</v>
      </c>
      <c r="C9613" s="46" t="n">
        <v>10.663846</v>
      </c>
      <c r="D9613" s="16" t="n">
        <v>613444.72</v>
      </c>
      <c r="E9613" s="47" t="n">
        <v>5796148.72</v>
      </c>
      <c r="F9613" s="48" t="n">
        <v>32</v>
      </c>
      <c r="G9613" s="16" t="n">
        <v>89.84</v>
      </c>
      <c r="H9613" s="47" t="n">
        <v>88.58</v>
      </c>
      <c r="I9613" s="16" t="n">
        <v>1.25</v>
      </c>
      <c r="J9613" s="49"/>
      <c r="K9613" s="49"/>
      <c r="L9613" s="50"/>
    </row>
    <row r="9614" customFormat="false" ht="13.8" hidden="false" customHeight="false" outlineLevel="0" collapsed="false">
      <c r="A9614" s="16" t="n">
        <v>7389.62</v>
      </c>
      <c r="B9614" s="46" t="n">
        <v>52.303953</v>
      </c>
      <c r="C9614" s="46" t="n">
        <v>10.66385</v>
      </c>
      <c r="D9614" s="16" t="n">
        <v>613444.99</v>
      </c>
      <c r="E9614" s="47" t="n">
        <v>5796149.14</v>
      </c>
      <c r="F9614" s="48" t="n">
        <v>32</v>
      </c>
      <c r="G9614" s="16" t="n">
        <v>89.84</v>
      </c>
      <c r="H9614" s="47" t="n">
        <v>88.58</v>
      </c>
      <c r="I9614" s="16" t="n">
        <v>1.25</v>
      </c>
      <c r="J9614" s="49"/>
      <c r="K9614" s="49"/>
      <c r="L9614" s="50"/>
    </row>
    <row r="9615" customFormat="false" ht="13.8" hidden="false" customHeight="false" outlineLevel="0" collapsed="false">
      <c r="A9615" s="16" t="n">
        <v>7390.12</v>
      </c>
      <c r="B9615" s="46" t="n">
        <v>52.303957</v>
      </c>
      <c r="C9615" s="46" t="n">
        <v>10.663855</v>
      </c>
      <c r="D9615" s="16" t="n">
        <v>613445.27</v>
      </c>
      <c r="E9615" s="47" t="n">
        <v>5796149.56</v>
      </c>
      <c r="F9615" s="48" t="n">
        <v>32</v>
      </c>
      <c r="G9615" s="16" t="n">
        <v>89.84</v>
      </c>
      <c r="H9615" s="47" t="n">
        <v>88.59</v>
      </c>
      <c r="I9615" s="16" t="n">
        <v>1.25</v>
      </c>
      <c r="J9615" s="49"/>
      <c r="K9615" s="49"/>
      <c r="L9615" s="50"/>
    </row>
    <row r="9616" customFormat="false" ht="13.8" hidden="false" customHeight="false" outlineLevel="0" collapsed="false">
      <c r="A9616" s="16" t="n">
        <v>7390.62</v>
      </c>
      <c r="B9616" s="46" t="n">
        <v>52.30396</v>
      </c>
      <c r="C9616" s="46" t="n">
        <v>10.663859</v>
      </c>
      <c r="D9616" s="16" t="n">
        <v>613445.54</v>
      </c>
      <c r="E9616" s="47" t="n">
        <v>5796149.98</v>
      </c>
      <c r="F9616" s="48" t="n">
        <v>32</v>
      </c>
      <c r="G9616" s="16" t="n">
        <v>89.85</v>
      </c>
      <c r="H9616" s="47" t="n">
        <v>88.59</v>
      </c>
      <c r="I9616" s="16" t="n">
        <v>1.25</v>
      </c>
      <c r="J9616" s="49"/>
      <c r="K9616" s="49"/>
      <c r="L9616" s="50"/>
    </row>
    <row r="9617" customFormat="false" ht="13.8" hidden="false" customHeight="false" outlineLevel="0" collapsed="false">
      <c r="A9617" s="16" t="n">
        <v>7391.12</v>
      </c>
      <c r="B9617" s="46" t="n">
        <v>52.303964</v>
      </c>
      <c r="C9617" s="46" t="n">
        <v>10.663863</v>
      </c>
      <c r="D9617" s="16" t="n">
        <v>613445.82</v>
      </c>
      <c r="E9617" s="47" t="n">
        <v>5796150.4</v>
      </c>
      <c r="F9617" s="48" t="n">
        <v>32</v>
      </c>
      <c r="G9617" s="16" t="n">
        <v>89.85</v>
      </c>
      <c r="H9617" s="47" t="n">
        <v>88.59</v>
      </c>
      <c r="I9617" s="16" t="n">
        <v>1.25</v>
      </c>
      <c r="J9617" s="49"/>
      <c r="K9617" s="49"/>
      <c r="L9617" s="50"/>
    </row>
    <row r="9618" customFormat="false" ht="13.8" hidden="false" customHeight="false" outlineLevel="0" collapsed="false">
      <c r="A9618" s="16" t="n">
        <v>7391.62</v>
      </c>
      <c r="B9618" s="46" t="n">
        <v>52.303968</v>
      </c>
      <c r="C9618" s="46" t="n">
        <v>10.663867</v>
      </c>
      <c r="D9618" s="16" t="n">
        <v>613446.09</v>
      </c>
      <c r="E9618" s="47" t="n">
        <v>5796150.81</v>
      </c>
      <c r="F9618" s="48" t="n">
        <v>32</v>
      </c>
      <c r="G9618" s="16" t="n">
        <v>89.86</v>
      </c>
      <c r="H9618" s="47" t="n">
        <v>88.6</v>
      </c>
      <c r="I9618" s="16" t="n">
        <v>1.25</v>
      </c>
      <c r="J9618" s="49"/>
      <c r="K9618" s="49"/>
      <c r="L9618" s="50"/>
    </row>
    <row r="9619" customFormat="false" ht="13.8" hidden="false" customHeight="false" outlineLevel="0" collapsed="false">
      <c r="A9619" s="16" t="n">
        <v>7392.12</v>
      </c>
      <c r="B9619" s="46" t="n">
        <v>52.303971</v>
      </c>
      <c r="C9619" s="46" t="n">
        <v>10.663871</v>
      </c>
      <c r="D9619" s="16" t="n">
        <v>613446.37</v>
      </c>
      <c r="E9619" s="47" t="n">
        <v>5796151.23</v>
      </c>
      <c r="F9619" s="48" t="n">
        <v>32</v>
      </c>
      <c r="G9619" s="16" t="n">
        <v>89.86</v>
      </c>
      <c r="H9619" s="47" t="n">
        <v>88.6</v>
      </c>
      <c r="I9619" s="16" t="n">
        <v>1.25</v>
      </c>
      <c r="J9619" s="49"/>
      <c r="K9619" s="49"/>
      <c r="L9619" s="50"/>
    </row>
    <row r="9620" customFormat="false" ht="13.8" hidden="false" customHeight="false" outlineLevel="0" collapsed="false">
      <c r="A9620" s="16" t="n">
        <v>7392.62</v>
      </c>
      <c r="B9620" s="46" t="n">
        <v>52.303975</v>
      </c>
      <c r="C9620" s="46" t="n">
        <v>10.663875</v>
      </c>
      <c r="D9620" s="16" t="n">
        <v>613446.64</v>
      </c>
      <c r="E9620" s="47" t="n">
        <v>5796151.65</v>
      </c>
      <c r="F9620" s="48" t="n">
        <v>32</v>
      </c>
      <c r="G9620" s="16" t="n">
        <v>89.87</v>
      </c>
      <c r="H9620" s="47" t="n">
        <v>88.61</v>
      </c>
      <c r="I9620" s="16" t="n">
        <v>1.25</v>
      </c>
      <c r="J9620" s="49"/>
      <c r="K9620" s="49"/>
      <c r="L9620" s="50"/>
    </row>
    <row r="9621" customFormat="false" ht="13.8" hidden="false" customHeight="false" outlineLevel="0" collapsed="false">
      <c r="A9621" s="16" t="n">
        <v>7392.85</v>
      </c>
      <c r="B9621" s="46" t="n">
        <v>52.303977</v>
      </c>
      <c r="C9621" s="46" t="n">
        <v>10.663877</v>
      </c>
      <c r="D9621" s="16" t="n">
        <v>613446.77</v>
      </c>
      <c r="E9621" s="47" t="n">
        <v>5796151.84</v>
      </c>
      <c r="F9621" s="48" t="n">
        <v>32</v>
      </c>
      <c r="G9621" s="16" t="n">
        <v>89.87</v>
      </c>
      <c r="H9621" s="47" t="n">
        <v>88.61</v>
      </c>
      <c r="I9621" s="16" t="n">
        <v>1.25</v>
      </c>
      <c r="J9621" s="49"/>
      <c r="K9621" s="49"/>
      <c r="L9621" s="50"/>
    </row>
    <row r="9622" customFormat="false" ht="13.8" hidden="false" customHeight="false" outlineLevel="0" collapsed="false">
      <c r="A9622" s="16" t="n">
        <v>7393.12</v>
      </c>
      <c r="B9622" s="46" t="n">
        <v>52.303979</v>
      </c>
      <c r="C9622" s="46" t="n">
        <v>10.66388</v>
      </c>
      <c r="D9622" s="16" t="n">
        <v>613446.91</v>
      </c>
      <c r="E9622" s="47" t="n">
        <v>5796152.07</v>
      </c>
      <c r="F9622" s="48" t="n">
        <v>32</v>
      </c>
      <c r="G9622" s="16" t="n">
        <v>89.87</v>
      </c>
      <c r="H9622" s="47" t="n">
        <v>88.61</v>
      </c>
      <c r="I9622" s="16" t="n">
        <v>1.25</v>
      </c>
      <c r="J9622" s="49"/>
      <c r="K9622" s="49"/>
      <c r="L9622" s="50"/>
    </row>
    <row r="9623" customFormat="false" ht="13.8" hidden="false" customHeight="false" outlineLevel="0" collapsed="false">
      <c r="A9623" s="16" t="n">
        <v>7393.62</v>
      </c>
      <c r="B9623" s="46" t="n">
        <v>52.303983</v>
      </c>
      <c r="C9623" s="46" t="n">
        <v>10.663884</v>
      </c>
      <c r="D9623" s="16" t="n">
        <v>613447.19</v>
      </c>
      <c r="E9623" s="47" t="n">
        <v>5796152.49</v>
      </c>
      <c r="F9623" s="48" t="n">
        <v>32</v>
      </c>
      <c r="G9623" s="16" t="n">
        <v>89.87</v>
      </c>
      <c r="H9623" s="47" t="n">
        <v>88.62</v>
      </c>
      <c r="I9623" s="16" t="n">
        <v>1.25</v>
      </c>
      <c r="J9623" s="49"/>
      <c r="K9623" s="49"/>
      <c r="L9623" s="50"/>
    </row>
    <row r="9624" customFormat="false" ht="13.8" hidden="false" customHeight="false" outlineLevel="0" collapsed="false">
      <c r="A9624" s="16" t="n">
        <v>7394.12</v>
      </c>
      <c r="B9624" s="46" t="n">
        <v>52.303986</v>
      </c>
      <c r="C9624" s="46" t="n">
        <v>10.663888</v>
      </c>
      <c r="D9624" s="16" t="n">
        <v>613447.46</v>
      </c>
      <c r="E9624" s="47" t="n">
        <v>5796152.9</v>
      </c>
      <c r="F9624" s="48" t="n">
        <v>32</v>
      </c>
      <c r="G9624" s="16" t="n">
        <v>89.88</v>
      </c>
      <c r="H9624" s="47" t="n">
        <v>88.62</v>
      </c>
      <c r="I9624" s="16" t="n">
        <v>1.25</v>
      </c>
      <c r="J9624" s="49"/>
      <c r="K9624" s="49"/>
      <c r="L9624" s="50"/>
    </row>
    <row r="9625" customFormat="false" ht="13.8" hidden="false" customHeight="false" outlineLevel="0" collapsed="false">
      <c r="A9625" s="16" t="n">
        <v>7394.62</v>
      </c>
      <c r="B9625" s="46" t="n">
        <v>52.30399</v>
      </c>
      <c r="C9625" s="46" t="n">
        <v>10.663892</v>
      </c>
      <c r="D9625" s="16" t="n">
        <v>613447.74</v>
      </c>
      <c r="E9625" s="47" t="n">
        <v>5796153.32</v>
      </c>
      <c r="F9625" s="48" t="n">
        <v>32</v>
      </c>
      <c r="G9625" s="16" t="n">
        <v>89.88</v>
      </c>
      <c r="H9625" s="47" t="n">
        <v>88.63</v>
      </c>
      <c r="I9625" s="16" t="n">
        <v>1.25</v>
      </c>
      <c r="J9625" s="49"/>
      <c r="K9625" s="49"/>
      <c r="L9625" s="50"/>
    </row>
    <row r="9626" customFormat="false" ht="13.8" hidden="false" customHeight="false" outlineLevel="0" collapsed="false">
      <c r="A9626" s="16" t="n">
        <v>7395.12</v>
      </c>
      <c r="B9626" s="46" t="n">
        <v>52.303994</v>
      </c>
      <c r="C9626" s="46" t="n">
        <v>10.663896</v>
      </c>
      <c r="D9626" s="16" t="n">
        <v>613448.01</v>
      </c>
      <c r="E9626" s="47" t="n">
        <v>5796153.74</v>
      </c>
      <c r="F9626" s="48" t="n">
        <v>32</v>
      </c>
      <c r="G9626" s="16" t="n">
        <v>89.88</v>
      </c>
      <c r="H9626" s="47" t="n">
        <v>88.63</v>
      </c>
      <c r="I9626" s="16" t="n">
        <v>1.24</v>
      </c>
      <c r="J9626" s="49"/>
      <c r="K9626" s="49"/>
      <c r="L9626" s="50"/>
    </row>
    <row r="9627" customFormat="false" ht="13.8" hidden="false" customHeight="false" outlineLevel="0" collapsed="false">
      <c r="A9627" s="16" t="n">
        <v>7395.62</v>
      </c>
      <c r="B9627" s="46" t="n">
        <v>52.303997</v>
      </c>
      <c r="C9627" s="46" t="n">
        <v>10.6639</v>
      </c>
      <c r="D9627" s="16" t="n">
        <v>613448.28</v>
      </c>
      <c r="E9627" s="47" t="n">
        <v>5796154.16</v>
      </c>
      <c r="F9627" s="48" t="n">
        <v>32</v>
      </c>
      <c r="G9627" s="16" t="n">
        <v>89.88</v>
      </c>
      <c r="H9627" s="47" t="n">
        <v>88.64</v>
      </c>
      <c r="I9627" s="16" t="n">
        <v>1.24</v>
      </c>
      <c r="J9627" s="49"/>
      <c r="K9627" s="49"/>
      <c r="L9627" s="50"/>
    </row>
    <row r="9628" customFormat="false" ht="13.8" hidden="false" customHeight="false" outlineLevel="0" collapsed="false">
      <c r="A9628" s="16" t="n">
        <v>7396.12</v>
      </c>
      <c r="B9628" s="46" t="n">
        <v>52.304001</v>
      </c>
      <c r="C9628" s="46" t="n">
        <v>10.663904</v>
      </c>
      <c r="D9628" s="16" t="n">
        <v>613448.56</v>
      </c>
      <c r="E9628" s="47" t="n">
        <v>5796154.58</v>
      </c>
      <c r="F9628" s="48" t="n">
        <v>32</v>
      </c>
      <c r="G9628" s="16" t="n">
        <v>89.88</v>
      </c>
      <c r="H9628" s="47" t="n">
        <v>88.64</v>
      </c>
      <c r="I9628" s="16" t="n">
        <v>1.24</v>
      </c>
      <c r="J9628" s="49"/>
      <c r="K9628" s="49"/>
      <c r="L9628" s="50"/>
    </row>
    <row r="9629" customFormat="false" ht="13.8" hidden="false" customHeight="false" outlineLevel="0" collapsed="false">
      <c r="A9629" s="16" t="n">
        <v>7396.62</v>
      </c>
      <c r="B9629" s="46" t="n">
        <v>52.304005</v>
      </c>
      <c r="C9629" s="46" t="n">
        <v>10.663909</v>
      </c>
      <c r="D9629" s="16" t="n">
        <v>613448.83</v>
      </c>
      <c r="E9629" s="47" t="n">
        <v>5796155</v>
      </c>
      <c r="F9629" s="48" t="n">
        <v>32</v>
      </c>
      <c r="G9629" s="16" t="n">
        <v>89.88</v>
      </c>
      <c r="H9629" s="47" t="n">
        <v>88.65</v>
      </c>
      <c r="I9629" s="16" t="n">
        <v>1.23</v>
      </c>
      <c r="J9629" s="49"/>
      <c r="K9629" s="49"/>
      <c r="L9629" s="50"/>
    </row>
    <row r="9630" customFormat="false" ht="13.8" hidden="false" customHeight="false" outlineLevel="0" collapsed="false">
      <c r="A9630" s="16" t="n">
        <v>7397.12</v>
      </c>
      <c r="B9630" s="46" t="n">
        <v>52.304009</v>
      </c>
      <c r="C9630" s="46" t="n">
        <v>10.663913</v>
      </c>
      <c r="D9630" s="16" t="n">
        <v>613449.1</v>
      </c>
      <c r="E9630" s="47" t="n">
        <v>5796155.41</v>
      </c>
      <c r="F9630" s="48" t="n">
        <v>32</v>
      </c>
      <c r="G9630" s="16" t="n">
        <v>89.88</v>
      </c>
      <c r="H9630" s="47" t="n">
        <v>88.65</v>
      </c>
      <c r="I9630" s="16" t="n">
        <v>1.23</v>
      </c>
      <c r="J9630" s="49"/>
      <c r="K9630" s="49"/>
      <c r="L9630" s="50"/>
    </row>
    <row r="9631" customFormat="false" ht="13.8" hidden="false" customHeight="false" outlineLevel="0" collapsed="false">
      <c r="A9631" s="16" t="n">
        <v>7397.62</v>
      </c>
      <c r="B9631" s="46" t="n">
        <v>52.304012</v>
      </c>
      <c r="C9631" s="46" t="n">
        <v>10.663917</v>
      </c>
      <c r="D9631" s="16" t="n">
        <v>613449.38</v>
      </c>
      <c r="E9631" s="47" t="n">
        <v>5796155.83</v>
      </c>
      <c r="F9631" s="48" t="n">
        <v>32</v>
      </c>
      <c r="G9631" s="16" t="n">
        <v>89.88</v>
      </c>
      <c r="H9631" s="47" t="n">
        <v>88.66</v>
      </c>
      <c r="I9631" s="16" t="n">
        <v>1.22</v>
      </c>
      <c r="J9631" s="49"/>
      <c r="K9631" s="49"/>
      <c r="L9631" s="50"/>
    </row>
    <row r="9632" customFormat="false" ht="13.8" hidden="false" customHeight="false" outlineLevel="0" collapsed="false">
      <c r="A9632" s="16" t="n">
        <v>7398.12</v>
      </c>
      <c r="B9632" s="46" t="n">
        <v>52.304016</v>
      </c>
      <c r="C9632" s="46" t="n">
        <v>10.663921</v>
      </c>
      <c r="D9632" s="16" t="n">
        <v>613449.65</v>
      </c>
      <c r="E9632" s="47" t="n">
        <v>5796156.25</v>
      </c>
      <c r="F9632" s="48" t="n">
        <v>32</v>
      </c>
      <c r="G9632" s="16" t="n">
        <v>89.88</v>
      </c>
      <c r="H9632" s="47" t="n">
        <v>88.66</v>
      </c>
      <c r="I9632" s="16" t="n">
        <v>1.22</v>
      </c>
      <c r="J9632" s="49"/>
      <c r="K9632" s="49"/>
      <c r="L9632" s="50"/>
    </row>
    <row r="9633" customFormat="false" ht="13.8" hidden="false" customHeight="false" outlineLevel="0" collapsed="false">
      <c r="A9633" s="16" t="n">
        <v>7398.62</v>
      </c>
      <c r="B9633" s="46" t="n">
        <v>52.30402</v>
      </c>
      <c r="C9633" s="46" t="n">
        <v>10.663925</v>
      </c>
      <c r="D9633" s="16" t="n">
        <v>613449.92</v>
      </c>
      <c r="E9633" s="47" t="n">
        <v>5796156.67</v>
      </c>
      <c r="F9633" s="48" t="n">
        <v>32</v>
      </c>
      <c r="G9633" s="16" t="n">
        <v>89.87</v>
      </c>
      <c r="H9633" s="47" t="n">
        <v>88.67</v>
      </c>
      <c r="I9633" s="16" t="n">
        <v>1.21</v>
      </c>
      <c r="J9633" s="49"/>
      <c r="K9633" s="49"/>
      <c r="L9633" s="50"/>
    </row>
    <row r="9634" customFormat="false" ht="13.8" hidden="false" customHeight="false" outlineLevel="0" collapsed="false">
      <c r="A9634" s="16" t="n">
        <v>7399.12</v>
      </c>
      <c r="B9634" s="46" t="n">
        <v>52.304023</v>
      </c>
      <c r="C9634" s="46" t="n">
        <v>10.663929</v>
      </c>
      <c r="D9634" s="16" t="n">
        <v>613450.2</v>
      </c>
      <c r="E9634" s="47" t="n">
        <v>5796157.09</v>
      </c>
      <c r="F9634" s="48" t="n">
        <v>32</v>
      </c>
      <c r="G9634" s="16" t="n">
        <v>89.87</v>
      </c>
      <c r="H9634" s="47" t="n">
        <v>88.67</v>
      </c>
      <c r="I9634" s="16" t="n">
        <v>1.2</v>
      </c>
      <c r="J9634" s="49"/>
      <c r="K9634" s="49"/>
      <c r="L9634" s="50"/>
    </row>
    <row r="9635" customFormat="false" ht="13.8" hidden="false" customHeight="false" outlineLevel="0" collapsed="false">
      <c r="A9635" s="16" t="n">
        <v>7399.62</v>
      </c>
      <c r="B9635" s="46" t="n">
        <v>52.304027</v>
      </c>
      <c r="C9635" s="46" t="n">
        <v>10.663934</v>
      </c>
      <c r="D9635" s="16" t="n">
        <v>613450.47</v>
      </c>
      <c r="E9635" s="47" t="n">
        <v>5796157.51</v>
      </c>
      <c r="F9635" s="48" t="n">
        <v>32</v>
      </c>
      <c r="G9635" s="16" t="n">
        <v>89.87</v>
      </c>
      <c r="H9635" s="47" t="n">
        <v>88.68</v>
      </c>
      <c r="I9635" s="16" t="n">
        <v>1.2</v>
      </c>
      <c r="J9635" s="49"/>
      <c r="K9635" s="49"/>
      <c r="L9635" s="50"/>
    </row>
    <row r="9636" customFormat="false" ht="13.8" hidden="false" customHeight="false" outlineLevel="0" collapsed="false">
      <c r="A9636" s="16" t="n">
        <v>7400.12</v>
      </c>
      <c r="B9636" s="46" t="n">
        <v>52.304031</v>
      </c>
      <c r="C9636" s="46" t="n">
        <v>10.663938</v>
      </c>
      <c r="D9636" s="16" t="n">
        <v>613450.75</v>
      </c>
      <c r="E9636" s="47" t="n">
        <v>5796157.93</v>
      </c>
      <c r="F9636" s="48" t="n">
        <v>32</v>
      </c>
      <c r="G9636" s="16" t="n">
        <v>89.87</v>
      </c>
      <c r="H9636" s="47" t="n">
        <v>88.68</v>
      </c>
      <c r="I9636" s="16" t="n">
        <v>1.19</v>
      </c>
      <c r="J9636" s="49"/>
      <c r="K9636" s="49"/>
      <c r="L9636" s="50"/>
    </row>
    <row r="9637" customFormat="false" ht="13.8" hidden="false" customHeight="false" outlineLevel="0" collapsed="false">
      <c r="A9637" s="16" t="n">
        <v>7400.62</v>
      </c>
      <c r="B9637" s="46" t="n">
        <v>52.304034</v>
      </c>
      <c r="C9637" s="46" t="n">
        <v>10.663942</v>
      </c>
      <c r="D9637" s="16" t="n">
        <v>613451.02</v>
      </c>
      <c r="E9637" s="47" t="n">
        <v>5796158.34</v>
      </c>
      <c r="F9637" s="48" t="n">
        <v>32</v>
      </c>
      <c r="G9637" s="16" t="n">
        <v>89.86</v>
      </c>
      <c r="H9637" s="47" t="n">
        <v>88.69</v>
      </c>
      <c r="I9637" s="16" t="n">
        <v>1.18</v>
      </c>
      <c r="J9637" s="49"/>
      <c r="K9637" s="49"/>
      <c r="L9637" s="50"/>
    </row>
    <row r="9638" customFormat="false" ht="13.8" hidden="false" customHeight="false" outlineLevel="0" collapsed="false">
      <c r="A9638" s="16" t="n">
        <v>7401.12</v>
      </c>
      <c r="B9638" s="46" t="n">
        <v>52.304038</v>
      </c>
      <c r="C9638" s="46" t="n">
        <v>10.663946</v>
      </c>
      <c r="D9638" s="16" t="n">
        <v>613451.29</v>
      </c>
      <c r="E9638" s="47" t="n">
        <v>5796158.76</v>
      </c>
      <c r="F9638" s="48" t="n">
        <v>32</v>
      </c>
      <c r="G9638" s="16" t="n">
        <v>89.87</v>
      </c>
      <c r="H9638" s="47" t="n">
        <v>88.69</v>
      </c>
      <c r="I9638" s="16" t="n">
        <v>1.17</v>
      </c>
      <c r="J9638" s="49"/>
      <c r="K9638" s="49"/>
      <c r="L9638" s="50"/>
    </row>
    <row r="9639" customFormat="false" ht="13.8" hidden="false" customHeight="false" outlineLevel="0" collapsed="false">
      <c r="A9639" s="16" t="n">
        <v>7401.62</v>
      </c>
      <c r="B9639" s="46" t="n">
        <v>52.304042</v>
      </c>
      <c r="C9639" s="46" t="n">
        <v>10.66395</v>
      </c>
      <c r="D9639" s="16" t="n">
        <v>613451.57</v>
      </c>
      <c r="E9639" s="47" t="n">
        <v>5796159.18</v>
      </c>
      <c r="F9639" s="48" t="n">
        <v>32</v>
      </c>
      <c r="G9639" s="16" t="n">
        <v>89.87</v>
      </c>
      <c r="H9639" s="47" t="n">
        <v>88.69</v>
      </c>
      <c r="I9639" s="16" t="n">
        <v>1.17</v>
      </c>
      <c r="J9639" s="49"/>
      <c r="K9639" s="49"/>
      <c r="L9639" s="50"/>
    </row>
    <row r="9640" customFormat="false" ht="13.8" hidden="false" customHeight="false" outlineLevel="0" collapsed="false">
      <c r="A9640" s="16" t="n">
        <v>7402.12</v>
      </c>
      <c r="B9640" s="46" t="n">
        <v>52.304046</v>
      </c>
      <c r="C9640" s="46" t="n">
        <v>10.663954</v>
      </c>
      <c r="D9640" s="16" t="n">
        <v>613451.84</v>
      </c>
      <c r="E9640" s="47" t="n">
        <v>5796159.6</v>
      </c>
      <c r="F9640" s="48" t="n">
        <v>32</v>
      </c>
      <c r="G9640" s="16" t="n">
        <v>89.87</v>
      </c>
      <c r="H9640" s="47" t="n">
        <v>88.7</v>
      </c>
      <c r="I9640" s="16" t="n">
        <v>1.17</v>
      </c>
      <c r="J9640" s="49"/>
      <c r="K9640" s="49"/>
      <c r="L9640" s="50"/>
    </row>
    <row r="9641" customFormat="false" ht="13.8" hidden="false" customHeight="false" outlineLevel="0" collapsed="false">
      <c r="A9641" s="16" t="n">
        <v>7402.62</v>
      </c>
      <c r="B9641" s="46" t="n">
        <v>52.304049</v>
      </c>
      <c r="C9641" s="46" t="n">
        <v>10.663958</v>
      </c>
      <c r="D9641" s="16" t="n">
        <v>613452.11</v>
      </c>
      <c r="E9641" s="47" t="n">
        <v>5796160.02</v>
      </c>
      <c r="F9641" s="48" t="n">
        <v>32</v>
      </c>
      <c r="G9641" s="16" t="n">
        <v>89.87</v>
      </c>
      <c r="H9641" s="47" t="n">
        <v>88.7</v>
      </c>
      <c r="I9641" s="16" t="n">
        <v>1.17</v>
      </c>
      <c r="J9641" s="49"/>
      <c r="K9641" s="49"/>
      <c r="L9641" s="50"/>
    </row>
    <row r="9642" customFormat="false" ht="13.8" hidden="false" customHeight="false" outlineLevel="0" collapsed="false">
      <c r="A9642" s="16" t="n">
        <v>7403.12</v>
      </c>
      <c r="B9642" s="46" t="n">
        <v>52.304053</v>
      </c>
      <c r="C9642" s="46" t="n">
        <v>10.663963</v>
      </c>
      <c r="D9642" s="16" t="n">
        <v>613452.39</v>
      </c>
      <c r="E9642" s="47" t="n">
        <v>5796160.44</v>
      </c>
      <c r="F9642" s="48" t="n">
        <v>32</v>
      </c>
      <c r="G9642" s="16" t="n">
        <v>89.87</v>
      </c>
      <c r="H9642" s="47" t="n">
        <v>88.71</v>
      </c>
      <c r="I9642" s="16" t="n">
        <v>1.16</v>
      </c>
      <c r="J9642" s="49"/>
      <c r="K9642" s="49"/>
      <c r="L9642" s="50"/>
    </row>
    <row r="9643" customFormat="false" ht="13.8" hidden="false" customHeight="false" outlineLevel="0" collapsed="false">
      <c r="A9643" s="16" t="n">
        <v>7403.62</v>
      </c>
      <c r="B9643" s="46" t="n">
        <v>52.304057</v>
      </c>
      <c r="C9643" s="46" t="n">
        <v>10.663967</v>
      </c>
      <c r="D9643" s="16" t="n">
        <v>613452.66</v>
      </c>
      <c r="E9643" s="47" t="n">
        <v>5796160.86</v>
      </c>
      <c r="F9643" s="48" t="n">
        <v>32</v>
      </c>
      <c r="G9643" s="16" t="n">
        <v>89.87</v>
      </c>
      <c r="H9643" s="47" t="n">
        <v>88.71</v>
      </c>
      <c r="I9643" s="16" t="n">
        <v>1.16</v>
      </c>
      <c r="J9643" s="49"/>
      <c r="K9643" s="49"/>
      <c r="L9643" s="50"/>
    </row>
    <row r="9644" customFormat="false" ht="13.8" hidden="false" customHeight="false" outlineLevel="0" collapsed="false">
      <c r="A9644" s="16" t="n">
        <v>7404.12</v>
      </c>
      <c r="B9644" s="46" t="n">
        <v>52.30406</v>
      </c>
      <c r="C9644" s="46" t="n">
        <v>10.663971</v>
      </c>
      <c r="D9644" s="16" t="n">
        <v>613452.93</v>
      </c>
      <c r="E9644" s="47" t="n">
        <v>5796161.27</v>
      </c>
      <c r="F9644" s="48" t="n">
        <v>32</v>
      </c>
      <c r="G9644" s="16" t="n">
        <v>89.87</v>
      </c>
      <c r="H9644" s="47" t="n">
        <v>88.71</v>
      </c>
      <c r="I9644" s="16" t="n">
        <v>1.16</v>
      </c>
      <c r="J9644" s="49"/>
      <c r="K9644" s="49"/>
      <c r="L9644" s="50"/>
    </row>
    <row r="9645" customFormat="false" ht="13.8" hidden="false" customHeight="false" outlineLevel="0" collapsed="false">
      <c r="A9645" s="16" t="n">
        <v>7404.62</v>
      </c>
      <c r="B9645" s="46" t="n">
        <v>52.304064</v>
      </c>
      <c r="C9645" s="46" t="n">
        <v>10.663975</v>
      </c>
      <c r="D9645" s="16" t="n">
        <v>613453.21</v>
      </c>
      <c r="E9645" s="47" t="n">
        <v>5796161.69</v>
      </c>
      <c r="F9645" s="48" t="n">
        <v>32</v>
      </c>
      <c r="G9645" s="16" t="n">
        <v>89.87</v>
      </c>
      <c r="H9645" s="47" t="n">
        <v>88.72</v>
      </c>
      <c r="I9645" s="16" t="n">
        <v>1.16</v>
      </c>
      <c r="J9645" s="49"/>
      <c r="K9645" s="49"/>
      <c r="L9645" s="50"/>
    </row>
    <row r="9646" customFormat="false" ht="13.8" hidden="false" customHeight="false" outlineLevel="0" collapsed="false">
      <c r="A9646" s="16" t="n">
        <v>7405.12</v>
      </c>
      <c r="B9646" s="46" t="n">
        <v>52.304068</v>
      </c>
      <c r="C9646" s="46" t="n">
        <v>10.663979</v>
      </c>
      <c r="D9646" s="16" t="n">
        <v>613453.48</v>
      </c>
      <c r="E9646" s="47" t="n">
        <v>5796162.11</v>
      </c>
      <c r="F9646" s="48" t="n">
        <v>32</v>
      </c>
      <c r="G9646" s="16" t="n">
        <v>89.87</v>
      </c>
      <c r="H9646" s="47" t="n">
        <v>88.72</v>
      </c>
      <c r="I9646" s="16" t="n">
        <v>1.15</v>
      </c>
      <c r="J9646" s="49"/>
      <c r="K9646" s="49"/>
      <c r="L9646" s="50"/>
    </row>
    <row r="9647" customFormat="false" ht="13.8" hidden="false" customHeight="false" outlineLevel="0" collapsed="false">
      <c r="A9647" s="16" t="n">
        <v>7405.62</v>
      </c>
      <c r="B9647" s="46" t="n">
        <v>52.304072</v>
      </c>
      <c r="C9647" s="46" t="n">
        <v>10.663983</v>
      </c>
      <c r="D9647" s="16" t="n">
        <v>613453.75</v>
      </c>
      <c r="E9647" s="47" t="n">
        <v>5796162.53</v>
      </c>
      <c r="F9647" s="48" t="n">
        <v>32</v>
      </c>
      <c r="G9647" s="16" t="n">
        <v>89.87</v>
      </c>
      <c r="H9647" s="47" t="n">
        <v>88.73</v>
      </c>
      <c r="I9647" s="16" t="n">
        <v>1.15</v>
      </c>
      <c r="J9647" s="49"/>
      <c r="K9647" s="49"/>
      <c r="L9647" s="50"/>
    </row>
    <row r="9648" customFormat="false" ht="13.8" hidden="false" customHeight="false" outlineLevel="0" collapsed="false">
      <c r="A9648" s="16" t="n">
        <v>7406.12</v>
      </c>
      <c r="B9648" s="46" t="n">
        <v>52.304075</v>
      </c>
      <c r="C9648" s="46" t="n">
        <v>10.663987</v>
      </c>
      <c r="D9648" s="16" t="n">
        <v>613454.03</v>
      </c>
      <c r="E9648" s="47" t="n">
        <v>5796162.95</v>
      </c>
      <c r="F9648" s="48" t="n">
        <v>32</v>
      </c>
      <c r="G9648" s="16" t="n">
        <v>89.87</v>
      </c>
      <c r="H9648" s="47" t="n">
        <v>88.73</v>
      </c>
      <c r="I9648" s="16" t="n">
        <v>1.15</v>
      </c>
      <c r="J9648" s="49"/>
      <c r="K9648" s="49"/>
      <c r="L9648" s="50"/>
    </row>
    <row r="9649" customFormat="false" ht="13.8" hidden="false" customHeight="false" outlineLevel="0" collapsed="false">
      <c r="A9649" s="16" t="n">
        <v>7406.62</v>
      </c>
      <c r="B9649" s="46" t="n">
        <v>52.304079</v>
      </c>
      <c r="C9649" s="46" t="n">
        <v>10.663992</v>
      </c>
      <c r="D9649" s="16" t="n">
        <v>613454.3</v>
      </c>
      <c r="E9649" s="47" t="n">
        <v>5796163.37</v>
      </c>
      <c r="F9649" s="48" t="n">
        <v>32</v>
      </c>
      <c r="G9649" s="16" t="n">
        <v>89.87</v>
      </c>
      <c r="H9649" s="47" t="n">
        <v>88.73</v>
      </c>
      <c r="I9649" s="16" t="n">
        <v>1.15</v>
      </c>
      <c r="J9649" s="49"/>
      <c r="K9649" s="49"/>
      <c r="L9649" s="50"/>
    </row>
    <row r="9650" customFormat="false" ht="13.8" hidden="false" customHeight="false" outlineLevel="0" collapsed="false">
      <c r="A9650" s="16" t="n">
        <v>7407.12</v>
      </c>
      <c r="B9650" s="46" t="n">
        <v>52.304083</v>
      </c>
      <c r="C9650" s="46" t="n">
        <v>10.663996</v>
      </c>
      <c r="D9650" s="16" t="n">
        <v>613454.57</v>
      </c>
      <c r="E9650" s="47" t="n">
        <v>5796163.79</v>
      </c>
      <c r="F9650" s="48" t="n">
        <v>32</v>
      </c>
      <c r="G9650" s="16" t="n">
        <v>89.88</v>
      </c>
      <c r="H9650" s="47" t="n">
        <v>88.74</v>
      </c>
      <c r="I9650" s="16" t="n">
        <v>1.15</v>
      </c>
      <c r="J9650" s="49"/>
      <c r="K9650" s="49"/>
      <c r="L9650" s="50"/>
    </row>
    <row r="9651" customFormat="false" ht="13.8" hidden="false" customHeight="false" outlineLevel="0" collapsed="false">
      <c r="A9651" s="16" t="n">
        <v>7407.62</v>
      </c>
      <c r="B9651" s="46" t="n">
        <v>52.304086</v>
      </c>
      <c r="C9651" s="46" t="n">
        <v>10.664</v>
      </c>
      <c r="D9651" s="16" t="n">
        <v>613454.85</v>
      </c>
      <c r="E9651" s="47" t="n">
        <v>5796164.21</v>
      </c>
      <c r="F9651" s="48" t="n">
        <v>32</v>
      </c>
      <c r="G9651" s="16" t="n">
        <v>89.88</v>
      </c>
      <c r="H9651" s="47" t="n">
        <v>88.74</v>
      </c>
      <c r="I9651" s="16" t="n">
        <v>1.14</v>
      </c>
      <c r="J9651" s="49"/>
      <c r="K9651" s="49"/>
      <c r="L9651" s="50"/>
    </row>
    <row r="9652" customFormat="false" ht="13.8" hidden="false" customHeight="false" outlineLevel="0" collapsed="false">
      <c r="A9652" s="16" t="n">
        <v>7408.12</v>
      </c>
      <c r="B9652" s="46" t="n">
        <v>52.30409</v>
      </c>
      <c r="C9652" s="46" t="n">
        <v>10.664004</v>
      </c>
      <c r="D9652" s="16" t="n">
        <v>613455.12</v>
      </c>
      <c r="E9652" s="47" t="n">
        <v>5796164.62</v>
      </c>
      <c r="F9652" s="48" t="n">
        <v>32</v>
      </c>
      <c r="G9652" s="16" t="n">
        <v>89.88</v>
      </c>
      <c r="H9652" s="47" t="n">
        <v>88.75</v>
      </c>
      <c r="I9652" s="16" t="n">
        <v>1.14</v>
      </c>
      <c r="J9652" s="49"/>
      <c r="K9652" s="49"/>
      <c r="L9652" s="50"/>
    </row>
    <row r="9653" customFormat="false" ht="13.8" hidden="false" customHeight="false" outlineLevel="0" collapsed="false">
      <c r="A9653" s="16" t="n">
        <v>7408.55</v>
      </c>
      <c r="B9653" s="46" t="n">
        <v>52.304093</v>
      </c>
      <c r="C9653" s="46" t="n">
        <v>10.664008</v>
      </c>
      <c r="D9653" s="16" t="n">
        <v>613455.35</v>
      </c>
      <c r="E9653" s="47" t="n">
        <v>5796164.98</v>
      </c>
      <c r="F9653" s="48" t="n">
        <v>32</v>
      </c>
      <c r="G9653" s="16" t="n">
        <v>89.88</v>
      </c>
      <c r="H9653" s="47" t="n">
        <v>88.75</v>
      </c>
      <c r="I9653" s="16" t="n">
        <v>1.13</v>
      </c>
      <c r="J9653" s="49"/>
      <c r="K9653" s="49"/>
      <c r="L9653" s="50"/>
    </row>
    <row r="9654" customFormat="false" ht="13.8" hidden="false" customHeight="false" outlineLevel="0" collapsed="false">
      <c r="A9654" s="16" t="n">
        <v>7408.62</v>
      </c>
      <c r="B9654" s="46" t="n">
        <v>52.304094</v>
      </c>
      <c r="C9654" s="46" t="n">
        <v>10.664008</v>
      </c>
      <c r="D9654" s="16" t="n">
        <v>613455.39</v>
      </c>
      <c r="E9654" s="47" t="n">
        <v>5796165.04</v>
      </c>
      <c r="F9654" s="48" t="n">
        <v>32</v>
      </c>
      <c r="G9654" s="16" t="n">
        <v>89.88</v>
      </c>
      <c r="H9654" s="47" t="n">
        <v>88.75</v>
      </c>
      <c r="I9654" s="16" t="n">
        <v>1.13</v>
      </c>
      <c r="J9654" s="49"/>
      <c r="K9654" s="49"/>
      <c r="L9654" s="50"/>
    </row>
    <row r="9655" customFormat="false" ht="13.8" hidden="false" customHeight="false" outlineLevel="0" collapsed="false">
      <c r="A9655" s="16" t="n">
        <v>7409.12</v>
      </c>
      <c r="B9655" s="46" t="n">
        <v>52.304097</v>
      </c>
      <c r="C9655" s="46" t="n">
        <v>10.664012</v>
      </c>
      <c r="D9655" s="16" t="n">
        <v>613455.67</v>
      </c>
      <c r="E9655" s="47" t="n">
        <v>5796165.46</v>
      </c>
      <c r="F9655" s="48" t="n">
        <v>32</v>
      </c>
      <c r="G9655" s="16" t="n">
        <v>89.88</v>
      </c>
      <c r="H9655" s="47" t="n">
        <v>88.75</v>
      </c>
      <c r="I9655" s="16" t="n">
        <v>1.13</v>
      </c>
      <c r="J9655" s="49"/>
      <c r="K9655" s="49"/>
      <c r="L9655" s="50"/>
    </row>
    <row r="9656" customFormat="false" ht="13.8" hidden="false" customHeight="false" outlineLevel="0" collapsed="false">
      <c r="A9656" s="16" t="n">
        <v>7409.62</v>
      </c>
      <c r="B9656" s="46" t="n">
        <v>52.304101</v>
      </c>
      <c r="C9656" s="46" t="n">
        <v>10.664016</v>
      </c>
      <c r="D9656" s="16" t="n">
        <v>613455.94</v>
      </c>
      <c r="E9656" s="47" t="n">
        <v>5796165.88</v>
      </c>
      <c r="F9656" s="48" t="n">
        <v>32</v>
      </c>
      <c r="G9656" s="16" t="n">
        <v>89.89</v>
      </c>
      <c r="H9656" s="47" t="n">
        <v>88.76</v>
      </c>
      <c r="I9656" s="16" t="n">
        <v>1.13</v>
      </c>
      <c r="J9656" s="49"/>
      <c r="K9656" s="49"/>
      <c r="L9656" s="50"/>
    </row>
    <row r="9657" customFormat="false" ht="13.8" hidden="false" customHeight="false" outlineLevel="0" collapsed="false">
      <c r="A9657" s="16" t="n">
        <v>7410.12</v>
      </c>
      <c r="B9657" s="46" t="n">
        <v>52.304105</v>
      </c>
      <c r="C9657" s="46" t="n">
        <v>10.664021</v>
      </c>
      <c r="D9657" s="16" t="n">
        <v>613456.21</v>
      </c>
      <c r="E9657" s="47" t="n">
        <v>5796166.3</v>
      </c>
      <c r="F9657" s="48" t="n">
        <v>32</v>
      </c>
      <c r="G9657" s="16" t="n">
        <v>89.89</v>
      </c>
      <c r="H9657" s="47" t="n">
        <v>88.76</v>
      </c>
      <c r="I9657" s="16" t="n">
        <v>1.13</v>
      </c>
      <c r="J9657" s="49"/>
      <c r="K9657" s="49"/>
      <c r="L9657" s="50"/>
    </row>
    <row r="9658" customFormat="false" ht="13.8" hidden="false" customHeight="false" outlineLevel="0" collapsed="false">
      <c r="A9658" s="16" t="n">
        <v>7410.62</v>
      </c>
      <c r="B9658" s="46" t="n">
        <v>52.304109</v>
      </c>
      <c r="C9658" s="46" t="n">
        <v>10.664025</v>
      </c>
      <c r="D9658" s="16" t="n">
        <v>613456.49</v>
      </c>
      <c r="E9658" s="47" t="n">
        <v>5796166.72</v>
      </c>
      <c r="F9658" s="48" t="n">
        <v>32</v>
      </c>
      <c r="G9658" s="16" t="n">
        <v>89.89</v>
      </c>
      <c r="H9658" s="47" t="n">
        <v>88.77</v>
      </c>
      <c r="I9658" s="16" t="n">
        <v>1.13</v>
      </c>
      <c r="J9658" s="49"/>
      <c r="K9658" s="49"/>
      <c r="L9658" s="50"/>
    </row>
    <row r="9659" customFormat="false" ht="13.8" hidden="false" customHeight="false" outlineLevel="0" collapsed="false">
      <c r="A9659" s="16" t="n">
        <v>7411.12</v>
      </c>
      <c r="B9659" s="46" t="n">
        <v>52.304112</v>
      </c>
      <c r="C9659" s="46" t="n">
        <v>10.664029</v>
      </c>
      <c r="D9659" s="16" t="n">
        <v>613456.76</v>
      </c>
      <c r="E9659" s="47" t="n">
        <v>5796167.14</v>
      </c>
      <c r="F9659" s="48" t="n">
        <v>32</v>
      </c>
      <c r="G9659" s="16" t="n">
        <v>89.89</v>
      </c>
      <c r="H9659" s="47" t="n">
        <v>88.77</v>
      </c>
      <c r="I9659" s="16" t="n">
        <v>1.13</v>
      </c>
      <c r="J9659" s="49"/>
      <c r="K9659" s="49"/>
      <c r="L9659" s="50"/>
    </row>
    <row r="9660" customFormat="false" ht="13.8" hidden="false" customHeight="false" outlineLevel="0" collapsed="false">
      <c r="A9660" s="16" t="n">
        <v>7411.62</v>
      </c>
      <c r="B9660" s="46" t="n">
        <v>52.304116</v>
      </c>
      <c r="C9660" s="46" t="n">
        <v>10.664033</v>
      </c>
      <c r="D9660" s="16" t="n">
        <v>613457.03</v>
      </c>
      <c r="E9660" s="47" t="n">
        <v>5796167.55</v>
      </c>
      <c r="F9660" s="48" t="n">
        <v>32</v>
      </c>
      <c r="G9660" s="16" t="n">
        <v>89.89</v>
      </c>
      <c r="H9660" s="47" t="n">
        <v>88.78</v>
      </c>
      <c r="I9660" s="16" t="n">
        <v>1.12</v>
      </c>
      <c r="J9660" s="49"/>
      <c r="K9660" s="49"/>
      <c r="L9660" s="50"/>
    </row>
    <row r="9661" customFormat="false" ht="13.8" hidden="false" customHeight="false" outlineLevel="0" collapsed="false">
      <c r="A9661" s="16" t="n">
        <v>7412.12</v>
      </c>
      <c r="B9661" s="46" t="n">
        <v>52.30412</v>
      </c>
      <c r="C9661" s="46" t="n">
        <v>10.664037</v>
      </c>
      <c r="D9661" s="16" t="n">
        <v>613457.31</v>
      </c>
      <c r="E9661" s="47" t="n">
        <v>5796167.97</v>
      </c>
      <c r="F9661" s="48" t="n">
        <v>32</v>
      </c>
      <c r="G9661" s="16" t="n">
        <v>89.89</v>
      </c>
      <c r="H9661" s="47" t="n">
        <v>88.78</v>
      </c>
      <c r="I9661" s="16" t="n">
        <v>1.12</v>
      </c>
      <c r="J9661" s="49"/>
      <c r="K9661" s="49"/>
      <c r="L9661" s="50"/>
    </row>
    <row r="9662" customFormat="false" ht="13.8" hidden="false" customHeight="false" outlineLevel="0" collapsed="false">
      <c r="A9662" s="16" t="n">
        <v>7412.62</v>
      </c>
      <c r="B9662" s="46" t="n">
        <v>52.304123</v>
      </c>
      <c r="C9662" s="46" t="n">
        <v>10.664041</v>
      </c>
      <c r="D9662" s="16" t="n">
        <v>613457.58</v>
      </c>
      <c r="E9662" s="47" t="n">
        <v>5796168.39</v>
      </c>
      <c r="F9662" s="48" t="n">
        <v>32</v>
      </c>
      <c r="G9662" s="16" t="n">
        <v>89.89</v>
      </c>
      <c r="H9662" s="47" t="n">
        <v>88.78</v>
      </c>
      <c r="I9662" s="16" t="n">
        <v>1.11</v>
      </c>
      <c r="J9662" s="49"/>
      <c r="K9662" s="49"/>
      <c r="L9662" s="50"/>
    </row>
    <row r="9663" customFormat="false" ht="13.8" hidden="false" customHeight="false" outlineLevel="0" collapsed="false">
      <c r="A9663" s="16" t="n">
        <v>7413.12</v>
      </c>
      <c r="B9663" s="46" t="n">
        <v>52.304127</v>
      </c>
      <c r="C9663" s="46" t="n">
        <v>10.664046</v>
      </c>
      <c r="D9663" s="16" t="n">
        <v>613457.85</v>
      </c>
      <c r="E9663" s="47" t="n">
        <v>5796168.81</v>
      </c>
      <c r="F9663" s="48" t="n">
        <v>32</v>
      </c>
      <c r="G9663" s="16" t="n">
        <v>89.9</v>
      </c>
      <c r="H9663" s="47" t="n">
        <v>88.79</v>
      </c>
      <c r="I9663" s="16" t="n">
        <v>1.1</v>
      </c>
      <c r="J9663" s="49"/>
      <c r="K9663" s="49"/>
      <c r="L9663" s="50"/>
    </row>
    <row r="9664" customFormat="false" ht="13.8" hidden="false" customHeight="false" outlineLevel="0" collapsed="false">
      <c r="A9664" s="16" t="n">
        <v>7413.62</v>
      </c>
      <c r="B9664" s="46" t="n">
        <v>52.304131</v>
      </c>
      <c r="C9664" s="46" t="n">
        <v>10.66405</v>
      </c>
      <c r="D9664" s="16" t="n">
        <v>613458.13</v>
      </c>
      <c r="E9664" s="47" t="n">
        <v>5796169.23</v>
      </c>
      <c r="F9664" s="48" t="n">
        <v>32</v>
      </c>
      <c r="G9664" s="16" t="n">
        <v>89.9</v>
      </c>
      <c r="H9664" s="47" t="n">
        <v>88.79</v>
      </c>
      <c r="I9664" s="16" t="n">
        <v>1.1</v>
      </c>
      <c r="J9664" s="49"/>
      <c r="K9664" s="49"/>
      <c r="L9664" s="50"/>
    </row>
    <row r="9665" customFormat="false" ht="13.8" hidden="false" customHeight="false" outlineLevel="0" collapsed="false">
      <c r="A9665" s="16" t="n">
        <v>7414.12</v>
      </c>
      <c r="B9665" s="46" t="n">
        <v>52.304134</v>
      </c>
      <c r="C9665" s="46" t="n">
        <v>10.664054</v>
      </c>
      <c r="D9665" s="16" t="n">
        <v>613458.4</v>
      </c>
      <c r="E9665" s="47" t="n">
        <v>5796169.64</v>
      </c>
      <c r="F9665" s="48" t="n">
        <v>32</v>
      </c>
      <c r="G9665" s="16" t="n">
        <v>89.9</v>
      </c>
      <c r="H9665" s="47" t="n">
        <v>88.8</v>
      </c>
      <c r="I9665" s="16" t="n">
        <v>1.1</v>
      </c>
      <c r="J9665" s="49"/>
      <c r="K9665" s="49"/>
      <c r="L9665" s="50"/>
    </row>
    <row r="9666" customFormat="false" ht="13.8" hidden="false" customHeight="false" outlineLevel="0" collapsed="false">
      <c r="A9666" s="16" t="n">
        <v>7414.62</v>
      </c>
      <c r="B9666" s="46" t="n">
        <v>52.304138</v>
      </c>
      <c r="C9666" s="46" t="n">
        <v>10.664058</v>
      </c>
      <c r="D9666" s="16" t="n">
        <v>613458.68</v>
      </c>
      <c r="E9666" s="47" t="n">
        <v>5796170.06</v>
      </c>
      <c r="F9666" s="48" t="n">
        <v>32</v>
      </c>
      <c r="G9666" s="16" t="n">
        <v>89.9</v>
      </c>
      <c r="H9666" s="47" t="n">
        <v>88.8</v>
      </c>
      <c r="I9666" s="16" t="n">
        <v>1.09</v>
      </c>
      <c r="J9666" s="49"/>
      <c r="K9666" s="49"/>
      <c r="L9666" s="50"/>
    </row>
    <row r="9667" customFormat="false" ht="13.8" hidden="false" customHeight="false" outlineLevel="0" collapsed="false">
      <c r="A9667" s="16" t="n">
        <v>7415.12</v>
      </c>
      <c r="B9667" s="46" t="n">
        <v>52.304142</v>
      </c>
      <c r="C9667" s="46" t="n">
        <v>10.664062</v>
      </c>
      <c r="D9667" s="16" t="n">
        <v>613458.95</v>
      </c>
      <c r="E9667" s="47" t="n">
        <v>5796170.48</v>
      </c>
      <c r="F9667" s="48" t="n">
        <v>32</v>
      </c>
      <c r="G9667" s="16" t="n">
        <v>89.9</v>
      </c>
      <c r="H9667" s="47" t="n">
        <v>88.81</v>
      </c>
      <c r="I9667" s="16" t="n">
        <v>1.09</v>
      </c>
      <c r="J9667" s="49"/>
      <c r="K9667" s="49"/>
      <c r="L9667" s="50"/>
    </row>
    <row r="9668" customFormat="false" ht="13.8" hidden="false" customHeight="false" outlineLevel="0" collapsed="false">
      <c r="A9668" s="16" t="n">
        <v>7415.62</v>
      </c>
      <c r="B9668" s="46" t="n">
        <v>52.304146</v>
      </c>
      <c r="C9668" s="46" t="n">
        <v>10.664066</v>
      </c>
      <c r="D9668" s="16" t="n">
        <v>613459.23</v>
      </c>
      <c r="E9668" s="47" t="n">
        <v>5796170.9</v>
      </c>
      <c r="F9668" s="48" t="n">
        <v>32</v>
      </c>
      <c r="G9668" s="16" t="n">
        <v>89.9</v>
      </c>
      <c r="H9668" s="47" t="n">
        <v>88.81</v>
      </c>
      <c r="I9668" s="16" t="n">
        <v>1.08</v>
      </c>
      <c r="J9668" s="49"/>
      <c r="K9668" s="49"/>
      <c r="L9668" s="50"/>
    </row>
    <row r="9669" customFormat="false" ht="13.8" hidden="false" customHeight="false" outlineLevel="0" collapsed="false">
      <c r="A9669" s="16" t="n">
        <v>7416.12</v>
      </c>
      <c r="B9669" s="46" t="n">
        <v>52.304149</v>
      </c>
      <c r="C9669" s="46" t="n">
        <v>10.664071</v>
      </c>
      <c r="D9669" s="16" t="n">
        <v>613459.5</v>
      </c>
      <c r="E9669" s="47" t="n">
        <v>5796171.32</v>
      </c>
      <c r="F9669" s="48" t="n">
        <v>32</v>
      </c>
      <c r="G9669" s="16" t="n">
        <v>89.9</v>
      </c>
      <c r="H9669" s="47" t="n">
        <v>88.82</v>
      </c>
      <c r="I9669" s="16" t="n">
        <v>1.08</v>
      </c>
      <c r="J9669" s="49"/>
      <c r="K9669" s="49"/>
      <c r="L9669" s="50"/>
    </row>
    <row r="9670" customFormat="false" ht="13.8" hidden="false" customHeight="false" outlineLevel="0" collapsed="false">
      <c r="A9670" s="16" t="n">
        <v>7416.62</v>
      </c>
      <c r="B9670" s="46" t="n">
        <v>52.304153</v>
      </c>
      <c r="C9670" s="46" t="n">
        <v>10.664075</v>
      </c>
      <c r="D9670" s="16" t="n">
        <v>613459.77</v>
      </c>
      <c r="E9670" s="47" t="n">
        <v>5796171.74</v>
      </c>
      <c r="F9670" s="48" t="n">
        <v>32</v>
      </c>
      <c r="G9670" s="16" t="n">
        <v>89.9</v>
      </c>
      <c r="H9670" s="47" t="n">
        <v>88.82</v>
      </c>
      <c r="I9670" s="16" t="n">
        <v>1.07</v>
      </c>
      <c r="J9670" s="49"/>
      <c r="K9670" s="49"/>
      <c r="L9670" s="50"/>
    </row>
    <row r="9671" customFormat="false" ht="13.8" hidden="false" customHeight="false" outlineLevel="0" collapsed="false">
      <c r="A9671" s="16" t="n">
        <v>7417.12</v>
      </c>
      <c r="B9671" s="46" t="n">
        <v>52.304157</v>
      </c>
      <c r="C9671" s="46" t="n">
        <v>10.664079</v>
      </c>
      <c r="D9671" s="16" t="n">
        <v>613460.05</v>
      </c>
      <c r="E9671" s="47" t="n">
        <v>5796172.15</v>
      </c>
      <c r="F9671" s="48" t="n">
        <v>32</v>
      </c>
      <c r="G9671" s="16" t="n">
        <v>89.9</v>
      </c>
      <c r="H9671" s="47" t="n">
        <v>88.83</v>
      </c>
      <c r="I9671" s="16" t="n">
        <v>1.06</v>
      </c>
      <c r="J9671" s="49"/>
      <c r="K9671" s="49"/>
      <c r="L9671" s="50"/>
    </row>
    <row r="9672" customFormat="false" ht="13.8" hidden="false" customHeight="false" outlineLevel="0" collapsed="false">
      <c r="A9672" s="16" t="n">
        <v>7417.24</v>
      </c>
      <c r="B9672" s="46" t="n">
        <v>52.304158</v>
      </c>
      <c r="C9672" s="46" t="n">
        <v>10.66408</v>
      </c>
      <c r="D9672" s="16" t="n">
        <v>613460.11</v>
      </c>
      <c r="E9672" s="47" t="n">
        <v>5796172.25</v>
      </c>
      <c r="F9672" s="48" t="n">
        <v>32</v>
      </c>
      <c r="G9672" s="16" t="n">
        <v>89.9</v>
      </c>
      <c r="H9672" s="47" t="n">
        <v>88.83</v>
      </c>
      <c r="I9672" s="16" t="n">
        <v>1.06</v>
      </c>
      <c r="J9672" s="49"/>
      <c r="K9672" s="49"/>
      <c r="L9672" s="50"/>
    </row>
    <row r="9673" customFormat="false" ht="13.8" hidden="false" customHeight="false" outlineLevel="0" collapsed="false">
      <c r="A9673" s="16" t="n">
        <v>7417.62</v>
      </c>
      <c r="B9673" s="46" t="n">
        <v>52.30416</v>
      </c>
      <c r="C9673" s="46" t="n">
        <v>10.664083</v>
      </c>
      <c r="D9673" s="16" t="n">
        <v>613460.32</v>
      </c>
      <c r="E9673" s="47" t="n">
        <v>5796172.57</v>
      </c>
      <c r="F9673" s="48" t="n">
        <v>32</v>
      </c>
      <c r="G9673" s="16" t="n">
        <v>89.89</v>
      </c>
      <c r="H9673" s="47" t="n">
        <v>88.83</v>
      </c>
      <c r="I9673" s="16" t="n">
        <v>1.06</v>
      </c>
      <c r="J9673" s="49"/>
      <c r="K9673" s="49"/>
      <c r="L9673" s="50"/>
    </row>
    <row r="9674" customFormat="false" ht="13.8" hidden="false" customHeight="false" outlineLevel="0" collapsed="false">
      <c r="A9674" s="16" t="n">
        <v>7418.12</v>
      </c>
      <c r="B9674" s="46" t="n">
        <v>52.304164</v>
      </c>
      <c r="C9674" s="46" t="n">
        <v>10.664087</v>
      </c>
      <c r="D9674" s="16" t="n">
        <v>613460.6</v>
      </c>
      <c r="E9674" s="47" t="n">
        <v>5796172.99</v>
      </c>
      <c r="F9674" s="48" t="n">
        <v>32</v>
      </c>
      <c r="G9674" s="16" t="n">
        <v>89.89</v>
      </c>
      <c r="H9674" s="47" t="n">
        <v>88.84</v>
      </c>
      <c r="I9674" s="16" t="n">
        <v>1.05</v>
      </c>
      <c r="J9674" s="49"/>
      <c r="K9674" s="49"/>
      <c r="L9674" s="50"/>
    </row>
    <row r="9675" customFormat="false" ht="13.8" hidden="false" customHeight="false" outlineLevel="0" collapsed="false">
      <c r="A9675" s="16" t="n">
        <v>7418.62</v>
      </c>
      <c r="B9675" s="46" t="n">
        <v>52.304168</v>
      </c>
      <c r="C9675" s="46" t="n">
        <v>10.664091</v>
      </c>
      <c r="D9675" s="16" t="n">
        <v>613460.87</v>
      </c>
      <c r="E9675" s="47" t="n">
        <v>5796173.41</v>
      </c>
      <c r="F9675" s="48" t="n">
        <v>32</v>
      </c>
      <c r="G9675" s="16" t="n">
        <v>89.89</v>
      </c>
      <c r="H9675" s="47" t="n">
        <v>88.84</v>
      </c>
      <c r="I9675" s="16" t="n">
        <v>1.05</v>
      </c>
      <c r="J9675" s="49"/>
      <c r="K9675" s="49"/>
      <c r="L9675" s="50"/>
    </row>
    <row r="9676" customFormat="false" ht="13.8" hidden="false" customHeight="false" outlineLevel="0" collapsed="false">
      <c r="A9676" s="16" t="n">
        <v>7419.12</v>
      </c>
      <c r="B9676" s="46" t="n">
        <v>52.304171</v>
      </c>
      <c r="C9676" s="46" t="n">
        <v>10.664096</v>
      </c>
      <c r="D9676" s="16" t="n">
        <v>613461.15</v>
      </c>
      <c r="E9676" s="47" t="n">
        <v>5796173.82</v>
      </c>
      <c r="F9676" s="48" t="n">
        <v>32</v>
      </c>
      <c r="G9676" s="16" t="n">
        <v>89.89</v>
      </c>
      <c r="H9676" s="47" t="n">
        <v>88.84</v>
      </c>
      <c r="I9676" s="16" t="n">
        <v>1.05</v>
      </c>
      <c r="J9676" s="49"/>
      <c r="K9676" s="49"/>
      <c r="L9676" s="50"/>
    </row>
    <row r="9677" customFormat="false" ht="13.8" hidden="false" customHeight="false" outlineLevel="0" collapsed="false">
      <c r="A9677" s="16" t="n">
        <v>7419.62</v>
      </c>
      <c r="B9677" s="46" t="n">
        <v>52.304175</v>
      </c>
      <c r="C9677" s="46" t="n">
        <v>10.6641</v>
      </c>
      <c r="D9677" s="16" t="n">
        <v>613461.42</v>
      </c>
      <c r="E9677" s="47" t="n">
        <v>5796174.24</v>
      </c>
      <c r="F9677" s="48" t="n">
        <v>32</v>
      </c>
      <c r="G9677" s="16" t="n">
        <v>89.89</v>
      </c>
      <c r="H9677" s="47" t="n">
        <v>88.85</v>
      </c>
      <c r="I9677" s="16" t="n">
        <v>1.05</v>
      </c>
      <c r="J9677" s="49"/>
      <c r="K9677" s="49"/>
      <c r="L9677" s="50"/>
    </row>
    <row r="9678" customFormat="false" ht="13.8" hidden="false" customHeight="false" outlineLevel="0" collapsed="false">
      <c r="A9678" s="16" t="n">
        <v>7420.12</v>
      </c>
      <c r="B9678" s="46" t="n">
        <v>52.304179</v>
      </c>
      <c r="C9678" s="46" t="n">
        <v>10.664104</v>
      </c>
      <c r="D9678" s="16" t="n">
        <v>613461.7</v>
      </c>
      <c r="E9678" s="47" t="n">
        <v>5796174.66</v>
      </c>
      <c r="F9678" s="48" t="n">
        <v>32</v>
      </c>
      <c r="G9678" s="16" t="n">
        <v>89.89</v>
      </c>
      <c r="H9678" s="47" t="n">
        <v>88.85</v>
      </c>
      <c r="I9678" s="16" t="n">
        <v>1.04</v>
      </c>
      <c r="J9678" s="49"/>
      <c r="K9678" s="49"/>
      <c r="L9678" s="50"/>
    </row>
    <row r="9679" customFormat="false" ht="13.8" hidden="false" customHeight="false" outlineLevel="0" collapsed="false">
      <c r="A9679" s="16" t="n">
        <v>7420.62</v>
      </c>
      <c r="B9679" s="46" t="n">
        <v>52.304183</v>
      </c>
      <c r="C9679" s="46" t="n">
        <v>10.664108</v>
      </c>
      <c r="D9679" s="16" t="n">
        <v>613461.97</v>
      </c>
      <c r="E9679" s="47" t="n">
        <v>5796175.08</v>
      </c>
      <c r="F9679" s="48" t="n">
        <v>32</v>
      </c>
      <c r="G9679" s="16" t="n">
        <v>89.89</v>
      </c>
      <c r="H9679" s="47" t="n">
        <v>88.86</v>
      </c>
      <c r="I9679" s="16" t="n">
        <v>1.04</v>
      </c>
      <c r="J9679" s="49"/>
      <c r="K9679" s="49"/>
      <c r="L9679" s="50"/>
    </row>
    <row r="9680" customFormat="false" ht="13.8" hidden="false" customHeight="false" outlineLevel="0" collapsed="false">
      <c r="A9680" s="16" t="n">
        <v>7421.12</v>
      </c>
      <c r="B9680" s="46" t="n">
        <v>52.304186</v>
      </c>
      <c r="C9680" s="46" t="n">
        <v>10.664112</v>
      </c>
      <c r="D9680" s="16" t="n">
        <v>613462.25</v>
      </c>
      <c r="E9680" s="47" t="n">
        <v>5796175.5</v>
      </c>
      <c r="F9680" s="48" t="n">
        <v>32</v>
      </c>
      <c r="G9680" s="16" t="n">
        <v>89.89</v>
      </c>
      <c r="H9680" s="47" t="n">
        <v>88.86</v>
      </c>
      <c r="I9680" s="16" t="n">
        <v>1.03</v>
      </c>
      <c r="J9680" s="49"/>
      <c r="K9680" s="49"/>
      <c r="L9680" s="50"/>
    </row>
    <row r="9681" customFormat="false" ht="13.8" hidden="false" customHeight="false" outlineLevel="0" collapsed="false">
      <c r="A9681" s="16" t="n">
        <v>7421.62</v>
      </c>
      <c r="B9681" s="46" t="n">
        <v>52.30419</v>
      </c>
      <c r="C9681" s="46" t="n">
        <v>10.664116</v>
      </c>
      <c r="D9681" s="16" t="n">
        <v>613462.52</v>
      </c>
      <c r="E9681" s="47" t="n">
        <v>5796175.91</v>
      </c>
      <c r="F9681" s="48" t="n">
        <v>32</v>
      </c>
      <c r="G9681" s="16" t="n">
        <v>89.89</v>
      </c>
      <c r="H9681" s="47" t="n">
        <v>88.86</v>
      </c>
      <c r="I9681" s="16" t="n">
        <v>1.03</v>
      </c>
      <c r="J9681" s="49"/>
      <c r="K9681" s="49"/>
      <c r="L9681" s="50"/>
    </row>
    <row r="9682" customFormat="false" ht="13.8" hidden="false" customHeight="false" outlineLevel="0" collapsed="false">
      <c r="A9682" s="16" t="n">
        <v>7422.12</v>
      </c>
      <c r="B9682" s="46" t="n">
        <v>52.304194</v>
      </c>
      <c r="C9682" s="46" t="n">
        <v>10.664121</v>
      </c>
      <c r="D9682" s="16" t="n">
        <v>613462.8</v>
      </c>
      <c r="E9682" s="47" t="n">
        <v>5796176.33</v>
      </c>
      <c r="F9682" s="48" t="n">
        <v>32</v>
      </c>
      <c r="G9682" s="16" t="n">
        <v>89.89</v>
      </c>
      <c r="H9682" s="47" t="n">
        <v>88.87</v>
      </c>
      <c r="I9682" s="16" t="n">
        <v>1.02</v>
      </c>
      <c r="J9682" s="49"/>
      <c r="K9682" s="49"/>
      <c r="L9682" s="50"/>
    </row>
    <row r="9683" customFormat="false" ht="13.8" hidden="false" customHeight="false" outlineLevel="0" collapsed="false">
      <c r="A9683" s="16" t="n">
        <v>7422.62</v>
      </c>
      <c r="B9683" s="46" t="n">
        <v>52.304197</v>
      </c>
      <c r="C9683" s="46" t="n">
        <v>10.664125</v>
      </c>
      <c r="D9683" s="16" t="n">
        <v>613463.07</v>
      </c>
      <c r="E9683" s="47" t="n">
        <v>5796176.75</v>
      </c>
      <c r="F9683" s="48" t="n">
        <v>32</v>
      </c>
      <c r="G9683" s="16" t="n">
        <v>89.89</v>
      </c>
      <c r="H9683" s="47" t="n">
        <v>88.87</v>
      </c>
      <c r="I9683" s="16" t="n">
        <v>1.02</v>
      </c>
      <c r="J9683" s="49"/>
      <c r="K9683" s="49"/>
      <c r="L9683" s="50"/>
    </row>
    <row r="9684" customFormat="false" ht="13.8" hidden="false" customHeight="false" outlineLevel="0" collapsed="false">
      <c r="A9684" s="16" t="n">
        <v>7423.12</v>
      </c>
      <c r="B9684" s="46" t="n">
        <v>52.304201</v>
      </c>
      <c r="C9684" s="46" t="n">
        <v>10.664129</v>
      </c>
      <c r="D9684" s="16" t="n">
        <v>613463.34</v>
      </c>
      <c r="E9684" s="47" t="n">
        <v>5796177.17</v>
      </c>
      <c r="F9684" s="48" t="n">
        <v>32</v>
      </c>
      <c r="G9684" s="16" t="n">
        <v>89.89</v>
      </c>
      <c r="H9684" s="47" t="n">
        <v>88.88</v>
      </c>
      <c r="I9684" s="16" t="n">
        <v>1.02</v>
      </c>
      <c r="J9684" s="49"/>
      <c r="K9684" s="49"/>
      <c r="L9684" s="50"/>
    </row>
    <row r="9685" customFormat="false" ht="13.8" hidden="false" customHeight="false" outlineLevel="0" collapsed="false">
      <c r="A9685" s="16" t="n">
        <v>7423.62</v>
      </c>
      <c r="B9685" s="46" t="n">
        <v>52.304205</v>
      </c>
      <c r="C9685" s="46" t="n">
        <v>10.664133</v>
      </c>
      <c r="D9685" s="16" t="n">
        <v>613463.62</v>
      </c>
      <c r="E9685" s="47" t="n">
        <v>5796177.59</v>
      </c>
      <c r="F9685" s="48" t="n">
        <v>32</v>
      </c>
      <c r="G9685" s="16" t="n">
        <v>89.89</v>
      </c>
      <c r="H9685" s="47" t="n">
        <v>88.88</v>
      </c>
      <c r="I9685" s="16" t="n">
        <v>1.01</v>
      </c>
      <c r="J9685" s="49"/>
      <c r="K9685" s="49"/>
      <c r="L9685" s="50"/>
    </row>
    <row r="9686" customFormat="false" ht="13.8" hidden="false" customHeight="false" outlineLevel="0" collapsed="false">
      <c r="A9686" s="16" t="n">
        <v>7424.12</v>
      </c>
      <c r="B9686" s="46" t="n">
        <v>52.304208</v>
      </c>
      <c r="C9686" s="46" t="n">
        <v>10.664137</v>
      </c>
      <c r="D9686" s="16" t="n">
        <v>613463.89</v>
      </c>
      <c r="E9686" s="47" t="n">
        <v>5796178</v>
      </c>
      <c r="F9686" s="48" t="n">
        <v>32</v>
      </c>
      <c r="G9686" s="16" t="n">
        <v>89.89</v>
      </c>
      <c r="H9686" s="47" t="n">
        <v>88.88</v>
      </c>
      <c r="I9686" s="16" t="n">
        <v>1.01</v>
      </c>
      <c r="J9686" s="49"/>
      <c r="K9686" s="49"/>
      <c r="L9686" s="50"/>
    </row>
    <row r="9687" customFormat="false" ht="13.8" hidden="false" customHeight="false" outlineLevel="0" collapsed="false">
      <c r="A9687" s="16" t="n">
        <v>7424.53</v>
      </c>
      <c r="B9687" s="46" t="n">
        <v>52.304211</v>
      </c>
      <c r="C9687" s="46" t="n">
        <v>10.664141</v>
      </c>
      <c r="D9687" s="16" t="n">
        <v>613464.12</v>
      </c>
      <c r="E9687" s="47" t="n">
        <v>5796178.35</v>
      </c>
      <c r="F9687" s="48" t="n">
        <v>32</v>
      </c>
      <c r="G9687" s="16" t="n">
        <v>89.9</v>
      </c>
      <c r="H9687" s="47" t="n">
        <v>88.89</v>
      </c>
      <c r="I9687" s="16" t="n">
        <v>1.02</v>
      </c>
      <c r="J9687" s="49"/>
      <c r="K9687" s="49"/>
      <c r="L9687" s="50"/>
    </row>
    <row r="9688" customFormat="false" ht="13.8" hidden="false" customHeight="false" outlineLevel="0" collapsed="false">
      <c r="A9688" s="16" t="n">
        <v>7424.62</v>
      </c>
      <c r="B9688" s="46" t="n">
        <v>52.304212</v>
      </c>
      <c r="C9688" s="46" t="n">
        <v>10.664141</v>
      </c>
      <c r="D9688" s="16" t="n">
        <v>613464.17</v>
      </c>
      <c r="E9688" s="47" t="n">
        <v>5796178.42</v>
      </c>
      <c r="F9688" s="48" t="n">
        <v>32</v>
      </c>
      <c r="G9688" s="16" t="n">
        <v>89.91</v>
      </c>
      <c r="H9688" s="47" t="n">
        <v>88.89</v>
      </c>
      <c r="I9688" s="16" t="n">
        <v>1.02</v>
      </c>
      <c r="J9688" s="49"/>
      <c r="K9688" s="49"/>
      <c r="L9688" s="50"/>
    </row>
    <row r="9689" customFormat="false" ht="13.8" hidden="false" customHeight="false" outlineLevel="0" collapsed="false">
      <c r="A9689" s="16" t="n">
        <v>7425.12</v>
      </c>
      <c r="B9689" s="46" t="n">
        <v>52.304216</v>
      </c>
      <c r="C9689" s="46" t="n">
        <v>10.664145</v>
      </c>
      <c r="D9689" s="16" t="n">
        <v>613464.44</v>
      </c>
      <c r="E9689" s="47" t="n">
        <v>5796178.84</v>
      </c>
      <c r="F9689" s="48" t="n">
        <v>32</v>
      </c>
      <c r="G9689" s="16" t="n">
        <v>89.92</v>
      </c>
      <c r="H9689" s="47" t="n">
        <v>88.89</v>
      </c>
      <c r="I9689" s="16" t="n">
        <v>1.03</v>
      </c>
      <c r="J9689" s="49"/>
      <c r="K9689" s="49"/>
      <c r="L9689" s="50"/>
    </row>
    <row r="9690" customFormat="false" ht="13.8" hidden="false" customHeight="false" outlineLevel="0" collapsed="false">
      <c r="A9690" s="16" t="n">
        <v>7425.62</v>
      </c>
      <c r="B9690" s="46" t="n">
        <v>52.30422</v>
      </c>
      <c r="C9690" s="46" t="n">
        <v>10.66415</v>
      </c>
      <c r="D9690" s="16" t="n">
        <v>613464.71</v>
      </c>
      <c r="E9690" s="47" t="n">
        <v>5796179.26</v>
      </c>
      <c r="F9690" s="48" t="n">
        <v>32</v>
      </c>
      <c r="G9690" s="16" t="n">
        <v>89.94</v>
      </c>
      <c r="H9690" s="47" t="n">
        <v>88.89</v>
      </c>
      <c r="I9690" s="16" t="n">
        <v>1.04</v>
      </c>
      <c r="J9690" s="49"/>
      <c r="K9690" s="49"/>
      <c r="L9690" s="50"/>
    </row>
    <row r="9691" customFormat="false" ht="13.8" hidden="false" customHeight="false" outlineLevel="0" collapsed="false">
      <c r="A9691" s="16" t="n">
        <v>7426.12</v>
      </c>
      <c r="B9691" s="46" t="n">
        <v>52.304223</v>
      </c>
      <c r="C9691" s="46" t="n">
        <v>10.664154</v>
      </c>
      <c r="D9691" s="16" t="n">
        <v>613464.99</v>
      </c>
      <c r="E9691" s="47" t="n">
        <v>5796179.68</v>
      </c>
      <c r="F9691" s="48" t="n">
        <v>32</v>
      </c>
      <c r="G9691" s="16" t="n">
        <v>89.96</v>
      </c>
      <c r="H9691" s="47" t="n">
        <v>88.89</v>
      </c>
      <c r="I9691" s="16" t="n">
        <v>1.05</v>
      </c>
      <c r="J9691" s="49"/>
      <c r="K9691" s="49"/>
      <c r="L9691" s="50"/>
    </row>
    <row r="9692" customFormat="false" ht="13.8" hidden="false" customHeight="false" outlineLevel="0" collapsed="false">
      <c r="A9692" s="16" t="n">
        <v>7426.62</v>
      </c>
      <c r="B9692" s="46" t="n">
        <v>52.304227</v>
      </c>
      <c r="C9692" s="46" t="n">
        <v>10.664158</v>
      </c>
      <c r="D9692" s="16" t="n">
        <v>613465.26</v>
      </c>
      <c r="E9692" s="47" t="n">
        <v>5796180.1</v>
      </c>
      <c r="F9692" s="48" t="n">
        <v>32</v>
      </c>
      <c r="G9692" s="16" t="n">
        <v>89.98</v>
      </c>
      <c r="H9692" s="47" t="n">
        <v>88.9</v>
      </c>
      <c r="I9692" s="16" t="n">
        <v>1.07</v>
      </c>
      <c r="J9692" s="49"/>
      <c r="K9692" s="49"/>
      <c r="L9692" s="50"/>
    </row>
    <row r="9693" customFormat="false" ht="13.8" hidden="false" customHeight="false" outlineLevel="0" collapsed="false">
      <c r="A9693" s="16" t="n">
        <v>7427.12</v>
      </c>
      <c r="B9693" s="46" t="n">
        <v>52.304231</v>
      </c>
      <c r="C9693" s="46" t="n">
        <v>10.664162</v>
      </c>
      <c r="D9693" s="16" t="n">
        <v>613465.53</v>
      </c>
      <c r="E9693" s="47" t="n">
        <v>5796180.52</v>
      </c>
      <c r="F9693" s="48" t="n">
        <v>32</v>
      </c>
      <c r="G9693" s="16" t="n">
        <v>89.99</v>
      </c>
      <c r="H9693" s="47" t="n">
        <v>88.9</v>
      </c>
      <c r="I9693" s="16" t="n">
        <v>1.08</v>
      </c>
      <c r="J9693" s="49"/>
      <c r="K9693" s="49"/>
      <c r="L9693" s="50"/>
    </row>
    <row r="9694" customFormat="false" ht="13.8" hidden="false" customHeight="false" outlineLevel="0" collapsed="false">
      <c r="A9694" s="16" t="n">
        <v>7427.62</v>
      </c>
      <c r="B9694" s="46" t="n">
        <v>52.304234</v>
      </c>
      <c r="C9694" s="46" t="n">
        <v>10.664166</v>
      </c>
      <c r="D9694" s="16" t="n">
        <v>613465.8</v>
      </c>
      <c r="E9694" s="47" t="n">
        <v>5796180.94</v>
      </c>
      <c r="F9694" s="48" t="n">
        <v>32</v>
      </c>
      <c r="G9694" s="16" t="n">
        <v>90.01</v>
      </c>
      <c r="H9694" s="47" t="n">
        <v>88.9</v>
      </c>
      <c r="I9694" s="16" t="n">
        <v>1.1</v>
      </c>
      <c r="J9694" s="49"/>
      <c r="K9694" s="49"/>
      <c r="L9694" s="50"/>
    </row>
    <row r="9695" customFormat="false" ht="13.8" hidden="false" customHeight="false" outlineLevel="0" collapsed="false">
      <c r="A9695" s="16" t="n">
        <v>7428.12</v>
      </c>
      <c r="B9695" s="46" t="n">
        <v>52.304238</v>
      </c>
      <c r="C9695" s="46" t="n">
        <v>10.66417</v>
      </c>
      <c r="D9695" s="16" t="n">
        <v>613466.08</v>
      </c>
      <c r="E9695" s="47" t="n">
        <v>5796181.36</v>
      </c>
      <c r="F9695" s="48" t="n">
        <v>32</v>
      </c>
      <c r="G9695" s="16" t="n">
        <v>90.03</v>
      </c>
      <c r="H9695" s="47" t="n">
        <v>88.9</v>
      </c>
      <c r="I9695" s="16" t="n">
        <v>1.11</v>
      </c>
      <c r="J9695" s="49"/>
      <c r="K9695" s="49"/>
      <c r="L9695" s="50"/>
    </row>
    <row r="9696" customFormat="false" ht="13.8" hidden="false" customHeight="false" outlineLevel="0" collapsed="false">
      <c r="A9696" s="16" t="n">
        <v>7428.62</v>
      </c>
      <c r="B9696" s="46" t="n">
        <v>52.304242</v>
      </c>
      <c r="C9696" s="46" t="n">
        <v>10.664174</v>
      </c>
      <c r="D9696" s="16" t="n">
        <v>613466.35</v>
      </c>
      <c r="E9696" s="47" t="n">
        <v>5796181.77</v>
      </c>
      <c r="F9696" s="48" t="n">
        <v>32</v>
      </c>
      <c r="G9696" s="16" t="n">
        <v>90.03</v>
      </c>
      <c r="H9696" s="47" t="n">
        <v>88.9</v>
      </c>
      <c r="I9696" s="16" t="n">
        <v>1.1</v>
      </c>
      <c r="J9696" s="49"/>
      <c r="K9696" s="49"/>
      <c r="L9696" s="50"/>
    </row>
    <row r="9697" customFormat="false" ht="13.8" hidden="false" customHeight="false" outlineLevel="0" collapsed="false">
      <c r="A9697" s="16" t="n">
        <v>7429.12</v>
      </c>
      <c r="B9697" s="46" t="n">
        <v>52.304246</v>
      </c>
      <c r="C9697" s="46" t="n">
        <v>10.664179</v>
      </c>
      <c r="D9697" s="16" t="n">
        <v>613466.62</v>
      </c>
      <c r="E9697" s="47" t="n">
        <v>5796182.19</v>
      </c>
      <c r="F9697" s="48" t="n">
        <v>32</v>
      </c>
      <c r="G9697" s="16" t="n">
        <v>90.02</v>
      </c>
      <c r="H9697" s="47" t="n">
        <v>88.9</v>
      </c>
      <c r="I9697" s="16" t="n">
        <v>1.1</v>
      </c>
      <c r="J9697" s="49"/>
      <c r="K9697" s="49"/>
      <c r="L9697" s="50"/>
    </row>
    <row r="9698" customFormat="false" ht="13.8" hidden="false" customHeight="false" outlineLevel="0" collapsed="false">
      <c r="A9698" s="16" t="n">
        <v>7429.62</v>
      </c>
      <c r="B9698" s="46" t="n">
        <v>52.304249</v>
      </c>
      <c r="C9698" s="46" t="n">
        <v>10.664183</v>
      </c>
      <c r="D9698" s="16" t="n">
        <v>613466.89</v>
      </c>
      <c r="E9698" s="47" t="n">
        <v>5796182.61</v>
      </c>
      <c r="F9698" s="48" t="n">
        <v>32</v>
      </c>
      <c r="G9698" s="16" t="n">
        <v>90.02</v>
      </c>
      <c r="H9698" s="47" t="n">
        <v>88.91</v>
      </c>
      <c r="I9698" s="16" t="n">
        <v>1.09</v>
      </c>
      <c r="J9698" s="49"/>
      <c r="K9698" s="49"/>
      <c r="L9698" s="50"/>
    </row>
    <row r="9699" customFormat="false" ht="13.8" hidden="false" customHeight="false" outlineLevel="0" collapsed="false">
      <c r="A9699" s="16" t="n">
        <v>7430.12</v>
      </c>
      <c r="B9699" s="46" t="n">
        <v>52.304253</v>
      </c>
      <c r="C9699" s="46" t="n">
        <v>10.664187</v>
      </c>
      <c r="D9699" s="16" t="n">
        <v>613467.16</v>
      </c>
      <c r="E9699" s="47" t="n">
        <v>5796183.03</v>
      </c>
      <c r="F9699" s="48" t="n">
        <v>32</v>
      </c>
      <c r="G9699" s="16" t="n">
        <v>90.02</v>
      </c>
      <c r="H9699" s="47" t="n">
        <v>88.91</v>
      </c>
      <c r="I9699" s="16" t="n">
        <v>1.08</v>
      </c>
      <c r="J9699" s="49"/>
      <c r="K9699" s="49"/>
      <c r="L9699" s="50"/>
    </row>
    <row r="9700" customFormat="false" ht="13.8" hidden="false" customHeight="false" outlineLevel="0" collapsed="false">
      <c r="A9700" s="16" t="n">
        <v>7430.62</v>
      </c>
      <c r="B9700" s="46" t="n">
        <v>52.304257</v>
      </c>
      <c r="C9700" s="46" t="n">
        <v>10.664191</v>
      </c>
      <c r="D9700" s="16" t="n">
        <v>613467.44</v>
      </c>
      <c r="E9700" s="47" t="n">
        <v>5796183.45</v>
      </c>
      <c r="F9700" s="48" t="n">
        <v>32</v>
      </c>
      <c r="G9700" s="16" t="n">
        <v>90.02</v>
      </c>
      <c r="H9700" s="47" t="n">
        <v>88.91</v>
      </c>
      <c r="I9700" s="16" t="n">
        <v>1.07</v>
      </c>
      <c r="J9700" s="49"/>
      <c r="K9700" s="49"/>
      <c r="L9700" s="50"/>
    </row>
    <row r="9701" customFormat="false" ht="13.8" hidden="false" customHeight="false" outlineLevel="0" collapsed="false">
      <c r="A9701" s="16" t="n">
        <v>7431.12</v>
      </c>
      <c r="B9701" s="46" t="n">
        <v>52.30426</v>
      </c>
      <c r="C9701" s="46" t="n">
        <v>10.664195</v>
      </c>
      <c r="D9701" s="16" t="n">
        <v>613467.71</v>
      </c>
      <c r="E9701" s="47" t="n">
        <v>5796183.87</v>
      </c>
      <c r="F9701" s="48" t="n">
        <v>32</v>
      </c>
      <c r="G9701" s="16" t="n">
        <v>90.02</v>
      </c>
      <c r="H9701" s="47" t="n">
        <v>88.91</v>
      </c>
      <c r="I9701" s="16" t="n">
        <v>1.06</v>
      </c>
      <c r="J9701" s="49"/>
      <c r="K9701" s="49"/>
      <c r="L9701" s="50"/>
    </row>
    <row r="9702" customFormat="false" ht="13.8" hidden="false" customHeight="false" outlineLevel="0" collapsed="false">
      <c r="A9702" s="16" t="n">
        <v>7431.62</v>
      </c>
      <c r="B9702" s="46" t="n">
        <v>52.304264</v>
      </c>
      <c r="C9702" s="46" t="n">
        <v>10.664199</v>
      </c>
      <c r="D9702" s="16" t="n">
        <v>613467.98</v>
      </c>
      <c r="E9702" s="47" t="n">
        <v>5796184.29</v>
      </c>
      <c r="F9702" s="48" t="n">
        <v>32</v>
      </c>
      <c r="G9702" s="16" t="n">
        <v>90.02</v>
      </c>
      <c r="H9702" s="47" t="n">
        <v>88.91</v>
      </c>
      <c r="I9702" s="16" t="n">
        <v>1.06</v>
      </c>
      <c r="J9702" s="49"/>
      <c r="K9702" s="49"/>
      <c r="L9702" s="50"/>
    </row>
    <row r="9703" customFormat="false" ht="13.8" hidden="false" customHeight="false" outlineLevel="0" collapsed="false">
      <c r="A9703" s="16" t="n">
        <v>7432.12</v>
      </c>
      <c r="B9703" s="46" t="n">
        <v>52.304268</v>
      </c>
      <c r="C9703" s="46" t="n">
        <v>10.664203</v>
      </c>
      <c r="D9703" s="16" t="n">
        <v>613468.25</v>
      </c>
      <c r="E9703" s="47" t="n">
        <v>5796184.71</v>
      </c>
      <c r="F9703" s="48" t="n">
        <v>32</v>
      </c>
      <c r="G9703" s="16" t="n">
        <v>90.02</v>
      </c>
      <c r="H9703" s="47" t="n">
        <v>88.91</v>
      </c>
      <c r="I9703" s="16" t="n">
        <v>1.06</v>
      </c>
      <c r="J9703" s="49"/>
      <c r="K9703" s="49"/>
      <c r="L9703" s="50"/>
    </row>
    <row r="9704" customFormat="false" ht="13.8" hidden="false" customHeight="false" outlineLevel="0" collapsed="false">
      <c r="A9704" s="16" t="n">
        <v>7432.62</v>
      </c>
      <c r="B9704" s="46" t="n">
        <v>52.304272</v>
      </c>
      <c r="C9704" s="46" t="n">
        <v>10.664207</v>
      </c>
      <c r="D9704" s="16" t="n">
        <v>613468.52</v>
      </c>
      <c r="E9704" s="47" t="n">
        <v>5796185.13</v>
      </c>
      <c r="F9704" s="48" t="n">
        <v>32</v>
      </c>
      <c r="G9704" s="16" t="n">
        <v>90.02</v>
      </c>
      <c r="H9704" s="47" t="n">
        <v>88.91</v>
      </c>
      <c r="I9704" s="16" t="n">
        <v>1.07</v>
      </c>
      <c r="J9704" s="49"/>
      <c r="K9704" s="49"/>
      <c r="L9704" s="50"/>
    </row>
    <row r="9705" customFormat="false" ht="13.8" hidden="false" customHeight="false" outlineLevel="0" collapsed="false">
      <c r="A9705" s="16" t="n">
        <v>7433.12</v>
      </c>
      <c r="B9705" s="46" t="n">
        <v>52.304275</v>
      </c>
      <c r="C9705" s="46" t="n">
        <v>10.664212</v>
      </c>
      <c r="D9705" s="16" t="n">
        <v>613468.79</v>
      </c>
      <c r="E9705" s="47" t="n">
        <v>5796185.55</v>
      </c>
      <c r="F9705" s="48" t="n">
        <v>32</v>
      </c>
      <c r="G9705" s="16" t="n">
        <v>90.02</v>
      </c>
      <c r="H9705" s="47" t="n">
        <v>88.91</v>
      </c>
      <c r="I9705" s="16" t="n">
        <v>1.08</v>
      </c>
      <c r="J9705" s="49"/>
      <c r="K9705" s="49"/>
      <c r="L9705" s="50"/>
    </row>
    <row r="9706" customFormat="false" ht="13.8" hidden="false" customHeight="false" outlineLevel="0" collapsed="false">
      <c r="A9706" s="16" t="n">
        <v>7433.62</v>
      </c>
      <c r="B9706" s="46" t="n">
        <v>52.304279</v>
      </c>
      <c r="C9706" s="46" t="n">
        <v>10.664216</v>
      </c>
      <c r="D9706" s="16" t="n">
        <v>613469.06</v>
      </c>
      <c r="E9706" s="47" t="n">
        <v>5796185.97</v>
      </c>
      <c r="F9706" s="48" t="n">
        <v>32</v>
      </c>
      <c r="G9706" s="16" t="n">
        <v>90.02</v>
      </c>
      <c r="H9706" s="47" t="n">
        <v>88.91</v>
      </c>
      <c r="I9706" s="16" t="n">
        <v>1.09</v>
      </c>
      <c r="J9706" s="49"/>
      <c r="K9706" s="49"/>
      <c r="L9706" s="50"/>
    </row>
    <row r="9707" customFormat="false" ht="13.8" hidden="false" customHeight="false" outlineLevel="0" collapsed="false">
      <c r="A9707" s="16" t="n">
        <v>7434.12</v>
      </c>
      <c r="B9707" s="46" t="n">
        <v>52.304283</v>
      </c>
      <c r="C9707" s="46" t="n">
        <v>10.66422</v>
      </c>
      <c r="D9707" s="16" t="n">
        <v>613469.33</v>
      </c>
      <c r="E9707" s="47" t="n">
        <v>5796186.39</v>
      </c>
      <c r="F9707" s="48" t="n">
        <v>32</v>
      </c>
      <c r="G9707" s="16" t="n">
        <v>90.03</v>
      </c>
      <c r="H9707" s="47" t="n">
        <v>88.91</v>
      </c>
      <c r="I9707" s="16" t="n">
        <v>1.09</v>
      </c>
      <c r="J9707" s="49"/>
      <c r="K9707" s="49"/>
      <c r="L9707" s="50"/>
    </row>
    <row r="9708" customFormat="false" ht="13.8" hidden="false" customHeight="false" outlineLevel="0" collapsed="false">
      <c r="A9708" s="16" t="n">
        <v>7434.62</v>
      </c>
      <c r="B9708" s="46" t="n">
        <v>52.304286</v>
      </c>
      <c r="C9708" s="46" t="n">
        <v>10.664224</v>
      </c>
      <c r="D9708" s="16" t="n">
        <v>613469.6</v>
      </c>
      <c r="E9708" s="47" t="n">
        <v>5796186.81</v>
      </c>
      <c r="F9708" s="48" t="n">
        <v>32</v>
      </c>
      <c r="G9708" s="16" t="n">
        <v>90.03</v>
      </c>
      <c r="H9708" s="47" t="n">
        <v>88.92</v>
      </c>
      <c r="I9708" s="16" t="n">
        <v>1.1</v>
      </c>
      <c r="J9708" s="49"/>
      <c r="K9708" s="49"/>
      <c r="L9708" s="50"/>
    </row>
    <row r="9709" customFormat="false" ht="13.8" hidden="false" customHeight="false" outlineLevel="0" collapsed="false">
      <c r="A9709" s="16" t="n">
        <v>7435.12</v>
      </c>
      <c r="B9709" s="46" t="n">
        <v>52.30429</v>
      </c>
      <c r="C9709" s="46" t="n">
        <v>10.664228</v>
      </c>
      <c r="D9709" s="16" t="n">
        <v>613469.88</v>
      </c>
      <c r="E9709" s="47" t="n">
        <v>5796187.23</v>
      </c>
      <c r="F9709" s="48" t="n">
        <v>32</v>
      </c>
      <c r="G9709" s="16" t="n">
        <v>90.04</v>
      </c>
      <c r="H9709" s="47" t="n">
        <v>88.92</v>
      </c>
      <c r="I9709" s="16" t="n">
        <v>1.11</v>
      </c>
      <c r="J9709" s="49"/>
      <c r="K9709" s="49"/>
      <c r="L9709" s="50"/>
    </row>
    <row r="9710" customFormat="false" ht="13.8" hidden="false" customHeight="false" outlineLevel="0" collapsed="false">
      <c r="A9710" s="16" t="n">
        <v>7435.62</v>
      </c>
      <c r="B9710" s="46" t="n">
        <v>52.304294</v>
      </c>
      <c r="C9710" s="46" t="n">
        <v>10.664232</v>
      </c>
      <c r="D9710" s="16" t="n">
        <v>613470.15</v>
      </c>
      <c r="E9710" s="47" t="n">
        <v>5796187.65</v>
      </c>
      <c r="F9710" s="48" t="n">
        <v>32</v>
      </c>
      <c r="G9710" s="16" t="n">
        <v>90.04</v>
      </c>
      <c r="H9710" s="47" t="n">
        <v>88.92</v>
      </c>
      <c r="I9710" s="16" t="n">
        <v>1.12</v>
      </c>
      <c r="J9710" s="49"/>
      <c r="K9710" s="49"/>
      <c r="L9710" s="50"/>
    </row>
    <row r="9711" customFormat="false" ht="13.8" hidden="false" customHeight="false" outlineLevel="0" collapsed="false">
      <c r="A9711" s="16" t="n">
        <v>7436.12</v>
      </c>
      <c r="B9711" s="46" t="n">
        <v>52.304298</v>
      </c>
      <c r="C9711" s="46" t="n">
        <v>10.664236</v>
      </c>
      <c r="D9711" s="16" t="n">
        <v>613470.42</v>
      </c>
      <c r="E9711" s="47" t="n">
        <v>5796188.07</v>
      </c>
      <c r="F9711" s="48" t="n">
        <v>32</v>
      </c>
      <c r="G9711" s="16" t="n">
        <v>90.04</v>
      </c>
      <c r="H9711" s="47" t="n">
        <v>88.92</v>
      </c>
      <c r="I9711" s="16" t="n">
        <v>1.13</v>
      </c>
      <c r="J9711" s="49"/>
      <c r="K9711" s="49"/>
      <c r="L9711" s="50"/>
    </row>
    <row r="9712" customFormat="false" ht="13.8" hidden="false" customHeight="false" outlineLevel="0" collapsed="false">
      <c r="A9712" s="16" t="n">
        <v>7436.62</v>
      </c>
      <c r="B9712" s="46" t="n">
        <v>52.304301</v>
      </c>
      <c r="C9712" s="46" t="n">
        <v>10.66424</v>
      </c>
      <c r="D9712" s="16" t="n">
        <v>613470.69</v>
      </c>
      <c r="E9712" s="47" t="n">
        <v>5796188.49</v>
      </c>
      <c r="F9712" s="48" t="n">
        <v>32</v>
      </c>
      <c r="G9712" s="16" t="n">
        <v>90.05</v>
      </c>
      <c r="H9712" s="47" t="n">
        <v>88.92</v>
      </c>
      <c r="I9712" s="16" t="n">
        <v>1.13</v>
      </c>
      <c r="J9712" s="49"/>
      <c r="K9712" s="49"/>
      <c r="L9712" s="50"/>
    </row>
    <row r="9713" customFormat="false" ht="13.8" hidden="false" customHeight="false" outlineLevel="0" collapsed="false">
      <c r="A9713" s="16" t="n">
        <v>7437.12</v>
      </c>
      <c r="B9713" s="46" t="n">
        <v>52.304305</v>
      </c>
      <c r="C9713" s="46" t="n">
        <v>10.664244</v>
      </c>
      <c r="D9713" s="16" t="n">
        <v>613470.96</v>
      </c>
      <c r="E9713" s="47" t="n">
        <v>5796188.91</v>
      </c>
      <c r="F9713" s="48" t="n">
        <v>32</v>
      </c>
      <c r="G9713" s="16" t="n">
        <v>90.05</v>
      </c>
      <c r="H9713" s="47" t="n">
        <v>88.92</v>
      </c>
      <c r="I9713" s="16" t="n">
        <v>1.14</v>
      </c>
      <c r="J9713" s="49"/>
      <c r="K9713" s="49"/>
      <c r="L9713" s="50"/>
    </row>
    <row r="9714" customFormat="false" ht="13.8" hidden="false" customHeight="false" outlineLevel="0" collapsed="false">
      <c r="A9714" s="16" t="n">
        <v>7437.62</v>
      </c>
      <c r="B9714" s="46" t="n">
        <v>52.304309</v>
      </c>
      <c r="C9714" s="46" t="n">
        <v>10.664249</v>
      </c>
      <c r="D9714" s="16" t="n">
        <v>613471.23</v>
      </c>
      <c r="E9714" s="47" t="n">
        <v>5796189.34</v>
      </c>
      <c r="F9714" s="48" t="n">
        <v>32</v>
      </c>
      <c r="G9714" s="16" t="n">
        <v>90.06</v>
      </c>
      <c r="H9714" s="47" t="n">
        <v>88.92</v>
      </c>
      <c r="I9714" s="16" t="n">
        <v>1.14</v>
      </c>
      <c r="J9714" s="49"/>
      <c r="K9714" s="49"/>
      <c r="L9714" s="50"/>
    </row>
    <row r="9715" customFormat="false" ht="13.8" hidden="false" customHeight="false" outlineLevel="0" collapsed="false">
      <c r="A9715" s="16" t="n">
        <v>7437.7</v>
      </c>
      <c r="B9715" s="46" t="n">
        <v>52.304309</v>
      </c>
      <c r="C9715" s="46" t="n">
        <v>10.664249</v>
      </c>
      <c r="D9715" s="16" t="n">
        <v>613471.28</v>
      </c>
      <c r="E9715" s="47" t="n">
        <v>5796189.4</v>
      </c>
      <c r="F9715" s="48" t="n">
        <v>32</v>
      </c>
      <c r="G9715" s="16" t="n">
        <v>90.06</v>
      </c>
      <c r="H9715" s="47" t="n">
        <v>88.92</v>
      </c>
      <c r="I9715" s="16" t="n">
        <v>1.14</v>
      </c>
      <c r="J9715" s="49"/>
      <c r="K9715" s="49"/>
      <c r="L9715" s="50"/>
    </row>
    <row r="9716" customFormat="false" ht="13.8" hidden="false" customHeight="false" outlineLevel="0" collapsed="false">
      <c r="A9716" s="16" t="n">
        <v>7438.12</v>
      </c>
      <c r="B9716" s="46" t="n">
        <v>52.304312</v>
      </c>
      <c r="C9716" s="46" t="n">
        <v>10.664253</v>
      </c>
      <c r="D9716" s="16" t="n">
        <v>613471.5</v>
      </c>
      <c r="E9716" s="47" t="n">
        <v>5796189.75</v>
      </c>
      <c r="F9716" s="48" t="n">
        <v>32</v>
      </c>
      <c r="G9716" s="16" t="n">
        <v>90.06</v>
      </c>
      <c r="H9716" s="47" t="n">
        <v>88.92</v>
      </c>
      <c r="I9716" s="16" t="n">
        <v>1.13</v>
      </c>
      <c r="J9716" s="49"/>
      <c r="K9716" s="49"/>
      <c r="L9716" s="50"/>
    </row>
    <row r="9717" customFormat="false" ht="13.8" hidden="false" customHeight="false" outlineLevel="0" collapsed="false">
      <c r="A9717" s="16" t="n">
        <v>7438.62</v>
      </c>
      <c r="B9717" s="46" t="n">
        <v>52.304316</v>
      </c>
      <c r="C9717" s="46" t="n">
        <v>10.664257</v>
      </c>
      <c r="D9717" s="16" t="n">
        <v>613471.78</v>
      </c>
      <c r="E9717" s="47" t="n">
        <v>5796190.17</v>
      </c>
      <c r="F9717" s="48" t="n">
        <v>32</v>
      </c>
      <c r="G9717" s="16" t="n">
        <v>90.06</v>
      </c>
      <c r="H9717" s="47" t="n">
        <v>88.92</v>
      </c>
      <c r="I9717" s="16" t="n">
        <v>1.13</v>
      </c>
      <c r="J9717" s="49"/>
      <c r="K9717" s="49"/>
      <c r="L9717" s="50"/>
    </row>
    <row r="9718" customFormat="false" ht="13.8" hidden="false" customHeight="false" outlineLevel="0" collapsed="false">
      <c r="A9718" s="16" t="n">
        <v>7439.12</v>
      </c>
      <c r="B9718" s="46" t="n">
        <v>52.30432</v>
      </c>
      <c r="C9718" s="46" t="n">
        <v>10.664261</v>
      </c>
      <c r="D9718" s="16" t="n">
        <v>613472.05</v>
      </c>
      <c r="E9718" s="47" t="n">
        <v>5796190.59</v>
      </c>
      <c r="F9718" s="48" t="n">
        <v>32</v>
      </c>
      <c r="G9718" s="16" t="n">
        <v>90.06</v>
      </c>
      <c r="H9718" s="47" t="n">
        <v>88.92</v>
      </c>
      <c r="I9718" s="16" t="n">
        <v>1.13</v>
      </c>
      <c r="J9718" s="49"/>
      <c r="K9718" s="49"/>
      <c r="L9718" s="50"/>
    </row>
    <row r="9719" customFormat="false" ht="13.8" hidden="false" customHeight="false" outlineLevel="0" collapsed="false">
      <c r="A9719" s="16" t="n">
        <v>7439.62</v>
      </c>
      <c r="B9719" s="46" t="n">
        <v>52.304324</v>
      </c>
      <c r="C9719" s="46" t="n">
        <v>10.664265</v>
      </c>
      <c r="D9719" s="16" t="n">
        <v>613472.32</v>
      </c>
      <c r="E9719" s="47" t="n">
        <v>5796191.01</v>
      </c>
      <c r="F9719" s="48" t="n">
        <v>32</v>
      </c>
      <c r="G9719" s="16" t="n">
        <v>90.06</v>
      </c>
      <c r="H9719" s="47" t="n">
        <v>88.92</v>
      </c>
      <c r="I9719" s="16" t="n">
        <v>1.13</v>
      </c>
      <c r="J9719" s="49"/>
      <c r="K9719" s="49"/>
      <c r="L9719" s="50"/>
    </row>
    <row r="9720" customFormat="false" ht="13.8" hidden="false" customHeight="false" outlineLevel="0" collapsed="false">
      <c r="A9720" s="16" t="n">
        <v>7440.12</v>
      </c>
      <c r="B9720" s="46" t="n">
        <v>52.304327</v>
      </c>
      <c r="C9720" s="46" t="n">
        <v>10.664269</v>
      </c>
      <c r="D9720" s="16" t="n">
        <v>613472.59</v>
      </c>
      <c r="E9720" s="47" t="n">
        <v>5796191.43</v>
      </c>
      <c r="F9720" s="48" t="n">
        <v>32</v>
      </c>
      <c r="G9720" s="16" t="n">
        <v>90.06</v>
      </c>
      <c r="H9720" s="47" t="n">
        <v>88.92</v>
      </c>
      <c r="I9720" s="16" t="n">
        <v>1.13</v>
      </c>
      <c r="J9720" s="49"/>
      <c r="K9720" s="49"/>
      <c r="L9720" s="50"/>
    </row>
    <row r="9721" customFormat="false" ht="13.8" hidden="false" customHeight="false" outlineLevel="0" collapsed="false">
      <c r="A9721" s="16" t="n">
        <v>7440.53</v>
      </c>
      <c r="B9721" s="46" t="n">
        <v>52.30433</v>
      </c>
      <c r="C9721" s="46" t="n">
        <v>10.664273</v>
      </c>
      <c r="D9721" s="16" t="n">
        <v>613472.82</v>
      </c>
      <c r="E9721" s="47" t="n">
        <v>5796191.78</v>
      </c>
      <c r="F9721" s="48" t="n">
        <v>32</v>
      </c>
      <c r="G9721" s="16" t="n">
        <v>90.06</v>
      </c>
      <c r="H9721" s="47" t="n">
        <v>88.92</v>
      </c>
      <c r="I9721" s="16" t="n">
        <v>1.14</v>
      </c>
      <c r="J9721" s="49"/>
      <c r="K9721" s="49"/>
      <c r="L9721" s="50"/>
    </row>
    <row r="9722" customFormat="false" ht="13.8" hidden="false" customHeight="false" outlineLevel="0" collapsed="false">
      <c r="A9722" s="16" t="n">
        <v>7440.62</v>
      </c>
      <c r="B9722" s="46" t="n">
        <v>52.304331</v>
      </c>
      <c r="C9722" s="46" t="n">
        <v>10.664273</v>
      </c>
      <c r="D9722" s="16" t="n">
        <v>613472.86</v>
      </c>
      <c r="E9722" s="47" t="n">
        <v>5796191.85</v>
      </c>
      <c r="F9722" s="48" t="n">
        <v>32</v>
      </c>
      <c r="G9722" s="16" t="n">
        <v>90.06</v>
      </c>
      <c r="H9722" s="47" t="n">
        <v>88.92</v>
      </c>
      <c r="I9722" s="16" t="n">
        <v>1.13</v>
      </c>
      <c r="J9722" s="49"/>
      <c r="K9722" s="49"/>
      <c r="L9722" s="50"/>
    </row>
    <row r="9723" customFormat="false" ht="13.8" hidden="false" customHeight="false" outlineLevel="0" collapsed="false">
      <c r="A9723" s="16" t="n">
        <v>7441.12</v>
      </c>
      <c r="B9723" s="46" t="n">
        <v>52.304335</v>
      </c>
      <c r="C9723" s="46" t="n">
        <v>10.664278</v>
      </c>
      <c r="D9723" s="16" t="n">
        <v>613473.14</v>
      </c>
      <c r="E9723" s="47" t="n">
        <v>5796192.27</v>
      </c>
      <c r="F9723" s="48" t="n">
        <v>32</v>
      </c>
      <c r="G9723" s="16" t="n">
        <v>90.06</v>
      </c>
      <c r="H9723" s="47" t="n">
        <v>88.92</v>
      </c>
      <c r="I9723" s="16" t="n">
        <v>1.14</v>
      </c>
      <c r="J9723" s="49"/>
      <c r="K9723" s="49"/>
      <c r="L9723" s="50"/>
    </row>
    <row r="9724" customFormat="false" ht="13.8" hidden="false" customHeight="false" outlineLevel="0" collapsed="false">
      <c r="A9724" s="16" t="n">
        <v>7441.62</v>
      </c>
      <c r="B9724" s="46" t="n">
        <v>52.304338</v>
      </c>
      <c r="C9724" s="46" t="n">
        <v>10.664282</v>
      </c>
      <c r="D9724" s="16" t="n">
        <v>613473.41</v>
      </c>
      <c r="E9724" s="47" t="n">
        <v>5796192.69</v>
      </c>
      <c r="F9724" s="48" t="n">
        <v>32</v>
      </c>
      <c r="G9724" s="16" t="n">
        <v>90.06</v>
      </c>
      <c r="H9724" s="47" t="n">
        <v>88.92</v>
      </c>
      <c r="I9724" s="16" t="n">
        <v>1.14</v>
      </c>
      <c r="J9724" s="49"/>
      <c r="K9724" s="49"/>
      <c r="L9724" s="50"/>
    </row>
    <row r="9725" customFormat="false" ht="13.8" hidden="false" customHeight="false" outlineLevel="0" collapsed="false">
      <c r="A9725" s="16" t="n">
        <v>7442.12</v>
      </c>
      <c r="B9725" s="46" t="n">
        <v>52.304342</v>
      </c>
      <c r="C9725" s="46" t="n">
        <v>10.664286</v>
      </c>
      <c r="D9725" s="16" t="n">
        <v>613473.68</v>
      </c>
      <c r="E9725" s="47" t="n">
        <v>5796193.11</v>
      </c>
      <c r="F9725" s="48" t="n">
        <v>32</v>
      </c>
      <c r="G9725" s="16" t="n">
        <v>90.06</v>
      </c>
      <c r="H9725" s="47" t="n">
        <v>88.93</v>
      </c>
      <c r="I9725" s="16" t="n">
        <v>1.14</v>
      </c>
      <c r="J9725" s="49"/>
      <c r="K9725" s="49"/>
      <c r="L9725" s="50"/>
    </row>
    <row r="9726" customFormat="false" ht="13.8" hidden="false" customHeight="false" outlineLevel="0" collapsed="false">
      <c r="A9726" s="16" t="n">
        <v>7442.62</v>
      </c>
      <c r="B9726" s="46" t="n">
        <v>52.304346</v>
      </c>
      <c r="C9726" s="46" t="n">
        <v>10.66429</v>
      </c>
      <c r="D9726" s="16" t="n">
        <v>613473.96</v>
      </c>
      <c r="E9726" s="47" t="n">
        <v>5796193.53</v>
      </c>
      <c r="F9726" s="48" t="n">
        <v>32</v>
      </c>
      <c r="G9726" s="16" t="n">
        <v>90.06</v>
      </c>
      <c r="H9726" s="47" t="n">
        <v>88.93</v>
      </c>
      <c r="I9726" s="16" t="n">
        <v>1.14</v>
      </c>
      <c r="J9726" s="49"/>
      <c r="K9726" s="49"/>
      <c r="L9726" s="50"/>
    </row>
    <row r="9727" customFormat="false" ht="13.8" hidden="false" customHeight="false" outlineLevel="0" collapsed="false">
      <c r="A9727" s="16" t="n">
        <v>7443.12</v>
      </c>
      <c r="B9727" s="46" t="n">
        <v>52.30435</v>
      </c>
      <c r="C9727" s="46" t="n">
        <v>10.664294</v>
      </c>
      <c r="D9727" s="16" t="n">
        <v>613474.23</v>
      </c>
      <c r="E9727" s="47" t="n">
        <v>5796193.94</v>
      </c>
      <c r="F9727" s="48" t="n">
        <v>32</v>
      </c>
      <c r="G9727" s="16" t="n">
        <v>90.06</v>
      </c>
      <c r="H9727" s="47" t="n">
        <v>88.93</v>
      </c>
      <c r="I9727" s="16" t="n">
        <v>1.12</v>
      </c>
      <c r="J9727" s="49"/>
      <c r="K9727" s="49"/>
      <c r="L9727" s="50"/>
    </row>
    <row r="9728" customFormat="false" ht="13.8" hidden="false" customHeight="false" outlineLevel="0" collapsed="false">
      <c r="A9728" s="16" t="n">
        <v>7443.62</v>
      </c>
      <c r="B9728" s="46" t="n">
        <v>52.304353</v>
      </c>
      <c r="C9728" s="46" t="n">
        <v>10.664298</v>
      </c>
      <c r="D9728" s="16" t="n">
        <v>613474.51</v>
      </c>
      <c r="E9728" s="47" t="n">
        <v>5796194.36</v>
      </c>
      <c r="F9728" s="48" t="n">
        <v>32</v>
      </c>
      <c r="G9728" s="16" t="n">
        <v>90.07</v>
      </c>
      <c r="H9728" s="47" t="n">
        <v>88.93</v>
      </c>
      <c r="I9728" s="16" t="n">
        <v>1.11</v>
      </c>
      <c r="J9728" s="49"/>
      <c r="K9728" s="49"/>
      <c r="L9728" s="50"/>
    </row>
    <row r="9729" customFormat="false" ht="13.8" hidden="false" customHeight="false" outlineLevel="0" collapsed="false">
      <c r="A9729" s="16" t="n">
        <v>7444.12</v>
      </c>
      <c r="B9729" s="46" t="n">
        <v>52.304357</v>
      </c>
      <c r="C9729" s="46" t="n">
        <v>10.664302</v>
      </c>
      <c r="D9729" s="16" t="n">
        <v>613474.78</v>
      </c>
      <c r="E9729" s="47" t="n">
        <v>5796194.78</v>
      </c>
      <c r="F9729" s="48" t="n">
        <v>32</v>
      </c>
      <c r="G9729" s="16" t="n">
        <v>90.07</v>
      </c>
      <c r="H9729" s="47" t="n">
        <v>88.93</v>
      </c>
      <c r="I9729" s="16" t="n">
        <v>1.1</v>
      </c>
      <c r="J9729" s="49"/>
      <c r="K9729" s="49"/>
      <c r="L9729" s="50"/>
    </row>
    <row r="9730" customFormat="false" ht="13.8" hidden="false" customHeight="false" outlineLevel="0" collapsed="false">
      <c r="A9730" s="16" t="n">
        <v>7444.62</v>
      </c>
      <c r="B9730" s="46" t="n">
        <v>52.304361</v>
      </c>
      <c r="C9730" s="46" t="n">
        <v>10.664307</v>
      </c>
      <c r="D9730" s="16" t="n">
        <v>613475.05</v>
      </c>
      <c r="E9730" s="47" t="n">
        <v>5796195.2</v>
      </c>
      <c r="F9730" s="48" t="n">
        <v>32</v>
      </c>
      <c r="G9730" s="16" t="n">
        <v>90.07</v>
      </c>
      <c r="H9730" s="47" t="n">
        <v>88.93</v>
      </c>
      <c r="I9730" s="16" t="n">
        <v>1.1</v>
      </c>
      <c r="J9730" s="49"/>
      <c r="K9730" s="49"/>
      <c r="L9730" s="50"/>
    </row>
    <row r="9731" customFormat="false" ht="13.8" hidden="false" customHeight="false" outlineLevel="0" collapsed="false">
      <c r="A9731" s="16" t="n">
        <v>7445.12</v>
      </c>
      <c r="B9731" s="46" t="n">
        <v>52.304364</v>
      </c>
      <c r="C9731" s="46" t="n">
        <v>10.664311</v>
      </c>
      <c r="D9731" s="16" t="n">
        <v>613475.33</v>
      </c>
      <c r="E9731" s="47" t="n">
        <v>5796195.62</v>
      </c>
      <c r="F9731" s="48" t="n">
        <v>32</v>
      </c>
      <c r="G9731" s="16" t="n">
        <v>90.07</v>
      </c>
      <c r="H9731" s="47" t="n">
        <v>88.93</v>
      </c>
      <c r="I9731" s="16" t="n">
        <v>1.1</v>
      </c>
      <c r="J9731" s="49"/>
      <c r="K9731" s="49"/>
      <c r="L9731" s="50"/>
    </row>
    <row r="9732" customFormat="false" ht="13.8" hidden="false" customHeight="false" outlineLevel="0" collapsed="false">
      <c r="A9732" s="16" t="n">
        <v>7445.62</v>
      </c>
      <c r="B9732" s="46" t="n">
        <v>52.304368</v>
      </c>
      <c r="C9732" s="46" t="n">
        <v>10.664315</v>
      </c>
      <c r="D9732" s="16" t="n">
        <v>613475.6</v>
      </c>
      <c r="E9732" s="47" t="n">
        <v>5796196.04</v>
      </c>
      <c r="F9732" s="48" t="n">
        <v>32</v>
      </c>
      <c r="G9732" s="16" t="n">
        <v>90.07</v>
      </c>
      <c r="H9732" s="47" t="n">
        <v>88.93</v>
      </c>
      <c r="I9732" s="16" t="n">
        <v>1.11</v>
      </c>
      <c r="J9732" s="49"/>
      <c r="K9732" s="49"/>
      <c r="L9732" s="50"/>
    </row>
    <row r="9733" customFormat="false" ht="13.8" hidden="false" customHeight="false" outlineLevel="0" collapsed="false">
      <c r="A9733" s="16" t="n">
        <v>7446.12</v>
      </c>
      <c r="B9733" s="46" t="n">
        <v>52.304372</v>
      </c>
      <c r="C9733" s="46" t="n">
        <v>10.664319</v>
      </c>
      <c r="D9733" s="16" t="n">
        <v>613475.87</v>
      </c>
      <c r="E9733" s="47" t="n">
        <v>5796196.45</v>
      </c>
      <c r="F9733" s="48" t="n">
        <v>32</v>
      </c>
      <c r="G9733" s="16" t="n">
        <v>90.07</v>
      </c>
      <c r="H9733" s="47" t="n">
        <v>88.93</v>
      </c>
      <c r="I9733" s="16" t="n">
        <v>1.12</v>
      </c>
      <c r="J9733" s="49"/>
      <c r="K9733" s="49"/>
      <c r="L9733" s="50"/>
    </row>
    <row r="9734" customFormat="false" ht="13.8" hidden="false" customHeight="false" outlineLevel="0" collapsed="false">
      <c r="A9734" s="16" t="n">
        <v>7446.62</v>
      </c>
      <c r="B9734" s="46" t="n">
        <v>52.304376</v>
      </c>
      <c r="C9734" s="46" t="n">
        <v>10.664323</v>
      </c>
      <c r="D9734" s="16" t="n">
        <v>613476.15</v>
      </c>
      <c r="E9734" s="47" t="n">
        <v>5796196.87</v>
      </c>
      <c r="F9734" s="48" t="n">
        <v>32</v>
      </c>
      <c r="G9734" s="16" t="n">
        <v>90.07</v>
      </c>
      <c r="H9734" s="47" t="n">
        <v>88.93</v>
      </c>
      <c r="I9734" s="16" t="n">
        <v>1.13</v>
      </c>
      <c r="J9734" s="49"/>
      <c r="K9734" s="49"/>
      <c r="L9734" s="50"/>
    </row>
    <row r="9735" customFormat="false" ht="13.8" hidden="false" customHeight="false" outlineLevel="0" collapsed="false">
      <c r="A9735" s="16" t="n">
        <v>7447.12</v>
      </c>
      <c r="B9735" s="46" t="n">
        <v>52.304379</v>
      </c>
      <c r="C9735" s="46" t="n">
        <v>10.664327</v>
      </c>
      <c r="D9735" s="16" t="n">
        <v>613476.42</v>
      </c>
      <c r="E9735" s="47" t="n">
        <v>5796197.29</v>
      </c>
      <c r="F9735" s="48" t="n">
        <v>32</v>
      </c>
      <c r="G9735" s="16" t="n">
        <v>90.07</v>
      </c>
      <c r="H9735" s="47" t="n">
        <v>88.93</v>
      </c>
      <c r="I9735" s="16" t="n">
        <v>1.14</v>
      </c>
      <c r="J9735" s="49"/>
      <c r="K9735" s="49"/>
      <c r="L9735" s="50"/>
    </row>
    <row r="9736" customFormat="false" ht="13.8" hidden="false" customHeight="false" outlineLevel="0" collapsed="false">
      <c r="A9736" s="16" t="n">
        <v>7447.62</v>
      </c>
      <c r="B9736" s="46" t="n">
        <v>52.304383</v>
      </c>
      <c r="C9736" s="46" t="n">
        <v>10.664332</v>
      </c>
      <c r="D9736" s="16" t="n">
        <v>613476.7</v>
      </c>
      <c r="E9736" s="47" t="n">
        <v>5796197.71</v>
      </c>
      <c r="F9736" s="48" t="n">
        <v>32</v>
      </c>
      <c r="G9736" s="16" t="n">
        <v>90.06</v>
      </c>
      <c r="H9736" s="47" t="n">
        <v>88.93</v>
      </c>
      <c r="I9736" s="16" t="n">
        <v>1.14</v>
      </c>
      <c r="J9736" s="49"/>
      <c r="K9736" s="49"/>
      <c r="L9736" s="50"/>
    </row>
    <row r="9737" customFormat="false" ht="13.8" hidden="false" customHeight="false" outlineLevel="0" collapsed="false">
      <c r="A9737" s="16" t="n">
        <v>7448.12</v>
      </c>
      <c r="B9737" s="46" t="n">
        <v>52.304387</v>
      </c>
      <c r="C9737" s="46" t="n">
        <v>10.664336</v>
      </c>
      <c r="D9737" s="16" t="n">
        <v>613476.97</v>
      </c>
      <c r="E9737" s="47" t="n">
        <v>5796198.13</v>
      </c>
      <c r="F9737" s="48" t="n">
        <v>32</v>
      </c>
      <c r="G9737" s="16" t="n">
        <v>90.05</v>
      </c>
      <c r="H9737" s="47" t="n">
        <v>88.94</v>
      </c>
      <c r="I9737" s="16" t="n">
        <v>1.13</v>
      </c>
      <c r="J9737" s="49"/>
      <c r="K9737" s="49"/>
      <c r="L9737" s="50"/>
    </row>
    <row r="9738" customFormat="false" ht="13.8" hidden="false" customHeight="false" outlineLevel="0" collapsed="false">
      <c r="A9738" s="16" t="n">
        <v>7448.62</v>
      </c>
      <c r="B9738" s="46" t="n">
        <v>52.30439</v>
      </c>
      <c r="C9738" s="46" t="n">
        <v>10.66434</v>
      </c>
      <c r="D9738" s="16" t="n">
        <v>613477.25</v>
      </c>
      <c r="E9738" s="47" t="n">
        <v>5796198.54</v>
      </c>
      <c r="F9738" s="48" t="n">
        <v>32</v>
      </c>
      <c r="G9738" s="16" t="n">
        <v>90.04</v>
      </c>
      <c r="H9738" s="47" t="n">
        <v>88.94</v>
      </c>
      <c r="I9738" s="16" t="n">
        <v>1.13</v>
      </c>
      <c r="J9738" s="49"/>
      <c r="K9738" s="49"/>
      <c r="L9738" s="50"/>
    </row>
    <row r="9739" customFormat="false" ht="13.8" hidden="false" customHeight="false" outlineLevel="0" collapsed="false">
      <c r="A9739" s="16" t="n">
        <v>7449.12</v>
      </c>
      <c r="B9739" s="46" t="n">
        <v>52.304394</v>
      </c>
      <c r="C9739" s="46" t="n">
        <v>10.664344</v>
      </c>
      <c r="D9739" s="16" t="n">
        <v>613477.52</v>
      </c>
      <c r="E9739" s="47" t="n">
        <v>5796198.96</v>
      </c>
      <c r="F9739" s="48" t="n">
        <v>32</v>
      </c>
      <c r="G9739" s="16" t="n">
        <v>90.04</v>
      </c>
      <c r="H9739" s="47" t="n">
        <v>88.94</v>
      </c>
      <c r="I9739" s="16" t="n">
        <v>1.11</v>
      </c>
      <c r="J9739" s="49"/>
      <c r="K9739" s="49"/>
      <c r="L9739" s="50"/>
    </row>
    <row r="9740" customFormat="false" ht="13.8" hidden="false" customHeight="false" outlineLevel="0" collapsed="false">
      <c r="A9740" s="16" t="n">
        <v>7449.62</v>
      </c>
      <c r="B9740" s="46" t="n">
        <v>52.304398</v>
      </c>
      <c r="C9740" s="46" t="n">
        <v>10.664348</v>
      </c>
      <c r="D9740" s="16" t="n">
        <v>613477.79</v>
      </c>
      <c r="E9740" s="47" t="n">
        <v>5796199.38</v>
      </c>
      <c r="F9740" s="48" t="n">
        <v>32</v>
      </c>
      <c r="G9740" s="16" t="n">
        <v>90.03</v>
      </c>
      <c r="H9740" s="47" t="n">
        <v>88.94</v>
      </c>
      <c r="I9740" s="16" t="n">
        <v>1.1</v>
      </c>
      <c r="J9740" s="49"/>
      <c r="K9740" s="49"/>
      <c r="L9740" s="50"/>
    </row>
    <row r="9741" customFormat="false" ht="13.8" hidden="false" customHeight="false" outlineLevel="0" collapsed="false">
      <c r="A9741" s="16" t="n">
        <v>7450.12</v>
      </c>
      <c r="B9741" s="46" t="n">
        <v>52.304401</v>
      </c>
      <c r="C9741" s="46" t="n">
        <v>10.664352</v>
      </c>
      <c r="D9741" s="16" t="n">
        <v>613478.07</v>
      </c>
      <c r="E9741" s="47" t="n">
        <v>5796199.8</v>
      </c>
      <c r="F9741" s="48" t="n">
        <v>32</v>
      </c>
      <c r="G9741" s="16" t="n">
        <v>90.02</v>
      </c>
      <c r="H9741" s="47" t="n">
        <v>88.94</v>
      </c>
      <c r="I9741" s="16" t="n">
        <v>1.09</v>
      </c>
      <c r="J9741" s="49"/>
      <c r="K9741" s="49"/>
      <c r="L9741" s="50"/>
    </row>
    <row r="9742" customFormat="false" ht="13.8" hidden="false" customHeight="false" outlineLevel="0" collapsed="false">
      <c r="A9742" s="16" t="n">
        <v>7450.62</v>
      </c>
      <c r="B9742" s="46" t="n">
        <v>52.304405</v>
      </c>
      <c r="C9742" s="46" t="n">
        <v>10.664356</v>
      </c>
      <c r="D9742" s="16" t="n">
        <v>613478.34</v>
      </c>
      <c r="E9742" s="47" t="n">
        <v>5796200.22</v>
      </c>
      <c r="F9742" s="48" t="n">
        <v>32</v>
      </c>
      <c r="G9742" s="16" t="n">
        <v>90.01</v>
      </c>
      <c r="H9742" s="47" t="n">
        <v>88.94</v>
      </c>
      <c r="I9742" s="16" t="n">
        <v>1.08</v>
      </c>
      <c r="J9742" s="49"/>
      <c r="K9742" s="49"/>
      <c r="L9742" s="50"/>
    </row>
    <row r="9743" customFormat="false" ht="13.8" hidden="false" customHeight="false" outlineLevel="0" collapsed="false">
      <c r="A9743" s="16" t="n">
        <v>7451.12</v>
      </c>
      <c r="B9743" s="46" t="n">
        <v>52.304409</v>
      </c>
      <c r="C9743" s="46" t="n">
        <v>10.664361</v>
      </c>
      <c r="D9743" s="16" t="n">
        <v>613478.61</v>
      </c>
      <c r="E9743" s="47" t="n">
        <v>5796200.64</v>
      </c>
      <c r="F9743" s="48" t="n">
        <v>32</v>
      </c>
      <c r="G9743" s="16" t="n">
        <v>90</v>
      </c>
      <c r="H9743" s="47" t="n">
        <v>88.95</v>
      </c>
      <c r="I9743" s="16" t="n">
        <v>1.07</v>
      </c>
      <c r="J9743" s="49"/>
      <c r="K9743" s="49"/>
      <c r="L9743" s="50"/>
    </row>
    <row r="9744" customFormat="false" ht="13.8" hidden="false" customHeight="false" outlineLevel="0" collapsed="false">
      <c r="A9744" s="16" t="n">
        <v>7451.34</v>
      </c>
      <c r="B9744" s="46" t="n">
        <v>52.30441</v>
      </c>
      <c r="C9744" s="46" t="n">
        <v>10.664362</v>
      </c>
      <c r="D9744" s="16" t="n">
        <v>613478.74</v>
      </c>
      <c r="E9744" s="47" t="n">
        <v>5796200.82</v>
      </c>
      <c r="F9744" s="48" t="n">
        <v>32</v>
      </c>
      <c r="G9744" s="16" t="n">
        <v>90.01</v>
      </c>
      <c r="H9744" s="47" t="n">
        <v>88.95</v>
      </c>
      <c r="I9744" s="16" t="n">
        <v>1.07</v>
      </c>
      <c r="J9744" s="49"/>
      <c r="K9744" s="49"/>
      <c r="L9744" s="50"/>
    </row>
    <row r="9745" customFormat="false" ht="13.8" hidden="false" customHeight="false" outlineLevel="0" collapsed="false">
      <c r="A9745" s="16" t="n">
        <v>7451.62</v>
      </c>
      <c r="B9745" s="46" t="n">
        <v>52.304413</v>
      </c>
      <c r="C9745" s="46" t="n">
        <v>10.664365</v>
      </c>
      <c r="D9745" s="16" t="n">
        <v>613478.89</v>
      </c>
      <c r="E9745" s="47" t="n">
        <v>5796201.05</v>
      </c>
      <c r="F9745" s="48" t="n">
        <v>32</v>
      </c>
      <c r="G9745" s="16" t="n">
        <v>90.01</v>
      </c>
      <c r="H9745" s="47" t="n">
        <v>88.95</v>
      </c>
      <c r="I9745" s="16" t="n">
        <v>1.07</v>
      </c>
      <c r="J9745" s="49"/>
      <c r="K9745" s="49"/>
      <c r="L9745" s="50"/>
    </row>
    <row r="9746" customFormat="false" ht="13.8" hidden="false" customHeight="false" outlineLevel="0" collapsed="false">
      <c r="A9746" s="16" t="n">
        <v>7452.12</v>
      </c>
      <c r="B9746" s="46" t="n">
        <v>52.304416</v>
      </c>
      <c r="C9746" s="46" t="n">
        <v>10.664369</v>
      </c>
      <c r="D9746" s="16" t="n">
        <v>613479.16</v>
      </c>
      <c r="E9746" s="47" t="n">
        <v>5796201.47</v>
      </c>
      <c r="F9746" s="48" t="n">
        <v>32</v>
      </c>
      <c r="G9746" s="16" t="n">
        <v>90.01</v>
      </c>
      <c r="H9746" s="47" t="n">
        <v>88.95</v>
      </c>
      <c r="I9746" s="16" t="n">
        <v>1.06</v>
      </c>
      <c r="J9746" s="49"/>
      <c r="K9746" s="49"/>
      <c r="L9746" s="50"/>
    </row>
    <row r="9747" customFormat="false" ht="13.8" hidden="false" customHeight="false" outlineLevel="0" collapsed="false">
      <c r="A9747" s="16" t="n">
        <v>7452.62</v>
      </c>
      <c r="B9747" s="46" t="n">
        <v>52.30442</v>
      </c>
      <c r="C9747" s="46" t="n">
        <v>10.664373</v>
      </c>
      <c r="D9747" s="16" t="n">
        <v>613479.44</v>
      </c>
      <c r="E9747" s="47" t="n">
        <v>5796201.89</v>
      </c>
      <c r="F9747" s="48" t="n">
        <v>32</v>
      </c>
      <c r="G9747" s="16" t="n">
        <v>90.01</v>
      </c>
      <c r="H9747" s="47" t="n">
        <v>88.96</v>
      </c>
      <c r="I9747" s="16" t="n">
        <v>1.06</v>
      </c>
      <c r="J9747" s="49"/>
      <c r="K9747" s="49"/>
      <c r="L9747" s="50"/>
    </row>
    <row r="9748" customFormat="false" ht="13.8" hidden="false" customHeight="false" outlineLevel="0" collapsed="false">
      <c r="A9748" s="16" t="n">
        <v>7453.12</v>
      </c>
      <c r="B9748" s="46" t="n">
        <v>52.304424</v>
      </c>
      <c r="C9748" s="46" t="n">
        <v>10.664377</v>
      </c>
      <c r="D9748" s="16" t="n">
        <v>613479.71</v>
      </c>
      <c r="E9748" s="47" t="n">
        <v>5796202.31</v>
      </c>
      <c r="F9748" s="48" t="n">
        <v>32</v>
      </c>
      <c r="G9748" s="16" t="n">
        <v>90.01</v>
      </c>
      <c r="H9748" s="47" t="n">
        <v>88.96</v>
      </c>
      <c r="I9748" s="16" t="n">
        <v>1.05</v>
      </c>
      <c r="J9748" s="49"/>
      <c r="K9748" s="49"/>
      <c r="L9748" s="50"/>
    </row>
    <row r="9749" customFormat="false" ht="13.8" hidden="false" customHeight="false" outlineLevel="0" collapsed="false">
      <c r="A9749" s="16" t="n">
        <v>7453.62</v>
      </c>
      <c r="B9749" s="46" t="n">
        <v>52.304427</v>
      </c>
      <c r="C9749" s="46" t="n">
        <v>10.664381</v>
      </c>
      <c r="D9749" s="16" t="n">
        <v>613479.98</v>
      </c>
      <c r="E9749" s="47" t="n">
        <v>5796202.73</v>
      </c>
      <c r="F9749" s="48" t="n">
        <v>32</v>
      </c>
      <c r="G9749" s="16" t="n">
        <v>90.01</v>
      </c>
      <c r="H9749" s="47" t="n">
        <v>88.96</v>
      </c>
      <c r="I9749" s="16" t="n">
        <v>1.04</v>
      </c>
      <c r="J9749" s="49"/>
      <c r="K9749" s="49"/>
      <c r="L9749" s="50"/>
    </row>
    <row r="9750" customFormat="false" ht="13.8" hidden="false" customHeight="false" outlineLevel="0" collapsed="false">
      <c r="A9750" s="16" t="n">
        <v>7453.68</v>
      </c>
      <c r="B9750" s="46" t="n">
        <v>52.304428</v>
      </c>
      <c r="C9750" s="46" t="n">
        <v>10.664382</v>
      </c>
      <c r="D9750" s="16" t="n">
        <v>613480.01</v>
      </c>
      <c r="E9750" s="47" t="n">
        <v>5796202.78</v>
      </c>
      <c r="F9750" s="48" t="n">
        <v>32</v>
      </c>
      <c r="G9750" s="16" t="n">
        <v>90.01</v>
      </c>
      <c r="H9750" s="47" t="n">
        <v>88.96</v>
      </c>
      <c r="I9750" s="16" t="n">
        <v>1.04</v>
      </c>
      <c r="J9750" s="49"/>
      <c r="K9750" s="49"/>
      <c r="L9750" s="50"/>
    </row>
    <row r="9751" customFormat="false" ht="13.8" hidden="false" customHeight="false" outlineLevel="0" collapsed="false">
      <c r="A9751" s="16" t="n">
        <v>7454.12</v>
      </c>
      <c r="B9751" s="46" t="n">
        <v>52.304431</v>
      </c>
      <c r="C9751" s="46" t="n">
        <v>10.664386</v>
      </c>
      <c r="D9751" s="16" t="n">
        <v>613480.26</v>
      </c>
      <c r="E9751" s="47" t="n">
        <v>5796203.15</v>
      </c>
      <c r="F9751" s="48" t="n">
        <v>32</v>
      </c>
      <c r="G9751" s="16" t="n">
        <v>90.01</v>
      </c>
      <c r="H9751" s="47" t="n">
        <v>88.97</v>
      </c>
      <c r="I9751" s="16" t="n">
        <v>1.04</v>
      </c>
      <c r="J9751" s="49"/>
      <c r="K9751" s="49"/>
      <c r="L9751" s="50"/>
    </row>
    <row r="9752" customFormat="false" ht="13.8" hidden="false" customHeight="false" outlineLevel="0" collapsed="false">
      <c r="A9752" s="16" t="n">
        <v>7454.62</v>
      </c>
      <c r="B9752" s="46" t="n">
        <v>52.304435</v>
      </c>
      <c r="C9752" s="46" t="n">
        <v>10.66439</v>
      </c>
      <c r="D9752" s="16" t="n">
        <v>613480.53</v>
      </c>
      <c r="E9752" s="47" t="n">
        <v>5796203.57</v>
      </c>
      <c r="F9752" s="48" t="n">
        <v>32</v>
      </c>
      <c r="G9752" s="16" t="n">
        <v>90.01</v>
      </c>
      <c r="H9752" s="47" t="n">
        <v>88.97</v>
      </c>
      <c r="I9752" s="16" t="n">
        <v>1.04</v>
      </c>
      <c r="J9752" s="49"/>
      <c r="K9752" s="49"/>
      <c r="L9752" s="50"/>
    </row>
    <row r="9753" customFormat="false" ht="13.8" hidden="false" customHeight="false" outlineLevel="0" collapsed="false">
      <c r="A9753" s="16" t="n">
        <v>7455.12</v>
      </c>
      <c r="B9753" s="46" t="n">
        <v>52.304438</v>
      </c>
      <c r="C9753" s="46" t="n">
        <v>10.664394</v>
      </c>
      <c r="D9753" s="16" t="n">
        <v>613480.8</v>
      </c>
      <c r="E9753" s="47" t="n">
        <v>5796203.98</v>
      </c>
      <c r="F9753" s="48" t="n">
        <v>32</v>
      </c>
      <c r="G9753" s="16" t="n">
        <v>90.01</v>
      </c>
      <c r="H9753" s="47" t="n">
        <v>88.97</v>
      </c>
      <c r="I9753" s="16" t="n">
        <v>1.03</v>
      </c>
      <c r="J9753" s="49"/>
      <c r="K9753" s="49"/>
      <c r="L9753" s="50"/>
    </row>
    <row r="9754" customFormat="false" ht="13.8" hidden="false" customHeight="false" outlineLevel="0" collapsed="false">
      <c r="A9754" s="16" t="n">
        <v>7455.62</v>
      </c>
      <c r="B9754" s="46" t="n">
        <v>52.304442</v>
      </c>
      <c r="C9754" s="46" t="n">
        <v>10.664398</v>
      </c>
      <c r="D9754" s="16" t="n">
        <v>613481.08</v>
      </c>
      <c r="E9754" s="47" t="n">
        <v>5796204.4</v>
      </c>
      <c r="F9754" s="48" t="n">
        <v>32</v>
      </c>
      <c r="G9754" s="16" t="n">
        <v>90.01</v>
      </c>
      <c r="H9754" s="47" t="n">
        <v>88.98</v>
      </c>
      <c r="I9754" s="16" t="n">
        <v>1.01</v>
      </c>
      <c r="J9754" s="49"/>
      <c r="K9754" s="49"/>
      <c r="L9754" s="50"/>
    </row>
    <row r="9755" customFormat="false" ht="13.8" hidden="false" customHeight="false" outlineLevel="0" collapsed="false">
      <c r="A9755" s="16" t="n">
        <v>7455.86</v>
      </c>
      <c r="B9755" s="46" t="n">
        <v>52.304444</v>
      </c>
      <c r="C9755" s="46" t="n">
        <v>10.6644</v>
      </c>
      <c r="D9755" s="16" t="n">
        <v>613481.21</v>
      </c>
      <c r="E9755" s="47" t="n">
        <v>5796204.6</v>
      </c>
      <c r="F9755" s="48" t="n">
        <v>32</v>
      </c>
      <c r="G9755" s="16" t="n">
        <v>90</v>
      </c>
      <c r="H9755" s="47" t="n">
        <v>88.98</v>
      </c>
      <c r="I9755" s="16" t="n">
        <v>1.01</v>
      </c>
      <c r="J9755" s="49"/>
      <c r="K9755" s="49"/>
      <c r="L9755" s="50"/>
    </row>
    <row r="9756" customFormat="false" ht="13.8" hidden="false" customHeight="false" outlineLevel="0" collapsed="false">
      <c r="A9756" s="16" t="n">
        <v>7455.93</v>
      </c>
      <c r="B9756" s="46" t="n">
        <v>52.304444</v>
      </c>
      <c r="C9756" s="46" t="n">
        <v>10.664401</v>
      </c>
      <c r="D9756" s="16" t="n">
        <v>613481.24</v>
      </c>
      <c r="E9756" s="47" t="n">
        <v>5796204.66</v>
      </c>
      <c r="F9756" s="48" t="n">
        <v>32</v>
      </c>
      <c r="G9756" s="16" t="n">
        <v>90</v>
      </c>
      <c r="H9756" s="47" t="n">
        <v>88.98</v>
      </c>
      <c r="I9756" s="16" t="n">
        <v>1.01</v>
      </c>
      <c r="J9756" s="49"/>
      <c r="K9756" s="49"/>
      <c r="L9756" s="50"/>
    </row>
    <row r="9757" customFormat="false" ht="13.8" hidden="false" customHeight="false" outlineLevel="0" collapsed="false">
      <c r="A9757" s="16" t="n">
        <v>7456.12</v>
      </c>
      <c r="B9757" s="46" t="n">
        <v>52.304446</v>
      </c>
      <c r="C9757" s="46" t="n">
        <v>10.664402</v>
      </c>
      <c r="D9757" s="16" t="n">
        <v>613481.35</v>
      </c>
      <c r="E9757" s="47" t="n">
        <v>5796204.82</v>
      </c>
      <c r="F9757" s="48" t="n">
        <v>32</v>
      </c>
      <c r="G9757" s="16" t="n">
        <v>90</v>
      </c>
      <c r="H9757" s="47" t="n">
        <v>88.98</v>
      </c>
      <c r="I9757" s="16" t="n">
        <v>1</v>
      </c>
      <c r="J9757" s="49"/>
      <c r="K9757" s="49"/>
      <c r="L9757" s="50"/>
    </row>
    <row r="9758" customFormat="false" ht="13.8" hidden="false" customHeight="false" outlineLevel="0" collapsed="false">
      <c r="A9758" s="16" t="n">
        <v>7456.62</v>
      </c>
      <c r="B9758" s="46" t="n">
        <v>52.30445</v>
      </c>
      <c r="C9758" s="46" t="n">
        <v>10.664406</v>
      </c>
      <c r="D9758" s="16" t="n">
        <v>613481.62</v>
      </c>
      <c r="E9758" s="47" t="n">
        <v>5796205.24</v>
      </c>
      <c r="F9758" s="48" t="n">
        <v>32</v>
      </c>
      <c r="G9758" s="16" t="n">
        <v>90</v>
      </c>
      <c r="H9758" s="47" t="n">
        <v>88.98</v>
      </c>
      <c r="I9758" s="16" t="n">
        <v>1</v>
      </c>
      <c r="J9758" s="49"/>
      <c r="K9758" s="49"/>
      <c r="L9758" s="50"/>
    </row>
    <row r="9759" customFormat="false" ht="13.8" hidden="false" customHeight="false" outlineLevel="0" collapsed="false">
      <c r="A9759" s="16" t="n">
        <v>7457.12</v>
      </c>
      <c r="B9759" s="46" t="n">
        <v>52.304453</v>
      </c>
      <c r="C9759" s="46" t="n">
        <v>10.66441</v>
      </c>
      <c r="D9759" s="16" t="n">
        <v>613481.9</v>
      </c>
      <c r="E9759" s="47" t="n">
        <v>5796205.66</v>
      </c>
      <c r="F9759" s="48" t="n">
        <v>32</v>
      </c>
      <c r="G9759" s="16" t="n">
        <v>90</v>
      </c>
      <c r="H9759" s="47" t="n">
        <v>88.99</v>
      </c>
      <c r="I9759" s="16" t="n">
        <v>0.99</v>
      </c>
      <c r="J9759" s="49"/>
      <c r="K9759" s="49"/>
      <c r="L9759" s="50"/>
    </row>
    <row r="9760" customFormat="false" ht="13.8" hidden="false" customHeight="false" outlineLevel="0" collapsed="false">
      <c r="A9760" s="16" t="n">
        <v>7457.62</v>
      </c>
      <c r="B9760" s="46" t="n">
        <v>52.304457</v>
      </c>
      <c r="C9760" s="46" t="n">
        <v>10.664415</v>
      </c>
      <c r="D9760" s="16" t="n">
        <v>613482.17</v>
      </c>
      <c r="E9760" s="47" t="n">
        <v>5796206.08</v>
      </c>
      <c r="F9760" s="48" t="n">
        <v>32</v>
      </c>
      <c r="G9760" s="16" t="n">
        <v>89.99</v>
      </c>
      <c r="H9760" s="47" t="n">
        <v>88.99</v>
      </c>
      <c r="I9760" s="16" t="n">
        <v>0.99</v>
      </c>
      <c r="J9760" s="49"/>
      <c r="K9760" s="49"/>
      <c r="L9760" s="50"/>
    </row>
    <row r="9761" customFormat="false" ht="13.8" hidden="false" customHeight="false" outlineLevel="0" collapsed="false">
      <c r="A9761" s="16" t="n">
        <v>7458.12</v>
      </c>
      <c r="B9761" s="46" t="n">
        <v>52.304461</v>
      </c>
      <c r="C9761" s="46" t="n">
        <v>10.664419</v>
      </c>
      <c r="D9761" s="16" t="n">
        <v>613482.44</v>
      </c>
      <c r="E9761" s="47" t="n">
        <v>5796206.5</v>
      </c>
      <c r="F9761" s="48" t="n">
        <v>32</v>
      </c>
      <c r="G9761" s="16" t="n">
        <v>89.99</v>
      </c>
      <c r="H9761" s="47" t="n">
        <v>89</v>
      </c>
      <c r="I9761" s="16" t="n">
        <v>0.99</v>
      </c>
      <c r="J9761" s="49"/>
      <c r="K9761" s="49"/>
      <c r="L9761" s="50"/>
    </row>
    <row r="9762" customFormat="false" ht="13.8" hidden="false" customHeight="false" outlineLevel="0" collapsed="false">
      <c r="A9762" s="16" t="n">
        <v>7458.62</v>
      </c>
      <c r="B9762" s="46" t="n">
        <v>52.304464</v>
      </c>
      <c r="C9762" s="46" t="n">
        <v>10.664423</v>
      </c>
      <c r="D9762" s="16" t="n">
        <v>613482.72</v>
      </c>
      <c r="E9762" s="47" t="n">
        <v>5796206.92</v>
      </c>
      <c r="F9762" s="48" t="n">
        <v>32</v>
      </c>
      <c r="G9762" s="16" t="n">
        <v>89.99</v>
      </c>
      <c r="H9762" s="47" t="n">
        <v>89</v>
      </c>
      <c r="I9762" s="16" t="n">
        <v>0.99</v>
      </c>
      <c r="J9762" s="49"/>
      <c r="K9762" s="49"/>
      <c r="L9762" s="50"/>
    </row>
    <row r="9763" customFormat="false" ht="13.8" hidden="false" customHeight="false" outlineLevel="0" collapsed="false">
      <c r="A9763" s="16" t="n">
        <v>7459.12</v>
      </c>
      <c r="B9763" s="46" t="n">
        <v>52.304468</v>
      </c>
      <c r="C9763" s="46" t="n">
        <v>10.664427</v>
      </c>
      <c r="D9763" s="16" t="n">
        <v>613482.99</v>
      </c>
      <c r="E9763" s="47" t="n">
        <v>5796207.34</v>
      </c>
      <c r="F9763" s="48" t="n">
        <v>32</v>
      </c>
      <c r="G9763" s="16" t="n">
        <v>89.99</v>
      </c>
      <c r="H9763" s="47" t="n">
        <v>89</v>
      </c>
      <c r="I9763" s="16" t="n">
        <v>0.99</v>
      </c>
      <c r="J9763" s="49"/>
      <c r="K9763" s="49"/>
      <c r="L9763" s="50"/>
    </row>
    <row r="9764" customFormat="false" ht="13.8" hidden="false" customHeight="false" outlineLevel="0" collapsed="false">
      <c r="A9764" s="16" t="n">
        <v>7459.62</v>
      </c>
      <c r="B9764" s="46" t="n">
        <v>52.304472</v>
      </c>
      <c r="C9764" s="46" t="n">
        <v>10.664431</v>
      </c>
      <c r="D9764" s="16" t="n">
        <v>613483.26</v>
      </c>
      <c r="E9764" s="47" t="n">
        <v>5796207.75</v>
      </c>
      <c r="F9764" s="48" t="n">
        <v>32</v>
      </c>
      <c r="G9764" s="16" t="n">
        <v>89.98</v>
      </c>
      <c r="H9764" s="47" t="n">
        <v>89</v>
      </c>
      <c r="I9764" s="16" t="n">
        <v>0.99</v>
      </c>
      <c r="J9764" s="49"/>
      <c r="K9764" s="49"/>
      <c r="L9764" s="50"/>
    </row>
    <row r="9765" customFormat="false" ht="13.8" hidden="false" customHeight="false" outlineLevel="0" collapsed="false">
      <c r="A9765" s="16" t="n">
        <v>7460.12</v>
      </c>
      <c r="B9765" s="46" t="n">
        <v>52.304476</v>
      </c>
      <c r="C9765" s="46" t="n">
        <v>10.664435</v>
      </c>
      <c r="D9765" s="16" t="n">
        <v>613483.53</v>
      </c>
      <c r="E9765" s="47" t="n">
        <v>5796208.17</v>
      </c>
      <c r="F9765" s="48" t="n">
        <v>32</v>
      </c>
      <c r="G9765" s="16" t="n">
        <v>89.98</v>
      </c>
      <c r="H9765" s="47" t="n">
        <v>89</v>
      </c>
      <c r="I9765" s="16" t="n">
        <v>0.98</v>
      </c>
      <c r="J9765" s="49"/>
      <c r="K9765" s="49"/>
      <c r="L9765" s="50"/>
    </row>
    <row r="9766" customFormat="false" ht="13.8" hidden="false" customHeight="false" outlineLevel="0" collapsed="false">
      <c r="A9766" s="16" t="n">
        <v>7460.62</v>
      </c>
      <c r="B9766" s="46" t="n">
        <v>52.304479</v>
      </c>
      <c r="C9766" s="46" t="n">
        <v>10.664439</v>
      </c>
      <c r="D9766" s="16" t="n">
        <v>613483.81</v>
      </c>
      <c r="E9766" s="47" t="n">
        <v>5796208.59</v>
      </c>
      <c r="F9766" s="48" t="n">
        <v>32</v>
      </c>
      <c r="G9766" s="16" t="n">
        <v>89.98</v>
      </c>
      <c r="H9766" s="47" t="n">
        <v>89</v>
      </c>
      <c r="I9766" s="16" t="n">
        <v>0.98</v>
      </c>
      <c r="J9766" s="49"/>
      <c r="K9766" s="49"/>
      <c r="L9766" s="50"/>
    </row>
    <row r="9767" customFormat="false" ht="13.8" hidden="false" customHeight="false" outlineLevel="0" collapsed="false">
      <c r="A9767" s="16" t="n">
        <v>7461.12</v>
      </c>
      <c r="B9767" s="46" t="n">
        <v>52.304483</v>
      </c>
      <c r="C9767" s="46" t="n">
        <v>10.664444</v>
      </c>
      <c r="D9767" s="16" t="n">
        <v>613484.08</v>
      </c>
      <c r="E9767" s="47" t="n">
        <v>5796209.01</v>
      </c>
      <c r="F9767" s="48" t="n">
        <v>32</v>
      </c>
      <c r="G9767" s="16" t="n">
        <v>89.97</v>
      </c>
      <c r="H9767" s="47" t="n">
        <v>89</v>
      </c>
      <c r="I9767" s="16" t="n">
        <v>0.97</v>
      </c>
      <c r="J9767" s="49"/>
      <c r="K9767" s="49"/>
      <c r="L9767" s="50"/>
    </row>
    <row r="9768" customFormat="false" ht="13.8" hidden="false" customHeight="false" outlineLevel="0" collapsed="false">
      <c r="A9768" s="16" t="n">
        <v>7461.62</v>
      </c>
      <c r="B9768" s="46" t="n">
        <v>52.304487</v>
      </c>
      <c r="C9768" s="46" t="n">
        <v>10.664448</v>
      </c>
      <c r="D9768" s="16" t="n">
        <v>613484.35</v>
      </c>
      <c r="E9768" s="47" t="n">
        <v>5796209.43</v>
      </c>
      <c r="F9768" s="48" t="n">
        <v>32</v>
      </c>
      <c r="G9768" s="16" t="n">
        <v>89.97</v>
      </c>
      <c r="H9768" s="47" t="n">
        <v>89</v>
      </c>
      <c r="I9768" s="16" t="n">
        <v>0.97</v>
      </c>
      <c r="J9768" s="49"/>
      <c r="K9768" s="49"/>
      <c r="L9768" s="50"/>
    </row>
    <row r="9769" customFormat="false" ht="13.8" hidden="false" customHeight="false" outlineLevel="0" collapsed="false">
      <c r="A9769" s="16" t="n">
        <v>7462.12</v>
      </c>
      <c r="B9769" s="46" t="n">
        <v>52.30449</v>
      </c>
      <c r="C9769" s="46" t="n">
        <v>10.664452</v>
      </c>
      <c r="D9769" s="16" t="n">
        <v>613484.63</v>
      </c>
      <c r="E9769" s="47" t="n">
        <v>5796209.85</v>
      </c>
      <c r="F9769" s="48" t="n">
        <v>32</v>
      </c>
      <c r="G9769" s="16" t="n">
        <v>89.97</v>
      </c>
      <c r="H9769" s="47" t="n">
        <v>89</v>
      </c>
      <c r="I9769" s="16" t="n">
        <v>0.97</v>
      </c>
      <c r="J9769" s="49"/>
      <c r="K9769" s="49"/>
      <c r="L9769" s="50"/>
    </row>
    <row r="9770" customFormat="false" ht="13.8" hidden="false" customHeight="false" outlineLevel="0" collapsed="false">
      <c r="A9770" s="16" t="n">
        <v>7462.62</v>
      </c>
      <c r="B9770" s="46" t="n">
        <v>52.304494</v>
      </c>
      <c r="C9770" s="46" t="n">
        <v>10.664456</v>
      </c>
      <c r="D9770" s="16" t="n">
        <v>613484.9</v>
      </c>
      <c r="E9770" s="47" t="n">
        <v>5796210.27</v>
      </c>
      <c r="F9770" s="48" t="n">
        <v>32</v>
      </c>
      <c r="G9770" s="16" t="n">
        <v>89.96</v>
      </c>
      <c r="H9770" s="47" t="n">
        <v>89</v>
      </c>
      <c r="I9770" s="16" t="n">
        <v>0.97</v>
      </c>
      <c r="J9770" s="49"/>
      <c r="K9770" s="49"/>
      <c r="L9770" s="50"/>
    </row>
    <row r="9771" customFormat="false" ht="13.8" hidden="false" customHeight="false" outlineLevel="0" collapsed="false">
      <c r="A9771" s="16" t="n">
        <v>7463.12</v>
      </c>
      <c r="B9771" s="46" t="n">
        <v>52.304498</v>
      </c>
      <c r="C9771" s="46" t="n">
        <v>10.66446</v>
      </c>
      <c r="D9771" s="16" t="n">
        <v>613485.17</v>
      </c>
      <c r="E9771" s="47" t="n">
        <v>5796210.69</v>
      </c>
      <c r="F9771" s="48" t="n">
        <v>32</v>
      </c>
      <c r="G9771" s="16" t="n">
        <v>89.96</v>
      </c>
      <c r="H9771" s="47" t="n">
        <v>89</v>
      </c>
      <c r="I9771" s="16" t="n">
        <v>0.97</v>
      </c>
      <c r="J9771" s="49"/>
      <c r="K9771" s="49"/>
      <c r="L9771" s="50"/>
    </row>
    <row r="9772" customFormat="false" ht="13.8" hidden="false" customHeight="false" outlineLevel="0" collapsed="false">
      <c r="A9772" s="16" t="n">
        <v>7463.62</v>
      </c>
      <c r="B9772" s="46" t="n">
        <v>52.304501</v>
      </c>
      <c r="C9772" s="46" t="n">
        <v>10.664464</v>
      </c>
      <c r="D9772" s="16" t="n">
        <v>613485.44</v>
      </c>
      <c r="E9772" s="47" t="n">
        <v>5796211.11</v>
      </c>
      <c r="F9772" s="48" t="n">
        <v>32</v>
      </c>
      <c r="G9772" s="16" t="n">
        <v>89.96</v>
      </c>
      <c r="H9772" s="47" t="n">
        <v>89</v>
      </c>
      <c r="I9772" s="16" t="n">
        <v>0.97</v>
      </c>
      <c r="J9772" s="49"/>
      <c r="K9772" s="49"/>
      <c r="L9772" s="50"/>
    </row>
    <row r="9773" customFormat="false" ht="13.8" hidden="false" customHeight="false" outlineLevel="0" collapsed="false">
      <c r="A9773" s="16" t="n">
        <v>7464.12</v>
      </c>
      <c r="B9773" s="46" t="n">
        <v>52.304505</v>
      </c>
      <c r="C9773" s="46" t="n">
        <v>10.664468</v>
      </c>
      <c r="D9773" s="16" t="n">
        <v>613485.72</v>
      </c>
      <c r="E9773" s="47" t="n">
        <v>5796211.52</v>
      </c>
      <c r="F9773" s="48" t="n">
        <v>32</v>
      </c>
      <c r="G9773" s="16" t="n">
        <v>89.96</v>
      </c>
      <c r="H9773" s="47" t="n">
        <v>89</v>
      </c>
      <c r="I9773" s="16" t="n">
        <v>0.97</v>
      </c>
      <c r="J9773" s="49"/>
      <c r="K9773" s="49"/>
      <c r="L9773" s="50"/>
    </row>
    <row r="9774" customFormat="false" ht="13.8" hidden="false" customHeight="false" outlineLevel="0" collapsed="false">
      <c r="A9774" s="16" t="n">
        <v>7464.62</v>
      </c>
      <c r="B9774" s="46" t="n">
        <v>52.304509</v>
      </c>
      <c r="C9774" s="46" t="n">
        <v>10.664473</v>
      </c>
      <c r="D9774" s="16" t="n">
        <v>613485.99</v>
      </c>
      <c r="E9774" s="47" t="n">
        <v>5796211.94</v>
      </c>
      <c r="F9774" s="48" t="n">
        <v>32</v>
      </c>
      <c r="G9774" s="16" t="n">
        <v>89.97</v>
      </c>
      <c r="H9774" s="47" t="n">
        <v>89</v>
      </c>
      <c r="I9774" s="16" t="n">
        <v>0.96</v>
      </c>
      <c r="J9774" s="49"/>
      <c r="K9774" s="49"/>
      <c r="L9774" s="50"/>
    </row>
    <row r="9775" customFormat="false" ht="13.8" hidden="false" customHeight="false" outlineLevel="0" collapsed="false">
      <c r="A9775" s="16" t="n">
        <v>7465.12</v>
      </c>
      <c r="B9775" s="46" t="n">
        <v>52.304513</v>
      </c>
      <c r="C9775" s="46" t="n">
        <v>10.664477</v>
      </c>
      <c r="D9775" s="16" t="n">
        <v>613486.26</v>
      </c>
      <c r="E9775" s="47" t="n">
        <v>5796212.36</v>
      </c>
      <c r="F9775" s="48" t="n">
        <v>32</v>
      </c>
      <c r="G9775" s="16" t="n">
        <v>89.97</v>
      </c>
      <c r="H9775" s="47" t="n">
        <v>89</v>
      </c>
      <c r="I9775" s="16" t="n">
        <v>0.96</v>
      </c>
      <c r="J9775" s="49"/>
      <c r="K9775" s="49"/>
      <c r="L9775" s="50"/>
    </row>
    <row r="9776" customFormat="false" ht="13.8" hidden="false" customHeight="false" outlineLevel="0" collapsed="false">
      <c r="A9776" s="16" t="n">
        <v>7465.62</v>
      </c>
      <c r="B9776" s="46" t="n">
        <v>52.304516</v>
      </c>
      <c r="C9776" s="46" t="n">
        <v>10.664481</v>
      </c>
      <c r="D9776" s="16" t="n">
        <v>613486.53</v>
      </c>
      <c r="E9776" s="47" t="n">
        <v>5796212.78</v>
      </c>
      <c r="F9776" s="48" t="n">
        <v>32</v>
      </c>
      <c r="G9776" s="16" t="n">
        <v>89.98</v>
      </c>
      <c r="H9776" s="47" t="n">
        <v>89</v>
      </c>
      <c r="I9776" s="16" t="n">
        <v>0.96</v>
      </c>
      <c r="J9776" s="49"/>
      <c r="K9776" s="49"/>
      <c r="L9776" s="50"/>
    </row>
    <row r="9777" customFormat="false" ht="13.8" hidden="false" customHeight="false" outlineLevel="0" collapsed="false">
      <c r="A9777" s="16" t="n">
        <v>7466.12</v>
      </c>
      <c r="B9777" s="46" t="n">
        <v>52.30452</v>
      </c>
      <c r="C9777" s="46" t="n">
        <v>10.664485</v>
      </c>
      <c r="D9777" s="16" t="n">
        <v>613486.81</v>
      </c>
      <c r="E9777" s="47" t="n">
        <v>5796213.2</v>
      </c>
      <c r="F9777" s="48" t="n">
        <v>32</v>
      </c>
      <c r="G9777" s="16" t="n">
        <v>89.98</v>
      </c>
      <c r="H9777" s="47" t="n">
        <v>89</v>
      </c>
      <c r="I9777" s="16" t="n">
        <v>0.96</v>
      </c>
      <c r="J9777" s="49"/>
      <c r="K9777" s="49"/>
      <c r="L9777" s="50"/>
    </row>
    <row r="9778" customFormat="false" ht="13.8" hidden="false" customHeight="false" outlineLevel="0" collapsed="false">
      <c r="A9778" s="16" t="n">
        <v>7466.62</v>
      </c>
      <c r="B9778" s="46" t="n">
        <v>52.304524</v>
      </c>
      <c r="C9778" s="46" t="n">
        <v>10.664489</v>
      </c>
      <c r="D9778" s="16" t="n">
        <v>613487.08</v>
      </c>
      <c r="E9778" s="47" t="n">
        <v>5796213.62</v>
      </c>
      <c r="F9778" s="48" t="n">
        <v>32</v>
      </c>
      <c r="G9778" s="16" t="n">
        <v>89.99</v>
      </c>
      <c r="H9778" s="47" t="n">
        <v>89</v>
      </c>
      <c r="I9778" s="16" t="n">
        <v>0.97</v>
      </c>
      <c r="J9778" s="49"/>
      <c r="K9778" s="49"/>
      <c r="L9778" s="50"/>
    </row>
    <row r="9779" customFormat="false" ht="13.8" hidden="false" customHeight="false" outlineLevel="0" collapsed="false">
      <c r="A9779" s="16" t="n">
        <v>7467.12</v>
      </c>
      <c r="B9779" s="46" t="n">
        <v>52.304527</v>
      </c>
      <c r="C9779" s="46" t="n">
        <v>10.664493</v>
      </c>
      <c r="D9779" s="16" t="n">
        <v>613487.35</v>
      </c>
      <c r="E9779" s="47" t="n">
        <v>5796214.04</v>
      </c>
      <c r="F9779" s="48" t="n">
        <v>32</v>
      </c>
      <c r="G9779" s="16" t="n">
        <v>89.99</v>
      </c>
      <c r="H9779" s="47" t="n">
        <v>89</v>
      </c>
      <c r="I9779" s="16" t="n">
        <v>0.98</v>
      </c>
      <c r="J9779" s="49"/>
      <c r="K9779" s="49"/>
      <c r="L9779" s="50"/>
    </row>
    <row r="9780" customFormat="false" ht="13.8" hidden="false" customHeight="false" outlineLevel="0" collapsed="false">
      <c r="A9780" s="16" t="n">
        <v>7467.62</v>
      </c>
      <c r="B9780" s="46" t="n">
        <v>52.304531</v>
      </c>
      <c r="C9780" s="46" t="n">
        <v>10.664497</v>
      </c>
      <c r="D9780" s="16" t="n">
        <v>613487.63</v>
      </c>
      <c r="E9780" s="47" t="n">
        <v>5796214.46</v>
      </c>
      <c r="F9780" s="48" t="n">
        <v>32</v>
      </c>
      <c r="G9780" s="16" t="n">
        <v>89.99</v>
      </c>
      <c r="H9780" s="47" t="n">
        <v>89.01</v>
      </c>
      <c r="I9780" s="16" t="n">
        <v>0.98</v>
      </c>
      <c r="J9780" s="49"/>
      <c r="K9780" s="49"/>
      <c r="L9780" s="50"/>
    </row>
    <row r="9781" customFormat="false" ht="13.8" hidden="false" customHeight="false" outlineLevel="0" collapsed="false">
      <c r="A9781" s="16" t="n">
        <v>7468.12</v>
      </c>
      <c r="B9781" s="46" t="n">
        <v>52.304535</v>
      </c>
      <c r="C9781" s="46" t="n">
        <v>10.664502</v>
      </c>
      <c r="D9781" s="16" t="n">
        <v>613487.9</v>
      </c>
      <c r="E9781" s="47" t="n">
        <v>5796214.88</v>
      </c>
      <c r="F9781" s="48" t="n">
        <v>32</v>
      </c>
      <c r="G9781" s="16" t="n">
        <v>90</v>
      </c>
      <c r="H9781" s="47" t="n">
        <v>89.01</v>
      </c>
      <c r="I9781" s="16" t="n">
        <v>0.98</v>
      </c>
      <c r="J9781" s="49"/>
      <c r="K9781" s="49"/>
      <c r="L9781" s="50"/>
    </row>
    <row r="9782" customFormat="false" ht="13.8" hidden="false" customHeight="false" outlineLevel="0" collapsed="false">
      <c r="A9782" s="16" t="n">
        <v>7468.62</v>
      </c>
      <c r="B9782" s="46" t="n">
        <v>52.304539</v>
      </c>
      <c r="C9782" s="46" t="n">
        <v>10.664506</v>
      </c>
      <c r="D9782" s="16" t="n">
        <v>613488.17</v>
      </c>
      <c r="E9782" s="47" t="n">
        <v>5796215.3</v>
      </c>
      <c r="F9782" s="48" t="n">
        <v>32</v>
      </c>
      <c r="G9782" s="16" t="n">
        <v>90</v>
      </c>
      <c r="H9782" s="47" t="n">
        <v>89.01</v>
      </c>
      <c r="I9782" s="16" t="n">
        <v>0.98</v>
      </c>
      <c r="J9782" s="49"/>
      <c r="K9782" s="49"/>
      <c r="L9782" s="50"/>
    </row>
    <row r="9783" customFormat="false" ht="13.8" hidden="false" customHeight="false" outlineLevel="0" collapsed="false">
      <c r="A9783" s="16" t="n">
        <v>7469.12</v>
      </c>
      <c r="B9783" s="46" t="n">
        <v>52.304542</v>
      </c>
      <c r="C9783" s="46" t="n">
        <v>10.66451</v>
      </c>
      <c r="D9783" s="16" t="n">
        <v>613488.44</v>
      </c>
      <c r="E9783" s="47" t="n">
        <v>5796215.72</v>
      </c>
      <c r="F9783" s="48" t="n">
        <v>32</v>
      </c>
      <c r="G9783" s="16" t="n">
        <v>90</v>
      </c>
      <c r="H9783" s="47" t="n">
        <v>89.01</v>
      </c>
      <c r="I9783" s="16" t="n">
        <v>0.98</v>
      </c>
      <c r="J9783" s="49"/>
      <c r="K9783" s="49"/>
      <c r="L9783" s="50"/>
    </row>
    <row r="9784" customFormat="false" ht="13.8" hidden="false" customHeight="false" outlineLevel="0" collapsed="false">
      <c r="A9784" s="16" t="n">
        <v>7469.62</v>
      </c>
      <c r="B9784" s="46" t="n">
        <v>52.304546</v>
      </c>
      <c r="C9784" s="46" t="n">
        <v>10.664514</v>
      </c>
      <c r="D9784" s="16" t="n">
        <v>613488.72</v>
      </c>
      <c r="E9784" s="47" t="n">
        <v>5796216.14</v>
      </c>
      <c r="F9784" s="48" t="n">
        <v>32</v>
      </c>
      <c r="G9784" s="16" t="n">
        <v>90</v>
      </c>
      <c r="H9784" s="47" t="n">
        <v>89.02</v>
      </c>
      <c r="I9784" s="16" t="n">
        <v>0.98</v>
      </c>
      <c r="J9784" s="49"/>
      <c r="K9784" s="49"/>
      <c r="L9784" s="50"/>
    </row>
    <row r="9785" customFormat="false" ht="13.8" hidden="false" customHeight="false" outlineLevel="0" collapsed="false">
      <c r="A9785" s="16" t="n">
        <v>7469.89</v>
      </c>
      <c r="B9785" s="46" t="n">
        <v>52.304548</v>
      </c>
      <c r="C9785" s="46" t="n">
        <v>10.664516</v>
      </c>
      <c r="D9785" s="16" t="n">
        <v>613488.86</v>
      </c>
      <c r="E9785" s="47" t="n">
        <v>5796216.36</v>
      </c>
      <c r="F9785" s="48" t="n">
        <v>32</v>
      </c>
      <c r="G9785" s="16" t="n">
        <v>90</v>
      </c>
      <c r="H9785" s="47" t="n">
        <v>89.02</v>
      </c>
      <c r="I9785" s="16" t="n">
        <v>0.98</v>
      </c>
      <c r="J9785" s="49"/>
      <c r="K9785" s="49"/>
      <c r="L9785" s="50"/>
    </row>
    <row r="9786" customFormat="false" ht="13.8" hidden="false" customHeight="false" outlineLevel="0" collapsed="false">
      <c r="A9786" s="16" t="n">
        <v>7470.12</v>
      </c>
      <c r="B9786" s="46" t="n">
        <v>52.30455</v>
      </c>
      <c r="C9786" s="46" t="n">
        <v>10.664518</v>
      </c>
      <c r="D9786" s="16" t="n">
        <v>613488.99</v>
      </c>
      <c r="E9786" s="47" t="n">
        <v>5796216.55</v>
      </c>
      <c r="F9786" s="48" t="n">
        <v>32</v>
      </c>
      <c r="G9786" s="16" t="n">
        <v>90</v>
      </c>
      <c r="H9786" s="47" t="n">
        <v>89.02</v>
      </c>
      <c r="I9786" s="16" t="n">
        <v>0.98</v>
      </c>
      <c r="J9786" s="49"/>
      <c r="K9786" s="49"/>
      <c r="L9786" s="50"/>
    </row>
    <row r="9787" customFormat="false" ht="13.8" hidden="false" customHeight="false" outlineLevel="0" collapsed="false">
      <c r="A9787" s="16" t="n">
        <v>7470.62</v>
      </c>
      <c r="B9787" s="46" t="n">
        <v>52.304553</v>
      </c>
      <c r="C9787" s="46" t="n">
        <v>10.664522</v>
      </c>
      <c r="D9787" s="16" t="n">
        <v>613489.26</v>
      </c>
      <c r="E9787" s="47" t="n">
        <v>5796216.97</v>
      </c>
      <c r="F9787" s="48" t="n">
        <v>32</v>
      </c>
      <c r="G9787" s="16" t="n">
        <v>90</v>
      </c>
      <c r="H9787" s="47" t="n">
        <v>89.02</v>
      </c>
      <c r="I9787" s="16" t="n">
        <v>0.98</v>
      </c>
      <c r="J9787" s="49"/>
      <c r="K9787" s="49"/>
      <c r="L9787" s="50"/>
    </row>
    <row r="9788" customFormat="false" ht="13.8" hidden="false" customHeight="false" outlineLevel="0" collapsed="false">
      <c r="A9788" s="16" t="n">
        <v>7471.12</v>
      </c>
      <c r="B9788" s="46" t="n">
        <v>52.304557</v>
      </c>
      <c r="C9788" s="46" t="n">
        <v>10.664526</v>
      </c>
      <c r="D9788" s="16" t="n">
        <v>613489.53</v>
      </c>
      <c r="E9788" s="47" t="n">
        <v>5796217.39</v>
      </c>
      <c r="F9788" s="48" t="n">
        <v>32</v>
      </c>
      <c r="G9788" s="16" t="n">
        <v>90</v>
      </c>
      <c r="H9788" s="47" t="n">
        <v>89.03</v>
      </c>
      <c r="I9788" s="16" t="n">
        <v>0.98</v>
      </c>
      <c r="J9788" s="49"/>
      <c r="K9788" s="49"/>
      <c r="L9788" s="50"/>
    </row>
    <row r="9789" customFormat="false" ht="13.8" hidden="false" customHeight="false" outlineLevel="0" collapsed="false">
      <c r="A9789" s="16" t="n">
        <v>7471.62</v>
      </c>
      <c r="B9789" s="46" t="n">
        <v>52.304561</v>
      </c>
      <c r="C9789" s="46" t="n">
        <v>10.664531</v>
      </c>
      <c r="D9789" s="16" t="n">
        <v>613489.81</v>
      </c>
      <c r="E9789" s="47" t="n">
        <v>5796217.81</v>
      </c>
      <c r="F9789" s="48" t="n">
        <v>32</v>
      </c>
      <c r="G9789" s="16" t="n">
        <v>90</v>
      </c>
      <c r="H9789" s="47" t="n">
        <v>89.03</v>
      </c>
      <c r="I9789" s="16" t="n">
        <v>0.98</v>
      </c>
      <c r="J9789" s="49"/>
      <c r="K9789" s="49"/>
      <c r="L9789" s="50"/>
    </row>
    <row r="9790" customFormat="false" ht="13.8" hidden="false" customHeight="false" outlineLevel="0" collapsed="false">
      <c r="A9790" s="16" t="n">
        <v>7471.67</v>
      </c>
      <c r="B9790" s="46" t="n">
        <v>52.304561</v>
      </c>
      <c r="C9790" s="46" t="n">
        <v>10.664531</v>
      </c>
      <c r="D9790" s="16" t="n">
        <v>613489.84</v>
      </c>
      <c r="E9790" s="47" t="n">
        <v>5796217.85</v>
      </c>
      <c r="F9790" s="48" t="n">
        <v>32</v>
      </c>
      <c r="G9790" s="16" t="n">
        <v>90.01</v>
      </c>
      <c r="H9790" s="47" t="n">
        <v>89.03</v>
      </c>
      <c r="I9790" s="16" t="n">
        <v>0.98</v>
      </c>
      <c r="J9790" s="49"/>
      <c r="K9790" s="49"/>
      <c r="L9790" s="50"/>
    </row>
    <row r="9791" customFormat="false" ht="13.8" hidden="false" customHeight="false" outlineLevel="0" collapsed="false">
      <c r="A9791" s="16" t="n">
        <v>7472.12</v>
      </c>
      <c r="B9791" s="46" t="n">
        <v>52.304565</v>
      </c>
      <c r="C9791" s="46" t="n">
        <v>10.664535</v>
      </c>
      <c r="D9791" s="16" t="n">
        <v>613490.08</v>
      </c>
      <c r="E9791" s="47" t="n">
        <v>5796218.23</v>
      </c>
      <c r="F9791" s="48" t="n">
        <v>32</v>
      </c>
      <c r="G9791" s="16" t="n">
        <v>90.01</v>
      </c>
      <c r="H9791" s="47" t="n">
        <v>89.03</v>
      </c>
      <c r="I9791" s="16" t="n">
        <v>0.98</v>
      </c>
      <c r="J9791" s="49"/>
      <c r="K9791" s="49"/>
      <c r="L9791" s="50"/>
    </row>
    <row r="9792" customFormat="false" ht="13.8" hidden="false" customHeight="false" outlineLevel="0" collapsed="false">
      <c r="A9792" s="16" t="n">
        <v>7472.62</v>
      </c>
      <c r="B9792" s="46" t="n">
        <v>52.304568</v>
      </c>
      <c r="C9792" s="46" t="n">
        <v>10.664539</v>
      </c>
      <c r="D9792" s="16" t="n">
        <v>613490.35</v>
      </c>
      <c r="E9792" s="47" t="n">
        <v>5796218.65</v>
      </c>
      <c r="F9792" s="48" t="n">
        <v>32</v>
      </c>
      <c r="G9792" s="16" t="n">
        <v>90.01</v>
      </c>
      <c r="H9792" s="47" t="n">
        <v>89.04</v>
      </c>
      <c r="I9792" s="16" t="n">
        <v>0.98</v>
      </c>
      <c r="J9792" s="49"/>
      <c r="K9792" s="49"/>
      <c r="L9792" s="50"/>
    </row>
    <row r="9793" customFormat="false" ht="13.8" hidden="false" customHeight="false" outlineLevel="0" collapsed="false">
      <c r="A9793" s="16" t="n">
        <v>7473.12</v>
      </c>
      <c r="B9793" s="46" t="n">
        <v>52.304572</v>
      </c>
      <c r="C9793" s="46" t="n">
        <v>10.664543</v>
      </c>
      <c r="D9793" s="16" t="n">
        <v>613490.63</v>
      </c>
      <c r="E9793" s="47" t="n">
        <v>5796219.07</v>
      </c>
      <c r="F9793" s="48" t="n">
        <v>32</v>
      </c>
      <c r="G9793" s="16" t="n">
        <v>90.02</v>
      </c>
      <c r="H9793" s="47" t="n">
        <v>89.04</v>
      </c>
      <c r="I9793" s="16" t="n">
        <v>0.97</v>
      </c>
      <c r="J9793" s="49"/>
      <c r="K9793" s="49"/>
      <c r="L9793" s="50"/>
    </row>
    <row r="9794" customFormat="false" ht="13.8" hidden="false" customHeight="false" outlineLevel="0" collapsed="false">
      <c r="A9794" s="16" t="n">
        <v>7473.62</v>
      </c>
      <c r="B9794" s="46" t="n">
        <v>52.304576</v>
      </c>
      <c r="C9794" s="46" t="n">
        <v>10.664547</v>
      </c>
      <c r="D9794" s="16" t="n">
        <v>613490.9</v>
      </c>
      <c r="E9794" s="47" t="n">
        <v>5796219.49</v>
      </c>
      <c r="F9794" s="48" t="n">
        <v>32</v>
      </c>
      <c r="G9794" s="16" t="n">
        <v>90.02</v>
      </c>
      <c r="H9794" s="47" t="n">
        <v>89.04</v>
      </c>
      <c r="I9794" s="16" t="n">
        <v>0.97</v>
      </c>
      <c r="J9794" s="49"/>
      <c r="K9794" s="49"/>
      <c r="L9794" s="50"/>
    </row>
    <row r="9795" customFormat="false" ht="13.8" hidden="false" customHeight="false" outlineLevel="0" collapsed="false">
      <c r="A9795" s="16" t="n">
        <v>7474.12</v>
      </c>
      <c r="B9795" s="46" t="n">
        <v>52.304579</v>
      </c>
      <c r="C9795" s="46" t="n">
        <v>10.664551</v>
      </c>
      <c r="D9795" s="16" t="n">
        <v>613491.17</v>
      </c>
      <c r="E9795" s="47" t="n">
        <v>5796219.9</v>
      </c>
      <c r="F9795" s="48" t="n">
        <v>32</v>
      </c>
      <c r="G9795" s="16" t="n">
        <v>90.03</v>
      </c>
      <c r="H9795" s="47" t="n">
        <v>89.05</v>
      </c>
      <c r="I9795" s="16" t="n">
        <v>0.96</v>
      </c>
      <c r="J9795" s="49"/>
      <c r="K9795" s="49"/>
      <c r="L9795" s="50"/>
    </row>
    <row r="9796" customFormat="false" ht="13.8" hidden="false" customHeight="false" outlineLevel="0" collapsed="false">
      <c r="A9796" s="16" t="n">
        <v>7474.28</v>
      </c>
      <c r="B9796" s="46" t="n">
        <v>52.304581</v>
      </c>
      <c r="C9796" s="46" t="n">
        <v>10.664553</v>
      </c>
      <c r="D9796" s="16" t="n">
        <v>613491.26</v>
      </c>
      <c r="E9796" s="47" t="n">
        <v>5796220.04</v>
      </c>
      <c r="F9796" s="48" t="n">
        <v>32</v>
      </c>
      <c r="G9796" s="16" t="n">
        <v>90.03</v>
      </c>
      <c r="H9796" s="47" t="n">
        <v>89.05</v>
      </c>
      <c r="I9796" s="16" t="n">
        <v>0.96</v>
      </c>
      <c r="J9796" s="49"/>
      <c r="K9796" s="49"/>
      <c r="L9796" s="50"/>
    </row>
    <row r="9797" customFormat="false" ht="13.8" hidden="false" customHeight="false" outlineLevel="0" collapsed="false">
      <c r="A9797" s="16" t="n">
        <v>7474.62</v>
      </c>
      <c r="B9797" s="46" t="n">
        <v>52.304583</v>
      </c>
      <c r="C9797" s="46" t="n">
        <v>10.664555</v>
      </c>
      <c r="D9797" s="16" t="n">
        <v>613491.45</v>
      </c>
      <c r="E9797" s="47" t="n">
        <v>5796220.32</v>
      </c>
      <c r="F9797" s="48" t="n">
        <v>32</v>
      </c>
      <c r="G9797" s="16" t="n">
        <v>90.04</v>
      </c>
      <c r="H9797" s="47" t="n">
        <v>89.05</v>
      </c>
      <c r="I9797" s="16" t="n">
        <v>0.96</v>
      </c>
      <c r="J9797" s="49"/>
      <c r="K9797" s="49"/>
      <c r="L9797" s="50"/>
    </row>
    <row r="9798" customFormat="false" ht="13.8" hidden="false" customHeight="false" outlineLevel="0" collapsed="false">
      <c r="A9798" s="16" t="n">
        <v>7475.12</v>
      </c>
      <c r="B9798" s="46" t="n">
        <v>52.304587</v>
      </c>
      <c r="C9798" s="46" t="n">
        <v>10.66456</v>
      </c>
      <c r="D9798" s="16" t="n">
        <v>613491.72</v>
      </c>
      <c r="E9798" s="47" t="n">
        <v>5796220.74</v>
      </c>
      <c r="F9798" s="48" t="n">
        <v>32</v>
      </c>
      <c r="G9798" s="16" t="n">
        <v>90.04</v>
      </c>
      <c r="H9798" s="47" t="n">
        <v>89.05</v>
      </c>
      <c r="I9798" s="16" t="n">
        <v>0.97</v>
      </c>
      <c r="J9798" s="49"/>
      <c r="K9798" s="49"/>
      <c r="L9798" s="50"/>
    </row>
    <row r="9799" customFormat="false" ht="13.8" hidden="false" customHeight="false" outlineLevel="0" collapsed="false">
      <c r="A9799" s="16" t="n">
        <v>7475.62</v>
      </c>
      <c r="B9799" s="46" t="n">
        <v>52.30459</v>
      </c>
      <c r="C9799" s="46" t="n">
        <v>10.664564</v>
      </c>
      <c r="D9799" s="16" t="n">
        <v>613491.99</v>
      </c>
      <c r="E9799" s="47" t="n">
        <v>5796221.16</v>
      </c>
      <c r="F9799" s="48" t="n">
        <v>32</v>
      </c>
      <c r="G9799" s="16" t="n">
        <v>90.05</v>
      </c>
      <c r="H9799" s="47" t="n">
        <v>89.06</v>
      </c>
      <c r="I9799" s="16" t="n">
        <v>0.98</v>
      </c>
      <c r="J9799" s="49"/>
      <c r="K9799" s="49"/>
      <c r="L9799" s="50"/>
    </row>
    <row r="9800" customFormat="false" ht="13.8" hidden="false" customHeight="false" outlineLevel="0" collapsed="false">
      <c r="A9800" s="16" t="n">
        <v>7476.12</v>
      </c>
      <c r="B9800" s="46" t="n">
        <v>52.304594</v>
      </c>
      <c r="C9800" s="46" t="n">
        <v>10.664568</v>
      </c>
      <c r="D9800" s="16" t="n">
        <v>613492.27</v>
      </c>
      <c r="E9800" s="47" t="n">
        <v>5796221.58</v>
      </c>
      <c r="F9800" s="48" t="n">
        <v>32</v>
      </c>
      <c r="G9800" s="16" t="n">
        <v>90.05</v>
      </c>
      <c r="H9800" s="47" t="n">
        <v>89.06</v>
      </c>
      <c r="I9800" s="16" t="n">
        <v>0.98</v>
      </c>
      <c r="J9800" s="49"/>
      <c r="K9800" s="49"/>
      <c r="L9800" s="50"/>
    </row>
    <row r="9801" customFormat="false" ht="13.8" hidden="false" customHeight="false" outlineLevel="0" collapsed="false">
      <c r="A9801" s="16" t="n">
        <v>7476.62</v>
      </c>
      <c r="B9801" s="46" t="n">
        <v>52.304598</v>
      </c>
      <c r="C9801" s="46" t="n">
        <v>10.664572</v>
      </c>
      <c r="D9801" s="16" t="n">
        <v>613492.54</v>
      </c>
      <c r="E9801" s="47" t="n">
        <v>5796222</v>
      </c>
      <c r="F9801" s="48" t="n">
        <v>32</v>
      </c>
      <c r="G9801" s="16" t="n">
        <v>90.06</v>
      </c>
      <c r="H9801" s="47" t="n">
        <v>89.06</v>
      </c>
      <c r="I9801" s="16" t="n">
        <v>0.99</v>
      </c>
      <c r="J9801" s="49"/>
      <c r="K9801" s="49"/>
      <c r="L9801" s="50"/>
    </row>
    <row r="9802" customFormat="false" ht="13.8" hidden="false" customHeight="false" outlineLevel="0" collapsed="false">
      <c r="A9802" s="16" t="n">
        <v>7477.12</v>
      </c>
      <c r="B9802" s="46" t="n">
        <v>52.304602</v>
      </c>
      <c r="C9802" s="46" t="n">
        <v>10.664576</v>
      </c>
      <c r="D9802" s="16" t="n">
        <v>613492.81</v>
      </c>
      <c r="E9802" s="47" t="n">
        <v>5796222.42</v>
      </c>
      <c r="F9802" s="48" t="n">
        <v>32</v>
      </c>
      <c r="G9802" s="16" t="n">
        <v>90.06</v>
      </c>
      <c r="H9802" s="47" t="n">
        <v>89.07</v>
      </c>
      <c r="I9802" s="16" t="n">
        <v>1</v>
      </c>
      <c r="J9802" s="49"/>
      <c r="K9802" s="49"/>
      <c r="L9802" s="50"/>
    </row>
    <row r="9803" customFormat="false" ht="13.8" hidden="false" customHeight="false" outlineLevel="0" collapsed="false">
      <c r="A9803" s="16" t="n">
        <v>7477.62</v>
      </c>
      <c r="B9803" s="46" t="n">
        <v>52.304605</v>
      </c>
      <c r="C9803" s="46" t="n">
        <v>10.66458</v>
      </c>
      <c r="D9803" s="16" t="n">
        <v>613493.09</v>
      </c>
      <c r="E9803" s="47" t="n">
        <v>5796222.83</v>
      </c>
      <c r="F9803" s="48" t="n">
        <v>32</v>
      </c>
      <c r="G9803" s="16" t="n">
        <v>90.06</v>
      </c>
      <c r="H9803" s="47" t="n">
        <v>89.07</v>
      </c>
      <c r="I9803" s="16" t="n">
        <v>1</v>
      </c>
      <c r="J9803" s="49"/>
      <c r="K9803" s="49"/>
      <c r="L9803" s="50"/>
    </row>
    <row r="9804" customFormat="false" ht="13.8" hidden="false" customHeight="false" outlineLevel="0" collapsed="false">
      <c r="A9804" s="16" t="n">
        <v>7478.12</v>
      </c>
      <c r="B9804" s="46" t="n">
        <v>52.304609</v>
      </c>
      <c r="C9804" s="46" t="n">
        <v>10.664584</v>
      </c>
      <c r="D9804" s="16" t="n">
        <v>613493.36</v>
      </c>
      <c r="E9804" s="47" t="n">
        <v>5796223.25</v>
      </c>
      <c r="F9804" s="48" t="n">
        <v>32</v>
      </c>
      <c r="G9804" s="16" t="n">
        <v>90.06</v>
      </c>
      <c r="H9804" s="47" t="n">
        <v>89.07</v>
      </c>
      <c r="I9804" s="16" t="n">
        <v>1</v>
      </c>
      <c r="J9804" s="49"/>
      <c r="K9804" s="49"/>
      <c r="L9804" s="50"/>
    </row>
    <row r="9805" customFormat="false" ht="13.8" hidden="false" customHeight="false" outlineLevel="0" collapsed="false">
      <c r="A9805" s="16" t="n">
        <v>7478.62</v>
      </c>
      <c r="B9805" s="46" t="n">
        <v>52.304613</v>
      </c>
      <c r="C9805" s="46" t="n">
        <v>10.664589</v>
      </c>
      <c r="D9805" s="16" t="n">
        <v>613493.64</v>
      </c>
      <c r="E9805" s="47" t="n">
        <v>5796223.67</v>
      </c>
      <c r="F9805" s="48" t="n">
        <v>32</v>
      </c>
      <c r="G9805" s="16" t="n">
        <v>90.06</v>
      </c>
      <c r="H9805" s="47" t="n">
        <v>89.07</v>
      </c>
      <c r="I9805" s="16" t="n">
        <v>1</v>
      </c>
      <c r="J9805" s="49"/>
      <c r="K9805" s="49"/>
      <c r="L9805" s="50"/>
    </row>
    <row r="9806" customFormat="false" ht="13.8" hidden="false" customHeight="false" outlineLevel="0" collapsed="false">
      <c r="A9806" s="16" t="n">
        <v>7478.73</v>
      </c>
      <c r="B9806" s="46" t="n">
        <v>52.304614</v>
      </c>
      <c r="C9806" s="46" t="n">
        <v>10.664589</v>
      </c>
      <c r="D9806" s="16" t="n">
        <v>613493.69</v>
      </c>
      <c r="E9806" s="47" t="n">
        <v>5796223.76</v>
      </c>
      <c r="F9806" s="48" t="n">
        <v>32</v>
      </c>
      <c r="G9806" s="16" t="n">
        <v>90.06</v>
      </c>
      <c r="H9806" s="47" t="n">
        <v>89.07</v>
      </c>
      <c r="I9806" s="16" t="n">
        <v>1</v>
      </c>
      <c r="J9806" s="49"/>
      <c r="K9806" s="49"/>
      <c r="L9806" s="50"/>
    </row>
    <row r="9807" customFormat="false" ht="13.8" hidden="false" customHeight="false" outlineLevel="0" collapsed="false">
      <c r="A9807" s="16" t="n">
        <v>7479.12</v>
      </c>
      <c r="B9807" s="46" t="n">
        <v>52.304616</v>
      </c>
      <c r="C9807" s="46" t="n">
        <v>10.664593</v>
      </c>
      <c r="D9807" s="16" t="n">
        <v>613493.91</v>
      </c>
      <c r="E9807" s="47" t="n">
        <v>5796224.09</v>
      </c>
      <c r="F9807" s="48" t="n">
        <v>32</v>
      </c>
      <c r="G9807" s="16" t="n">
        <v>90.06</v>
      </c>
      <c r="H9807" s="47" t="n">
        <v>89.07</v>
      </c>
      <c r="I9807" s="16" t="n">
        <v>1</v>
      </c>
      <c r="J9807" s="49"/>
      <c r="K9807" s="49"/>
      <c r="L9807" s="50"/>
    </row>
    <row r="9808" customFormat="false" ht="13.8" hidden="false" customHeight="false" outlineLevel="0" collapsed="false">
      <c r="A9808" s="16" t="n">
        <v>7479.62</v>
      </c>
      <c r="B9808" s="46" t="n">
        <v>52.30462</v>
      </c>
      <c r="C9808" s="46" t="n">
        <v>10.664597</v>
      </c>
      <c r="D9808" s="16" t="n">
        <v>613494.18</v>
      </c>
      <c r="E9808" s="47" t="n">
        <v>5796224.51</v>
      </c>
      <c r="F9808" s="48" t="n">
        <v>32</v>
      </c>
      <c r="G9808" s="16" t="n">
        <v>90.06</v>
      </c>
      <c r="H9808" s="47" t="n">
        <v>89.07</v>
      </c>
      <c r="I9808" s="16" t="n">
        <v>1</v>
      </c>
      <c r="J9808" s="49"/>
      <c r="K9808" s="49"/>
      <c r="L9808" s="50"/>
    </row>
    <row r="9809" customFormat="false" ht="13.8" hidden="false" customHeight="false" outlineLevel="0" collapsed="false">
      <c r="A9809" s="16" t="n">
        <v>7480.12</v>
      </c>
      <c r="B9809" s="46" t="n">
        <v>52.304624</v>
      </c>
      <c r="C9809" s="46" t="n">
        <v>10.664601</v>
      </c>
      <c r="D9809" s="16" t="n">
        <v>613494.46</v>
      </c>
      <c r="E9809" s="47" t="n">
        <v>5796224.93</v>
      </c>
      <c r="F9809" s="48" t="n">
        <v>32</v>
      </c>
      <c r="G9809" s="16" t="n">
        <v>90.07</v>
      </c>
      <c r="H9809" s="47" t="n">
        <v>89.08</v>
      </c>
      <c r="I9809" s="16" t="n">
        <v>0.99</v>
      </c>
      <c r="J9809" s="49"/>
      <c r="K9809" s="49"/>
      <c r="L9809" s="50"/>
    </row>
    <row r="9810" customFormat="false" ht="13.8" hidden="false" customHeight="false" outlineLevel="0" collapsed="false">
      <c r="A9810" s="16" t="n">
        <v>7480.62</v>
      </c>
      <c r="B9810" s="46" t="n">
        <v>52.304628</v>
      </c>
      <c r="C9810" s="46" t="n">
        <v>10.664605</v>
      </c>
      <c r="D9810" s="16" t="n">
        <v>613494.73</v>
      </c>
      <c r="E9810" s="47" t="n">
        <v>5796225.35</v>
      </c>
      <c r="F9810" s="48" t="n">
        <v>32</v>
      </c>
      <c r="G9810" s="16" t="n">
        <v>90.07</v>
      </c>
      <c r="H9810" s="47" t="n">
        <v>89.08</v>
      </c>
      <c r="I9810" s="16" t="n">
        <v>0.99</v>
      </c>
      <c r="J9810" s="49"/>
      <c r="K9810" s="49"/>
      <c r="L9810" s="50"/>
    </row>
    <row r="9811" customFormat="false" ht="13.8" hidden="false" customHeight="false" outlineLevel="0" collapsed="false">
      <c r="A9811" s="16" t="n">
        <v>7481.12</v>
      </c>
      <c r="B9811" s="46" t="n">
        <v>52.304631</v>
      </c>
      <c r="C9811" s="46" t="n">
        <v>10.664609</v>
      </c>
      <c r="D9811" s="16" t="n">
        <v>613495</v>
      </c>
      <c r="E9811" s="47" t="n">
        <v>5796225.76</v>
      </c>
      <c r="F9811" s="48" t="n">
        <v>32</v>
      </c>
      <c r="G9811" s="16" t="n">
        <v>90.07</v>
      </c>
      <c r="H9811" s="47" t="n">
        <v>89.08</v>
      </c>
      <c r="I9811" s="16" t="n">
        <v>0.99</v>
      </c>
      <c r="J9811" s="49"/>
      <c r="K9811" s="49"/>
      <c r="L9811" s="50"/>
    </row>
    <row r="9812" customFormat="false" ht="13.8" hidden="false" customHeight="false" outlineLevel="0" collapsed="false">
      <c r="A9812" s="16" t="n">
        <v>7481.62</v>
      </c>
      <c r="B9812" s="46" t="n">
        <v>52.304635</v>
      </c>
      <c r="C9812" s="46" t="n">
        <v>10.664614</v>
      </c>
      <c r="D9812" s="16" t="n">
        <v>613495.28</v>
      </c>
      <c r="E9812" s="47" t="n">
        <v>5796226.18</v>
      </c>
      <c r="F9812" s="48" t="n">
        <v>32</v>
      </c>
      <c r="G9812" s="16" t="n">
        <v>90.07</v>
      </c>
      <c r="H9812" s="47" t="n">
        <v>89.08</v>
      </c>
      <c r="I9812" s="16" t="n">
        <v>0.99</v>
      </c>
      <c r="J9812" s="49"/>
      <c r="K9812" s="49"/>
      <c r="L9812" s="50"/>
    </row>
    <row r="9813" customFormat="false" ht="13.8" hidden="false" customHeight="false" outlineLevel="0" collapsed="false">
      <c r="A9813" s="16" t="n">
        <v>7482.12</v>
      </c>
      <c r="B9813" s="46" t="n">
        <v>52.304639</v>
      </c>
      <c r="C9813" s="46" t="n">
        <v>10.664618</v>
      </c>
      <c r="D9813" s="16" t="n">
        <v>613495.55</v>
      </c>
      <c r="E9813" s="47" t="n">
        <v>5796226.6</v>
      </c>
      <c r="F9813" s="48" t="n">
        <v>32</v>
      </c>
      <c r="G9813" s="16" t="n">
        <v>90.08</v>
      </c>
      <c r="H9813" s="47" t="n">
        <v>89.08</v>
      </c>
      <c r="I9813" s="16" t="n">
        <v>1</v>
      </c>
      <c r="J9813" s="49"/>
      <c r="K9813" s="49"/>
      <c r="L9813" s="50"/>
    </row>
    <row r="9814" customFormat="false" ht="13.8" hidden="false" customHeight="false" outlineLevel="0" collapsed="false">
      <c r="A9814" s="16" t="n">
        <v>7482.62</v>
      </c>
      <c r="B9814" s="46" t="n">
        <v>52.304642</v>
      </c>
      <c r="C9814" s="46" t="n">
        <v>10.664622</v>
      </c>
      <c r="D9814" s="16" t="n">
        <v>613495.83</v>
      </c>
      <c r="E9814" s="47" t="n">
        <v>5796227.02</v>
      </c>
      <c r="F9814" s="48" t="n">
        <v>32</v>
      </c>
      <c r="G9814" s="16" t="n">
        <v>90.08</v>
      </c>
      <c r="H9814" s="47" t="n">
        <v>89.08</v>
      </c>
      <c r="I9814" s="16" t="n">
        <v>1</v>
      </c>
      <c r="J9814" s="49"/>
      <c r="K9814" s="49"/>
      <c r="L9814" s="50"/>
    </row>
    <row r="9815" customFormat="false" ht="13.8" hidden="false" customHeight="false" outlineLevel="0" collapsed="false">
      <c r="A9815" s="16" t="n">
        <v>7483.12</v>
      </c>
      <c r="B9815" s="46" t="n">
        <v>52.304646</v>
      </c>
      <c r="C9815" s="46" t="n">
        <v>10.664626</v>
      </c>
      <c r="D9815" s="16" t="n">
        <v>613496.1</v>
      </c>
      <c r="E9815" s="47" t="n">
        <v>5796227.44</v>
      </c>
      <c r="F9815" s="48" t="n">
        <v>32</v>
      </c>
      <c r="G9815" s="16" t="n">
        <v>90.09</v>
      </c>
      <c r="H9815" s="47" t="n">
        <v>89.08</v>
      </c>
      <c r="I9815" s="16" t="n">
        <v>1.01</v>
      </c>
      <c r="J9815" s="49"/>
      <c r="K9815" s="49"/>
      <c r="L9815" s="50"/>
    </row>
    <row r="9816" customFormat="false" ht="13.8" hidden="false" customHeight="false" outlineLevel="0" collapsed="false">
      <c r="A9816" s="16" t="n">
        <v>7483.62</v>
      </c>
      <c r="B9816" s="46" t="n">
        <v>52.30465</v>
      </c>
      <c r="C9816" s="46" t="n">
        <v>10.66463</v>
      </c>
      <c r="D9816" s="16" t="n">
        <v>613496.37</v>
      </c>
      <c r="E9816" s="47" t="n">
        <v>5796227.85</v>
      </c>
      <c r="F9816" s="48" t="n">
        <v>32</v>
      </c>
      <c r="G9816" s="16" t="n">
        <v>90.09</v>
      </c>
      <c r="H9816" s="47" t="n">
        <v>89.08</v>
      </c>
      <c r="I9816" s="16" t="n">
        <v>1.01</v>
      </c>
      <c r="J9816" s="49"/>
      <c r="K9816" s="49"/>
      <c r="L9816" s="50"/>
    </row>
    <row r="9817" customFormat="false" ht="13.8" hidden="false" customHeight="false" outlineLevel="0" collapsed="false">
      <c r="A9817" s="16" t="n">
        <v>7484.12</v>
      </c>
      <c r="B9817" s="46" t="n">
        <v>52.304653</v>
      </c>
      <c r="C9817" s="46" t="n">
        <v>10.664634</v>
      </c>
      <c r="D9817" s="16" t="n">
        <v>613496.65</v>
      </c>
      <c r="E9817" s="47" t="n">
        <v>5796228.27</v>
      </c>
      <c r="F9817" s="48" t="n">
        <v>32</v>
      </c>
      <c r="G9817" s="16" t="n">
        <v>90.1</v>
      </c>
      <c r="H9817" s="47" t="n">
        <v>89.08</v>
      </c>
      <c r="I9817" s="16" t="n">
        <v>1.01</v>
      </c>
      <c r="J9817" s="49"/>
      <c r="K9817" s="49"/>
      <c r="L9817" s="50"/>
    </row>
    <row r="9818" customFormat="false" ht="13.8" hidden="false" customHeight="false" outlineLevel="0" collapsed="false">
      <c r="A9818" s="16" t="n">
        <v>7484.62</v>
      </c>
      <c r="B9818" s="46" t="n">
        <v>52.304657</v>
      </c>
      <c r="C9818" s="46" t="n">
        <v>10.664638</v>
      </c>
      <c r="D9818" s="16" t="n">
        <v>613496.92</v>
      </c>
      <c r="E9818" s="47" t="n">
        <v>5796228.69</v>
      </c>
      <c r="F9818" s="48" t="n">
        <v>32</v>
      </c>
      <c r="G9818" s="16" t="n">
        <v>90.1</v>
      </c>
      <c r="H9818" s="47" t="n">
        <v>89.08</v>
      </c>
      <c r="I9818" s="16" t="n">
        <v>1.02</v>
      </c>
      <c r="J9818" s="49"/>
      <c r="K9818" s="49"/>
      <c r="L9818" s="50"/>
    </row>
    <row r="9819" customFormat="false" ht="13.8" hidden="false" customHeight="false" outlineLevel="0" collapsed="false">
      <c r="A9819" s="16" t="n">
        <v>7485.12</v>
      </c>
      <c r="B9819" s="46" t="n">
        <v>52.304661</v>
      </c>
      <c r="C9819" s="46" t="n">
        <v>10.664643</v>
      </c>
      <c r="D9819" s="16" t="n">
        <v>613497.19</v>
      </c>
      <c r="E9819" s="47" t="n">
        <v>5796229.11</v>
      </c>
      <c r="F9819" s="48" t="n">
        <v>32</v>
      </c>
      <c r="G9819" s="16" t="n">
        <v>90.1</v>
      </c>
      <c r="H9819" s="47" t="n">
        <v>89.08</v>
      </c>
      <c r="I9819" s="16" t="n">
        <v>1.02</v>
      </c>
      <c r="J9819" s="49"/>
      <c r="K9819" s="49"/>
      <c r="L9819" s="50"/>
    </row>
    <row r="9820" customFormat="false" ht="13.8" hidden="false" customHeight="false" outlineLevel="0" collapsed="false">
      <c r="A9820" s="16" t="n">
        <v>7485.62</v>
      </c>
      <c r="B9820" s="46" t="n">
        <v>52.304665</v>
      </c>
      <c r="C9820" s="46" t="n">
        <v>10.664647</v>
      </c>
      <c r="D9820" s="16" t="n">
        <v>613497.47</v>
      </c>
      <c r="E9820" s="47" t="n">
        <v>5796229.53</v>
      </c>
      <c r="F9820" s="48" t="n">
        <v>32</v>
      </c>
      <c r="G9820" s="16" t="n">
        <v>90.11</v>
      </c>
      <c r="H9820" s="47" t="n">
        <v>89.08</v>
      </c>
      <c r="I9820" s="16" t="n">
        <v>1.02</v>
      </c>
      <c r="J9820" s="49"/>
      <c r="K9820" s="49"/>
      <c r="L9820" s="50"/>
    </row>
    <row r="9821" customFormat="false" ht="13.8" hidden="false" customHeight="false" outlineLevel="0" collapsed="false">
      <c r="A9821" s="16" t="n">
        <v>7486.12</v>
      </c>
      <c r="B9821" s="46" t="n">
        <v>52.304668</v>
      </c>
      <c r="C9821" s="46" t="n">
        <v>10.664651</v>
      </c>
      <c r="D9821" s="16" t="n">
        <v>613497.74</v>
      </c>
      <c r="E9821" s="47" t="n">
        <v>5796229.95</v>
      </c>
      <c r="F9821" s="48" t="n">
        <v>32</v>
      </c>
      <c r="G9821" s="16" t="n">
        <v>90.11</v>
      </c>
      <c r="H9821" s="47" t="n">
        <v>89.08</v>
      </c>
      <c r="I9821" s="16" t="n">
        <v>1.03</v>
      </c>
      <c r="J9821" s="49"/>
      <c r="K9821" s="49"/>
      <c r="L9821" s="50"/>
    </row>
    <row r="9822" customFormat="false" ht="13.8" hidden="false" customHeight="false" outlineLevel="0" collapsed="false">
      <c r="A9822" s="16" t="n">
        <v>7486.62</v>
      </c>
      <c r="B9822" s="46" t="n">
        <v>52.304672</v>
      </c>
      <c r="C9822" s="46" t="n">
        <v>10.664655</v>
      </c>
      <c r="D9822" s="16" t="n">
        <v>613498.02</v>
      </c>
      <c r="E9822" s="47" t="n">
        <v>5796230.37</v>
      </c>
      <c r="F9822" s="48" t="n">
        <v>32</v>
      </c>
      <c r="G9822" s="16" t="n">
        <v>90.12</v>
      </c>
      <c r="H9822" s="47" t="n">
        <v>89.08</v>
      </c>
      <c r="I9822" s="16" t="n">
        <v>1.03</v>
      </c>
      <c r="J9822" s="49"/>
      <c r="K9822" s="49"/>
      <c r="L9822" s="50"/>
    </row>
    <row r="9823" customFormat="false" ht="13.8" hidden="false" customHeight="false" outlineLevel="0" collapsed="false">
      <c r="A9823" s="16" t="n">
        <v>7487.12</v>
      </c>
      <c r="B9823" s="46" t="n">
        <v>52.304676</v>
      </c>
      <c r="C9823" s="46" t="n">
        <v>10.664659</v>
      </c>
      <c r="D9823" s="16" t="n">
        <v>613498.29</v>
      </c>
      <c r="E9823" s="47" t="n">
        <v>5796230.78</v>
      </c>
      <c r="F9823" s="48" t="n">
        <v>32</v>
      </c>
      <c r="G9823" s="16" t="n">
        <v>90.12</v>
      </c>
      <c r="H9823" s="47" t="n">
        <v>89.08</v>
      </c>
      <c r="I9823" s="16" t="n">
        <v>1.03</v>
      </c>
      <c r="J9823" s="49"/>
      <c r="K9823" s="49"/>
      <c r="L9823" s="50"/>
    </row>
    <row r="9824" customFormat="false" ht="13.8" hidden="false" customHeight="false" outlineLevel="0" collapsed="false">
      <c r="A9824" s="16" t="n">
        <v>7487.43</v>
      </c>
      <c r="B9824" s="46" t="n">
        <v>52.304678</v>
      </c>
      <c r="C9824" s="46" t="n">
        <v>10.664662</v>
      </c>
      <c r="D9824" s="16" t="n">
        <v>613498.46</v>
      </c>
      <c r="E9824" s="47" t="n">
        <v>5796231.05</v>
      </c>
      <c r="F9824" s="48" t="n">
        <v>32</v>
      </c>
      <c r="G9824" s="16" t="n">
        <v>90.12</v>
      </c>
      <c r="H9824" s="47" t="n">
        <v>89.08</v>
      </c>
      <c r="I9824" s="16" t="n">
        <v>1.03</v>
      </c>
      <c r="J9824" s="49"/>
      <c r="K9824" s="49"/>
      <c r="L9824" s="50"/>
    </row>
    <row r="9825" customFormat="false" ht="13.8" hidden="false" customHeight="false" outlineLevel="0" collapsed="false">
      <c r="A9825" s="16" t="n">
        <v>7487.62</v>
      </c>
      <c r="B9825" s="46" t="n">
        <v>52.304679</v>
      </c>
      <c r="C9825" s="46" t="n">
        <v>10.664663</v>
      </c>
      <c r="D9825" s="16" t="n">
        <v>613498.56</v>
      </c>
      <c r="E9825" s="47" t="n">
        <v>5796231.2</v>
      </c>
      <c r="F9825" s="48" t="n">
        <v>32</v>
      </c>
      <c r="G9825" s="16" t="n">
        <v>90.12</v>
      </c>
      <c r="H9825" s="47" t="n">
        <v>89.08</v>
      </c>
      <c r="I9825" s="16" t="n">
        <v>1.03</v>
      </c>
      <c r="J9825" s="49"/>
      <c r="K9825" s="49"/>
      <c r="L9825" s="50"/>
    </row>
    <row r="9826" customFormat="false" ht="13.8" hidden="false" customHeight="false" outlineLevel="0" collapsed="false">
      <c r="A9826" s="16" t="n">
        <v>7487.72</v>
      </c>
      <c r="B9826" s="46" t="n">
        <v>52.30468</v>
      </c>
      <c r="C9826" s="46" t="n">
        <v>10.664664</v>
      </c>
      <c r="D9826" s="16" t="n">
        <v>613498.62</v>
      </c>
      <c r="E9826" s="47" t="n">
        <v>5796231.28</v>
      </c>
      <c r="F9826" s="48" t="n">
        <v>32</v>
      </c>
      <c r="G9826" s="16" t="n">
        <v>90.12</v>
      </c>
      <c r="H9826" s="47" t="n">
        <v>89.08</v>
      </c>
      <c r="I9826" s="16" t="n">
        <v>1.03</v>
      </c>
      <c r="J9826" s="49"/>
      <c r="K9826" s="49"/>
      <c r="L9826" s="50"/>
    </row>
    <row r="9827" customFormat="false" ht="13.8" hidden="false" customHeight="false" outlineLevel="0" collapsed="false">
      <c r="A9827" s="16" t="n">
        <v>7488.12</v>
      </c>
      <c r="B9827" s="46" t="n">
        <v>52.304683</v>
      </c>
      <c r="C9827" s="46" t="n">
        <v>10.664668</v>
      </c>
      <c r="D9827" s="16" t="n">
        <v>613498.84</v>
      </c>
      <c r="E9827" s="47" t="n">
        <v>5796231.62</v>
      </c>
      <c r="F9827" s="48" t="n">
        <v>32</v>
      </c>
      <c r="G9827" s="16" t="n">
        <v>90.13</v>
      </c>
      <c r="H9827" s="47" t="n">
        <v>89.08</v>
      </c>
      <c r="I9827" s="16" t="n">
        <v>1.04</v>
      </c>
      <c r="J9827" s="49"/>
      <c r="K9827" s="49"/>
      <c r="L9827" s="50"/>
    </row>
    <row r="9828" customFormat="false" ht="13.8" hidden="false" customHeight="false" outlineLevel="0" collapsed="false">
      <c r="A9828" s="16" t="n">
        <v>7488.62</v>
      </c>
      <c r="B9828" s="46" t="n">
        <v>52.304687</v>
      </c>
      <c r="C9828" s="46" t="n">
        <v>10.664672</v>
      </c>
      <c r="D9828" s="16" t="n">
        <v>613499.11</v>
      </c>
      <c r="E9828" s="47" t="n">
        <v>5796232.04</v>
      </c>
      <c r="F9828" s="48" t="n">
        <v>32</v>
      </c>
      <c r="G9828" s="16" t="n">
        <v>90.13</v>
      </c>
      <c r="H9828" s="47" t="n">
        <v>89.08</v>
      </c>
      <c r="I9828" s="16" t="n">
        <v>1.04</v>
      </c>
      <c r="J9828" s="49"/>
      <c r="K9828" s="49"/>
      <c r="L9828" s="50"/>
    </row>
    <row r="9829" customFormat="false" ht="13.8" hidden="false" customHeight="false" outlineLevel="0" collapsed="false">
      <c r="A9829" s="16" t="n">
        <v>7489.12</v>
      </c>
      <c r="B9829" s="46" t="n">
        <v>52.30469</v>
      </c>
      <c r="C9829" s="46" t="n">
        <v>10.664676</v>
      </c>
      <c r="D9829" s="16" t="n">
        <v>613499.39</v>
      </c>
      <c r="E9829" s="47" t="n">
        <v>5796232.46</v>
      </c>
      <c r="F9829" s="48" t="n">
        <v>32</v>
      </c>
      <c r="G9829" s="16" t="n">
        <v>90.14</v>
      </c>
      <c r="H9829" s="47" t="n">
        <v>89.08</v>
      </c>
      <c r="I9829" s="16" t="n">
        <v>1.05</v>
      </c>
      <c r="J9829" s="49"/>
      <c r="K9829" s="49"/>
      <c r="L9829" s="50"/>
    </row>
    <row r="9830" customFormat="false" ht="13.8" hidden="false" customHeight="false" outlineLevel="0" collapsed="false">
      <c r="A9830" s="16" t="n">
        <v>7489.62</v>
      </c>
      <c r="B9830" s="46" t="n">
        <v>52.304694</v>
      </c>
      <c r="C9830" s="46" t="n">
        <v>10.66468</v>
      </c>
      <c r="D9830" s="16" t="n">
        <v>613499.66</v>
      </c>
      <c r="E9830" s="47" t="n">
        <v>5796232.88</v>
      </c>
      <c r="F9830" s="48" t="n">
        <v>32</v>
      </c>
      <c r="G9830" s="16" t="n">
        <v>90.14</v>
      </c>
      <c r="H9830" s="47" t="n">
        <v>89.08</v>
      </c>
      <c r="I9830" s="16" t="n">
        <v>1.05</v>
      </c>
      <c r="J9830" s="49"/>
      <c r="K9830" s="49"/>
      <c r="L9830" s="50"/>
    </row>
    <row r="9831" customFormat="false" ht="13.8" hidden="false" customHeight="false" outlineLevel="0" collapsed="false">
      <c r="A9831" s="16" t="n">
        <v>7490.12</v>
      </c>
      <c r="B9831" s="46" t="n">
        <v>52.304698</v>
      </c>
      <c r="C9831" s="46" t="n">
        <v>10.664684</v>
      </c>
      <c r="D9831" s="16" t="n">
        <v>613499.93</v>
      </c>
      <c r="E9831" s="47" t="n">
        <v>5796233.29</v>
      </c>
      <c r="F9831" s="48" t="n">
        <v>32</v>
      </c>
      <c r="G9831" s="16" t="n">
        <v>90.14</v>
      </c>
      <c r="H9831" s="47" t="n">
        <v>89.08</v>
      </c>
      <c r="I9831" s="16" t="n">
        <v>1.05</v>
      </c>
      <c r="J9831" s="49"/>
      <c r="K9831" s="49"/>
      <c r="L9831" s="50"/>
    </row>
    <row r="9832" customFormat="false" ht="13.8" hidden="false" customHeight="false" outlineLevel="0" collapsed="false">
      <c r="A9832" s="16" t="n">
        <v>7490.62</v>
      </c>
      <c r="B9832" s="46" t="n">
        <v>52.304702</v>
      </c>
      <c r="C9832" s="46" t="n">
        <v>10.664688</v>
      </c>
      <c r="D9832" s="16" t="n">
        <v>613500.21</v>
      </c>
      <c r="E9832" s="47" t="n">
        <v>5796233.71</v>
      </c>
      <c r="F9832" s="48" t="n">
        <v>32</v>
      </c>
      <c r="G9832" s="16" t="n">
        <v>90.15</v>
      </c>
      <c r="H9832" s="47" t="n">
        <v>89.08</v>
      </c>
      <c r="I9832" s="16" t="n">
        <v>1.06</v>
      </c>
      <c r="J9832" s="49"/>
      <c r="K9832" s="49"/>
      <c r="L9832" s="50"/>
    </row>
    <row r="9833" customFormat="false" ht="13.8" hidden="false" customHeight="false" outlineLevel="0" collapsed="false">
      <c r="A9833" s="16" t="n">
        <v>7491.12</v>
      </c>
      <c r="B9833" s="46" t="n">
        <v>52.304705</v>
      </c>
      <c r="C9833" s="46" t="n">
        <v>10.664692</v>
      </c>
      <c r="D9833" s="16" t="n">
        <v>613500.48</v>
      </c>
      <c r="E9833" s="47" t="n">
        <v>5796234.13</v>
      </c>
      <c r="F9833" s="48" t="n">
        <v>32</v>
      </c>
      <c r="G9833" s="16" t="n">
        <v>90.15</v>
      </c>
      <c r="H9833" s="47" t="n">
        <v>89.08</v>
      </c>
      <c r="I9833" s="16" t="n">
        <v>1.06</v>
      </c>
      <c r="J9833" s="49"/>
      <c r="K9833" s="49"/>
      <c r="L9833" s="50"/>
    </row>
    <row r="9834" customFormat="false" ht="13.8" hidden="false" customHeight="false" outlineLevel="0" collapsed="false">
      <c r="A9834" s="16" t="n">
        <v>7491.62</v>
      </c>
      <c r="B9834" s="46" t="n">
        <v>52.304709</v>
      </c>
      <c r="C9834" s="46" t="n">
        <v>10.664697</v>
      </c>
      <c r="D9834" s="16" t="n">
        <v>613500.75</v>
      </c>
      <c r="E9834" s="47" t="n">
        <v>5796234.55</v>
      </c>
      <c r="F9834" s="48" t="n">
        <v>32</v>
      </c>
      <c r="G9834" s="16" t="n">
        <v>90.15</v>
      </c>
      <c r="H9834" s="47" t="n">
        <v>89.09</v>
      </c>
      <c r="I9834" s="16" t="n">
        <v>1.07</v>
      </c>
      <c r="J9834" s="49"/>
      <c r="K9834" s="49"/>
      <c r="L9834" s="50"/>
    </row>
    <row r="9835" customFormat="false" ht="13.8" hidden="false" customHeight="false" outlineLevel="0" collapsed="false">
      <c r="A9835" s="16" t="n">
        <v>7492.12</v>
      </c>
      <c r="B9835" s="46" t="n">
        <v>52.304713</v>
      </c>
      <c r="C9835" s="46" t="n">
        <v>10.664701</v>
      </c>
      <c r="D9835" s="16" t="n">
        <v>613501.03</v>
      </c>
      <c r="E9835" s="47" t="n">
        <v>5796234.97</v>
      </c>
      <c r="F9835" s="48" t="n">
        <v>32</v>
      </c>
      <c r="G9835" s="16" t="n">
        <v>90.16</v>
      </c>
      <c r="H9835" s="47" t="n">
        <v>89.09</v>
      </c>
      <c r="I9835" s="16" t="n">
        <v>1.07</v>
      </c>
      <c r="J9835" s="49"/>
      <c r="K9835" s="49"/>
      <c r="L9835" s="50"/>
    </row>
    <row r="9836" customFormat="false" ht="13.8" hidden="false" customHeight="false" outlineLevel="0" collapsed="false">
      <c r="A9836" s="16" t="n">
        <v>7492.62</v>
      </c>
      <c r="B9836" s="46" t="n">
        <v>52.304716</v>
      </c>
      <c r="C9836" s="46" t="n">
        <v>10.664705</v>
      </c>
      <c r="D9836" s="16" t="n">
        <v>613501.3</v>
      </c>
      <c r="E9836" s="47" t="n">
        <v>5796235.39</v>
      </c>
      <c r="F9836" s="48" t="n">
        <v>32</v>
      </c>
      <c r="G9836" s="16" t="n">
        <v>90.16</v>
      </c>
      <c r="H9836" s="47" t="n">
        <v>89.09</v>
      </c>
      <c r="I9836" s="16" t="n">
        <v>1.08</v>
      </c>
      <c r="J9836" s="49"/>
      <c r="K9836" s="49"/>
      <c r="L9836" s="50"/>
    </row>
    <row r="9837" customFormat="false" ht="13.8" hidden="false" customHeight="false" outlineLevel="0" collapsed="false">
      <c r="A9837" s="16" t="n">
        <v>7493.12</v>
      </c>
      <c r="B9837" s="46" t="n">
        <v>52.30472</v>
      </c>
      <c r="C9837" s="46" t="n">
        <v>10.664709</v>
      </c>
      <c r="D9837" s="16" t="n">
        <v>613501.57</v>
      </c>
      <c r="E9837" s="47" t="n">
        <v>5796235.81</v>
      </c>
      <c r="F9837" s="48" t="n">
        <v>32</v>
      </c>
      <c r="G9837" s="16" t="n">
        <v>90.16</v>
      </c>
      <c r="H9837" s="47" t="n">
        <v>89.09</v>
      </c>
      <c r="I9837" s="16" t="n">
        <v>1.08</v>
      </c>
      <c r="J9837" s="49"/>
      <c r="K9837" s="49"/>
      <c r="L9837" s="50"/>
    </row>
    <row r="9838" customFormat="false" ht="13.8" hidden="false" customHeight="false" outlineLevel="0" collapsed="false">
      <c r="A9838" s="16" t="n">
        <v>7493.62</v>
      </c>
      <c r="B9838" s="46" t="n">
        <v>52.304724</v>
      </c>
      <c r="C9838" s="46" t="n">
        <v>10.664713</v>
      </c>
      <c r="D9838" s="16" t="n">
        <v>613501.85</v>
      </c>
      <c r="E9838" s="47" t="n">
        <v>5796236.23</v>
      </c>
      <c r="F9838" s="48" t="n">
        <v>32</v>
      </c>
      <c r="G9838" s="16" t="n">
        <v>90.17</v>
      </c>
      <c r="H9838" s="47" t="n">
        <v>89.09</v>
      </c>
      <c r="I9838" s="16" t="n">
        <v>1.08</v>
      </c>
      <c r="J9838" s="49"/>
      <c r="K9838" s="49"/>
      <c r="L9838" s="50"/>
    </row>
    <row r="9839" customFormat="false" ht="13.8" hidden="false" customHeight="false" outlineLevel="0" collapsed="false">
      <c r="A9839" s="16" t="n">
        <v>7494.12</v>
      </c>
      <c r="B9839" s="46" t="n">
        <v>52.304728</v>
      </c>
      <c r="C9839" s="46" t="n">
        <v>10.664717</v>
      </c>
      <c r="D9839" s="16" t="n">
        <v>613502.12</v>
      </c>
      <c r="E9839" s="47" t="n">
        <v>5796236.64</v>
      </c>
      <c r="F9839" s="48" t="n">
        <v>32</v>
      </c>
      <c r="G9839" s="16" t="n">
        <v>90.17</v>
      </c>
      <c r="H9839" s="47" t="n">
        <v>89.09</v>
      </c>
      <c r="I9839" s="16" t="n">
        <v>1.08</v>
      </c>
      <c r="J9839" s="49"/>
      <c r="K9839" s="49"/>
      <c r="L9839" s="50"/>
    </row>
    <row r="9840" customFormat="false" ht="13.8" hidden="false" customHeight="false" outlineLevel="0" collapsed="false">
      <c r="A9840" s="16" t="n">
        <v>7494.62</v>
      </c>
      <c r="B9840" s="46" t="n">
        <v>52.304731</v>
      </c>
      <c r="C9840" s="46" t="n">
        <v>10.664721</v>
      </c>
      <c r="D9840" s="16" t="n">
        <v>613502.39</v>
      </c>
      <c r="E9840" s="47" t="n">
        <v>5796237.06</v>
      </c>
      <c r="F9840" s="48" t="n">
        <v>32</v>
      </c>
      <c r="G9840" s="16" t="n">
        <v>90.18</v>
      </c>
      <c r="H9840" s="47" t="n">
        <v>89.09</v>
      </c>
      <c r="I9840" s="16" t="n">
        <v>1.09</v>
      </c>
      <c r="J9840" s="49"/>
      <c r="K9840" s="49"/>
      <c r="L9840" s="50"/>
    </row>
    <row r="9841" customFormat="false" ht="13.8" hidden="false" customHeight="false" outlineLevel="0" collapsed="false">
      <c r="A9841" s="16" t="n">
        <v>7495.12</v>
      </c>
      <c r="B9841" s="46" t="n">
        <v>52.304735</v>
      </c>
      <c r="C9841" s="46" t="n">
        <v>10.664726</v>
      </c>
      <c r="D9841" s="16" t="n">
        <v>613502.66</v>
      </c>
      <c r="E9841" s="47" t="n">
        <v>5796237.48</v>
      </c>
      <c r="F9841" s="48" t="n">
        <v>32</v>
      </c>
      <c r="G9841" s="16" t="n">
        <v>90.19</v>
      </c>
      <c r="H9841" s="47" t="n">
        <v>89.1</v>
      </c>
      <c r="I9841" s="16" t="n">
        <v>1.09</v>
      </c>
      <c r="J9841" s="49"/>
      <c r="K9841" s="49"/>
      <c r="L9841" s="50"/>
    </row>
    <row r="9842" customFormat="false" ht="13.8" hidden="false" customHeight="false" outlineLevel="0" collapsed="false">
      <c r="A9842" s="16" t="n">
        <v>7495.62</v>
      </c>
      <c r="B9842" s="46" t="n">
        <v>52.304739</v>
      </c>
      <c r="C9842" s="46" t="n">
        <v>10.66473</v>
      </c>
      <c r="D9842" s="16" t="n">
        <v>613502.94</v>
      </c>
      <c r="E9842" s="47" t="n">
        <v>5796237.9</v>
      </c>
      <c r="F9842" s="48" t="n">
        <v>32</v>
      </c>
      <c r="G9842" s="16" t="n">
        <v>90.19</v>
      </c>
      <c r="H9842" s="47" t="n">
        <v>89.1</v>
      </c>
      <c r="I9842" s="16" t="n">
        <v>1.1</v>
      </c>
      <c r="J9842" s="49"/>
      <c r="K9842" s="49"/>
      <c r="L9842" s="50"/>
    </row>
    <row r="9843" customFormat="false" ht="13.8" hidden="false" customHeight="false" outlineLevel="0" collapsed="false">
      <c r="A9843" s="16" t="n">
        <v>7496.12</v>
      </c>
      <c r="B9843" s="46" t="n">
        <v>52.304742</v>
      </c>
      <c r="C9843" s="46" t="n">
        <v>10.664734</v>
      </c>
      <c r="D9843" s="16" t="n">
        <v>613503.21</v>
      </c>
      <c r="E9843" s="47" t="n">
        <v>5796238.32</v>
      </c>
      <c r="F9843" s="48" t="n">
        <v>32</v>
      </c>
      <c r="G9843" s="16" t="n">
        <v>90.2</v>
      </c>
      <c r="H9843" s="47" t="n">
        <v>89.1</v>
      </c>
      <c r="I9843" s="16" t="n">
        <v>1.1</v>
      </c>
      <c r="J9843" s="49"/>
      <c r="K9843" s="49"/>
      <c r="L9843" s="50"/>
    </row>
    <row r="9844" customFormat="false" ht="13.8" hidden="false" customHeight="false" outlineLevel="0" collapsed="false">
      <c r="A9844" s="16" t="n">
        <v>7496.62</v>
      </c>
      <c r="B9844" s="46" t="n">
        <v>52.304746</v>
      </c>
      <c r="C9844" s="46" t="n">
        <v>10.664738</v>
      </c>
      <c r="D9844" s="16" t="n">
        <v>613503.48</v>
      </c>
      <c r="E9844" s="47" t="n">
        <v>5796238.74</v>
      </c>
      <c r="F9844" s="48" t="n">
        <v>32</v>
      </c>
      <c r="G9844" s="16" t="n">
        <v>90.21</v>
      </c>
      <c r="H9844" s="47" t="n">
        <v>89.11</v>
      </c>
      <c r="I9844" s="16" t="n">
        <v>1.1</v>
      </c>
      <c r="J9844" s="49"/>
      <c r="K9844" s="49"/>
      <c r="L9844" s="50"/>
    </row>
    <row r="9845" customFormat="false" ht="13.8" hidden="false" customHeight="false" outlineLevel="0" collapsed="false">
      <c r="A9845" s="16" t="n">
        <v>7497.12</v>
      </c>
      <c r="B9845" s="46" t="n">
        <v>52.30475</v>
      </c>
      <c r="C9845" s="46" t="n">
        <v>10.664742</v>
      </c>
      <c r="D9845" s="16" t="n">
        <v>613503.75</v>
      </c>
      <c r="E9845" s="47" t="n">
        <v>5796239.16</v>
      </c>
      <c r="F9845" s="48" t="n">
        <v>32</v>
      </c>
      <c r="G9845" s="16" t="n">
        <v>90.22</v>
      </c>
      <c r="H9845" s="47" t="n">
        <v>89.11</v>
      </c>
      <c r="I9845" s="16" t="n">
        <v>1.1</v>
      </c>
      <c r="J9845" s="49"/>
      <c r="K9845" s="49"/>
      <c r="L9845" s="50"/>
    </row>
    <row r="9846" customFormat="false" ht="13.8" hidden="false" customHeight="false" outlineLevel="0" collapsed="false">
      <c r="A9846" s="16" t="n">
        <v>7497.62</v>
      </c>
      <c r="B9846" s="46" t="n">
        <v>52.304754</v>
      </c>
      <c r="C9846" s="46" t="n">
        <v>10.664746</v>
      </c>
      <c r="D9846" s="16" t="n">
        <v>613504.03</v>
      </c>
      <c r="E9846" s="47" t="n">
        <v>5796239.58</v>
      </c>
      <c r="F9846" s="48" t="n">
        <v>32</v>
      </c>
      <c r="G9846" s="16" t="n">
        <v>90.23</v>
      </c>
      <c r="H9846" s="47" t="n">
        <v>89.11</v>
      </c>
      <c r="I9846" s="16" t="n">
        <v>1.11</v>
      </c>
      <c r="J9846" s="49"/>
      <c r="K9846" s="49"/>
      <c r="L9846" s="50"/>
    </row>
    <row r="9847" customFormat="false" ht="13.8" hidden="false" customHeight="false" outlineLevel="0" collapsed="false">
      <c r="A9847" s="16" t="n">
        <v>7498.12</v>
      </c>
      <c r="B9847" s="46" t="n">
        <v>52.304757</v>
      </c>
      <c r="C9847" s="46" t="n">
        <v>10.66475</v>
      </c>
      <c r="D9847" s="16" t="n">
        <v>613504.3</v>
      </c>
      <c r="E9847" s="47" t="n">
        <v>5796240</v>
      </c>
      <c r="F9847" s="48" t="n">
        <v>32</v>
      </c>
      <c r="G9847" s="16" t="n">
        <v>90.23</v>
      </c>
      <c r="H9847" s="47" t="n">
        <v>89.11</v>
      </c>
      <c r="I9847" s="16" t="n">
        <v>1.12</v>
      </c>
      <c r="J9847" s="49"/>
      <c r="K9847" s="49"/>
      <c r="L9847" s="50"/>
    </row>
    <row r="9848" customFormat="false" ht="13.8" hidden="false" customHeight="false" outlineLevel="0" collapsed="false">
      <c r="A9848" s="16" t="n">
        <v>7498.62</v>
      </c>
      <c r="B9848" s="46" t="n">
        <v>52.304761</v>
      </c>
      <c r="C9848" s="46" t="n">
        <v>10.664755</v>
      </c>
      <c r="D9848" s="16" t="n">
        <v>613504.57</v>
      </c>
      <c r="E9848" s="47" t="n">
        <v>5796240.42</v>
      </c>
      <c r="F9848" s="48" t="n">
        <v>32</v>
      </c>
      <c r="G9848" s="16" t="n">
        <v>90.24</v>
      </c>
      <c r="H9848" s="47" t="n">
        <v>89.12</v>
      </c>
      <c r="I9848" s="16" t="n">
        <v>1.12</v>
      </c>
      <c r="J9848" s="49"/>
      <c r="K9848" s="49"/>
      <c r="L9848" s="50"/>
    </row>
    <row r="9849" customFormat="false" ht="13.8" hidden="false" customHeight="false" outlineLevel="0" collapsed="false">
      <c r="A9849" s="16" t="n">
        <v>7499.12</v>
      </c>
      <c r="B9849" s="46" t="n">
        <v>52.304765</v>
      </c>
      <c r="C9849" s="46" t="n">
        <v>10.664759</v>
      </c>
      <c r="D9849" s="16" t="n">
        <v>613504.84</v>
      </c>
      <c r="E9849" s="47" t="n">
        <v>5796240.84</v>
      </c>
      <c r="F9849" s="48" t="n">
        <v>32</v>
      </c>
      <c r="G9849" s="16" t="n">
        <v>90.25</v>
      </c>
      <c r="H9849" s="47" t="n">
        <v>89.12</v>
      </c>
      <c r="I9849" s="16" t="n">
        <v>1.13</v>
      </c>
      <c r="J9849" s="49"/>
      <c r="K9849" s="49"/>
      <c r="L9849" s="50"/>
    </row>
    <row r="9850" customFormat="false" ht="13.8" hidden="false" customHeight="false" outlineLevel="0" collapsed="false">
      <c r="A9850" s="16" t="n">
        <v>7499.62</v>
      </c>
      <c r="B9850" s="46" t="n">
        <v>52.304768</v>
      </c>
      <c r="C9850" s="46" t="n">
        <v>10.664763</v>
      </c>
      <c r="D9850" s="16" t="n">
        <v>613505.11</v>
      </c>
      <c r="E9850" s="47" t="n">
        <v>5796241.26</v>
      </c>
      <c r="F9850" s="48" t="n">
        <v>32</v>
      </c>
      <c r="G9850" s="16" t="n">
        <v>90.25</v>
      </c>
      <c r="H9850" s="47" t="n">
        <v>89.12</v>
      </c>
      <c r="I9850" s="16" t="n">
        <v>1.13</v>
      </c>
      <c r="J9850" s="49"/>
      <c r="K9850" s="49"/>
      <c r="L9850" s="50"/>
    </row>
    <row r="9851" customFormat="false" ht="13.8" hidden="false" customHeight="false" outlineLevel="0" collapsed="false">
      <c r="A9851" s="16" t="n">
        <v>7500.12</v>
      </c>
      <c r="B9851" s="46" t="n">
        <v>52.304772</v>
      </c>
      <c r="C9851" s="46" t="n">
        <v>10.664767</v>
      </c>
      <c r="D9851" s="16" t="n">
        <v>613505.39</v>
      </c>
      <c r="E9851" s="47" t="n">
        <v>5796241.68</v>
      </c>
      <c r="F9851" s="48" t="n">
        <v>32</v>
      </c>
      <c r="G9851" s="16" t="n">
        <v>90.25</v>
      </c>
      <c r="H9851" s="47" t="n">
        <v>89.13</v>
      </c>
      <c r="I9851" s="16" t="n">
        <v>1.13</v>
      </c>
      <c r="J9851" s="49"/>
      <c r="K9851" s="49"/>
      <c r="L9851" s="50"/>
    </row>
    <row r="9852" customFormat="false" ht="13.8" hidden="false" customHeight="false" outlineLevel="0" collapsed="false">
      <c r="A9852" s="16" t="n">
        <v>7500.12</v>
      </c>
      <c r="B9852" s="46" t="n">
        <v>52.304772</v>
      </c>
      <c r="C9852" s="46" t="n">
        <v>10.664767</v>
      </c>
      <c r="D9852" s="16" t="n">
        <v>613505.39</v>
      </c>
      <c r="E9852" s="47" t="n">
        <v>5796241.68</v>
      </c>
      <c r="F9852" s="48" t="n">
        <v>32</v>
      </c>
      <c r="G9852" s="16" t="n">
        <v>90.26</v>
      </c>
      <c r="H9852" s="47" t="n">
        <v>89.13</v>
      </c>
      <c r="I9852" s="16" t="n">
        <v>1.13</v>
      </c>
      <c r="J9852" s="49"/>
      <c r="K9852" s="49"/>
      <c r="L9852" s="50"/>
    </row>
    <row r="9853" customFormat="false" ht="13.8" hidden="false" customHeight="false" outlineLevel="0" collapsed="false">
      <c r="A9853" s="16" t="n">
        <v>7500.32</v>
      </c>
      <c r="B9853" s="46" t="n">
        <v>52.304774</v>
      </c>
      <c r="C9853" s="46" t="n">
        <v>10.664769</v>
      </c>
      <c r="D9853" s="16" t="n">
        <v>613505.5</v>
      </c>
      <c r="E9853" s="47" t="n">
        <v>5796241.85</v>
      </c>
      <c r="F9853" s="48" t="n">
        <v>32</v>
      </c>
      <c r="G9853" s="16" t="n">
        <v>90.26</v>
      </c>
      <c r="H9853" s="47" t="n">
        <v>89.13</v>
      </c>
      <c r="I9853" s="16" t="n">
        <v>1.13</v>
      </c>
      <c r="J9853" s="49"/>
      <c r="K9853" s="49"/>
      <c r="L9853" s="50" t="s">
        <v>52</v>
      </c>
    </row>
    <row r="9854" customFormat="false" ht="13.8" hidden="false" customHeight="false" outlineLevel="0" collapsed="false">
      <c r="A9854" s="16" t="n">
        <v>8055.17</v>
      </c>
      <c r="B9854" s="46" t="n">
        <v>52.309494</v>
      </c>
      <c r="C9854" s="46" t="n">
        <v>10.667394</v>
      </c>
      <c r="D9854" s="16" t="n">
        <v>613672.36</v>
      </c>
      <c r="E9854" s="47" t="n">
        <v>5796771.01</v>
      </c>
      <c r="F9854" s="48" t="n">
        <v>32</v>
      </c>
      <c r="G9854" s="16" t="n">
        <v>91.25</v>
      </c>
      <c r="H9854" s="47" t="n">
        <v>89.01</v>
      </c>
      <c r="I9854" s="16" t="n">
        <v>2.24</v>
      </c>
      <c r="J9854" s="49"/>
      <c r="K9854" s="49"/>
      <c r="L9854" s="50" t="s">
        <v>53</v>
      </c>
    </row>
    <row r="9855" customFormat="false" ht="13.8" hidden="false" customHeight="false" outlineLevel="0" collapsed="false">
      <c r="A9855" s="16" t="n">
        <v>8055.67</v>
      </c>
      <c r="B9855" s="46" t="n">
        <v>52.309499</v>
      </c>
      <c r="C9855" s="46" t="n">
        <v>10.667396</v>
      </c>
      <c r="D9855" s="16" t="n">
        <v>613672.49</v>
      </c>
      <c r="E9855" s="47" t="n">
        <v>5796771.49</v>
      </c>
      <c r="F9855" s="48" t="n">
        <v>32</v>
      </c>
      <c r="G9855" s="16" t="n">
        <v>91.28</v>
      </c>
      <c r="H9855" s="47" t="n">
        <v>89.02</v>
      </c>
      <c r="I9855" s="16" t="n">
        <v>2.27</v>
      </c>
      <c r="J9855" s="49"/>
      <c r="K9855" s="49"/>
      <c r="L9855" s="50"/>
    </row>
    <row r="9856" customFormat="false" ht="13.8" hidden="false" customHeight="false" outlineLevel="0" collapsed="false">
      <c r="A9856" s="16" t="n">
        <v>8056.17</v>
      </c>
      <c r="B9856" s="46" t="n">
        <v>52.309503</v>
      </c>
      <c r="C9856" s="46" t="n">
        <v>10.667398</v>
      </c>
      <c r="D9856" s="16" t="n">
        <v>613672.62</v>
      </c>
      <c r="E9856" s="47" t="n">
        <v>5796771.97</v>
      </c>
      <c r="F9856" s="48" t="n">
        <v>32</v>
      </c>
      <c r="G9856" s="16" t="n">
        <v>91.31</v>
      </c>
      <c r="H9856" s="47" t="n">
        <v>89.02</v>
      </c>
      <c r="I9856" s="16" t="n">
        <v>2.29</v>
      </c>
      <c r="J9856" s="49"/>
      <c r="K9856" s="49"/>
      <c r="L9856" s="50"/>
    </row>
    <row r="9857" customFormat="false" ht="13.8" hidden="false" customHeight="false" outlineLevel="0" collapsed="false">
      <c r="A9857" s="16" t="n">
        <v>8056.67</v>
      </c>
      <c r="B9857" s="46" t="n">
        <v>52.309507</v>
      </c>
      <c r="C9857" s="46" t="n">
        <v>10.6674</v>
      </c>
      <c r="D9857" s="16" t="n">
        <v>613672.76</v>
      </c>
      <c r="E9857" s="47" t="n">
        <v>5796772.45</v>
      </c>
      <c r="F9857" s="48" t="n">
        <v>32</v>
      </c>
      <c r="G9857" s="16" t="n">
        <v>91.34</v>
      </c>
      <c r="H9857" s="47" t="n">
        <v>89.03</v>
      </c>
      <c r="I9857" s="16" t="n">
        <v>2.32</v>
      </c>
      <c r="J9857" s="49"/>
      <c r="K9857" s="49"/>
      <c r="L9857" s="50"/>
    </row>
    <row r="9858" customFormat="false" ht="13.8" hidden="false" customHeight="false" outlineLevel="0" collapsed="false">
      <c r="A9858" s="16" t="n">
        <v>8057.17</v>
      </c>
      <c r="B9858" s="46" t="n">
        <v>52.309512</v>
      </c>
      <c r="C9858" s="46" t="n">
        <v>10.667402</v>
      </c>
      <c r="D9858" s="16" t="n">
        <v>613672.89</v>
      </c>
      <c r="E9858" s="47" t="n">
        <v>5796772.93</v>
      </c>
      <c r="F9858" s="48" t="n">
        <v>32</v>
      </c>
      <c r="G9858" s="16" t="n">
        <v>91.37</v>
      </c>
      <c r="H9858" s="47" t="n">
        <v>89.03</v>
      </c>
      <c r="I9858" s="16" t="n">
        <v>2.34</v>
      </c>
      <c r="J9858" s="49"/>
      <c r="K9858" s="49"/>
      <c r="L9858" s="50"/>
    </row>
    <row r="9859" customFormat="false" ht="13.8" hidden="false" customHeight="false" outlineLevel="0" collapsed="false">
      <c r="A9859" s="16" t="n">
        <v>8057.67</v>
      </c>
      <c r="B9859" s="46" t="n">
        <v>52.309516</v>
      </c>
      <c r="C9859" s="46" t="n">
        <v>10.667404</v>
      </c>
      <c r="D9859" s="16" t="n">
        <v>613673.02</v>
      </c>
      <c r="E9859" s="47" t="n">
        <v>5796773.41</v>
      </c>
      <c r="F9859" s="48" t="n">
        <v>32</v>
      </c>
      <c r="G9859" s="16" t="n">
        <v>91.4</v>
      </c>
      <c r="H9859" s="47" t="n">
        <v>89.04</v>
      </c>
      <c r="I9859" s="16" t="n">
        <v>2.37</v>
      </c>
      <c r="J9859" s="49"/>
      <c r="K9859" s="49"/>
      <c r="L9859" s="50"/>
    </row>
    <row r="9860" customFormat="false" ht="13.8" hidden="false" customHeight="false" outlineLevel="0" collapsed="false">
      <c r="A9860" s="16" t="n">
        <v>8058.17</v>
      </c>
      <c r="B9860" s="46" t="n">
        <v>52.30952</v>
      </c>
      <c r="C9860" s="46" t="n">
        <v>10.667406</v>
      </c>
      <c r="D9860" s="16" t="n">
        <v>613673.15</v>
      </c>
      <c r="E9860" s="47" t="n">
        <v>5796773.9</v>
      </c>
      <c r="F9860" s="48" t="n">
        <v>32</v>
      </c>
      <c r="G9860" s="16" t="n">
        <v>91.43</v>
      </c>
      <c r="H9860" s="47" t="n">
        <v>89.05</v>
      </c>
      <c r="I9860" s="16" t="n">
        <v>2.39</v>
      </c>
      <c r="J9860" s="49"/>
      <c r="K9860" s="49"/>
      <c r="L9860" s="50"/>
    </row>
    <row r="9861" customFormat="false" ht="13.8" hidden="false" customHeight="false" outlineLevel="0" collapsed="false">
      <c r="A9861" s="16" t="n">
        <v>8058.67</v>
      </c>
      <c r="B9861" s="46" t="n">
        <v>52.309525</v>
      </c>
      <c r="C9861" s="46" t="n">
        <v>10.667408</v>
      </c>
      <c r="D9861" s="16" t="n">
        <v>613673.29</v>
      </c>
      <c r="E9861" s="47" t="n">
        <v>5796774.38</v>
      </c>
      <c r="F9861" s="48" t="n">
        <v>32</v>
      </c>
      <c r="G9861" s="16" t="n">
        <v>91.46</v>
      </c>
      <c r="H9861" s="47" t="n">
        <v>89.05</v>
      </c>
      <c r="I9861" s="16" t="n">
        <v>2.41</v>
      </c>
      <c r="J9861" s="49"/>
      <c r="K9861" s="49"/>
      <c r="L9861" s="50"/>
    </row>
    <row r="9862" customFormat="false" ht="13.8" hidden="false" customHeight="false" outlineLevel="0" collapsed="false">
      <c r="A9862" s="16" t="n">
        <v>8059.17</v>
      </c>
      <c r="B9862" s="46" t="n">
        <v>52.309529</v>
      </c>
      <c r="C9862" s="46" t="n">
        <v>10.66741</v>
      </c>
      <c r="D9862" s="16" t="n">
        <v>613673.42</v>
      </c>
      <c r="E9862" s="47" t="n">
        <v>5796774.86</v>
      </c>
      <c r="F9862" s="48" t="n">
        <v>32</v>
      </c>
      <c r="G9862" s="16" t="n">
        <v>91.48</v>
      </c>
      <c r="H9862" s="47" t="n">
        <v>89.05</v>
      </c>
      <c r="I9862" s="16" t="n">
        <v>2.43</v>
      </c>
      <c r="J9862" s="49"/>
      <c r="K9862" s="49"/>
      <c r="L9862" s="50"/>
    </row>
    <row r="9863" customFormat="false" ht="13.8" hidden="false" customHeight="false" outlineLevel="0" collapsed="false">
      <c r="A9863" s="16" t="n">
        <v>8059.67</v>
      </c>
      <c r="B9863" s="46" t="n">
        <v>52.309533</v>
      </c>
      <c r="C9863" s="46" t="n">
        <v>10.667412</v>
      </c>
      <c r="D9863" s="16" t="n">
        <v>613673.55</v>
      </c>
      <c r="E9863" s="47" t="n">
        <v>5796775.34</v>
      </c>
      <c r="F9863" s="48" t="n">
        <v>32</v>
      </c>
      <c r="G9863" s="16" t="n">
        <v>91.51</v>
      </c>
      <c r="H9863" s="47" t="n">
        <v>89.06</v>
      </c>
      <c r="I9863" s="16" t="n">
        <v>2.44</v>
      </c>
      <c r="J9863" s="49"/>
      <c r="K9863" s="49"/>
      <c r="L9863" s="50"/>
    </row>
    <row r="9864" customFormat="false" ht="13.8" hidden="false" customHeight="false" outlineLevel="0" collapsed="false">
      <c r="A9864" s="16" t="n">
        <v>8060.17</v>
      </c>
      <c r="B9864" s="46" t="n">
        <v>52.309537</v>
      </c>
      <c r="C9864" s="46" t="n">
        <v>10.667415</v>
      </c>
      <c r="D9864" s="16" t="n">
        <v>613673.69</v>
      </c>
      <c r="E9864" s="47" t="n">
        <v>5796775.82</v>
      </c>
      <c r="F9864" s="48" t="n">
        <v>32</v>
      </c>
      <c r="G9864" s="16" t="n">
        <v>91.53</v>
      </c>
      <c r="H9864" s="47" t="n">
        <v>89.06</v>
      </c>
      <c r="I9864" s="16" t="n">
        <v>2.46</v>
      </c>
      <c r="J9864" s="49"/>
      <c r="K9864" s="49"/>
      <c r="L9864" s="50"/>
    </row>
    <row r="9865" customFormat="false" ht="13.8" hidden="false" customHeight="false" outlineLevel="0" collapsed="false">
      <c r="A9865" s="16" t="n">
        <v>8060.67</v>
      </c>
      <c r="B9865" s="46" t="n">
        <v>52.309542</v>
      </c>
      <c r="C9865" s="46" t="n">
        <v>10.667417</v>
      </c>
      <c r="D9865" s="16" t="n">
        <v>613673.82</v>
      </c>
      <c r="E9865" s="47" t="n">
        <v>5796776.3</v>
      </c>
      <c r="F9865" s="48" t="n">
        <v>32</v>
      </c>
      <c r="G9865" s="16" t="n">
        <v>91.55</v>
      </c>
      <c r="H9865" s="47" t="n">
        <v>89.07</v>
      </c>
      <c r="I9865" s="16" t="n">
        <v>2.46</v>
      </c>
      <c r="J9865" s="49"/>
      <c r="K9865" s="49"/>
      <c r="L9865" s="50"/>
    </row>
    <row r="9866" customFormat="false" ht="13.8" hidden="false" customHeight="false" outlineLevel="0" collapsed="false">
      <c r="A9866" s="16" t="n">
        <v>8061.17</v>
      </c>
      <c r="B9866" s="46" t="n">
        <v>52.309546</v>
      </c>
      <c r="C9866" s="46" t="n">
        <v>10.667419</v>
      </c>
      <c r="D9866" s="16" t="n">
        <v>613673.95</v>
      </c>
      <c r="E9866" s="47" t="n">
        <v>5796776.79</v>
      </c>
      <c r="F9866" s="48" t="n">
        <v>32</v>
      </c>
      <c r="G9866" s="16" t="n">
        <v>91.56</v>
      </c>
      <c r="H9866" s="47" t="n">
        <v>89.07</v>
      </c>
      <c r="I9866" s="16" t="n">
        <v>2.47</v>
      </c>
      <c r="J9866" s="49"/>
      <c r="K9866" s="49"/>
      <c r="L9866" s="50"/>
    </row>
    <row r="9867" customFormat="false" ht="13.8" hidden="false" customHeight="false" outlineLevel="0" collapsed="false">
      <c r="A9867" s="16" t="n">
        <v>8061.67</v>
      </c>
      <c r="B9867" s="46" t="n">
        <v>52.30955</v>
      </c>
      <c r="C9867" s="46" t="n">
        <v>10.667421</v>
      </c>
      <c r="D9867" s="16" t="n">
        <v>613674.09</v>
      </c>
      <c r="E9867" s="47" t="n">
        <v>5796777.27</v>
      </c>
      <c r="F9867" s="48" t="n">
        <v>32</v>
      </c>
      <c r="G9867" s="16" t="n">
        <v>91.58</v>
      </c>
      <c r="H9867" s="47" t="n">
        <v>89.08</v>
      </c>
      <c r="I9867" s="16" t="n">
        <v>2.47</v>
      </c>
      <c r="J9867" s="49"/>
      <c r="K9867" s="49"/>
      <c r="L9867" s="50"/>
    </row>
    <row r="9868" customFormat="false" ht="13.8" hidden="false" customHeight="false" outlineLevel="0" collapsed="false">
      <c r="A9868" s="16" t="n">
        <v>8062.17</v>
      </c>
      <c r="B9868" s="46" t="n">
        <v>52.309555</v>
      </c>
      <c r="C9868" s="46" t="n">
        <v>10.667423</v>
      </c>
      <c r="D9868" s="16" t="n">
        <v>613674.22</v>
      </c>
      <c r="E9868" s="47" t="n">
        <v>5796777.75</v>
      </c>
      <c r="F9868" s="48" t="n">
        <v>32</v>
      </c>
      <c r="G9868" s="16" t="n">
        <v>91.6</v>
      </c>
      <c r="H9868" s="47" t="n">
        <v>89.08</v>
      </c>
      <c r="I9868" s="16" t="n">
        <v>2.47</v>
      </c>
      <c r="J9868" s="49"/>
      <c r="K9868" s="49"/>
      <c r="L9868" s="50"/>
    </row>
    <row r="9869" customFormat="false" ht="13.8" hidden="false" customHeight="false" outlineLevel="0" collapsed="false">
      <c r="A9869" s="16" t="n">
        <v>8062.67</v>
      </c>
      <c r="B9869" s="46" t="n">
        <v>52.309559</v>
      </c>
      <c r="C9869" s="46" t="n">
        <v>10.667425</v>
      </c>
      <c r="D9869" s="16" t="n">
        <v>613674.36</v>
      </c>
      <c r="E9869" s="47" t="n">
        <v>5796778.23</v>
      </c>
      <c r="F9869" s="48" t="n">
        <v>32</v>
      </c>
      <c r="G9869" s="16" t="n">
        <v>91.61</v>
      </c>
      <c r="H9869" s="47" t="n">
        <v>89.09</v>
      </c>
      <c r="I9869" s="16" t="n">
        <v>2.48</v>
      </c>
      <c r="J9869" s="49"/>
      <c r="K9869" s="49"/>
      <c r="L9869" s="50"/>
    </row>
    <row r="9870" customFormat="false" ht="13.8" hidden="false" customHeight="false" outlineLevel="0" collapsed="false">
      <c r="A9870" s="16" t="n">
        <v>8063.17</v>
      </c>
      <c r="B9870" s="46" t="n">
        <v>52.309563</v>
      </c>
      <c r="C9870" s="46" t="n">
        <v>10.667427</v>
      </c>
      <c r="D9870" s="16" t="n">
        <v>613674.49</v>
      </c>
      <c r="E9870" s="47" t="n">
        <v>5796778.71</v>
      </c>
      <c r="F9870" s="48" t="n">
        <v>32</v>
      </c>
      <c r="G9870" s="16" t="n">
        <v>91.63</v>
      </c>
      <c r="H9870" s="47" t="n">
        <v>89.09</v>
      </c>
      <c r="I9870" s="16" t="n">
        <v>2.49</v>
      </c>
      <c r="J9870" s="49"/>
      <c r="K9870" s="49"/>
      <c r="L9870" s="50"/>
    </row>
    <row r="9871" customFormat="false" ht="13.8" hidden="false" customHeight="false" outlineLevel="0" collapsed="false">
      <c r="A9871" s="16" t="n">
        <v>8063.67</v>
      </c>
      <c r="B9871" s="46" t="n">
        <v>52.309568</v>
      </c>
      <c r="C9871" s="46" t="n">
        <v>10.66743</v>
      </c>
      <c r="D9871" s="16" t="n">
        <v>613674.63</v>
      </c>
      <c r="E9871" s="47" t="n">
        <v>5796779.19</v>
      </c>
      <c r="F9871" s="48" t="n">
        <v>32</v>
      </c>
      <c r="G9871" s="16" t="n">
        <v>91.65</v>
      </c>
      <c r="H9871" s="47" t="n">
        <v>89.1</v>
      </c>
      <c r="I9871" s="16" t="n">
        <v>2.5</v>
      </c>
      <c r="J9871" s="49"/>
      <c r="K9871" s="49"/>
      <c r="L9871" s="50"/>
    </row>
    <row r="9872" customFormat="false" ht="13.8" hidden="false" customHeight="false" outlineLevel="0" collapsed="false">
      <c r="A9872" s="16" t="n">
        <v>8064.17</v>
      </c>
      <c r="B9872" s="46" t="n">
        <v>52.309572</v>
      </c>
      <c r="C9872" s="46" t="n">
        <v>10.667432</v>
      </c>
      <c r="D9872" s="16" t="n">
        <v>613674.76</v>
      </c>
      <c r="E9872" s="47" t="n">
        <v>5796779.68</v>
      </c>
      <c r="F9872" s="48" t="n">
        <v>32</v>
      </c>
      <c r="G9872" s="16" t="n">
        <v>91.66</v>
      </c>
      <c r="H9872" s="47" t="n">
        <v>89.1</v>
      </c>
      <c r="I9872" s="16" t="n">
        <v>2.52</v>
      </c>
      <c r="J9872" s="49"/>
      <c r="K9872" s="49"/>
      <c r="L9872" s="50"/>
    </row>
    <row r="9873" customFormat="false" ht="13.8" hidden="false" customHeight="false" outlineLevel="0" collapsed="false">
      <c r="A9873" s="16" t="n">
        <v>8064.67</v>
      </c>
      <c r="B9873" s="46" t="n">
        <v>52.309576</v>
      </c>
      <c r="C9873" s="46" t="n">
        <v>10.667434</v>
      </c>
      <c r="D9873" s="16" t="n">
        <v>613674.9</v>
      </c>
      <c r="E9873" s="47" t="n">
        <v>5796780.16</v>
      </c>
      <c r="F9873" s="48" t="n">
        <v>32</v>
      </c>
      <c r="G9873" s="16" t="n">
        <v>91.68</v>
      </c>
      <c r="H9873" s="47" t="n">
        <v>89.11</v>
      </c>
      <c r="I9873" s="16" t="n">
        <v>2.53</v>
      </c>
      <c r="J9873" s="49"/>
      <c r="K9873" s="49"/>
      <c r="L9873" s="50"/>
    </row>
    <row r="9874" customFormat="false" ht="13.8" hidden="false" customHeight="false" outlineLevel="0" collapsed="false">
      <c r="A9874" s="16" t="n">
        <v>8065.17</v>
      </c>
      <c r="B9874" s="46" t="n">
        <v>52.30958</v>
      </c>
      <c r="C9874" s="46" t="n">
        <v>10.667436</v>
      </c>
      <c r="D9874" s="16" t="n">
        <v>613675.03</v>
      </c>
      <c r="E9874" s="47" t="n">
        <v>5796780.64</v>
      </c>
      <c r="F9874" s="48" t="n">
        <v>32</v>
      </c>
      <c r="G9874" s="16" t="n">
        <v>91.67</v>
      </c>
      <c r="H9874" s="47" t="n">
        <v>89.11</v>
      </c>
      <c r="I9874" s="16" t="n">
        <v>2.54</v>
      </c>
      <c r="J9874" s="49"/>
      <c r="K9874" s="49"/>
      <c r="L9874" s="50"/>
    </row>
    <row r="9875" customFormat="false" ht="13.8" hidden="false" customHeight="false" outlineLevel="0" collapsed="false">
      <c r="A9875" s="16" t="n">
        <v>8065.67</v>
      </c>
      <c r="B9875" s="46" t="n">
        <v>52.309585</v>
      </c>
      <c r="C9875" s="46" t="n">
        <v>10.667438</v>
      </c>
      <c r="D9875" s="16" t="n">
        <v>613675.16</v>
      </c>
      <c r="E9875" s="47" t="n">
        <v>5796781.12</v>
      </c>
      <c r="F9875" s="48" t="n">
        <v>32</v>
      </c>
      <c r="G9875" s="16" t="n">
        <v>91.66</v>
      </c>
      <c r="H9875" s="47" t="n">
        <v>89.12</v>
      </c>
      <c r="I9875" s="16" t="n">
        <v>2.54</v>
      </c>
      <c r="J9875" s="49"/>
      <c r="K9875" s="49"/>
      <c r="L9875" s="50"/>
    </row>
    <row r="9876" customFormat="false" ht="13.8" hidden="false" customHeight="false" outlineLevel="0" collapsed="false">
      <c r="A9876" s="16" t="n">
        <v>8066.17</v>
      </c>
      <c r="B9876" s="46" t="n">
        <v>52.309589</v>
      </c>
      <c r="C9876" s="46" t="n">
        <v>10.66744</v>
      </c>
      <c r="D9876" s="16" t="n">
        <v>613675.3</v>
      </c>
      <c r="E9876" s="47" t="n">
        <v>5796781.6</v>
      </c>
      <c r="F9876" s="48" t="n">
        <v>32</v>
      </c>
      <c r="G9876" s="16" t="n">
        <v>91.65</v>
      </c>
      <c r="H9876" s="47" t="n">
        <v>89.12</v>
      </c>
      <c r="I9876" s="16" t="n">
        <v>2.54</v>
      </c>
      <c r="J9876" s="49"/>
      <c r="K9876" s="49"/>
      <c r="L9876" s="50"/>
    </row>
    <row r="9877" customFormat="false" ht="13.8" hidden="false" customHeight="false" outlineLevel="0" collapsed="false">
      <c r="A9877" s="16" t="n">
        <v>8066.67</v>
      </c>
      <c r="B9877" s="46" t="n">
        <v>52.309593</v>
      </c>
      <c r="C9877" s="46" t="n">
        <v>10.667442</v>
      </c>
      <c r="D9877" s="16" t="n">
        <v>613675.43</v>
      </c>
      <c r="E9877" s="47" t="n">
        <v>5796782.08</v>
      </c>
      <c r="F9877" s="48" t="n">
        <v>32</v>
      </c>
      <c r="G9877" s="16" t="n">
        <v>91.64</v>
      </c>
      <c r="H9877" s="47" t="n">
        <v>89.13</v>
      </c>
      <c r="I9877" s="16" t="n">
        <v>2.52</v>
      </c>
      <c r="J9877" s="49"/>
      <c r="K9877" s="49"/>
      <c r="L9877" s="50"/>
    </row>
    <row r="9878" customFormat="false" ht="13.8" hidden="false" customHeight="false" outlineLevel="0" collapsed="false">
      <c r="A9878" s="16" t="n">
        <v>8067.17</v>
      </c>
      <c r="B9878" s="46" t="n">
        <v>52.309598</v>
      </c>
      <c r="C9878" s="46" t="n">
        <v>10.667445</v>
      </c>
      <c r="D9878" s="16" t="n">
        <v>613675.57</v>
      </c>
      <c r="E9878" s="47" t="n">
        <v>5796782.57</v>
      </c>
      <c r="F9878" s="48" t="n">
        <v>32</v>
      </c>
      <c r="G9878" s="16" t="n">
        <v>91.63</v>
      </c>
      <c r="H9878" s="47" t="n">
        <v>89.13</v>
      </c>
      <c r="I9878" s="16" t="n">
        <v>2.51</v>
      </c>
      <c r="J9878" s="49"/>
      <c r="K9878" s="49"/>
      <c r="L9878" s="50"/>
    </row>
    <row r="9879" customFormat="false" ht="13.8" hidden="false" customHeight="false" outlineLevel="0" collapsed="false">
      <c r="A9879" s="16" t="n">
        <v>8067.67</v>
      </c>
      <c r="B9879" s="46" t="n">
        <v>52.309602</v>
      </c>
      <c r="C9879" s="46" t="n">
        <v>10.667447</v>
      </c>
      <c r="D9879" s="16" t="n">
        <v>613675.71</v>
      </c>
      <c r="E9879" s="47" t="n">
        <v>5796783.05</v>
      </c>
      <c r="F9879" s="48" t="n">
        <v>32</v>
      </c>
      <c r="G9879" s="16" t="n">
        <v>91.62</v>
      </c>
      <c r="H9879" s="47" t="n">
        <v>89.14</v>
      </c>
      <c r="I9879" s="16" t="n">
        <v>2.5</v>
      </c>
      <c r="J9879" s="49"/>
      <c r="K9879" s="49"/>
      <c r="L9879" s="50"/>
    </row>
    <row r="9880" customFormat="false" ht="13.8" hidden="false" customHeight="false" outlineLevel="0" collapsed="false">
      <c r="A9880" s="16" t="n">
        <v>8068.17</v>
      </c>
      <c r="B9880" s="46" t="n">
        <v>52.309606</v>
      </c>
      <c r="C9880" s="46" t="n">
        <v>10.667449</v>
      </c>
      <c r="D9880" s="16" t="n">
        <v>613675.84</v>
      </c>
      <c r="E9880" s="47" t="n">
        <v>5796783.53</v>
      </c>
      <c r="F9880" s="48" t="n">
        <v>32</v>
      </c>
      <c r="G9880" s="16" t="n">
        <v>91.61</v>
      </c>
      <c r="H9880" s="47" t="n">
        <v>89.14</v>
      </c>
      <c r="I9880" s="16" t="n">
        <v>2.48</v>
      </c>
      <c r="J9880" s="49"/>
      <c r="K9880" s="49"/>
      <c r="L9880" s="50"/>
    </row>
    <row r="9881" customFormat="false" ht="13.8" hidden="false" customHeight="false" outlineLevel="0" collapsed="false">
      <c r="A9881" s="16" t="n">
        <v>8068.67</v>
      </c>
      <c r="B9881" s="46" t="n">
        <v>52.309611</v>
      </c>
      <c r="C9881" s="46" t="n">
        <v>10.667451</v>
      </c>
      <c r="D9881" s="16" t="n">
        <v>613675.98</v>
      </c>
      <c r="E9881" s="47" t="n">
        <v>5796784.01</v>
      </c>
      <c r="F9881" s="48" t="n">
        <v>32</v>
      </c>
      <c r="G9881" s="16" t="n">
        <v>91.6</v>
      </c>
      <c r="H9881" s="47" t="n">
        <v>89.15</v>
      </c>
      <c r="I9881" s="16" t="n">
        <v>2.46</v>
      </c>
      <c r="J9881" s="49"/>
      <c r="K9881" s="49"/>
      <c r="L9881" s="50"/>
    </row>
    <row r="9882" customFormat="false" ht="13.8" hidden="false" customHeight="false" outlineLevel="0" collapsed="false">
      <c r="A9882" s="16" t="n">
        <v>8069.17</v>
      </c>
      <c r="B9882" s="46" t="n">
        <v>52.309615</v>
      </c>
      <c r="C9882" s="46" t="n">
        <v>10.667453</v>
      </c>
      <c r="D9882" s="16" t="n">
        <v>613676.11</v>
      </c>
      <c r="E9882" s="47" t="n">
        <v>5796784.49</v>
      </c>
      <c r="F9882" s="48" t="n">
        <v>32</v>
      </c>
      <c r="G9882" s="16" t="n">
        <v>91.59</v>
      </c>
      <c r="H9882" s="47" t="n">
        <v>89.15</v>
      </c>
      <c r="I9882" s="16" t="n">
        <v>2.45</v>
      </c>
      <c r="J9882" s="49"/>
      <c r="K9882" s="49"/>
      <c r="L9882" s="50"/>
    </row>
    <row r="9883" customFormat="false" ht="13.8" hidden="false" customHeight="false" outlineLevel="0" collapsed="false">
      <c r="A9883" s="16" t="n">
        <v>8069.67</v>
      </c>
      <c r="B9883" s="46" t="n">
        <v>52.309619</v>
      </c>
      <c r="C9883" s="46" t="n">
        <v>10.667455</v>
      </c>
      <c r="D9883" s="16" t="n">
        <v>613676.25</v>
      </c>
      <c r="E9883" s="47" t="n">
        <v>5796784.97</v>
      </c>
      <c r="F9883" s="48" t="n">
        <v>32</v>
      </c>
      <c r="G9883" s="16" t="n">
        <v>91.58</v>
      </c>
      <c r="H9883" s="47" t="n">
        <v>89.16</v>
      </c>
      <c r="I9883" s="16" t="n">
        <v>2.43</v>
      </c>
      <c r="J9883" s="49"/>
      <c r="K9883" s="49"/>
      <c r="L9883" s="50"/>
    </row>
    <row r="9884" customFormat="false" ht="13.8" hidden="false" customHeight="false" outlineLevel="0" collapsed="false">
      <c r="A9884" s="16" t="n">
        <v>8070.17</v>
      </c>
      <c r="B9884" s="46" t="n">
        <v>52.309623</v>
      </c>
      <c r="C9884" s="46" t="n">
        <v>10.667457</v>
      </c>
      <c r="D9884" s="16" t="n">
        <v>613676.38</v>
      </c>
      <c r="E9884" s="47" t="n">
        <v>5796785.45</v>
      </c>
      <c r="F9884" s="48" t="n">
        <v>32</v>
      </c>
      <c r="G9884" s="16" t="n">
        <v>91.58</v>
      </c>
      <c r="H9884" s="47" t="n">
        <v>89.16</v>
      </c>
      <c r="I9884" s="16" t="n">
        <v>2.41</v>
      </c>
      <c r="J9884" s="49"/>
      <c r="K9884" s="49"/>
      <c r="L9884" s="50"/>
    </row>
    <row r="9885" customFormat="false" ht="13.8" hidden="false" customHeight="false" outlineLevel="0" collapsed="false">
      <c r="A9885" s="16" t="n">
        <v>8070.67</v>
      </c>
      <c r="B9885" s="46" t="n">
        <v>52.309628</v>
      </c>
      <c r="C9885" s="46" t="n">
        <v>10.66746</v>
      </c>
      <c r="D9885" s="16" t="n">
        <v>613676.52</v>
      </c>
      <c r="E9885" s="47" t="n">
        <v>5796785.93</v>
      </c>
      <c r="F9885" s="48" t="n">
        <v>32</v>
      </c>
      <c r="G9885" s="16" t="n">
        <v>91.58</v>
      </c>
      <c r="H9885" s="47" t="n">
        <v>89.17</v>
      </c>
      <c r="I9885" s="16" t="n">
        <v>2.4</v>
      </c>
      <c r="J9885" s="49"/>
      <c r="K9885" s="49"/>
      <c r="L9885" s="50"/>
    </row>
    <row r="9886" customFormat="false" ht="13.8" hidden="false" customHeight="false" outlineLevel="0" collapsed="false">
      <c r="A9886" s="16" t="n">
        <v>8071.17</v>
      </c>
      <c r="B9886" s="46" t="n">
        <v>52.309632</v>
      </c>
      <c r="C9886" s="46" t="n">
        <v>10.667462</v>
      </c>
      <c r="D9886" s="16" t="n">
        <v>613676.66</v>
      </c>
      <c r="E9886" s="47" t="n">
        <v>5796786.41</v>
      </c>
      <c r="F9886" s="48" t="n">
        <v>32</v>
      </c>
      <c r="G9886" s="16" t="n">
        <v>91.57</v>
      </c>
      <c r="H9886" s="47" t="n">
        <v>89.17</v>
      </c>
      <c r="I9886" s="16" t="n">
        <v>2.38</v>
      </c>
      <c r="J9886" s="49"/>
      <c r="K9886" s="49"/>
      <c r="L9886" s="50"/>
    </row>
    <row r="9887" customFormat="false" ht="13.8" hidden="false" customHeight="false" outlineLevel="0" collapsed="false">
      <c r="A9887" s="16" t="n">
        <v>8071.67</v>
      </c>
      <c r="B9887" s="46" t="n">
        <v>52.309636</v>
      </c>
      <c r="C9887" s="46" t="n">
        <v>10.667464</v>
      </c>
      <c r="D9887" s="16" t="n">
        <v>613676.79</v>
      </c>
      <c r="E9887" s="47" t="n">
        <v>5796786.9</v>
      </c>
      <c r="F9887" s="48" t="n">
        <v>32</v>
      </c>
      <c r="G9887" s="16" t="n">
        <v>91.57</v>
      </c>
      <c r="H9887" s="47" t="n">
        <v>89.18</v>
      </c>
      <c r="I9887" s="16" t="n">
        <v>2.37</v>
      </c>
      <c r="J9887" s="49"/>
      <c r="K9887" s="49"/>
      <c r="L9887" s="50"/>
    </row>
    <row r="9888" customFormat="false" ht="13.8" hidden="false" customHeight="false" outlineLevel="0" collapsed="false">
      <c r="A9888" s="16" t="n">
        <v>8072.17</v>
      </c>
      <c r="B9888" s="46" t="n">
        <v>52.309641</v>
      </c>
      <c r="C9888" s="46" t="n">
        <v>10.667466</v>
      </c>
      <c r="D9888" s="16" t="n">
        <v>613676.93</v>
      </c>
      <c r="E9888" s="47" t="n">
        <v>5796787.38</v>
      </c>
      <c r="F9888" s="48" t="n">
        <v>32</v>
      </c>
      <c r="G9888" s="16" t="n">
        <v>91.57</v>
      </c>
      <c r="H9888" s="47" t="n">
        <v>89.19</v>
      </c>
      <c r="I9888" s="16" t="n">
        <v>2.36</v>
      </c>
      <c r="J9888" s="49"/>
      <c r="K9888" s="49"/>
      <c r="L9888" s="50"/>
    </row>
    <row r="9889" customFormat="false" ht="13.8" hidden="false" customHeight="false" outlineLevel="0" collapsed="false">
      <c r="A9889" s="16" t="n">
        <v>8072.67</v>
      </c>
      <c r="B9889" s="46" t="n">
        <v>52.309645</v>
      </c>
      <c r="C9889" s="46" t="n">
        <v>10.667468</v>
      </c>
      <c r="D9889" s="16" t="n">
        <v>613677.07</v>
      </c>
      <c r="E9889" s="47" t="n">
        <v>5796787.86</v>
      </c>
      <c r="F9889" s="48" t="n">
        <v>32</v>
      </c>
      <c r="G9889" s="16" t="n">
        <v>91.57</v>
      </c>
      <c r="H9889" s="47" t="n">
        <v>89.19</v>
      </c>
      <c r="I9889" s="16" t="n">
        <v>2.36</v>
      </c>
      <c r="J9889" s="49"/>
      <c r="K9889" s="49"/>
      <c r="L9889" s="50"/>
    </row>
    <row r="9890" customFormat="false" ht="13.8" hidden="false" customHeight="false" outlineLevel="0" collapsed="false">
      <c r="A9890" s="16" t="n">
        <v>8073.17</v>
      </c>
      <c r="B9890" s="46" t="n">
        <v>52.309649</v>
      </c>
      <c r="C9890" s="46" t="n">
        <v>10.66747</v>
      </c>
      <c r="D9890" s="16" t="n">
        <v>613677.2</v>
      </c>
      <c r="E9890" s="47" t="n">
        <v>5796788.34</v>
      </c>
      <c r="F9890" s="48" t="n">
        <v>32</v>
      </c>
      <c r="G9890" s="16" t="n">
        <v>91.56</v>
      </c>
      <c r="H9890" s="47" t="n">
        <v>89.2</v>
      </c>
      <c r="I9890" s="16" t="n">
        <v>2.35</v>
      </c>
      <c r="J9890" s="49"/>
      <c r="K9890" s="49"/>
      <c r="L9890" s="50"/>
    </row>
    <row r="9891" customFormat="false" ht="13.8" hidden="false" customHeight="false" outlineLevel="0" collapsed="false">
      <c r="A9891" s="16" t="n">
        <v>8073.67</v>
      </c>
      <c r="B9891" s="46" t="n">
        <v>52.309654</v>
      </c>
      <c r="C9891" s="46" t="n">
        <v>10.667473</v>
      </c>
      <c r="D9891" s="16" t="n">
        <v>613677.34</v>
      </c>
      <c r="E9891" s="47" t="n">
        <v>5796788.82</v>
      </c>
      <c r="F9891" s="48" t="n">
        <v>32</v>
      </c>
      <c r="G9891" s="16" t="n">
        <v>91.56</v>
      </c>
      <c r="H9891" s="47" t="n">
        <v>89.2</v>
      </c>
      <c r="I9891" s="16" t="n">
        <v>2.35</v>
      </c>
      <c r="J9891" s="49"/>
      <c r="K9891" s="49"/>
      <c r="L9891" s="50"/>
    </row>
    <row r="9892" customFormat="false" ht="13.8" hidden="false" customHeight="false" outlineLevel="0" collapsed="false">
      <c r="A9892" s="16" t="n">
        <v>8074.17</v>
      </c>
      <c r="B9892" s="46" t="n">
        <v>52.309658</v>
      </c>
      <c r="C9892" s="46" t="n">
        <v>10.667475</v>
      </c>
      <c r="D9892" s="16" t="n">
        <v>613677.48</v>
      </c>
      <c r="E9892" s="47" t="n">
        <v>5796789.3</v>
      </c>
      <c r="F9892" s="48" t="n">
        <v>32</v>
      </c>
      <c r="G9892" s="16" t="n">
        <v>91.56</v>
      </c>
      <c r="H9892" s="47" t="n">
        <v>89.21</v>
      </c>
      <c r="I9892" s="16" t="n">
        <v>2.34</v>
      </c>
      <c r="J9892" s="49"/>
      <c r="K9892" s="49"/>
      <c r="L9892" s="50"/>
    </row>
    <row r="9893" customFormat="false" ht="13.8" hidden="false" customHeight="false" outlineLevel="0" collapsed="false">
      <c r="A9893" s="16" t="n">
        <v>8074.67</v>
      </c>
      <c r="B9893" s="46" t="n">
        <v>52.309662</v>
      </c>
      <c r="C9893" s="46" t="n">
        <v>10.667477</v>
      </c>
      <c r="D9893" s="16" t="n">
        <v>613677.61</v>
      </c>
      <c r="E9893" s="47" t="n">
        <v>5796789.78</v>
      </c>
      <c r="F9893" s="48" t="n">
        <v>32</v>
      </c>
      <c r="G9893" s="16" t="n">
        <v>91.56</v>
      </c>
      <c r="H9893" s="47" t="n">
        <v>89.21</v>
      </c>
      <c r="I9893" s="16" t="n">
        <v>2.34</v>
      </c>
      <c r="J9893" s="49"/>
      <c r="K9893" s="49"/>
      <c r="L9893" s="50"/>
    </row>
    <row r="9894" customFormat="false" ht="13.8" hidden="false" customHeight="false" outlineLevel="0" collapsed="false">
      <c r="A9894" s="16" t="n">
        <v>8075.17</v>
      </c>
      <c r="B9894" s="46" t="n">
        <v>52.309666</v>
      </c>
      <c r="C9894" s="46" t="n">
        <v>10.667479</v>
      </c>
      <c r="D9894" s="16" t="n">
        <v>613677.75</v>
      </c>
      <c r="E9894" s="47" t="n">
        <v>5796790.26</v>
      </c>
      <c r="F9894" s="48" t="n">
        <v>32</v>
      </c>
      <c r="G9894" s="16" t="n">
        <v>91.56</v>
      </c>
      <c r="H9894" s="47" t="n">
        <v>89.22</v>
      </c>
      <c r="I9894" s="16" t="n">
        <v>2.33</v>
      </c>
      <c r="J9894" s="49"/>
      <c r="K9894" s="49"/>
      <c r="L9894" s="50"/>
    </row>
    <row r="9895" customFormat="false" ht="13.8" hidden="false" customHeight="false" outlineLevel="0" collapsed="false">
      <c r="A9895" s="16" t="n">
        <v>8075.67</v>
      </c>
      <c r="B9895" s="46" t="n">
        <v>52.309671</v>
      </c>
      <c r="C9895" s="46" t="n">
        <v>10.667481</v>
      </c>
      <c r="D9895" s="16" t="n">
        <v>613677.89</v>
      </c>
      <c r="E9895" s="47" t="n">
        <v>5796790.74</v>
      </c>
      <c r="F9895" s="48" t="n">
        <v>32</v>
      </c>
      <c r="G9895" s="16" t="n">
        <v>91.56</v>
      </c>
      <c r="H9895" s="47" t="n">
        <v>89.22</v>
      </c>
      <c r="I9895" s="16" t="n">
        <v>2.32</v>
      </c>
      <c r="J9895" s="49"/>
      <c r="K9895" s="49"/>
      <c r="L9895" s="50"/>
    </row>
    <row r="9896" customFormat="false" ht="13.8" hidden="false" customHeight="false" outlineLevel="0" collapsed="false">
      <c r="A9896" s="16" t="n">
        <v>8076.17</v>
      </c>
      <c r="B9896" s="46" t="n">
        <v>52.309675</v>
      </c>
      <c r="C9896" s="46" t="n">
        <v>10.667483</v>
      </c>
      <c r="D9896" s="16" t="n">
        <v>613678.02</v>
      </c>
      <c r="E9896" s="47" t="n">
        <v>5796791.22</v>
      </c>
      <c r="F9896" s="48" t="n">
        <v>32</v>
      </c>
      <c r="G9896" s="16" t="n">
        <v>91.56</v>
      </c>
      <c r="H9896" s="47" t="n">
        <v>89.23</v>
      </c>
      <c r="I9896" s="16" t="n">
        <v>2.31</v>
      </c>
      <c r="J9896" s="49"/>
      <c r="K9896" s="49"/>
      <c r="L9896" s="50"/>
    </row>
    <row r="9897" customFormat="false" ht="13.8" hidden="false" customHeight="false" outlineLevel="0" collapsed="false">
      <c r="A9897" s="16" t="n">
        <v>8076.67</v>
      </c>
      <c r="B9897" s="46" t="n">
        <v>52.309679</v>
      </c>
      <c r="C9897" s="46" t="n">
        <v>10.667486</v>
      </c>
      <c r="D9897" s="16" t="n">
        <v>613678.16</v>
      </c>
      <c r="E9897" s="47" t="n">
        <v>5796791.7</v>
      </c>
      <c r="F9897" s="48" t="n">
        <v>32</v>
      </c>
      <c r="G9897" s="16" t="n">
        <v>91.56</v>
      </c>
      <c r="H9897" s="47" t="n">
        <v>89.24</v>
      </c>
      <c r="I9897" s="16" t="n">
        <v>2.31</v>
      </c>
      <c r="J9897" s="49"/>
      <c r="K9897" s="49"/>
      <c r="L9897" s="50"/>
    </row>
    <row r="9898" customFormat="false" ht="13.8" hidden="false" customHeight="false" outlineLevel="0" collapsed="false">
      <c r="A9898" s="16" t="n">
        <v>8077.17</v>
      </c>
      <c r="B9898" s="46" t="n">
        <v>52.309684</v>
      </c>
      <c r="C9898" s="46" t="n">
        <v>10.667488</v>
      </c>
      <c r="D9898" s="16" t="n">
        <v>613678.3</v>
      </c>
      <c r="E9898" s="47" t="n">
        <v>5796792.18</v>
      </c>
      <c r="F9898" s="48" t="n">
        <v>32</v>
      </c>
      <c r="G9898" s="16" t="n">
        <v>91.56</v>
      </c>
      <c r="H9898" s="47" t="n">
        <v>89.24</v>
      </c>
      <c r="I9898" s="16" t="n">
        <v>2.31</v>
      </c>
      <c r="J9898" s="49"/>
      <c r="K9898" s="49"/>
      <c r="L9898" s="50"/>
    </row>
    <row r="9899" customFormat="false" ht="13.8" hidden="false" customHeight="false" outlineLevel="0" collapsed="false">
      <c r="A9899" s="16" t="n">
        <v>8077.67</v>
      </c>
      <c r="B9899" s="46" t="n">
        <v>52.309688</v>
      </c>
      <c r="C9899" s="46" t="n">
        <v>10.66749</v>
      </c>
      <c r="D9899" s="16" t="n">
        <v>613678.44</v>
      </c>
      <c r="E9899" s="47" t="n">
        <v>5796792.66</v>
      </c>
      <c r="F9899" s="48" t="n">
        <v>32</v>
      </c>
      <c r="G9899" s="16" t="n">
        <v>91.57</v>
      </c>
      <c r="H9899" s="47" t="n">
        <v>89.25</v>
      </c>
      <c r="I9899" s="16" t="n">
        <v>2.31</v>
      </c>
      <c r="J9899" s="49"/>
      <c r="K9899" s="49"/>
      <c r="L9899" s="50"/>
    </row>
    <row r="9900" customFormat="false" ht="13.8" hidden="false" customHeight="false" outlineLevel="0" collapsed="false">
      <c r="A9900" s="16" t="n">
        <v>8078.17</v>
      </c>
      <c r="B9900" s="46" t="n">
        <v>52.309692</v>
      </c>
      <c r="C9900" s="46" t="n">
        <v>10.667492</v>
      </c>
      <c r="D9900" s="16" t="n">
        <v>613678.58</v>
      </c>
      <c r="E9900" s="47" t="n">
        <v>5796793.15</v>
      </c>
      <c r="F9900" s="48" t="n">
        <v>32</v>
      </c>
      <c r="G9900" s="16" t="n">
        <v>91.57</v>
      </c>
      <c r="H9900" s="47" t="n">
        <v>89.25</v>
      </c>
      <c r="I9900" s="16" t="n">
        <v>2.31</v>
      </c>
      <c r="J9900" s="49"/>
      <c r="K9900" s="49"/>
      <c r="L9900" s="50"/>
    </row>
    <row r="9901" customFormat="false" ht="13.8" hidden="false" customHeight="false" outlineLevel="0" collapsed="false">
      <c r="A9901" s="16" t="n">
        <v>8078.67</v>
      </c>
      <c r="B9901" s="46" t="n">
        <v>52.309696</v>
      </c>
      <c r="C9901" s="46" t="n">
        <v>10.667494</v>
      </c>
      <c r="D9901" s="16" t="n">
        <v>613678.71</v>
      </c>
      <c r="E9901" s="47" t="n">
        <v>5796793.63</v>
      </c>
      <c r="F9901" s="48" t="n">
        <v>32</v>
      </c>
      <c r="G9901" s="16" t="n">
        <v>91.57</v>
      </c>
      <c r="H9901" s="47" t="n">
        <v>89.26</v>
      </c>
      <c r="I9901" s="16" t="n">
        <v>2.31</v>
      </c>
      <c r="J9901" s="49"/>
      <c r="K9901" s="49"/>
      <c r="L9901" s="50"/>
    </row>
    <row r="9902" customFormat="false" ht="13.8" hidden="false" customHeight="false" outlineLevel="0" collapsed="false">
      <c r="A9902" s="16" t="n">
        <v>8079.17</v>
      </c>
      <c r="B9902" s="46" t="n">
        <v>52.309701</v>
      </c>
      <c r="C9902" s="46" t="n">
        <v>10.667497</v>
      </c>
      <c r="D9902" s="16" t="n">
        <v>613678.85</v>
      </c>
      <c r="E9902" s="47" t="n">
        <v>5796794.11</v>
      </c>
      <c r="F9902" s="48" t="n">
        <v>32</v>
      </c>
      <c r="G9902" s="16" t="n">
        <v>91.57</v>
      </c>
      <c r="H9902" s="47" t="n">
        <v>89.26</v>
      </c>
      <c r="I9902" s="16" t="n">
        <v>2.31</v>
      </c>
      <c r="J9902" s="49"/>
      <c r="K9902" s="49"/>
      <c r="L9902" s="50"/>
    </row>
    <row r="9903" customFormat="false" ht="13.8" hidden="false" customHeight="false" outlineLevel="0" collapsed="false">
      <c r="A9903" s="16" t="n">
        <v>8079.67</v>
      </c>
      <c r="B9903" s="46" t="n">
        <v>52.309705</v>
      </c>
      <c r="C9903" s="46" t="n">
        <v>10.667499</v>
      </c>
      <c r="D9903" s="16" t="n">
        <v>613678.99</v>
      </c>
      <c r="E9903" s="47" t="n">
        <v>5796794.59</v>
      </c>
      <c r="F9903" s="48" t="n">
        <v>32</v>
      </c>
      <c r="G9903" s="16" t="n">
        <v>91.57</v>
      </c>
      <c r="H9903" s="47" t="n">
        <v>89.27</v>
      </c>
      <c r="I9903" s="16" t="n">
        <v>2.3</v>
      </c>
      <c r="J9903" s="49"/>
      <c r="K9903" s="49"/>
      <c r="L9903" s="50"/>
    </row>
    <row r="9904" customFormat="false" ht="13.8" hidden="false" customHeight="false" outlineLevel="0" collapsed="false">
      <c r="A9904" s="16" t="n">
        <v>8080.17</v>
      </c>
      <c r="B9904" s="46" t="n">
        <v>52.309709</v>
      </c>
      <c r="C9904" s="46" t="n">
        <v>10.667501</v>
      </c>
      <c r="D9904" s="16" t="n">
        <v>613679.13</v>
      </c>
      <c r="E9904" s="47" t="n">
        <v>5796795.07</v>
      </c>
      <c r="F9904" s="48" t="n">
        <v>32</v>
      </c>
      <c r="G9904" s="16" t="n">
        <v>91.55</v>
      </c>
      <c r="H9904" s="47" t="n">
        <v>89.27</v>
      </c>
      <c r="I9904" s="16" t="n">
        <v>2.28</v>
      </c>
      <c r="J9904" s="49"/>
      <c r="K9904" s="49"/>
      <c r="L9904" s="50"/>
    </row>
    <row r="9905" customFormat="false" ht="13.8" hidden="false" customHeight="false" outlineLevel="0" collapsed="false">
      <c r="A9905" s="16" t="n">
        <v>8080.67</v>
      </c>
      <c r="B9905" s="46" t="n">
        <v>52.309714</v>
      </c>
      <c r="C9905" s="46" t="n">
        <v>10.667503</v>
      </c>
      <c r="D9905" s="16" t="n">
        <v>613679.27</v>
      </c>
      <c r="E9905" s="47" t="n">
        <v>5796795.55</v>
      </c>
      <c r="F9905" s="48" t="n">
        <v>32</v>
      </c>
      <c r="G9905" s="16" t="n">
        <v>91.53</v>
      </c>
      <c r="H9905" s="47" t="n">
        <v>89.28</v>
      </c>
      <c r="I9905" s="16" t="n">
        <v>2.26</v>
      </c>
      <c r="J9905" s="49"/>
      <c r="K9905" s="49"/>
      <c r="L9905" s="50"/>
    </row>
    <row r="9906" customFormat="false" ht="13.8" hidden="false" customHeight="false" outlineLevel="0" collapsed="false">
      <c r="A9906" s="16" t="n">
        <v>8081.17</v>
      </c>
      <c r="B9906" s="46" t="n">
        <v>52.309718</v>
      </c>
      <c r="C9906" s="46" t="n">
        <v>10.667505</v>
      </c>
      <c r="D9906" s="16" t="n">
        <v>613679.41</v>
      </c>
      <c r="E9906" s="47" t="n">
        <v>5796796.03</v>
      </c>
      <c r="F9906" s="48" t="n">
        <v>32</v>
      </c>
      <c r="G9906" s="16" t="n">
        <v>91.51</v>
      </c>
      <c r="H9906" s="47" t="n">
        <v>89.28</v>
      </c>
      <c r="I9906" s="16" t="n">
        <v>2.23</v>
      </c>
      <c r="J9906" s="49"/>
      <c r="K9906" s="49"/>
      <c r="L9906" s="50"/>
    </row>
    <row r="9907" customFormat="false" ht="13.8" hidden="false" customHeight="false" outlineLevel="0" collapsed="false">
      <c r="A9907" s="16" t="n">
        <v>8081.26</v>
      </c>
      <c r="B9907" s="46" t="n">
        <v>52.309719</v>
      </c>
      <c r="C9907" s="46" t="n">
        <v>10.667506</v>
      </c>
      <c r="D9907" s="16" t="n">
        <v>613679.43</v>
      </c>
      <c r="E9907" s="47" t="n">
        <v>5796796.11</v>
      </c>
      <c r="F9907" s="48" t="n">
        <v>32</v>
      </c>
      <c r="G9907" s="16" t="n">
        <v>91.51</v>
      </c>
      <c r="H9907" s="47" t="n">
        <v>89.29</v>
      </c>
      <c r="I9907" s="16" t="n">
        <v>2.23</v>
      </c>
      <c r="J9907" s="49"/>
      <c r="K9907" s="49"/>
      <c r="L9907" s="50"/>
    </row>
    <row r="9908" customFormat="false" ht="13.8" hidden="false" customHeight="false" outlineLevel="0" collapsed="false">
      <c r="A9908" s="16" t="n">
        <v>8081.67</v>
      </c>
      <c r="B9908" s="46" t="n">
        <v>52.309722</v>
      </c>
      <c r="C9908" s="46" t="n">
        <v>10.667507</v>
      </c>
      <c r="D9908" s="16" t="n">
        <v>613679.54</v>
      </c>
      <c r="E9908" s="47" t="n">
        <v>5796796.51</v>
      </c>
      <c r="F9908" s="48" t="n">
        <v>32</v>
      </c>
      <c r="G9908" s="16" t="n">
        <v>91.49</v>
      </c>
      <c r="H9908" s="47" t="n">
        <v>89.29</v>
      </c>
      <c r="I9908" s="16" t="n">
        <v>2.21</v>
      </c>
      <c r="J9908" s="49"/>
      <c r="K9908" s="49"/>
      <c r="L9908" s="50"/>
    </row>
    <row r="9909" customFormat="false" ht="13.8" hidden="false" customHeight="false" outlineLevel="0" collapsed="false">
      <c r="A9909" s="16" t="n">
        <v>8082.17</v>
      </c>
      <c r="B9909" s="46" t="n">
        <v>52.309726</v>
      </c>
      <c r="C9909" s="46" t="n">
        <v>10.66751</v>
      </c>
      <c r="D9909" s="16" t="n">
        <v>613679.68</v>
      </c>
      <c r="E9909" s="47" t="n">
        <v>5796796.99</v>
      </c>
      <c r="F9909" s="48" t="n">
        <v>32</v>
      </c>
      <c r="G9909" s="16" t="n">
        <v>91.47</v>
      </c>
      <c r="H9909" s="47" t="n">
        <v>89.3</v>
      </c>
      <c r="I9909" s="16" t="n">
        <v>2.18</v>
      </c>
      <c r="J9909" s="49"/>
      <c r="K9909" s="49"/>
      <c r="L9909" s="50"/>
    </row>
    <row r="9910" customFormat="false" ht="13.8" hidden="false" customHeight="false" outlineLevel="0" collapsed="false">
      <c r="A9910" s="16" t="n">
        <v>8082.67</v>
      </c>
      <c r="B9910" s="46" t="n">
        <v>52.309731</v>
      </c>
      <c r="C9910" s="46" t="n">
        <v>10.667512</v>
      </c>
      <c r="D9910" s="16" t="n">
        <v>613679.82</v>
      </c>
      <c r="E9910" s="47" t="n">
        <v>5796797.47</v>
      </c>
      <c r="F9910" s="48" t="n">
        <v>32</v>
      </c>
      <c r="G9910" s="16" t="n">
        <v>91.45</v>
      </c>
      <c r="H9910" s="47" t="n">
        <v>89.3</v>
      </c>
      <c r="I9910" s="16" t="n">
        <v>2.15</v>
      </c>
      <c r="J9910" s="49"/>
      <c r="K9910" s="49"/>
      <c r="L9910" s="50"/>
    </row>
    <row r="9911" customFormat="false" ht="13.8" hidden="false" customHeight="false" outlineLevel="0" collapsed="false">
      <c r="A9911" s="16" t="n">
        <v>8083.17</v>
      </c>
      <c r="B9911" s="46" t="n">
        <v>52.309735</v>
      </c>
      <c r="C9911" s="46" t="n">
        <v>10.667514</v>
      </c>
      <c r="D9911" s="16" t="n">
        <v>613679.96</v>
      </c>
      <c r="E9911" s="47" t="n">
        <v>5796797.95</v>
      </c>
      <c r="F9911" s="48" t="n">
        <v>32</v>
      </c>
      <c r="G9911" s="16" t="n">
        <v>91.43</v>
      </c>
      <c r="H9911" s="47" t="n">
        <v>89.31</v>
      </c>
      <c r="I9911" s="16" t="n">
        <v>2.12</v>
      </c>
      <c r="J9911" s="49"/>
      <c r="K9911" s="49"/>
      <c r="L9911" s="50"/>
    </row>
    <row r="9912" customFormat="false" ht="13.8" hidden="false" customHeight="false" outlineLevel="0" collapsed="false">
      <c r="A9912" s="16" t="n">
        <v>8083.67</v>
      </c>
      <c r="B9912" s="46" t="n">
        <v>52.309739</v>
      </c>
      <c r="C9912" s="46" t="n">
        <v>10.667516</v>
      </c>
      <c r="D9912" s="16" t="n">
        <v>613680.1</v>
      </c>
      <c r="E9912" s="47" t="n">
        <v>5796798.43</v>
      </c>
      <c r="F9912" s="48" t="n">
        <v>32</v>
      </c>
      <c r="G9912" s="16" t="n">
        <v>91.41</v>
      </c>
      <c r="H9912" s="47" t="n">
        <v>89.31</v>
      </c>
      <c r="I9912" s="16" t="n">
        <v>2.1</v>
      </c>
      <c r="J9912" s="49"/>
      <c r="K9912" s="49"/>
      <c r="L9912" s="50"/>
    </row>
    <row r="9913" customFormat="false" ht="13.8" hidden="false" customHeight="false" outlineLevel="0" collapsed="false">
      <c r="A9913" s="16" t="n">
        <v>8084.17</v>
      </c>
      <c r="B9913" s="46" t="n">
        <v>52.309744</v>
      </c>
      <c r="C9913" s="46" t="n">
        <v>10.667518</v>
      </c>
      <c r="D9913" s="16" t="n">
        <v>613680.24</v>
      </c>
      <c r="E9913" s="47" t="n">
        <v>5796798.91</v>
      </c>
      <c r="F9913" s="48" t="n">
        <v>32</v>
      </c>
      <c r="G9913" s="16" t="n">
        <v>91.39</v>
      </c>
      <c r="H9913" s="47" t="n">
        <v>89.32</v>
      </c>
      <c r="I9913" s="16" t="n">
        <v>2.07</v>
      </c>
      <c r="J9913" s="49"/>
      <c r="K9913" s="49"/>
      <c r="L9913" s="50"/>
    </row>
    <row r="9914" customFormat="false" ht="13.8" hidden="false" customHeight="false" outlineLevel="0" collapsed="false">
      <c r="A9914" s="16" t="n">
        <v>8084.67</v>
      </c>
      <c r="B9914" s="46" t="n">
        <v>52.309748</v>
      </c>
      <c r="C9914" s="46" t="n">
        <v>10.667521</v>
      </c>
      <c r="D9914" s="16" t="n">
        <v>613680.38</v>
      </c>
      <c r="E9914" s="47" t="n">
        <v>5796799.39</v>
      </c>
      <c r="F9914" s="48" t="n">
        <v>32</v>
      </c>
      <c r="G9914" s="16" t="n">
        <v>91.37</v>
      </c>
      <c r="H9914" s="47" t="n">
        <v>89.32</v>
      </c>
      <c r="I9914" s="16" t="n">
        <v>2.04</v>
      </c>
      <c r="J9914" s="49"/>
      <c r="K9914" s="49"/>
      <c r="L9914" s="50"/>
    </row>
    <row r="9915" customFormat="false" ht="13.8" hidden="false" customHeight="false" outlineLevel="0" collapsed="false">
      <c r="A9915" s="16" t="n">
        <v>8085.17</v>
      </c>
      <c r="B9915" s="46" t="n">
        <v>52.309752</v>
      </c>
      <c r="C9915" s="46" t="n">
        <v>10.667523</v>
      </c>
      <c r="D9915" s="16" t="n">
        <v>613680.52</v>
      </c>
      <c r="E9915" s="47" t="n">
        <v>5796799.87</v>
      </c>
      <c r="F9915" s="48" t="n">
        <v>32</v>
      </c>
      <c r="G9915" s="16" t="n">
        <v>91.34</v>
      </c>
      <c r="H9915" s="47" t="n">
        <v>89.33</v>
      </c>
      <c r="I9915" s="16" t="n">
        <v>2</v>
      </c>
      <c r="J9915" s="49"/>
      <c r="K9915" s="49"/>
      <c r="L9915" s="50"/>
    </row>
    <row r="9916" customFormat="false" ht="13.8" hidden="false" customHeight="false" outlineLevel="0" collapsed="false">
      <c r="A9916" s="16" t="n">
        <v>8085.67</v>
      </c>
      <c r="B9916" s="46" t="n">
        <v>52.309756</v>
      </c>
      <c r="C9916" s="46" t="n">
        <v>10.667525</v>
      </c>
      <c r="D9916" s="16" t="n">
        <v>613680.66</v>
      </c>
      <c r="E9916" s="47" t="n">
        <v>5796800.35</v>
      </c>
      <c r="F9916" s="48" t="n">
        <v>32</v>
      </c>
      <c r="G9916" s="16" t="n">
        <v>91.32</v>
      </c>
      <c r="H9916" s="47" t="n">
        <v>89.33</v>
      </c>
      <c r="I9916" s="16" t="n">
        <v>1.97</v>
      </c>
      <c r="J9916" s="49"/>
      <c r="K9916" s="49"/>
      <c r="L9916" s="50"/>
    </row>
    <row r="9917" customFormat="false" ht="13.8" hidden="false" customHeight="false" outlineLevel="0" collapsed="false">
      <c r="A9917" s="16" t="n">
        <v>8086.17</v>
      </c>
      <c r="B9917" s="46" t="n">
        <v>52.309761</v>
      </c>
      <c r="C9917" s="46" t="n">
        <v>10.667527</v>
      </c>
      <c r="D9917" s="16" t="n">
        <v>613680.8</v>
      </c>
      <c r="E9917" s="47" t="n">
        <v>5796800.83</v>
      </c>
      <c r="F9917" s="48" t="n">
        <v>32</v>
      </c>
      <c r="G9917" s="16" t="n">
        <v>91.3</v>
      </c>
      <c r="H9917" s="47" t="n">
        <v>89.34</v>
      </c>
      <c r="I9917" s="16" t="n">
        <v>1.94</v>
      </c>
      <c r="J9917" s="49"/>
      <c r="K9917" s="49"/>
      <c r="L9917" s="50"/>
    </row>
    <row r="9918" customFormat="false" ht="13.8" hidden="false" customHeight="false" outlineLevel="0" collapsed="false">
      <c r="A9918" s="16" t="n">
        <v>8086.67</v>
      </c>
      <c r="B9918" s="46" t="n">
        <v>52.309765</v>
      </c>
      <c r="C9918" s="46" t="n">
        <v>10.66753</v>
      </c>
      <c r="D9918" s="16" t="n">
        <v>613680.94</v>
      </c>
      <c r="E9918" s="47" t="n">
        <v>5796801.31</v>
      </c>
      <c r="F9918" s="48" t="n">
        <v>32</v>
      </c>
      <c r="G9918" s="16" t="n">
        <v>91.27</v>
      </c>
      <c r="H9918" s="47" t="n">
        <v>89.34</v>
      </c>
      <c r="I9918" s="16" t="n">
        <v>1.91</v>
      </c>
      <c r="J9918" s="49"/>
      <c r="K9918" s="49"/>
      <c r="L9918" s="50"/>
    </row>
    <row r="9919" customFormat="false" ht="13.8" hidden="false" customHeight="false" outlineLevel="0" collapsed="false">
      <c r="A9919" s="16" t="n">
        <v>8087.17</v>
      </c>
      <c r="B9919" s="46" t="n">
        <v>52.309769</v>
      </c>
      <c r="C9919" s="46" t="n">
        <v>10.667532</v>
      </c>
      <c r="D9919" s="16" t="n">
        <v>613681.08</v>
      </c>
      <c r="E9919" s="47" t="n">
        <v>5796801.79</v>
      </c>
      <c r="F9919" s="48" t="n">
        <v>32</v>
      </c>
      <c r="G9919" s="16" t="n">
        <v>91.24</v>
      </c>
      <c r="H9919" s="47" t="n">
        <v>89.35</v>
      </c>
      <c r="I9919" s="16" t="n">
        <v>1.88</v>
      </c>
      <c r="J9919" s="49"/>
      <c r="K9919" s="49"/>
      <c r="L9919" s="50"/>
    </row>
    <row r="9920" customFormat="false" ht="13.8" hidden="false" customHeight="false" outlineLevel="0" collapsed="false">
      <c r="A9920" s="16" t="n">
        <v>8087.67</v>
      </c>
      <c r="B9920" s="46" t="n">
        <v>52.309774</v>
      </c>
      <c r="C9920" s="46" t="n">
        <v>10.667534</v>
      </c>
      <c r="D9920" s="16" t="n">
        <v>613681.22</v>
      </c>
      <c r="E9920" s="47" t="n">
        <v>5796802.27</v>
      </c>
      <c r="F9920" s="48" t="n">
        <v>32</v>
      </c>
      <c r="G9920" s="16" t="n">
        <v>91.22</v>
      </c>
      <c r="H9920" s="47" t="n">
        <v>89.36</v>
      </c>
      <c r="I9920" s="16" t="n">
        <v>1.86</v>
      </c>
      <c r="J9920" s="49"/>
      <c r="K9920" s="49"/>
      <c r="L9920" s="50"/>
    </row>
    <row r="9921" customFormat="false" ht="13.8" hidden="false" customHeight="false" outlineLevel="0" collapsed="false">
      <c r="A9921" s="16" t="n">
        <v>8088.17</v>
      </c>
      <c r="B9921" s="46" t="n">
        <v>52.309778</v>
      </c>
      <c r="C9921" s="46" t="n">
        <v>10.667536</v>
      </c>
      <c r="D9921" s="16" t="n">
        <v>613681.36</v>
      </c>
      <c r="E9921" s="47" t="n">
        <v>5796802.75</v>
      </c>
      <c r="F9921" s="48" t="n">
        <v>32</v>
      </c>
      <c r="G9921" s="16" t="n">
        <v>91.19</v>
      </c>
      <c r="H9921" s="47" t="n">
        <v>89.36</v>
      </c>
      <c r="I9921" s="16" t="n">
        <v>1.83</v>
      </c>
      <c r="J9921" s="49"/>
      <c r="K9921" s="49"/>
      <c r="L9921" s="50"/>
    </row>
    <row r="9922" customFormat="false" ht="13.8" hidden="false" customHeight="false" outlineLevel="0" collapsed="false">
      <c r="A9922" s="16" t="n">
        <v>8088.67</v>
      </c>
      <c r="B9922" s="46" t="n">
        <v>52.309782</v>
      </c>
      <c r="C9922" s="46" t="n">
        <v>10.667538</v>
      </c>
      <c r="D9922" s="16" t="n">
        <v>613681.5</v>
      </c>
      <c r="E9922" s="47" t="n">
        <v>5796803.23</v>
      </c>
      <c r="F9922" s="48" t="n">
        <v>32</v>
      </c>
      <c r="G9922" s="16" t="n">
        <v>91.17</v>
      </c>
      <c r="H9922" s="47" t="n">
        <v>89.37</v>
      </c>
      <c r="I9922" s="16" t="n">
        <v>1.81</v>
      </c>
      <c r="J9922" s="49"/>
      <c r="K9922" s="49"/>
      <c r="L9922" s="50"/>
    </row>
    <row r="9923" customFormat="false" ht="13.8" hidden="false" customHeight="false" outlineLevel="0" collapsed="false">
      <c r="A9923" s="16" t="n">
        <v>8089.17</v>
      </c>
      <c r="B9923" s="46" t="n">
        <v>52.309786</v>
      </c>
      <c r="C9923" s="46" t="n">
        <v>10.667541</v>
      </c>
      <c r="D9923" s="16" t="n">
        <v>613681.65</v>
      </c>
      <c r="E9923" s="47" t="n">
        <v>5796803.71</v>
      </c>
      <c r="F9923" s="48" t="n">
        <v>32</v>
      </c>
      <c r="G9923" s="16" t="n">
        <v>91.16</v>
      </c>
      <c r="H9923" s="47" t="n">
        <v>89.37</v>
      </c>
      <c r="I9923" s="16" t="n">
        <v>1.79</v>
      </c>
      <c r="J9923" s="49"/>
      <c r="K9923" s="49"/>
      <c r="L9923" s="50"/>
    </row>
    <row r="9924" customFormat="false" ht="13.8" hidden="false" customHeight="false" outlineLevel="0" collapsed="false">
      <c r="A9924" s="16" t="n">
        <v>8089.67</v>
      </c>
      <c r="B9924" s="46" t="n">
        <v>52.309791</v>
      </c>
      <c r="C9924" s="46" t="n">
        <v>10.667543</v>
      </c>
      <c r="D9924" s="16" t="n">
        <v>613681.79</v>
      </c>
      <c r="E9924" s="47" t="n">
        <v>5796804.19</v>
      </c>
      <c r="F9924" s="48" t="n">
        <v>32</v>
      </c>
      <c r="G9924" s="16" t="n">
        <v>91.15</v>
      </c>
      <c r="H9924" s="47" t="n">
        <v>89.37</v>
      </c>
      <c r="I9924" s="16" t="n">
        <v>1.77</v>
      </c>
      <c r="J9924" s="49"/>
      <c r="K9924" s="49"/>
      <c r="L9924" s="50"/>
    </row>
    <row r="9925" customFormat="false" ht="13.8" hidden="false" customHeight="false" outlineLevel="0" collapsed="false">
      <c r="A9925" s="16" t="n">
        <v>8090.17</v>
      </c>
      <c r="B9925" s="46" t="n">
        <v>52.309795</v>
      </c>
      <c r="C9925" s="46" t="n">
        <v>10.667545</v>
      </c>
      <c r="D9925" s="16" t="n">
        <v>613681.93</v>
      </c>
      <c r="E9925" s="47" t="n">
        <v>5796804.67</v>
      </c>
      <c r="F9925" s="48" t="n">
        <v>32</v>
      </c>
      <c r="G9925" s="16" t="n">
        <v>91.14</v>
      </c>
      <c r="H9925" s="47" t="n">
        <v>89.37</v>
      </c>
      <c r="I9925" s="16" t="n">
        <v>1.76</v>
      </c>
      <c r="J9925" s="49"/>
      <c r="K9925" s="49"/>
      <c r="L9925" s="50"/>
    </row>
    <row r="9926" customFormat="false" ht="13.8" hidden="false" customHeight="false" outlineLevel="0" collapsed="false">
      <c r="A9926" s="16" t="n">
        <v>8090.67</v>
      </c>
      <c r="B9926" s="46" t="n">
        <v>52.309799</v>
      </c>
      <c r="C9926" s="46" t="n">
        <v>10.667547</v>
      </c>
      <c r="D9926" s="16" t="n">
        <v>613682.07</v>
      </c>
      <c r="E9926" s="47" t="n">
        <v>5796805.15</v>
      </c>
      <c r="F9926" s="48" t="n">
        <v>32</v>
      </c>
      <c r="G9926" s="16" t="n">
        <v>91.13</v>
      </c>
      <c r="H9926" s="47" t="n">
        <v>89.37</v>
      </c>
      <c r="I9926" s="16" t="n">
        <v>1.75</v>
      </c>
      <c r="J9926" s="49"/>
      <c r="K9926" s="49"/>
      <c r="L9926" s="50"/>
    </row>
    <row r="9927" customFormat="false" ht="13.8" hidden="false" customHeight="false" outlineLevel="0" collapsed="false">
      <c r="A9927" s="16" t="n">
        <v>8091.17</v>
      </c>
      <c r="B9927" s="46" t="n">
        <v>52.309804</v>
      </c>
      <c r="C9927" s="46" t="n">
        <v>10.66755</v>
      </c>
      <c r="D9927" s="16" t="n">
        <v>613682.21</v>
      </c>
      <c r="E9927" s="47" t="n">
        <v>5796805.62</v>
      </c>
      <c r="F9927" s="48" t="n">
        <v>32</v>
      </c>
      <c r="G9927" s="16" t="n">
        <v>91.12</v>
      </c>
      <c r="H9927" s="47" t="n">
        <v>89.37</v>
      </c>
      <c r="I9927" s="16" t="n">
        <v>1.74</v>
      </c>
      <c r="J9927" s="49"/>
      <c r="K9927" s="49"/>
      <c r="L9927" s="50"/>
    </row>
    <row r="9928" customFormat="false" ht="13.8" hidden="false" customHeight="false" outlineLevel="0" collapsed="false">
      <c r="A9928" s="16" t="n">
        <v>8091.67</v>
      </c>
      <c r="B9928" s="46" t="n">
        <v>52.309808</v>
      </c>
      <c r="C9928" s="46" t="n">
        <v>10.667552</v>
      </c>
      <c r="D9928" s="16" t="n">
        <v>613682.35</v>
      </c>
      <c r="E9928" s="47" t="n">
        <v>5796806.1</v>
      </c>
      <c r="F9928" s="48" t="n">
        <v>32</v>
      </c>
      <c r="G9928" s="16" t="n">
        <v>91.11</v>
      </c>
      <c r="H9928" s="47" t="n">
        <v>89.38</v>
      </c>
      <c r="I9928" s="16" t="n">
        <v>1.73</v>
      </c>
      <c r="J9928" s="49"/>
      <c r="K9928" s="49"/>
      <c r="L9928" s="50"/>
    </row>
    <row r="9929" customFormat="false" ht="13.8" hidden="false" customHeight="false" outlineLevel="0" collapsed="false">
      <c r="A9929" s="16" t="n">
        <v>8092.17</v>
      </c>
      <c r="B9929" s="46" t="n">
        <v>52.309812</v>
      </c>
      <c r="C9929" s="46" t="n">
        <v>10.667554</v>
      </c>
      <c r="D9929" s="16" t="n">
        <v>613682.49</v>
      </c>
      <c r="E9929" s="47" t="n">
        <v>5796806.59</v>
      </c>
      <c r="F9929" s="48" t="n">
        <v>32</v>
      </c>
      <c r="G9929" s="16" t="n">
        <v>91.1</v>
      </c>
      <c r="H9929" s="47" t="n">
        <v>89.38</v>
      </c>
      <c r="I9929" s="16" t="n">
        <v>1.72</v>
      </c>
      <c r="J9929" s="49"/>
      <c r="K9929" s="49"/>
      <c r="L9929" s="50"/>
    </row>
    <row r="9930" customFormat="false" ht="13.8" hidden="false" customHeight="false" outlineLevel="0" collapsed="false">
      <c r="A9930" s="16" t="n">
        <v>8092.67</v>
      </c>
      <c r="B9930" s="46" t="n">
        <v>52.309816</v>
      </c>
      <c r="C9930" s="46" t="n">
        <v>10.667556</v>
      </c>
      <c r="D9930" s="16" t="n">
        <v>613682.63</v>
      </c>
      <c r="E9930" s="47" t="n">
        <v>5796807.06</v>
      </c>
      <c r="F9930" s="48" t="n">
        <v>32</v>
      </c>
      <c r="G9930" s="16" t="n">
        <v>91.09</v>
      </c>
      <c r="H9930" s="47" t="n">
        <v>89.38</v>
      </c>
      <c r="I9930" s="16" t="n">
        <v>1.71</v>
      </c>
      <c r="J9930" s="49"/>
      <c r="K9930" s="49"/>
      <c r="L9930" s="50"/>
    </row>
    <row r="9931" customFormat="false" ht="13.8" hidden="false" customHeight="false" outlineLevel="0" collapsed="false">
      <c r="A9931" s="16" t="n">
        <v>8093.17</v>
      </c>
      <c r="B9931" s="46" t="n">
        <v>52.309821</v>
      </c>
      <c r="C9931" s="46" t="n">
        <v>10.667559</v>
      </c>
      <c r="D9931" s="16" t="n">
        <v>613682.78</v>
      </c>
      <c r="E9931" s="47" t="n">
        <v>5796807.54</v>
      </c>
      <c r="F9931" s="48" t="n">
        <v>32</v>
      </c>
      <c r="G9931" s="16" t="n">
        <v>91.08</v>
      </c>
      <c r="H9931" s="47" t="n">
        <v>89.38</v>
      </c>
      <c r="I9931" s="16" t="n">
        <v>1.71</v>
      </c>
      <c r="J9931" s="49"/>
      <c r="K9931" s="49"/>
      <c r="L9931" s="50"/>
    </row>
    <row r="9932" customFormat="false" ht="13.8" hidden="false" customHeight="false" outlineLevel="0" collapsed="false">
      <c r="A9932" s="16" t="n">
        <v>8093.67</v>
      </c>
      <c r="B9932" s="46" t="n">
        <v>52.309825</v>
      </c>
      <c r="C9932" s="46" t="n">
        <v>10.667561</v>
      </c>
      <c r="D9932" s="16" t="n">
        <v>613682.92</v>
      </c>
      <c r="E9932" s="47" t="n">
        <v>5796808.02</v>
      </c>
      <c r="F9932" s="48" t="n">
        <v>32</v>
      </c>
      <c r="G9932" s="16" t="n">
        <v>91.08</v>
      </c>
      <c r="H9932" s="47" t="n">
        <v>89.38</v>
      </c>
      <c r="I9932" s="16" t="n">
        <v>1.7</v>
      </c>
      <c r="J9932" s="49"/>
      <c r="K9932" s="49"/>
      <c r="L9932" s="50"/>
    </row>
    <row r="9933" customFormat="false" ht="13.8" hidden="false" customHeight="false" outlineLevel="0" collapsed="false">
      <c r="A9933" s="16" t="n">
        <v>8094.17</v>
      </c>
      <c r="B9933" s="46" t="n">
        <v>52.309829</v>
      </c>
      <c r="C9933" s="46" t="n">
        <v>10.667563</v>
      </c>
      <c r="D9933" s="16" t="n">
        <v>613683.06</v>
      </c>
      <c r="E9933" s="47" t="n">
        <v>5796808.5</v>
      </c>
      <c r="F9933" s="48" t="n">
        <v>32</v>
      </c>
      <c r="G9933" s="16" t="n">
        <v>91.08</v>
      </c>
      <c r="H9933" s="47" t="n">
        <v>89.37</v>
      </c>
      <c r="I9933" s="16" t="n">
        <v>1.7</v>
      </c>
      <c r="J9933" s="49"/>
      <c r="K9933" s="49"/>
      <c r="L9933" s="50"/>
    </row>
    <row r="9934" customFormat="false" ht="13.8" hidden="false" customHeight="false" outlineLevel="0" collapsed="false">
      <c r="A9934" s="16" t="n">
        <v>8094.67</v>
      </c>
      <c r="B9934" s="46" t="n">
        <v>52.309834</v>
      </c>
      <c r="C9934" s="46" t="n">
        <v>10.667565</v>
      </c>
      <c r="D9934" s="16" t="n">
        <v>613683.2</v>
      </c>
      <c r="E9934" s="47" t="n">
        <v>5796808.98</v>
      </c>
      <c r="F9934" s="48" t="n">
        <v>32</v>
      </c>
      <c r="G9934" s="16" t="n">
        <v>91.08</v>
      </c>
      <c r="H9934" s="47" t="n">
        <v>89.37</v>
      </c>
      <c r="I9934" s="16" t="n">
        <v>1.7</v>
      </c>
      <c r="J9934" s="49"/>
      <c r="K9934" s="49"/>
      <c r="L9934" s="50"/>
    </row>
    <row r="9935" customFormat="false" ht="13.8" hidden="false" customHeight="false" outlineLevel="0" collapsed="false">
      <c r="A9935" s="16" t="n">
        <v>8095.17</v>
      </c>
      <c r="B9935" s="46" t="n">
        <v>52.309838</v>
      </c>
      <c r="C9935" s="46" t="n">
        <v>10.667568</v>
      </c>
      <c r="D9935" s="16" t="n">
        <v>613683.35</v>
      </c>
      <c r="E9935" s="47" t="n">
        <v>5796809.46</v>
      </c>
      <c r="F9935" s="48" t="n">
        <v>32</v>
      </c>
      <c r="G9935" s="16" t="n">
        <v>91.08</v>
      </c>
      <c r="H9935" s="47" t="n">
        <v>89.37</v>
      </c>
      <c r="I9935" s="16" t="n">
        <v>1.7</v>
      </c>
      <c r="J9935" s="49"/>
      <c r="K9935" s="49"/>
      <c r="L9935" s="50"/>
    </row>
    <row r="9936" customFormat="false" ht="13.8" hidden="false" customHeight="false" outlineLevel="0" collapsed="false">
      <c r="A9936" s="16" t="n">
        <v>8095.67</v>
      </c>
      <c r="B9936" s="46" t="n">
        <v>52.309842</v>
      </c>
      <c r="C9936" s="46" t="n">
        <v>10.66757</v>
      </c>
      <c r="D9936" s="16" t="n">
        <v>613683.49</v>
      </c>
      <c r="E9936" s="47" t="n">
        <v>5796809.94</v>
      </c>
      <c r="F9936" s="48" t="n">
        <v>32</v>
      </c>
      <c r="G9936" s="16" t="n">
        <v>91.08</v>
      </c>
      <c r="H9936" s="47" t="n">
        <v>89.37</v>
      </c>
      <c r="I9936" s="16" t="n">
        <v>1.7</v>
      </c>
      <c r="J9936" s="49"/>
      <c r="K9936" s="49"/>
      <c r="L9936" s="50"/>
    </row>
    <row r="9937" customFormat="false" ht="13.8" hidden="false" customHeight="false" outlineLevel="0" collapsed="false">
      <c r="A9937" s="16" t="n">
        <v>8096.17</v>
      </c>
      <c r="B9937" s="46" t="n">
        <v>52.309846</v>
      </c>
      <c r="C9937" s="46" t="n">
        <v>10.667572</v>
      </c>
      <c r="D9937" s="16" t="n">
        <v>613683.63</v>
      </c>
      <c r="E9937" s="47" t="n">
        <v>5796810.42</v>
      </c>
      <c r="F9937" s="48" t="n">
        <v>32</v>
      </c>
      <c r="G9937" s="16" t="n">
        <v>91.07</v>
      </c>
      <c r="H9937" s="47" t="n">
        <v>89.36</v>
      </c>
      <c r="I9937" s="16" t="n">
        <v>1.71</v>
      </c>
      <c r="J9937" s="49"/>
      <c r="K9937" s="49"/>
      <c r="L9937" s="50"/>
    </row>
    <row r="9938" customFormat="false" ht="13.8" hidden="false" customHeight="false" outlineLevel="0" collapsed="false">
      <c r="A9938" s="16" t="n">
        <v>8096.67</v>
      </c>
      <c r="B9938" s="46" t="n">
        <v>52.309851</v>
      </c>
      <c r="C9938" s="46" t="n">
        <v>10.667574</v>
      </c>
      <c r="D9938" s="16" t="n">
        <v>613683.78</v>
      </c>
      <c r="E9938" s="47" t="n">
        <v>5796810.9</v>
      </c>
      <c r="F9938" s="48" t="n">
        <v>32</v>
      </c>
      <c r="G9938" s="16" t="n">
        <v>91.07</v>
      </c>
      <c r="H9938" s="47" t="n">
        <v>89.36</v>
      </c>
      <c r="I9938" s="16" t="n">
        <v>1.71</v>
      </c>
      <c r="J9938" s="49"/>
      <c r="K9938" s="49"/>
      <c r="L9938" s="50"/>
    </row>
    <row r="9939" customFormat="false" ht="13.8" hidden="false" customHeight="false" outlineLevel="0" collapsed="false">
      <c r="A9939" s="16" t="n">
        <v>8097.17</v>
      </c>
      <c r="B9939" s="46" t="n">
        <v>52.309855</v>
      </c>
      <c r="C9939" s="46" t="n">
        <v>10.667577</v>
      </c>
      <c r="D9939" s="16" t="n">
        <v>613683.92</v>
      </c>
      <c r="E9939" s="47" t="n">
        <v>5796811.38</v>
      </c>
      <c r="F9939" s="48" t="n">
        <v>32</v>
      </c>
      <c r="G9939" s="16" t="n">
        <v>91.07</v>
      </c>
      <c r="H9939" s="47" t="n">
        <v>89.36</v>
      </c>
      <c r="I9939" s="16" t="n">
        <v>1.72</v>
      </c>
      <c r="J9939" s="49"/>
      <c r="K9939" s="49"/>
      <c r="L9939" s="50"/>
    </row>
    <row r="9940" customFormat="false" ht="13.8" hidden="false" customHeight="false" outlineLevel="0" collapsed="false">
      <c r="A9940" s="16" t="n">
        <v>8097.67</v>
      </c>
      <c r="B9940" s="46" t="n">
        <v>52.309859</v>
      </c>
      <c r="C9940" s="46" t="n">
        <v>10.667579</v>
      </c>
      <c r="D9940" s="16" t="n">
        <v>613684.07</v>
      </c>
      <c r="E9940" s="47" t="n">
        <v>5796811.86</v>
      </c>
      <c r="F9940" s="48" t="n">
        <v>32</v>
      </c>
      <c r="G9940" s="16" t="n">
        <v>91.07</v>
      </c>
      <c r="H9940" s="47" t="n">
        <v>89.35</v>
      </c>
      <c r="I9940" s="16" t="n">
        <v>1.72</v>
      </c>
      <c r="J9940" s="49"/>
      <c r="K9940" s="49"/>
      <c r="L9940" s="50"/>
    </row>
    <row r="9941" customFormat="false" ht="13.8" hidden="false" customHeight="false" outlineLevel="0" collapsed="false">
      <c r="A9941" s="16" t="n">
        <v>8097.99</v>
      </c>
      <c r="B9941" s="46" t="n">
        <v>52.309862</v>
      </c>
      <c r="C9941" s="46" t="n">
        <v>10.66758</v>
      </c>
      <c r="D9941" s="16" t="n">
        <v>613684.16</v>
      </c>
      <c r="E9941" s="47" t="n">
        <v>5796812.16</v>
      </c>
      <c r="F9941" s="48" t="n">
        <v>32</v>
      </c>
      <c r="G9941" s="16" t="n">
        <v>91.07</v>
      </c>
      <c r="H9941" s="47" t="n">
        <v>89.35</v>
      </c>
      <c r="I9941" s="16" t="n">
        <v>1.73</v>
      </c>
      <c r="J9941" s="49"/>
      <c r="K9941" s="49"/>
      <c r="L9941" s="50"/>
    </row>
    <row r="9942" customFormat="false" ht="13.8" hidden="false" customHeight="false" outlineLevel="0" collapsed="false">
      <c r="A9942" s="16" t="n">
        <v>8098.17</v>
      </c>
      <c r="B9942" s="46" t="n">
        <v>52.309863</v>
      </c>
      <c r="C9942" s="46" t="n">
        <v>10.667581</v>
      </c>
      <c r="D9942" s="16" t="n">
        <v>613684.21</v>
      </c>
      <c r="E9942" s="47" t="n">
        <v>5796812.33</v>
      </c>
      <c r="F9942" s="48" t="n">
        <v>32</v>
      </c>
      <c r="G9942" s="16" t="n">
        <v>91.07</v>
      </c>
      <c r="H9942" s="47" t="n">
        <v>89.35</v>
      </c>
      <c r="I9942" s="16" t="n">
        <v>1.73</v>
      </c>
      <c r="J9942" s="49"/>
      <c r="K9942" s="49"/>
      <c r="L9942" s="50"/>
    </row>
    <row r="9943" customFormat="false" ht="13.8" hidden="false" customHeight="false" outlineLevel="0" collapsed="false">
      <c r="A9943" s="16" t="n">
        <v>8098.67</v>
      </c>
      <c r="B9943" s="46" t="n">
        <v>52.309868</v>
      </c>
      <c r="C9943" s="46" t="n">
        <v>10.667583</v>
      </c>
      <c r="D9943" s="16" t="n">
        <v>613684.35</v>
      </c>
      <c r="E9943" s="47" t="n">
        <v>5796812.81</v>
      </c>
      <c r="F9943" s="48" t="n">
        <v>32</v>
      </c>
      <c r="G9943" s="16" t="n">
        <v>91.08</v>
      </c>
      <c r="H9943" s="47" t="n">
        <v>89.34</v>
      </c>
      <c r="I9943" s="16" t="n">
        <v>1.74</v>
      </c>
      <c r="J9943" s="49"/>
      <c r="K9943" s="49"/>
      <c r="L9943" s="50"/>
    </row>
    <row r="9944" customFormat="false" ht="13.8" hidden="false" customHeight="false" outlineLevel="0" collapsed="false">
      <c r="A9944" s="16" t="n">
        <v>8099.17</v>
      </c>
      <c r="B9944" s="46" t="n">
        <v>52.309872</v>
      </c>
      <c r="C9944" s="46" t="n">
        <v>10.667586</v>
      </c>
      <c r="D9944" s="16" t="n">
        <v>613684.49</v>
      </c>
      <c r="E9944" s="47" t="n">
        <v>5796813.29</v>
      </c>
      <c r="F9944" s="48" t="n">
        <v>32</v>
      </c>
      <c r="G9944" s="16" t="n">
        <v>91.08</v>
      </c>
      <c r="H9944" s="47" t="n">
        <v>89.34</v>
      </c>
      <c r="I9944" s="16" t="n">
        <v>1.75</v>
      </c>
      <c r="J9944" s="49"/>
      <c r="K9944" s="49"/>
      <c r="L9944" s="50"/>
    </row>
    <row r="9945" customFormat="false" ht="13.8" hidden="false" customHeight="false" outlineLevel="0" collapsed="false">
      <c r="A9945" s="16" t="n">
        <v>8099.67</v>
      </c>
      <c r="B9945" s="46" t="n">
        <v>52.309876</v>
      </c>
      <c r="C9945" s="46" t="n">
        <v>10.667588</v>
      </c>
      <c r="D9945" s="16" t="n">
        <v>613684.63</v>
      </c>
      <c r="E9945" s="47" t="n">
        <v>5796813.77</v>
      </c>
      <c r="F9945" s="48" t="n">
        <v>32</v>
      </c>
      <c r="G9945" s="16" t="n">
        <v>91.09</v>
      </c>
      <c r="H9945" s="47" t="n">
        <v>89.34</v>
      </c>
      <c r="I9945" s="16" t="n">
        <v>1.76</v>
      </c>
      <c r="J9945" s="49"/>
      <c r="K9945" s="49"/>
      <c r="L9945" s="50"/>
    </row>
    <row r="9946" customFormat="false" ht="13.8" hidden="false" customHeight="false" outlineLevel="0" collapsed="false">
      <c r="A9946" s="16" t="n">
        <v>8100.17</v>
      </c>
      <c r="B9946" s="46" t="n">
        <v>52.309881</v>
      </c>
      <c r="C9946" s="46" t="n">
        <v>10.66759</v>
      </c>
      <c r="D9946" s="16" t="n">
        <v>613684.78</v>
      </c>
      <c r="E9946" s="47" t="n">
        <v>5796814.25</v>
      </c>
      <c r="F9946" s="48" t="n">
        <v>32</v>
      </c>
      <c r="G9946" s="16" t="n">
        <v>91.09</v>
      </c>
      <c r="H9946" s="47" t="n">
        <v>89.33</v>
      </c>
      <c r="I9946" s="16" t="n">
        <v>1.76</v>
      </c>
      <c r="J9946" s="49"/>
      <c r="K9946" s="49"/>
      <c r="L9946" s="50"/>
    </row>
    <row r="9947" customFormat="false" ht="13.8" hidden="false" customHeight="false" outlineLevel="0" collapsed="false">
      <c r="A9947" s="16" t="n">
        <v>8100.67</v>
      </c>
      <c r="B9947" s="46" t="n">
        <v>52.309885</v>
      </c>
      <c r="C9947" s="46" t="n">
        <v>10.667592</v>
      </c>
      <c r="D9947" s="16" t="n">
        <v>613684.92</v>
      </c>
      <c r="E9947" s="47" t="n">
        <v>5796814.73</v>
      </c>
      <c r="F9947" s="48" t="n">
        <v>32</v>
      </c>
      <c r="G9947" s="16" t="n">
        <v>91.1</v>
      </c>
      <c r="H9947" s="47" t="n">
        <v>89.33</v>
      </c>
      <c r="I9947" s="16" t="n">
        <v>1.77</v>
      </c>
      <c r="J9947" s="49"/>
      <c r="K9947" s="49"/>
      <c r="L9947" s="50"/>
    </row>
    <row r="9948" customFormat="false" ht="13.8" hidden="false" customHeight="false" outlineLevel="0" collapsed="false">
      <c r="A9948" s="16" t="n">
        <v>8101.17</v>
      </c>
      <c r="B9948" s="46" t="n">
        <v>52.309889</v>
      </c>
      <c r="C9948" s="46" t="n">
        <v>10.667595</v>
      </c>
      <c r="D9948" s="16" t="n">
        <v>613685.06</v>
      </c>
      <c r="E9948" s="47" t="n">
        <v>5796815.21</v>
      </c>
      <c r="F9948" s="48" t="n">
        <v>32</v>
      </c>
      <c r="G9948" s="16" t="n">
        <v>91.1</v>
      </c>
      <c r="H9948" s="47" t="n">
        <v>89.32</v>
      </c>
      <c r="I9948" s="16" t="n">
        <v>1.78</v>
      </c>
      <c r="J9948" s="49"/>
      <c r="K9948" s="49"/>
      <c r="L9948" s="50"/>
    </row>
    <row r="9949" customFormat="false" ht="13.8" hidden="false" customHeight="false" outlineLevel="0" collapsed="false">
      <c r="A9949" s="16" t="n">
        <v>8101.67</v>
      </c>
      <c r="B9949" s="46" t="n">
        <v>52.309893</v>
      </c>
      <c r="C9949" s="46" t="n">
        <v>10.667597</v>
      </c>
      <c r="D9949" s="16" t="n">
        <v>613685.2</v>
      </c>
      <c r="E9949" s="47" t="n">
        <v>5796815.69</v>
      </c>
      <c r="F9949" s="48" t="n">
        <v>32</v>
      </c>
      <c r="G9949" s="16" t="n">
        <v>91.11</v>
      </c>
      <c r="H9949" s="47" t="n">
        <v>89.32</v>
      </c>
      <c r="I9949" s="16" t="n">
        <v>1.79</v>
      </c>
      <c r="J9949" s="49"/>
      <c r="K9949" s="49"/>
      <c r="L9949" s="50"/>
    </row>
    <row r="9950" customFormat="false" ht="13.8" hidden="false" customHeight="false" outlineLevel="0" collapsed="false">
      <c r="A9950" s="16" t="n">
        <v>8102.17</v>
      </c>
      <c r="B9950" s="46" t="n">
        <v>52.309898</v>
      </c>
      <c r="C9950" s="46" t="n">
        <v>10.667599</v>
      </c>
      <c r="D9950" s="16" t="n">
        <v>613685.35</v>
      </c>
      <c r="E9950" s="47" t="n">
        <v>5796816.17</v>
      </c>
      <c r="F9950" s="48" t="n">
        <v>32</v>
      </c>
      <c r="G9950" s="16" t="n">
        <v>91.11</v>
      </c>
      <c r="H9950" s="47" t="n">
        <v>89.32</v>
      </c>
      <c r="I9950" s="16" t="n">
        <v>1.8</v>
      </c>
      <c r="J9950" s="49"/>
      <c r="K9950" s="49"/>
      <c r="L9950" s="50"/>
    </row>
    <row r="9951" customFormat="false" ht="13.8" hidden="false" customHeight="false" outlineLevel="0" collapsed="false">
      <c r="A9951" s="16" t="n">
        <v>8102.67</v>
      </c>
      <c r="B9951" s="46" t="n">
        <v>52.309902</v>
      </c>
      <c r="C9951" s="46" t="n">
        <v>10.667601</v>
      </c>
      <c r="D9951" s="16" t="n">
        <v>613685.49</v>
      </c>
      <c r="E9951" s="47" t="n">
        <v>5796816.65</v>
      </c>
      <c r="F9951" s="48" t="n">
        <v>32</v>
      </c>
      <c r="G9951" s="16" t="n">
        <v>91.11</v>
      </c>
      <c r="H9951" s="47" t="n">
        <v>89.31</v>
      </c>
      <c r="I9951" s="16" t="n">
        <v>1.8</v>
      </c>
      <c r="J9951" s="49"/>
      <c r="K9951" s="49"/>
      <c r="L9951" s="50"/>
    </row>
    <row r="9952" customFormat="false" ht="13.8" hidden="false" customHeight="false" outlineLevel="0" collapsed="false">
      <c r="A9952" s="16" t="n">
        <v>8103.17</v>
      </c>
      <c r="B9952" s="46" t="n">
        <v>52.309906</v>
      </c>
      <c r="C9952" s="46" t="n">
        <v>10.667604</v>
      </c>
      <c r="D9952" s="16" t="n">
        <v>613685.63</v>
      </c>
      <c r="E9952" s="47" t="n">
        <v>5796817.13</v>
      </c>
      <c r="F9952" s="48" t="n">
        <v>32</v>
      </c>
      <c r="G9952" s="16" t="n">
        <v>91.11</v>
      </c>
      <c r="H9952" s="47" t="n">
        <v>89.31</v>
      </c>
      <c r="I9952" s="16" t="n">
        <v>1.81</v>
      </c>
      <c r="J9952" s="49"/>
      <c r="K9952" s="49"/>
      <c r="L9952" s="50"/>
    </row>
    <row r="9953" customFormat="false" ht="13.8" hidden="false" customHeight="false" outlineLevel="0" collapsed="false">
      <c r="A9953" s="16" t="n">
        <v>8103.67</v>
      </c>
      <c r="B9953" s="46" t="n">
        <v>52.30991</v>
      </c>
      <c r="C9953" s="46" t="n">
        <v>10.667606</v>
      </c>
      <c r="D9953" s="16" t="n">
        <v>613685.78</v>
      </c>
      <c r="E9953" s="47" t="n">
        <v>5796817.61</v>
      </c>
      <c r="F9953" s="48" t="n">
        <v>32</v>
      </c>
      <c r="G9953" s="16" t="n">
        <v>91.11</v>
      </c>
      <c r="H9953" s="47" t="n">
        <v>89.3</v>
      </c>
      <c r="I9953" s="16" t="n">
        <v>1.82</v>
      </c>
      <c r="J9953" s="49"/>
      <c r="K9953" s="49"/>
      <c r="L9953" s="50"/>
    </row>
    <row r="9954" customFormat="false" ht="13.8" hidden="false" customHeight="false" outlineLevel="0" collapsed="false">
      <c r="A9954" s="16" t="n">
        <v>8104.17</v>
      </c>
      <c r="B9954" s="46" t="n">
        <v>52.309915</v>
      </c>
      <c r="C9954" s="46" t="n">
        <v>10.667608</v>
      </c>
      <c r="D9954" s="16" t="n">
        <v>613685.92</v>
      </c>
      <c r="E9954" s="47" t="n">
        <v>5796818.08</v>
      </c>
      <c r="F9954" s="48" t="n">
        <v>32</v>
      </c>
      <c r="G9954" s="16" t="n">
        <v>91.12</v>
      </c>
      <c r="H9954" s="47" t="n">
        <v>89.3</v>
      </c>
      <c r="I9954" s="16" t="n">
        <v>1.83</v>
      </c>
      <c r="J9954" s="49"/>
      <c r="K9954" s="49"/>
      <c r="L9954" s="50"/>
    </row>
    <row r="9955" customFormat="false" ht="13.8" hidden="false" customHeight="false" outlineLevel="0" collapsed="false">
      <c r="A9955" s="16" t="n">
        <v>8104.67</v>
      </c>
      <c r="B9955" s="46" t="n">
        <v>52.309919</v>
      </c>
      <c r="C9955" s="46" t="n">
        <v>10.667611</v>
      </c>
      <c r="D9955" s="16" t="n">
        <v>613686.06</v>
      </c>
      <c r="E9955" s="47" t="n">
        <v>5796818.56</v>
      </c>
      <c r="F9955" s="48" t="n">
        <v>32</v>
      </c>
      <c r="G9955" s="16" t="n">
        <v>91.12</v>
      </c>
      <c r="H9955" s="47" t="n">
        <v>89.3</v>
      </c>
      <c r="I9955" s="16" t="n">
        <v>1.84</v>
      </c>
      <c r="J9955" s="49"/>
      <c r="K9955" s="49"/>
      <c r="L9955" s="50"/>
    </row>
    <row r="9956" customFormat="false" ht="13.8" hidden="false" customHeight="false" outlineLevel="0" collapsed="false">
      <c r="A9956" s="16" t="n">
        <v>8105.17</v>
      </c>
      <c r="B9956" s="46" t="n">
        <v>52.309923</v>
      </c>
      <c r="C9956" s="46" t="n">
        <v>10.667613</v>
      </c>
      <c r="D9956" s="16" t="n">
        <v>613686.21</v>
      </c>
      <c r="E9956" s="47" t="n">
        <v>5796819.04</v>
      </c>
      <c r="F9956" s="48" t="n">
        <v>32</v>
      </c>
      <c r="G9956" s="16" t="n">
        <v>91.12</v>
      </c>
      <c r="H9956" s="47" t="n">
        <v>89.29</v>
      </c>
      <c r="I9956" s="16" t="n">
        <v>1.84</v>
      </c>
      <c r="J9956" s="49"/>
      <c r="K9956" s="49"/>
      <c r="L9956" s="50"/>
    </row>
    <row r="9957" customFormat="false" ht="13.8" hidden="false" customHeight="false" outlineLevel="0" collapsed="false">
      <c r="A9957" s="16" t="n">
        <v>8105.67</v>
      </c>
      <c r="B9957" s="46" t="n">
        <v>52.309928</v>
      </c>
      <c r="C9957" s="46" t="n">
        <v>10.667615</v>
      </c>
      <c r="D9957" s="16" t="n">
        <v>613686.35</v>
      </c>
      <c r="E9957" s="47" t="n">
        <v>5796819.52</v>
      </c>
      <c r="F9957" s="48" t="n">
        <v>32</v>
      </c>
      <c r="G9957" s="16" t="n">
        <v>91.12</v>
      </c>
      <c r="H9957" s="47" t="n">
        <v>89.29</v>
      </c>
      <c r="I9957" s="16" t="n">
        <v>1.85</v>
      </c>
      <c r="J9957" s="49"/>
      <c r="K9957" s="49"/>
      <c r="L9957" s="50"/>
    </row>
    <row r="9958" customFormat="false" ht="13.8" hidden="false" customHeight="false" outlineLevel="0" collapsed="false">
      <c r="A9958" s="16" t="n">
        <v>8106.17</v>
      </c>
      <c r="B9958" s="46" t="n">
        <v>52.309932</v>
      </c>
      <c r="C9958" s="46" t="n">
        <v>10.667617</v>
      </c>
      <c r="D9958" s="16" t="n">
        <v>613686.49</v>
      </c>
      <c r="E9958" s="47" t="n">
        <v>5796820</v>
      </c>
      <c r="F9958" s="48" t="n">
        <v>32</v>
      </c>
      <c r="G9958" s="16" t="n">
        <v>91.12</v>
      </c>
      <c r="H9958" s="47" t="n">
        <v>89.29</v>
      </c>
      <c r="I9958" s="16" t="n">
        <v>1.85</v>
      </c>
      <c r="J9958" s="49"/>
      <c r="K9958" s="49"/>
      <c r="L9958" s="50"/>
    </row>
    <row r="9959" customFormat="false" ht="13.8" hidden="false" customHeight="false" outlineLevel="0" collapsed="false">
      <c r="A9959" s="16" t="n">
        <v>8106.37</v>
      </c>
      <c r="B9959" s="46" t="n">
        <v>52.309934</v>
      </c>
      <c r="C9959" s="46" t="n">
        <v>10.667618</v>
      </c>
      <c r="D9959" s="16" t="n">
        <v>613686.55</v>
      </c>
      <c r="E9959" s="47" t="n">
        <v>5796820.19</v>
      </c>
      <c r="F9959" s="48" t="n">
        <v>32</v>
      </c>
      <c r="G9959" s="16" t="n">
        <v>91.13</v>
      </c>
      <c r="H9959" s="47" t="n">
        <v>89.28</v>
      </c>
      <c r="I9959" s="16" t="n">
        <v>1.85</v>
      </c>
      <c r="J9959" s="49"/>
      <c r="K9959" s="49"/>
      <c r="L9959" s="50"/>
    </row>
    <row r="9960" customFormat="false" ht="13.8" hidden="false" customHeight="false" outlineLevel="0" collapsed="false">
      <c r="A9960" s="16" t="n">
        <v>8106.51</v>
      </c>
      <c r="B9960" s="46" t="n">
        <v>52.309935</v>
      </c>
      <c r="C9960" s="46" t="n">
        <v>10.667619</v>
      </c>
      <c r="D9960" s="16" t="n">
        <v>613686.59</v>
      </c>
      <c r="E9960" s="47" t="n">
        <v>5796820.32</v>
      </c>
      <c r="F9960" s="48" t="n">
        <v>32</v>
      </c>
      <c r="G9960" s="16" t="n">
        <v>91.13</v>
      </c>
      <c r="H9960" s="47" t="n">
        <v>89.28</v>
      </c>
      <c r="I9960" s="16" t="n">
        <v>1.85</v>
      </c>
      <c r="J9960" s="49"/>
      <c r="K9960" s="49"/>
      <c r="L9960" s="50"/>
    </row>
    <row r="9961" customFormat="false" ht="13.8" hidden="false" customHeight="false" outlineLevel="0" collapsed="false">
      <c r="A9961" s="16" t="n">
        <v>8106.67</v>
      </c>
      <c r="B9961" s="46" t="n">
        <v>52.309936</v>
      </c>
      <c r="C9961" s="46" t="n">
        <v>10.66762</v>
      </c>
      <c r="D9961" s="16" t="n">
        <v>613686.64</v>
      </c>
      <c r="E9961" s="47" t="n">
        <v>5796820.48</v>
      </c>
      <c r="F9961" s="48" t="n">
        <v>32</v>
      </c>
      <c r="G9961" s="16" t="n">
        <v>91.13</v>
      </c>
      <c r="H9961" s="47" t="n">
        <v>89.28</v>
      </c>
      <c r="I9961" s="16" t="n">
        <v>1.85</v>
      </c>
      <c r="J9961" s="49"/>
      <c r="K9961" s="49"/>
      <c r="L9961" s="50"/>
    </row>
    <row r="9962" customFormat="false" ht="13.8" hidden="false" customHeight="false" outlineLevel="0" collapsed="false">
      <c r="A9962" s="16" t="n">
        <v>8107.17</v>
      </c>
      <c r="B9962" s="46" t="n">
        <v>52.30994</v>
      </c>
      <c r="C9962" s="46" t="n">
        <v>10.667622</v>
      </c>
      <c r="D9962" s="16" t="n">
        <v>613686.78</v>
      </c>
      <c r="E9962" s="47" t="n">
        <v>5796820.96</v>
      </c>
      <c r="F9962" s="48" t="n">
        <v>32</v>
      </c>
      <c r="G9962" s="16" t="n">
        <v>91.13</v>
      </c>
      <c r="H9962" s="47" t="n">
        <v>89.28</v>
      </c>
      <c r="I9962" s="16" t="n">
        <v>1.86</v>
      </c>
      <c r="J9962" s="49"/>
      <c r="K9962" s="49"/>
      <c r="L9962" s="50"/>
    </row>
    <row r="9963" customFormat="false" ht="13.8" hidden="false" customHeight="false" outlineLevel="0" collapsed="false">
      <c r="A9963" s="16" t="n">
        <v>8107.67</v>
      </c>
      <c r="B9963" s="46" t="n">
        <v>52.309945</v>
      </c>
      <c r="C9963" s="46" t="n">
        <v>10.667624</v>
      </c>
      <c r="D9963" s="16" t="n">
        <v>613686.92</v>
      </c>
      <c r="E9963" s="47" t="n">
        <v>5796821.44</v>
      </c>
      <c r="F9963" s="48" t="n">
        <v>32</v>
      </c>
      <c r="G9963" s="16" t="n">
        <v>91.14</v>
      </c>
      <c r="H9963" s="47" t="n">
        <v>89.28</v>
      </c>
      <c r="I9963" s="16" t="n">
        <v>1.86</v>
      </c>
      <c r="J9963" s="49"/>
      <c r="K9963" s="49"/>
      <c r="L9963" s="50"/>
    </row>
    <row r="9964" customFormat="false" ht="13.8" hidden="false" customHeight="false" outlineLevel="0" collapsed="false">
      <c r="A9964" s="16" t="n">
        <v>8108.17</v>
      </c>
      <c r="B9964" s="46" t="n">
        <v>52.309949</v>
      </c>
      <c r="C9964" s="46" t="n">
        <v>10.667626</v>
      </c>
      <c r="D9964" s="16" t="n">
        <v>613687.07</v>
      </c>
      <c r="E9964" s="47" t="n">
        <v>5796821.92</v>
      </c>
      <c r="F9964" s="48" t="n">
        <v>32</v>
      </c>
      <c r="G9964" s="16" t="n">
        <v>91.14</v>
      </c>
      <c r="H9964" s="47" t="n">
        <v>89.28</v>
      </c>
      <c r="I9964" s="16" t="n">
        <v>1.87</v>
      </c>
      <c r="J9964" s="49"/>
      <c r="K9964" s="49"/>
      <c r="L9964" s="50"/>
    </row>
    <row r="9965" customFormat="false" ht="13.8" hidden="false" customHeight="false" outlineLevel="0" collapsed="false">
      <c r="A9965" s="16" t="n">
        <v>8108.67</v>
      </c>
      <c r="B9965" s="46" t="n">
        <v>52.309953</v>
      </c>
      <c r="C9965" s="46" t="n">
        <v>10.667629</v>
      </c>
      <c r="D9965" s="16" t="n">
        <v>613687.21</v>
      </c>
      <c r="E9965" s="47" t="n">
        <v>5796822.4</v>
      </c>
      <c r="F9965" s="48" t="n">
        <v>32</v>
      </c>
      <c r="G9965" s="16" t="n">
        <v>91.15</v>
      </c>
      <c r="H9965" s="47" t="n">
        <v>89.27</v>
      </c>
      <c r="I9965" s="16" t="n">
        <v>1.87</v>
      </c>
      <c r="J9965" s="49"/>
      <c r="K9965" s="49"/>
      <c r="L9965" s="50"/>
    </row>
    <row r="9966" customFormat="false" ht="13.8" hidden="false" customHeight="false" outlineLevel="0" collapsed="false">
      <c r="A9966" s="16" t="n">
        <v>8109.17</v>
      </c>
      <c r="B9966" s="46" t="n">
        <v>52.309958</v>
      </c>
      <c r="C9966" s="46" t="n">
        <v>10.667631</v>
      </c>
      <c r="D9966" s="16" t="n">
        <v>613687.35</v>
      </c>
      <c r="E9966" s="47" t="n">
        <v>5796822.88</v>
      </c>
      <c r="F9966" s="48" t="n">
        <v>32</v>
      </c>
      <c r="G9966" s="16" t="n">
        <v>91.15</v>
      </c>
      <c r="H9966" s="47" t="n">
        <v>89.27</v>
      </c>
      <c r="I9966" s="16" t="n">
        <v>1.88</v>
      </c>
      <c r="J9966" s="49"/>
      <c r="K9966" s="49"/>
      <c r="L9966" s="50"/>
    </row>
    <row r="9967" customFormat="false" ht="13.8" hidden="false" customHeight="false" outlineLevel="0" collapsed="false">
      <c r="A9967" s="16" t="n">
        <v>8109.67</v>
      </c>
      <c r="B9967" s="46" t="n">
        <v>52.309962</v>
      </c>
      <c r="C9967" s="46" t="n">
        <v>10.667633</v>
      </c>
      <c r="D9967" s="16" t="n">
        <v>613687.5</v>
      </c>
      <c r="E9967" s="47" t="n">
        <v>5796823.35</v>
      </c>
      <c r="F9967" s="48" t="n">
        <v>32</v>
      </c>
      <c r="G9967" s="16" t="n">
        <v>91.16</v>
      </c>
      <c r="H9967" s="47" t="n">
        <v>89.27</v>
      </c>
      <c r="I9967" s="16" t="n">
        <v>1.88</v>
      </c>
      <c r="J9967" s="49"/>
      <c r="K9967" s="49"/>
      <c r="L9967" s="50"/>
    </row>
    <row r="9968" customFormat="false" ht="13.8" hidden="false" customHeight="false" outlineLevel="0" collapsed="false">
      <c r="A9968" s="16" t="n">
        <v>8110.17</v>
      </c>
      <c r="B9968" s="46" t="n">
        <v>52.309966</v>
      </c>
      <c r="C9968" s="46" t="n">
        <v>10.667635</v>
      </c>
      <c r="D9968" s="16" t="n">
        <v>613687.64</v>
      </c>
      <c r="E9968" s="47" t="n">
        <v>5796823.83</v>
      </c>
      <c r="F9968" s="48" t="n">
        <v>32</v>
      </c>
      <c r="G9968" s="16" t="n">
        <v>91.16</v>
      </c>
      <c r="H9968" s="47" t="n">
        <v>89.27</v>
      </c>
      <c r="I9968" s="16" t="n">
        <v>1.89</v>
      </c>
      <c r="J9968" s="49"/>
      <c r="K9968" s="49"/>
      <c r="L9968" s="50"/>
    </row>
    <row r="9969" customFormat="false" ht="13.8" hidden="false" customHeight="false" outlineLevel="0" collapsed="false">
      <c r="A9969" s="16" t="n">
        <v>8110.52</v>
      </c>
      <c r="B9969" s="46" t="n">
        <v>52.309969</v>
      </c>
      <c r="C9969" s="46" t="n">
        <v>10.667637</v>
      </c>
      <c r="D9969" s="16" t="n">
        <v>613687.74</v>
      </c>
      <c r="E9969" s="47" t="n">
        <v>5796824.17</v>
      </c>
      <c r="F9969" s="48" t="n">
        <v>32</v>
      </c>
      <c r="G9969" s="16" t="n">
        <v>91.16</v>
      </c>
      <c r="H9969" s="47" t="n">
        <v>89.26</v>
      </c>
      <c r="I9969" s="16" t="n">
        <v>1.89</v>
      </c>
      <c r="J9969" s="49"/>
      <c r="K9969" s="49"/>
      <c r="L9969" s="50"/>
    </row>
    <row r="9970" customFormat="false" ht="13.8" hidden="false" customHeight="false" outlineLevel="0" collapsed="false">
      <c r="A9970" s="16" t="n">
        <v>8110.67</v>
      </c>
      <c r="B9970" s="46" t="n">
        <v>52.30997</v>
      </c>
      <c r="C9970" s="46" t="n">
        <v>10.667638</v>
      </c>
      <c r="D9970" s="16" t="n">
        <v>613687.78</v>
      </c>
      <c r="E9970" s="47" t="n">
        <v>5796824.31</v>
      </c>
      <c r="F9970" s="48" t="n">
        <v>32</v>
      </c>
      <c r="G9970" s="16" t="n">
        <v>91.16</v>
      </c>
      <c r="H9970" s="47" t="n">
        <v>89.26</v>
      </c>
      <c r="I9970" s="16" t="n">
        <v>1.89</v>
      </c>
      <c r="J9970" s="49"/>
      <c r="K9970" s="49"/>
      <c r="L9970" s="50"/>
    </row>
    <row r="9971" customFormat="false" ht="13.8" hidden="false" customHeight="false" outlineLevel="0" collapsed="false">
      <c r="A9971" s="16" t="n">
        <v>8111.17</v>
      </c>
      <c r="B9971" s="46" t="n">
        <v>52.309975</v>
      </c>
      <c r="C9971" s="46" t="n">
        <v>10.66764</v>
      </c>
      <c r="D9971" s="16" t="n">
        <v>613687.93</v>
      </c>
      <c r="E9971" s="47" t="n">
        <v>5796824.79</v>
      </c>
      <c r="F9971" s="48" t="n">
        <v>32</v>
      </c>
      <c r="G9971" s="16" t="n">
        <v>91.16</v>
      </c>
      <c r="H9971" s="47" t="n">
        <v>89.26</v>
      </c>
      <c r="I9971" s="16" t="n">
        <v>1.89</v>
      </c>
      <c r="J9971" s="49"/>
      <c r="K9971" s="49"/>
      <c r="L9971" s="50"/>
    </row>
    <row r="9972" customFormat="false" ht="13.8" hidden="false" customHeight="false" outlineLevel="0" collapsed="false">
      <c r="A9972" s="16" t="n">
        <v>8111.67</v>
      </c>
      <c r="B9972" s="46" t="n">
        <v>52.309979</v>
      </c>
      <c r="C9972" s="46" t="n">
        <v>10.667642</v>
      </c>
      <c r="D9972" s="16" t="n">
        <v>613688.07</v>
      </c>
      <c r="E9972" s="47" t="n">
        <v>5796825.27</v>
      </c>
      <c r="F9972" s="48" t="n">
        <v>32</v>
      </c>
      <c r="G9972" s="16" t="n">
        <v>91.16</v>
      </c>
      <c r="H9972" s="47" t="n">
        <v>89.26</v>
      </c>
      <c r="I9972" s="16" t="n">
        <v>1.9</v>
      </c>
      <c r="J9972" s="49"/>
      <c r="K9972" s="49"/>
      <c r="L9972" s="50"/>
    </row>
    <row r="9973" customFormat="false" ht="13.8" hidden="false" customHeight="false" outlineLevel="0" collapsed="false">
      <c r="A9973" s="16" t="n">
        <v>8112.17</v>
      </c>
      <c r="B9973" s="46" t="n">
        <v>52.309983</v>
      </c>
      <c r="C9973" s="46" t="n">
        <v>10.667644</v>
      </c>
      <c r="D9973" s="16" t="n">
        <v>613688.21</v>
      </c>
      <c r="E9973" s="47" t="n">
        <v>5796825.75</v>
      </c>
      <c r="F9973" s="48" t="n">
        <v>32</v>
      </c>
      <c r="G9973" s="16" t="n">
        <v>91.16</v>
      </c>
      <c r="H9973" s="47" t="n">
        <v>89.26</v>
      </c>
      <c r="I9973" s="16" t="n">
        <v>1.9</v>
      </c>
      <c r="J9973" s="49"/>
      <c r="K9973" s="49"/>
      <c r="L9973" s="50"/>
    </row>
    <row r="9974" customFormat="false" ht="13.8" hidden="false" customHeight="false" outlineLevel="0" collapsed="false">
      <c r="A9974" s="16" t="n">
        <v>8112.67</v>
      </c>
      <c r="B9974" s="46" t="n">
        <v>52.309987</v>
      </c>
      <c r="C9974" s="46" t="n">
        <v>10.667647</v>
      </c>
      <c r="D9974" s="16" t="n">
        <v>613688.36</v>
      </c>
      <c r="E9974" s="47" t="n">
        <v>5796826.23</v>
      </c>
      <c r="F9974" s="48" t="n">
        <v>32</v>
      </c>
      <c r="G9974" s="16" t="n">
        <v>91.16</v>
      </c>
      <c r="H9974" s="47" t="n">
        <v>89.25</v>
      </c>
      <c r="I9974" s="16" t="n">
        <v>1.91</v>
      </c>
      <c r="J9974" s="49"/>
      <c r="K9974" s="49"/>
      <c r="L9974" s="50"/>
    </row>
    <row r="9975" customFormat="false" ht="13.8" hidden="false" customHeight="false" outlineLevel="0" collapsed="false">
      <c r="A9975" s="16" t="n">
        <v>8113.17</v>
      </c>
      <c r="B9975" s="46" t="n">
        <v>52.309992</v>
      </c>
      <c r="C9975" s="46" t="n">
        <v>10.667649</v>
      </c>
      <c r="D9975" s="16" t="n">
        <v>613688.5</v>
      </c>
      <c r="E9975" s="47" t="n">
        <v>5796826.71</v>
      </c>
      <c r="F9975" s="48" t="n">
        <v>32</v>
      </c>
      <c r="G9975" s="16" t="n">
        <v>91.16</v>
      </c>
      <c r="H9975" s="47" t="n">
        <v>89.25</v>
      </c>
      <c r="I9975" s="16" t="n">
        <v>1.91</v>
      </c>
      <c r="J9975" s="49"/>
      <c r="K9975" s="49"/>
      <c r="L9975" s="50"/>
    </row>
    <row r="9976" customFormat="false" ht="13.8" hidden="false" customHeight="false" outlineLevel="0" collapsed="false">
      <c r="A9976" s="16" t="n">
        <v>8113.67</v>
      </c>
      <c r="B9976" s="46" t="n">
        <v>52.309996</v>
      </c>
      <c r="C9976" s="46" t="n">
        <v>10.667651</v>
      </c>
      <c r="D9976" s="16" t="n">
        <v>613688.64</v>
      </c>
      <c r="E9976" s="47" t="n">
        <v>5796827.19</v>
      </c>
      <c r="F9976" s="48" t="n">
        <v>32</v>
      </c>
      <c r="G9976" s="16" t="n">
        <v>91.16</v>
      </c>
      <c r="H9976" s="47" t="n">
        <v>89.25</v>
      </c>
      <c r="I9976" s="16" t="n">
        <v>1.92</v>
      </c>
      <c r="J9976" s="49"/>
      <c r="K9976" s="49"/>
      <c r="L9976" s="50"/>
    </row>
    <row r="9977" customFormat="false" ht="13.8" hidden="false" customHeight="false" outlineLevel="0" collapsed="false">
      <c r="A9977" s="16" t="n">
        <v>8114.06</v>
      </c>
      <c r="B9977" s="46" t="n">
        <v>52.309999</v>
      </c>
      <c r="C9977" s="46" t="n">
        <v>10.667653</v>
      </c>
      <c r="D9977" s="16" t="n">
        <v>613688.75</v>
      </c>
      <c r="E9977" s="47" t="n">
        <v>5796827.56</v>
      </c>
      <c r="F9977" s="48" t="n">
        <v>32</v>
      </c>
      <c r="G9977" s="16" t="n">
        <v>91.16</v>
      </c>
      <c r="H9977" s="47" t="n">
        <v>89.25</v>
      </c>
      <c r="I9977" s="16" t="n">
        <v>1.92</v>
      </c>
      <c r="J9977" s="49"/>
      <c r="K9977" s="49"/>
      <c r="L9977" s="50"/>
    </row>
    <row r="9978" customFormat="false" ht="13.8" hidden="false" customHeight="false" outlineLevel="0" collapsed="false">
      <c r="A9978" s="16" t="n">
        <v>8114.17</v>
      </c>
      <c r="B9978" s="46" t="n">
        <v>52.31</v>
      </c>
      <c r="C9978" s="46" t="n">
        <v>10.667654</v>
      </c>
      <c r="D9978" s="16" t="n">
        <v>613688.79</v>
      </c>
      <c r="E9978" s="47" t="n">
        <v>5796827.67</v>
      </c>
      <c r="F9978" s="48" t="n">
        <v>32</v>
      </c>
      <c r="G9978" s="16" t="n">
        <v>91.16</v>
      </c>
      <c r="H9978" s="47" t="n">
        <v>89.25</v>
      </c>
      <c r="I9978" s="16" t="n">
        <v>1.92</v>
      </c>
      <c r="J9978" s="49"/>
      <c r="K9978" s="49"/>
      <c r="L9978" s="50"/>
    </row>
    <row r="9979" customFormat="false" ht="13.8" hidden="false" customHeight="false" outlineLevel="0" collapsed="false">
      <c r="A9979" s="16" t="n">
        <v>8114.67</v>
      </c>
      <c r="B9979" s="46" t="n">
        <v>52.310005</v>
      </c>
      <c r="C9979" s="46" t="n">
        <v>10.667656</v>
      </c>
      <c r="D9979" s="16" t="n">
        <v>613688.93</v>
      </c>
      <c r="E9979" s="47" t="n">
        <v>5796828.15</v>
      </c>
      <c r="F9979" s="48" t="n">
        <v>32</v>
      </c>
      <c r="G9979" s="16" t="n">
        <v>91.17</v>
      </c>
      <c r="H9979" s="47" t="n">
        <v>89.25</v>
      </c>
      <c r="I9979" s="16" t="n">
        <v>1.92</v>
      </c>
      <c r="J9979" s="49"/>
      <c r="K9979" s="49"/>
      <c r="L9979" s="50"/>
    </row>
    <row r="9980" customFormat="false" ht="13.8" hidden="false" customHeight="false" outlineLevel="0" collapsed="false">
      <c r="A9980" s="16" t="n">
        <v>8115.17</v>
      </c>
      <c r="B9980" s="46" t="n">
        <v>52.310009</v>
      </c>
      <c r="C9980" s="46" t="n">
        <v>10.667658</v>
      </c>
      <c r="D9980" s="16" t="n">
        <v>613689.07</v>
      </c>
      <c r="E9980" s="47" t="n">
        <v>5796828.63</v>
      </c>
      <c r="F9980" s="48" t="n">
        <v>32</v>
      </c>
      <c r="G9980" s="16" t="n">
        <v>91.17</v>
      </c>
      <c r="H9980" s="47" t="n">
        <v>89.25</v>
      </c>
      <c r="I9980" s="16" t="n">
        <v>1.93</v>
      </c>
      <c r="J9980" s="49"/>
      <c r="K9980" s="49"/>
      <c r="L9980" s="50"/>
    </row>
    <row r="9981" customFormat="false" ht="13.8" hidden="false" customHeight="false" outlineLevel="0" collapsed="false">
      <c r="A9981" s="16" t="n">
        <v>8115.67</v>
      </c>
      <c r="B9981" s="46" t="n">
        <v>52.310013</v>
      </c>
      <c r="C9981" s="46" t="n">
        <v>10.66766</v>
      </c>
      <c r="D9981" s="16" t="n">
        <v>613689.21</v>
      </c>
      <c r="E9981" s="47" t="n">
        <v>5796829.11</v>
      </c>
      <c r="F9981" s="48" t="n">
        <v>32</v>
      </c>
      <c r="G9981" s="16" t="n">
        <v>91.18</v>
      </c>
      <c r="H9981" s="47" t="n">
        <v>89.25</v>
      </c>
      <c r="I9981" s="16" t="n">
        <v>1.94</v>
      </c>
      <c r="J9981" s="49"/>
      <c r="K9981" s="49"/>
      <c r="L9981" s="50"/>
    </row>
    <row r="9982" customFormat="false" ht="13.8" hidden="false" customHeight="false" outlineLevel="0" collapsed="false">
      <c r="A9982" s="16" t="n">
        <v>8116.17</v>
      </c>
      <c r="B9982" s="46" t="n">
        <v>52.310017</v>
      </c>
      <c r="C9982" s="46" t="n">
        <v>10.667663</v>
      </c>
      <c r="D9982" s="16" t="n">
        <v>613689.36</v>
      </c>
      <c r="E9982" s="47" t="n">
        <v>5796829.59</v>
      </c>
      <c r="F9982" s="48" t="n">
        <v>32</v>
      </c>
      <c r="G9982" s="16" t="n">
        <v>91.19</v>
      </c>
      <c r="H9982" s="47" t="n">
        <v>89.25</v>
      </c>
      <c r="I9982" s="16" t="n">
        <v>1.94</v>
      </c>
      <c r="J9982" s="49"/>
      <c r="K9982" s="49"/>
      <c r="L9982" s="50"/>
    </row>
    <row r="9983" customFormat="false" ht="13.8" hidden="false" customHeight="false" outlineLevel="0" collapsed="false">
      <c r="A9983" s="16" t="n">
        <v>8116.61</v>
      </c>
      <c r="B9983" s="46" t="n">
        <v>52.310021</v>
      </c>
      <c r="C9983" s="46" t="n">
        <v>10.667665</v>
      </c>
      <c r="D9983" s="16" t="n">
        <v>613689.48</v>
      </c>
      <c r="E9983" s="47" t="n">
        <v>5796830.01</v>
      </c>
      <c r="F9983" s="48" t="n">
        <v>32</v>
      </c>
      <c r="G9983" s="16" t="n">
        <v>91.19</v>
      </c>
      <c r="H9983" s="47" t="n">
        <v>89.25</v>
      </c>
      <c r="I9983" s="16" t="n">
        <v>1.95</v>
      </c>
      <c r="J9983" s="49"/>
      <c r="K9983" s="49"/>
      <c r="L9983" s="50"/>
    </row>
    <row r="9984" customFormat="false" ht="13.8" hidden="false" customHeight="false" outlineLevel="0" collapsed="false">
      <c r="A9984" s="16" t="n">
        <v>8116.67</v>
      </c>
      <c r="B9984" s="46" t="n">
        <v>52.310022</v>
      </c>
      <c r="C9984" s="46" t="n">
        <v>10.667665</v>
      </c>
      <c r="D9984" s="16" t="n">
        <v>613689.5</v>
      </c>
      <c r="E9984" s="47" t="n">
        <v>5796830.07</v>
      </c>
      <c r="F9984" s="48" t="n">
        <v>32</v>
      </c>
      <c r="G9984" s="16" t="n">
        <v>91.19</v>
      </c>
      <c r="H9984" s="47" t="n">
        <v>89.25</v>
      </c>
      <c r="I9984" s="16" t="n">
        <v>1.95</v>
      </c>
      <c r="J9984" s="49"/>
      <c r="K9984" s="49"/>
      <c r="L9984" s="50"/>
    </row>
    <row r="9985" customFormat="false" ht="13.8" hidden="false" customHeight="false" outlineLevel="0" collapsed="false">
      <c r="A9985" s="16" t="n">
        <v>8117.17</v>
      </c>
      <c r="B9985" s="46" t="n">
        <v>52.310026</v>
      </c>
      <c r="C9985" s="46" t="n">
        <v>10.667667</v>
      </c>
      <c r="D9985" s="16" t="n">
        <v>613689.64</v>
      </c>
      <c r="E9985" s="47" t="n">
        <v>5796830.55</v>
      </c>
      <c r="F9985" s="48" t="n">
        <v>32</v>
      </c>
      <c r="G9985" s="16" t="n">
        <v>91.2</v>
      </c>
      <c r="H9985" s="47" t="n">
        <v>89.25</v>
      </c>
      <c r="I9985" s="16" t="n">
        <v>1.95</v>
      </c>
      <c r="J9985" s="49"/>
      <c r="K9985" s="49"/>
      <c r="L9985" s="50"/>
    </row>
    <row r="9986" customFormat="false" ht="13.8" hidden="false" customHeight="false" outlineLevel="0" collapsed="false">
      <c r="A9986" s="16" t="n">
        <v>8117.67</v>
      </c>
      <c r="B9986" s="46" t="n">
        <v>52.31003</v>
      </c>
      <c r="C9986" s="46" t="n">
        <v>10.667669</v>
      </c>
      <c r="D9986" s="16" t="n">
        <v>613689.79</v>
      </c>
      <c r="E9986" s="47" t="n">
        <v>5796831.03</v>
      </c>
      <c r="F9986" s="48" t="n">
        <v>32</v>
      </c>
      <c r="G9986" s="16" t="n">
        <v>91.21</v>
      </c>
      <c r="H9986" s="47" t="n">
        <v>89.24</v>
      </c>
      <c r="I9986" s="16" t="n">
        <v>1.96</v>
      </c>
      <c r="J9986" s="49"/>
      <c r="K9986" s="49"/>
      <c r="L9986" s="50"/>
    </row>
    <row r="9987" customFormat="false" ht="13.8" hidden="false" customHeight="false" outlineLevel="0" collapsed="false">
      <c r="A9987" s="16" t="n">
        <v>8118.17</v>
      </c>
      <c r="B9987" s="46" t="n">
        <v>52.310035</v>
      </c>
      <c r="C9987" s="46" t="n">
        <v>10.667672</v>
      </c>
      <c r="D9987" s="16" t="n">
        <v>613689.93</v>
      </c>
      <c r="E9987" s="47" t="n">
        <v>5796831.51</v>
      </c>
      <c r="F9987" s="48" t="n">
        <v>32</v>
      </c>
      <c r="G9987" s="16" t="n">
        <v>91.21</v>
      </c>
      <c r="H9987" s="47" t="n">
        <v>89.24</v>
      </c>
      <c r="I9987" s="16" t="n">
        <v>1.96</v>
      </c>
      <c r="J9987" s="49"/>
      <c r="K9987" s="49"/>
      <c r="L9987" s="50"/>
    </row>
    <row r="9988" customFormat="false" ht="13.8" hidden="false" customHeight="false" outlineLevel="0" collapsed="false">
      <c r="A9988" s="16" t="n">
        <v>8118.67</v>
      </c>
      <c r="B9988" s="46" t="n">
        <v>52.310039</v>
      </c>
      <c r="C9988" s="46" t="n">
        <v>10.667674</v>
      </c>
      <c r="D9988" s="16" t="n">
        <v>613690.07</v>
      </c>
      <c r="E9988" s="47" t="n">
        <v>5796831.98</v>
      </c>
      <c r="F9988" s="48" t="n">
        <v>32</v>
      </c>
      <c r="G9988" s="16" t="n">
        <v>91.21</v>
      </c>
      <c r="H9988" s="47" t="n">
        <v>89.24</v>
      </c>
      <c r="I9988" s="16" t="n">
        <v>1.96</v>
      </c>
      <c r="J9988" s="49"/>
      <c r="K9988" s="49"/>
      <c r="L9988" s="50"/>
    </row>
    <row r="9989" customFormat="false" ht="13.8" hidden="false" customHeight="false" outlineLevel="0" collapsed="false">
      <c r="A9989" s="16" t="n">
        <v>8119.17</v>
      </c>
      <c r="B9989" s="46" t="n">
        <v>52.310043</v>
      </c>
      <c r="C9989" s="46" t="n">
        <v>10.667676</v>
      </c>
      <c r="D9989" s="16" t="n">
        <v>613690.22</v>
      </c>
      <c r="E9989" s="47" t="n">
        <v>5796832.46</v>
      </c>
      <c r="F9989" s="48" t="n">
        <v>32</v>
      </c>
      <c r="G9989" s="16" t="n">
        <v>91.21</v>
      </c>
      <c r="H9989" s="47" t="n">
        <v>89.25</v>
      </c>
      <c r="I9989" s="16" t="n">
        <v>1.96</v>
      </c>
      <c r="J9989" s="49"/>
      <c r="K9989" s="49"/>
      <c r="L9989" s="50"/>
    </row>
    <row r="9990" customFormat="false" ht="13.8" hidden="false" customHeight="false" outlineLevel="0" collapsed="false">
      <c r="A9990" s="16" t="n">
        <v>8119.67</v>
      </c>
      <c r="B9990" s="46" t="n">
        <v>52.310047</v>
      </c>
      <c r="C9990" s="46" t="n">
        <v>10.667678</v>
      </c>
      <c r="D9990" s="16" t="n">
        <v>613690.36</v>
      </c>
      <c r="E9990" s="47" t="n">
        <v>5796832.94</v>
      </c>
      <c r="F9990" s="48" t="n">
        <v>32</v>
      </c>
      <c r="G9990" s="16" t="n">
        <v>91.21</v>
      </c>
      <c r="H9990" s="47" t="n">
        <v>89.25</v>
      </c>
      <c r="I9990" s="16" t="n">
        <v>1.96</v>
      </c>
      <c r="J9990" s="49"/>
      <c r="K9990" s="49"/>
      <c r="L9990" s="50"/>
    </row>
    <row r="9991" customFormat="false" ht="13.8" hidden="false" customHeight="false" outlineLevel="0" collapsed="false">
      <c r="A9991" s="16" t="n">
        <v>8120.17</v>
      </c>
      <c r="B9991" s="46" t="n">
        <v>52.310052</v>
      </c>
      <c r="C9991" s="46" t="n">
        <v>10.667681</v>
      </c>
      <c r="D9991" s="16" t="n">
        <v>613690.5</v>
      </c>
      <c r="E9991" s="47" t="n">
        <v>5796833.42</v>
      </c>
      <c r="F9991" s="48" t="n">
        <v>32</v>
      </c>
      <c r="G9991" s="16" t="n">
        <v>91.22</v>
      </c>
      <c r="H9991" s="47" t="n">
        <v>89.25</v>
      </c>
      <c r="I9991" s="16" t="n">
        <v>1.96</v>
      </c>
      <c r="J9991" s="49"/>
      <c r="K9991" s="49"/>
      <c r="L9991" s="50"/>
    </row>
    <row r="9992" customFormat="false" ht="13.8" hidden="false" customHeight="false" outlineLevel="0" collapsed="false">
      <c r="A9992" s="16" t="n">
        <v>8120.67</v>
      </c>
      <c r="B9992" s="46" t="n">
        <v>52.310056</v>
      </c>
      <c r="C9992" s="46" t="n">
        <v>10.667683</v>
      </c>
      <c r="D9992" s="16" t="n">
        <v>613690.64</v>
      </c>
      <c r="E9992" s="47" t="n">
        <v>5796833.9</v>
      </c>
      <c r="F9992" s="48" t="n">
        <v>32</v>
      </c>
      <c r="G9992" s="16" t="n">
        <v>91.22</v>
      </c>
      <c r="H9992" s="47" t="n">
        <v>89.25</v>
      </c>
      <c r="I9992" s="16" t="n">
        <v>1.96</v>
      </c>
      <c r="J9992" s="49"/>
      <c r="K9992" s="49"/>
      <c r="L9992" s="50"/>
    </row>
    <row r="9993" customFormat="false" ht="13.8" hidden="false" customHeight="false" outlineLevel="0" collapsed="false">
      <c r="A9993" s="16" t="n">
        <v>8121.17</v>
      </c>
      <c r="B9993" s="46" t="n">
        <v>52.31006</v>
      </c>
      <c r="C9993" s="46" t="n">
        <v>10.667685</v>
      </c>
      <c r="D9993" s="16" t="n">
        <v>613690.79</v>
      </c>
      <c r="E9993" s="47" t="n">
        <v>5796834.38</v>
      </c>
      <c r="F9993" s="48" t="n">
        <v>32</v>
      </c>
      <c r="G9993" s="16" t="n">
        <v>91.22</v>
      </c>
      <c r="H9993" s="47" t="n">
        <v>89.25</v>
      </c>
      <c r="I9993" s="16" t="n">
        <v>1.96</v>
      </c>
      <c r="J9993" s="49"/>
      <c r="K9993" s="49"/>
      <c r="L9993" s="50"/>
    </row>
    <row r="9994" customFormat="false" ht="13.8" hidden="false" customHeight="false" outlineLevel="0" collapsed="false">
      <c r="A9994" s="16" t="n">
        <v>8121.67</v>
      </c>
      <c r="B9994" s="46" t="n">
        <v>52.310064</v>
      </c>
      <c r="C9994" s="46" t="n">
        <v>10.667687</v>
      </c>
      <c r="D9994" s="16" t="n">
        <v>613690.93</v>
      </c>
      <c r="E9994" s="47" t="n">
        <v>5796834.86</v>
      </c>
      <c r="F9994" s="48" t="n">
        <v>32</v>
      </c>
      <c r="G9994" s="16" t="n">
        <v>91.22</v>
      </c>
      <c r="H9994" s="47" t="n">
        <v>89.25</v>
      </c>
      <c r="I9994" s="16" t="n">
        <v>1.97</v>
      </c>
      <c r="J9994" s="49"/>
      <c r="K9994" s="49"/>
      <c r="L9994" s="50"/>
    </row>
    <row r="9995" customFormat="false" ht="13.8" hidden="false" customHeight="false" outlineLevel="0" collapsed="false">
      <c r="A9995" s="16" t="n">
        <v>8122.17</v>
      </c>
      <c r="B9995" s="46" t="n">
        <v>52.310069</v>
      </c>
      <c r="C9995" s="46" t="n">
        <v>10.66769</v>
      </c>
      <c r="D9995" s="16" t="n">
        <v>613691.07</v>
      </c>
      <c r="E9995" s="47" t="n">
        <v>5796835.34</v>
      </c>
      <c r="F9995" s="48" t="n">
        <v>32</v>
      </c>
      <c r="G9995" s="16" t="n">
        <v>91.22</v>
      </c>
      <c r="H9995" s="47" t="n">
        <v>89.25</v>
      </c>
      <c r="I9995" s="16" t="n">
        <v>1.97</v>
      </c>
      <c r="J9995" s="49"/>
      <c r="K9995" s="49"/>
      <c r="L9995" s="50"/>
    </row>
    <row r="9996" customFormat="false" ht="13.8" hidden="false" customHeight="false" outlineLevel="0" collapsed="false">
      <c r="A9996" s="16" t="n">
        <v>8122.67</v>
      </c>
      <c r="B9996" s="46" t="n">
        <v>52.310073</v>
      </c>
      <c r="C9996" s="46" t="n">
        <v>10.667692</v>
      </c>
      <c r="D9996" s="16" t="n">
        <v>613691.21</v>
      </c>
      <c r="E9996" s="47" t="n">
        <v>5796835.82</v>
      </c>
      <c r="F9996" s="48" t="n">
        <v>32</v>
      </c>
      <c r="G9996" s="16" t="n">
        <v>91.22</v>
      </c>
      <c r="H9996" s="47" t="n">
        <v>89.25</v>
      </c>
      <c r="I9996" s="16" t="n">
        <v>1.97</v>
      </c>
      <c r="J9996" s="49"/>
      <c r="K9996" s="49"/>
      <c r="L9996" s="50"/>
    </row>
    <row r="9997" customFormat="false" ht="13.8" hidden="false" customHeight="false" outlineLevel="0" collapsed="false">
      <c r="A9997" s="16" t="n">
        <v>8123.17</v>
      </c>
      <c r="B9997" s="46" t="n">
        <v>52.310077</v>
      </c>
      <c r="C9997" s="46" t="n">
        <v>10.667694</v>
      </c>
      <c r="D9997" s="16" t="n">
        <v>613691.35</v>
      </c>
      <c r="E9997" s="47" t="n">
        <v>5796836.3</v>
      </c>
      <c r="F9997" s="48" t="n">
        <v>32</v>
      </c>
      <c r="G9997" s="16" t="n">
        <v>91.22</v>
      </c>
      <c r="H9997" s="47" t="n">
        <v>89.25</v>
      </c>
      <c r="I9997" s="16" t="n">
        <v>1.97</v>
      </c>
      <c r="J9997" s="49"/>
      <c r="K9997" s="49"/>
      <c r="L9997" s="50"/>
    </row>
    <row r="9998" customFormat="false" ht="13.8" hidden="false" customHeight="false" outlineLevel="0" collapsed="false">
      <c r="A9998" s="16" t="n">
        <v>8123.67</v>
      </c>
      <c r="B9998" s="46" t="n">
        <v>52.310082</v>
      </c>
      <c r="C9998" s="46" t="n">
        <v>10.667696</v>
      </c>
      <c r="D9998" s="16" t="n">
        <v>613691.5</v>
      </c>
      <c r="E9998" s="47" t="n">
        <v>5796836.78</v>
      </c>
      <c r="F9998" s="48" t="n">
        <v>32</v>
      </c>
      <c r="G9998" s="16" t="n">
        <v>91.22</v>
      </c>
      <c r="H9998" s="47" t="n">
        <v>89.25</v>
      </c>
      <c r="I9998" s="16" t="n">
        <v>1.97</v>
      </c>
      <c r="J9998" s="49"/>
      <c r="K9998" s="49"/>
      <c r="L9998" s="50"/>
    </row>
    <row r="9999" customFormat="false" ht="13.8" hidden="false" customHeight="false" outlineLevel="0" collapsed="false">
      <c r="A9999" s="16" t="n">
        <v>8123.78</v>
      </c>
      <c r="B9999" s="46" t="n">
        <v>52.310083</v>
      </c>
      <c r="C9999" s="46" t="n">
        <v>10.667697</v>
      </c>
      <c r="D9999" s="16" t="n">
        <v>613691.53</v>
      </c>
      <c r="E9999" s="47" t="n">
        <v>5796836.88</v>
      </c>
      <c r="F9999" s="48" t="n">
        <v>32</v>
      </c>
      <c r="G9999" s="16" t="n">
        <v>91.22</v>
      </c>
      <c r="H9999" s="47" t="n">
        <v>89.25</v>
      </c>
      <c r="I9999" s="16" t="n">
        <v>1.97</v>
      </c>
      <c r="J9999" s="49"/>
      <c r="K9999" s="49"/>
      <c r="L9999" s="50"/>
    </row>
    <row r="10000" customFormat="false" ht="13.8" hidden="false" customHeight="false" outlineLevel="0" collapsed="false">
      <c r="A10000" s="16" t="n">
        <v>8124.17</v>
      </c>
      <c r="B10000" s="46" t="n">
        <v>52.310086</v>
      </c>
      <c r="C10000" s="46" t="n">
        <v>10.667699</v>
      </c>
      <c r="D10000" s="16" t="n">
        <v>613691.64</v>
      </c>
      <c r="E10000" s="47" t="n">
        <v>5796837.26</v>
      </c>
      <c r="F10000" s="48" t="n">
        <v>32</v>
      </c>
      <c r="G10000" s="16" t="n">
        <v>91.22</v>
      </c>
      <c r="H10000" s="47" t="n">
        <v>89.25</v>
      </c>
      <c r="I10000" s="16" t="n">
        <v>1.97</v>
      </c>
      <c r="J10000" s="49"/>
      <c r="K10000" s="49"/>
      <c r="L10000" s="50"/>
    </row>
    <row r="10001" customFormat="false" ht="13.8" hidden="false" customHeight="false" outlineLevel="0" collapsed="false">
      <c r="A10001" s="16" t="n">
        <v>8124.67</v>
      </c>
      <c r="B10001" s="46" t="n">
        <v>52.31009</v>
      </c>
      <c r="C10001" s="46" t="n">
        <v>10.667701</v>
      </c>
      <c r="D10001" s="16" t="n">
        <v>613691.78</v>
      </c>
      <c r="E10001" s="47" t="n">
        <v>5796837.74</v>
      </c>
      <c r="F10001" s="48" t="n">
        <v>32</v>
      </c>
      <c r="G10001" s="16" t="n">
        <v>91.23</v>
      </c>
      <c r="H10001" s="47" t="n">
        <v>89.26</v>
      </c>
      <c r="I10001" s="16" t="n">
        <v>1.97</v>
      </c>
      <c r="J10001" s="49"/>
      <c r="K10001" s="49"/>
      <c r="L10001" s="50"/>
    </row>
    <row r="10002" customFormat="false" ht="13.8" hidden="false" customHeight="false" outlineLevel="0" collapsed="false">
      <c r="A10002" s="16" t="n">
        <v>8125.17</v>
      </c>
      <c r="B10002" s="46" t="n">
        <v>52.310094</v>
      </c>
      <c r="C10002" s="46" t="n">
        <v>10.667703</v>
      </c>
      <c r="D10002" s="16" t="n">
        <v>613691.92</v>
      </c>
      <c r="E10002" s="47" t="n">
        <v>5796838.22</v>
      </c>
      <c r="F10002" s="48" t="n">
        <v>32</v>
      </c>
      <c r="G10002" s="16" t="n">
        <v>91.23</v>
      </c>
      <c r="H10002" s="47" t="n">
        <v>89.26</v>
      </c>
      <c r="I10002" s="16" t="n">
        <v>1.97</v>
      </c>
      <c r="J10002" s="49"/>
      <c r="K10002" s="49"/>
      <c r="L10002" s="50"/>
    </row>
    <row r="10003" customFormat="false" ht="13.8" hidden="false" customHeight="false" outlineLevel="0" collapsed="false">
      <c r="A10003" s="16" t="n">
        <v>8125.67</v>
      </c>
      <c r="B10003" s="46" t="n">
        <v>52.310099</v>
      </c>
      <c r="C10003" s="46" t="n">
        <v>10.667705</v>
      </c>
      <c r="D10003" s="16" t="n">
        <v>613692.06</v>
      </c>
      <c r="E10003" s="47" t="n">
        <v>5796838.7</v>
      </c>
      <c r="F10003" s="48" t="n">
        <v>32</v>
      </c>
      <c r="G10003" s="16" t="n">
        <v>91.23</v>
      </c>
      <c r="H10003" s="47" t="n">
        <v>89.26</v>
      </c>
      <c r="I10003" s="16" t="n">
        <v>1.97</v>
      </c>
      <c r="J10003" s="49"/>
      <c r="K10003" s="49"/>
      <c r="L10003" s="50"/>
    </row>
    <row r="10004" customFormat="false" ht="13.8" hidden="false" customHeight="false" outlineLevel="0" collapsed="false">
      <c r="A10004" s="16" t="n">
        <v>8126.17</v>
      </c>
      <c r="B10004" s="46" t="n">
        <v>52.310103</v>
      </c>
      <c r="C10004" s="46" t="n">
        <v>10.667707</v>
      </c>
      <c r="D10004" s="16" t="n">
        <v>613692.2</v>
      </c>
      <c r="E10004" s="47" t="n">
        <v>5796839.18</v>
      </c>
      <c r="F10004" s="48" t="n">
        <v>32</v>
      </c>
      <c r="G10004" s="16" t="n">
        <v>91.23</v>
      </c>
      <c r="H10004" s="47" t="n">
        <v>89.26</v>
      </c>
      <c r="I10004" s="16" t="n">
        <v>1.97</v>
      </c>
      <c r="J10004" s="49"/>
      <c r="K10004" s="49"/>
      <c r="L10004" s="50"/>
    </row>
    <row r="10005" customFormat="false" ht="13.8" hidden="false" customHeight="false" outlineLevel="0" collapsed="false">
      <c r="A10005" s="16" t="n">
        <v>8126.67</v>
      </c>
      <c r="B10005" s="46" t="n">
        <v>52.310107</v>
      </c>
      <c r="C10005" s="46" t="n">
        <v>10.66771</v>
      </c>
      <c r="D10005" s="16" t="n">
        <v>613692.33</v>
      </c>
      <c r="E10005" s="47" t="n">
        <v>5796839.66</v>
      </c>
      <c r="F10005" s="48" t="n">
        <v>32</v>
      </c>
      <c r="G10005" s="16" t="n">
        <v>91.23</v>
      </c>
      <c r="H10005" s="47" t="n">
        <v>89.26</v>
      </c>
      <c r="I10005" s="16" t="n">
        <v>1.97</v>
      </c>
      <c r="J10005" s="49"/>
      <c r="K10005" s="49"/>
      <c r="L10005" s="50"/>
    </row>
    <row r="10006" customFormat="false" ht="13.8" hidden="false" customHeight="false" outlineLevel="0" collapsed="false">
      <c r="A10006" s="16" t="n">
        <v>8127.17</v>
      </c>
      <c r="B10006" s="46" t="n">
        <v>52.310112</v>
      </c>
      <c r="C10006" s="46" t="n">
        <v>10.667712</v>
      </c>
      <c r="D10006" s="16" t="n">
        <v>613692.47</v>
      </c>
      <c r="E10006" s="47" t="n">
        <v>5796840.14</v>
      </c>
      <c r="F10006" s="48" t="n">
        <v>32</v>
      </c>
      <c r="G10006" s="16" t="n">
        <v>91.24</v>
      </c>
      <c r="H10006" s="47" t="n">
        <v>89.26</v>
      </c>
      <c r="I10006" s="16" t="n">
        <v>1.97</v>
      </c>
      <c r="J10006" s="49"/>
      <c r="K10006" s="49"/>
      <c r="L10006" s="50"/>
    </row>
    <row r="10007" customFormat="false" ht="13.8" hidden="false" customHeight="false" outlineLevel="0" collapsed="false">
      <c r="A10007" s="16" t="n">
        <v>8127.67</v>
      </c>
      <c r="B10007" s="46" t="n">
        <v>52.310116</v>
      </c>
      <c r="C10007" s="46" t="n">
        <v>10.667714</v>
      </c>
      <c r="D10007" s="16" t="n">
        <v>613692.61</v>
      </c>
      <c r="E10007" s="47" t="n">
        <v>5796840.62</v>
      </c>
      <c r="F10007" s="48" t="n">
        <v>32</v>
      </c>
      <c r="G10007" s="16" t="n">
        <v>91.24</v>
      </c>
      <c r="H10007" s="47" t="n">
        <v>89.26</v>
      </c>
      <c r="I10007" s="16" t="n">
        <v>1.97</v>
      </c>
      <c r="J10007" s="49"/>
      <c r="K10007" s="49"/>
      <c r="L10007" s="50"/>
    </row>
    <row r="10008" customFormat="false" ht="13.8" hidden="false" customHeight="false" outlineLevel="0" collapsed="false">
      <c r="A10008" s="16" t="n">
        <v>8128.17</v>
      </c>
      <c r="B10008" s="46" t="n">
        <v>52.31012</v>
      </c>
      <c r="C10008" s="46" t="n">
        <v>10.667716</v>
      </c>
      <c r="D10008" s="16" t="n">
        <v>613692.75</v>
      </c>
      <c r="E10008" s="47" t="n">
        <v>5796841.1</v>
      </c>
      <c r="F10008" s="48" t="n">
        <v>32</v>
      </c>
      <c r="G10008" s="16" t="n">
        <v>91.24</v>
      </c>
      <c r="H10008" s="47" t="n">
        <v>89.26</v>
      </c>
      <c r="I10008" s="16" t="n">
        <v>1.97</v>
      </c>
      <c r="J10008" s="49"/>
      <c r="K10008" s="49"/>
      <c r="L10008" s="50"/>
    </row>
    <row r="10009" customFormat="false" ht="13.8" hidden="false" customHeight="false" outlineLevel="0" collapsed="false">
      <c r="A10009" s="16" t="n">
        <v>8128.67</v>
      </c>
      <c r="B10009" s="46" t="n">
        <v>52.310124</v>
      </c>
      <c r="C10009" s="46" t="n">
        <v>10.667718</v>
      </c>
      <c r="D10009" s="16" t="n">
        <v>613692.89</v>
      </c>
      <c r="E10009" s="47" t="n">
        <v>5796841.58</v>
      </c>
      <c r="F10009" s="48" t="n">
        <v>32</v>
      </c>
      <c r="G10009" s="16" t="n">
        <v>91.24</v>
      </c>
      <c r="H10009" s="47" t="n">
        <v>89.26</v>
      </c>
      <c r="I10009" s="16" t="n">
        <v>1.97</v>
      </c>
      <c r="J10009" s="49"/>
      <c r="K10009" s="49"/>
      <c r="L10009" s="50"/>
    </row>
    <row r="10010" customFormat="false" ht="13.8" hidden="false" customHeight="false" outlineLevel="0" collapsed="false">
      <c r="A10010" s="16" t="n">
        <v>8129.17</v>
      </c>
      <c r="B10010" s="46" t="n">
        <v>52.310129</v>
      </c>
      <c r="C10010" s="46" t="n">
        <v>10.667721</v>
      </c>
      <c r="D10010" s="16" t="n">
        <v>613693.03</v>
      </c>
      <c r="E10010" s="47" t="n">
        <v>5796842.06</v>
      </c>
      <c r="F10010" s="48" t="n">
        <v>32</v>
      </c>
      <c r="G10010" s="16" t="n">
        <v>91.25</v>
      </c>
      <c r="H10010" s="47" t="n">
        <v>89.26</v>
      </c>
      <c r="I10010" s="16" t="n">
        <v>1.97</v>
      </c>
      <c r="J10010" s="49"/>
      <c r="K10010" s="49"/>
      <c r="L10010" s="50"/>
    </row>
    <row r="10011" customFormat="false" ht="13.8" hidden="false" customHeight="false" outlineLevel="0" collapsed="false">
      <c r="A10011" s="16" t="n">
        <v>8129.67</v>
      </c>
      <c r="B10011" s="46" t="n">
        <v>52.310133</v>
      </c>
      <c r="C10011" s="46" t="n">
        <v>10.667723</v>
      </c>
      <c r="D10011" s="16" t="n">
        <v>613693.17</v>
      </c>
      <c r="E10011" s="47" t="n">
        <v>5796842.54</v>
      </c>
      <c r="F10011" s="48" t="n">
        <v>32</v>
      </c>
      <c r="G10011" s="16" t="n">
        <v>91.25</v>
      </c>
      <c r="H10011" s="47" t="n">
        <v>89.27</v>
      </c>
      <c r="I10011" s="16" t="n">
        <v>1.97</v>
      </c>
      <c r="J10011" s="49"/>
      <c r="K10011" s="49"/>
      <c r="L10011" s="50"/>
    </row>
    <row r="10012" customFormat="false" ht="13.8" hidden="false" customHeight="false" outlineLevel="0" collapsed="false">
      <c r="A10012" s="16" t="n">
        <v>8129.85</v>
      </c>
      <c r="B10012" s="46" t="n">
        <v>52.310135</v>
      </c>
      <c r="C10012" s="46" t="n">
        <v>10.667724</v>
      </c>
      <c r="D10012" s="16" t="n">
        <v>613693.21</v>
      </c>
      <c r="E10012" s="47" t="n">
        <v>5796842.71</v>
      </c>
      <c r="F10012" s="48" t="n">
        <v>32</v>
      </c>
      <c r="G10012" s="16" t="n">
        <v>91.25</v>
      </c>
      <c r="H10012" s="47" t="n">
        <v>89.27</v>
      </c>
      <c r="I10012" s="16" t="n">
        <v>1.97</v>
      </c>
      <c r="J10012" s="49"/>
      <c r="K10012" s="49"/>
      <c r="L10012" s="50"/>
    </row>
    <row r="10013" customFormat="false" ht="13.8" hidden="false" customHeight="false" outlineLevel="0" collapsed="false">
      <c r="A10013" s="16" t="n">
        <v>8130.17</v>
      </c>
      <c r="B10013" s="46" t="n">
        <v>52.310137</v>
      </c>
      <c r="C10013" s="46" t="n">
        <v>10.667725</v>
      </c>
      <c r="D10013" s="16" t="n">
        <v>613693.3</v>
      </c>
      <c r="E10013" s="47" t="n">
        <v>5796843.02</v>
      </c>
      <c r="F10013" s="48" t="n">
        <v>32</v>
      </c>
      <c r="G10013" s="16" t="n">
        <v>91.25</v>
      </c>
      <c r="H10013" s="47" t="n">
        <v>89.27</v>
      </c>
      <c r="I10013" s="16" t="n">
        <v>1.97</v>
      </c>
      <c r="J10013" s="49"/>
      <c r="K10013" s="49"/>
      <c r="L10013" s="50"/>
    </row>
    <row r="10014" customFormat="false" ht="13.8" hidden="false" customHeight="false" outlineLevel="0" collapsed="false">
      <c r="A10014" s="16" t="n">
        <v>8130.67</v>
      </c>
      <c r="B10014" s="46" t="n">
        <v>52.310142</v>
      </c>
      <c r="C10014" s="46" t="n">
        <v>10.667727</v>
      </c>
      <c r="D10014" s="16" t="n">
        <v>613693.44</v>
      </c>
      <c r="E10014" s="47" t="n">
        <v>5796843.5</v>
      </c>
      <c r="F10014" s="48" t="n">
        <v>32</v>
      </c>
      <c r="G10014" s="16" t="n">
        <v>91.25</v>
      </c>
      <c r="H10014" s="47" t="n">
        <v>89.27</v>
      </c>
      <c r="I10014" s="16" t="n">
        <v>1.98</v>
      </c>
      <c r="J10014" s="49"/>
      <c r="K10014" s="49"/>
      <c r="L10014" s="50"/>
    </row>
    <row r="10015" customFormat="false" ht="13.8" hidden="false" customHeight="false" outlineLevel="0" collapsed="false">
      <c r="A10015" s="16" t="n">
        <v>8131.17</v>
      </c>
      <c r="B10015" s="46" t="n">
        <v>52.310146</v>
      </c>
      <c r="C10015" s="46" t="n">
        <v>10.667729</v>
      </c>
      <c r="D10015" s="16" t="n">
        <v>613693.58</v>
      </c>
      <c r="E10015" s="47" t="n">
        <v>5796843.98</v>
      </c>
      <c r="F10015" s="48" t="n">
        <v>32</v>
      </c>
      <c r="G10015" s="16" t="n">
        <v>91.25</v>
      </c>
      <c r="H10015" s="47" t="n">
        <v>89.27</v>
      </c>
      <c r="I10015" s="16" t="n">
        <v>1.98</v>
      </c>
      <c r="J10015" s="49"/>
      <c r="K10015" s="49"/>
      <c r="L10015" s="50"/>
    </row>
    <row r="10016" customFormat="false" ht="13.8" hidden="false" customHeight="false" outlineLevel="0" collapsed="false">
      <c r="A10016" s="16" t="n">
        <v>8131.67</v>
      </c>
      <c r="B10016" s="46" t="n">
        <v>52.31015</v>
      </c>
      <c r="C10016" s="46" t="n">
        <v>10.667731</v>
      </c>
      <c r="D10016" s="16" t="n">
        <v>613693.72</v>
      </c>
      <c r="E10016" s="47" t="n">
        <v>5796844.46</v>
      </c>
      <c r="F10016" s="48" t="n">
        <v>32</v>
      </c>
      <c r="G10016" s="16" t="n">
        <v>91.26</v>
      </c>
      <c r="H10016" s="47" t="n">
        <v>89.27</v>
      </c>
      <c r="I10016" s="16" t="n">
        <v>1.97</v>
      </c>
      <c r="J10016" s="49"/>
      <c r="K10016" s="49"/>
      <c r="L10016" s="50"/>
    </row>
    <row r="10017" customFormat="false" ht="13.8" hidden="false" customHeight="false" outlineLevel="0" collapsed="false">
      <c r="A10017" s="16" t="n">
        <v>8132.17</v>
      </c>
      <c r="B10017" s="46" t="n">
        <v>52.310154</v>
      </c>
      <c r="C10017" s="46" t="n">
        <v>10.667734</v>
      </c>
      <c r="D10017" s="16" t="n">
        <v>613693.86</v>
      </c>
      <c r="E10017" s="47" t="n">
        <v>5796844.94</v>
      </c>
      <c r="F10017" s="48" t="n">
        <v>32</v>
      </c>
      <c r="G10017" s="16" t="n">
        <v>91.25</v>
      </c>
      <c r="H10017" s="47" t="n">
        <v>89.27</v>
      </c>
      <c r="I10017" s="16" t="n">
        <v>1.97</v>
      </c>
      <c r="J10017" s="49"/>
      <c r="K10017" s="49"/>
      <c r="L10017" s="50"/>
    </row>
    <row r="10018" customFormat="false" ht="13.8" hidden="false" customHeight="false" outlineLevel="0" collapsed="false">
      <c r="A10018" s="16" t="n">
        <v>8132.67</v>
      </c>
      <c r="B10018" s="46" t="n">
        <v>52.310159</v>
      </c>
      <c r="C10018" s="46" t="n">
        <v>10.667736</v>
      </c>
      <c r="D10018" s="16" t="n">
        <v>613693.99</v>
      </c>
      <c r="E10018" s="47" t="n">
        <v>5796845.42</v>
      </c>
      <c r="F10018" s="48" t="n">
        <v>32</v>
      </c>
      <c r="G10018" s="16" t="n">
        <v>91.25</v>
      </c>
      <c r="H10018" s="47" t="n">
        <v>89.27</v>
      </c>
      <c r="I10018" s="16" t="n">
        <v>1.97</v>
      </c>
      <c r="J10018" s="49"/>
      <c r="K10018" s="49"/>
      <c r="L10018" s="50"/>
    </row>
    <row r="10019" customFormat="false" ht="13.8" hidden="false" customHeight="false" outlineLevel="0" collapsed="false">
      <c r="A10019" s="16" t="n">
        <v>8133.17</v>
      </c>
      <c r="B10019" s="46" t="n">
        <v>52.310163</v>
      </c>
      <c r="C10019" s="46" t="n">
        <v>10.667738</v>
      </c>
      <c r="D10019" s="16" t="n">
        <v>613694.13</v>
      </c>
      <c r="E10019" s="47" t="n">
        <v>5796845.9</v>
      </c>
      <c r="F10019" s="48" t="n">
        <v>32</v>
      </c>
      <c r="G10019" s="16" t="n">
        <v>91.25</v>
      </c>
      <c r="H10019" s="47" t="n">
        <v>89.27</v>
      </c>
      <c r="I10019" s="16" t="n">
        <v>1.97</v>
      </c>
      <c r="J10019" s="49"/>
      <c r="K10019" s="49"/>
      <c r="L10019" s="50"/>
    </row>
    <row r="10020" customFormat="false" ht="13.8" hidden="false" customHeight="false" outlineLevel="0" collapsed="false">
      <c r="A10020" s="16" t="n">
        <v>8133.67</v>
      </c>
      <c r="B10020" s="46" t="n">
        <v>52.310167</v>
      </c>
      <c r="C10020" s="46" t="n">
        <v>10.66774</v>
      </c>
      <c r="D10020" s="16" t="n">
        <v>613694.27</v>
      </c>
      <c r="E10020" s="47" t="n">
        <v>5796846.38</v>
      </c>
      <c r="F10020" s="48" t="n">
        <v>32</v>
      </c>
      <c r="G10020" s="16" t="n">
        <v>91.25</v>
      </c>
      <c r="H10020" s="47" t="n">
        <v>89.27</v>
      </c>
      <c r="I10020" s="16" t="n">
        <v>1.97</v>
      </c>
      <c r="J10020" s="49"/>
      <c r="K10020" s="49"/>
      <c r="L10020" s="50"/>
    </row>
    <row r="10021" customFormat="false" ht="13.8" hidden="false" customHeight="false" outlineLevel="0" collapsed="false">
      <c r="A10021" s="16" t="n">
        <v>8134.17</v>
      </c>
      <c r="B10021" s="46" t="n">
        <v>52.310172</v>
      </c>
      <c r="C10021" s="46" t="n">
        <v>10.667742</v>
      </c>
      <c r="D10021" s="16" t="n">
        <v>613694.41</v>
      </c>
      <c r="E10021" s="47" t="n">
        <v>5796846.86</v>
      </c>
      <c r="F10021" s="48" t="n">
        <v>32</v>
      </c>
      <c r="G10021" s="16" t="n">
        <v>91.24</v>
      </c>
      <c r="H10021" s="47" t="n">
        <v>89.27</v>
      </c>
      <c r="I10021" s="16" t="n">
        <v>1.97</v>
      </c>
      <c r="J10021" s="49"/>
      <c r="K10021" s="49"/>
      <c r="L10021" s="50"/>
    </row>
    <row r="10022" customFormat="false" ht="13.8" hidden="false" customHeight="false" outlineLevel="0" collapsed="false">
      <c r="A10022" s="16" t="n">
        <v>8134.67</v>
      </c>
      <c r="B10022" s="46" t="n">
        <v>52.310176</v>
      </c>
      <c r="C10022" s="46" t="n">
        <v>10.667745</v>
      </c>
      <c r="D10022" s="16" t="n">
        <v>613694.55</v>
      </c>
      <c r="E10022" s="47" t="n">
        <v>5796847.34</v>
      </c>
      <c r="F10022" s="48" t="n">
        <v>32</v>
      </c>
      <c r="G10022" s="16" t="n">
        <v>91.24</v>
      </c>
      <c r="H10022" s="47" t="n">
        <v>89.27</v>
      </c>
      <c r="I10022" s="16" t="n">
        <v>1.97</v>
      </c>
      <c r="J10022" s="49"/>
      <c r="K10022" s="49"/>
      <c r="L10022" s="50"/>
    </row>
    <row r="10023" customFormat="false" ht="13.8" hidden="false" customHeight="false" outlineLevel="0" collapsed="false">
      <c r="A10023" s="16" t="n">
        <v>8135.17</v>
      </c>
      <c r="B10023" s="46" t="n">
        <v>52.31018</v>
      </c>
      <c r="C10023" s="46" t="n">
        <v>10.667747</v>
      </c>
      <c r="D10023" s="16" t="n">
        <v>613694.69</v>
      </c>
      <c r="E10023" s="47" t="n">
        <v>5796847.82</v>
      </c>
      <c r="F10023" s="48" t="n">
        <v>32</v>
      </c>
      <c r="G10023" s="16" t="n">
        <v>91.24</v>
      </c>
      <c r="H10023" s="47" t="n">
        <v>89.27</v>
      </c>
      <c r="I10023" s="16" t="n">
        <v>1.97</v>
      </c>
      <c r="J10023" s="49"/>
      <c r="K10023" s="49"/>
      <c r="L10023" s="50"/>
    </row>
    <row r="10024" customFormat="false" ht="13.8" hidden="false" customHeight="false" outlineLevel="0" collapsed="false">
      <c r="A10024" s="16" t="n">
        <v>8135.67</v>
      </c>
      <c r="B10024" s="46" t="n">
        <v>52.310184</v>
      </c>
      <c r="C10024" s="46" t="n">
        <v>10.667749</v>
      </c>
      <c r="D10024" s="16" t="n">
        <v>613694.83</v>
      </c>
      <c r="E10024" s="47" t="n">
        <v>5796848.3</v>
      </c>
      <c r="F10024" s="48" t="n">
        <v>32</v>
      </c>
      <c r="G10024" s="16" t="n">
        <v>91.23</v>
      </c>
      <c r="H10024" s="47" t="n">
        <v>89.27</v>
      </c>
      <c r="I10024" s="16" t="n">
        <v>1.96</v>
      </c>
      <c r="J10024" s="49"/>
      <c r="K10024" s="49"/>
      <c r="L10024" s="50"/>
    </row>
    <row r="10025" customFormat="false" ht="13.8" hidden="false" customHeight="false" outlineLevel="0" collapsed="false">
      <c r="A10025" s="16" t="n">
        <v>8136.17</v>
      </c>
      <c r="B10025" s="46" t="n">
        <v>52.310189</v>
      </c>
      <c r="C10025" s="46" t="n">
        <v>10.667751</v>
      </c>
      <c r="D10025" s="16" t="n">
        <v>613694.97</v>
      </c>
      <c r="E10025" s="47" t="n">
        <v>5796848.78</v>
      </c>
      <c r="F10025" s="48" t="n">
        <v>32</v>
      </c>
      <c r="G10025" s="16" t="n">
        <v>91.23</v>
      </c>
      <c r="H10025" s="47" t="n">
        <v>89.27</v>
      </c>
      <c r="I10025" s="16" t="n">
        <v>1.96</v>
      </c>
      <c r="J10025" s="49"/>
      <c r="K10025" s="49"/>
      <c r="L10025" s="50"/>
    </row>
    <row r="10026" customFormat="false" ht="13.8" hidden="false" customHeight="false" outlineLevel="0" collapsed="false">
      <c r="A10026" s="16" t="n">
        <v>8136.67</v>
      </c>
      <c r="B10026" s="46" t="n">
        <v>52.310193</v>
      </c>
      <c r="C10026" s="46" t="n">
        <v>10.667754</v>
      </c>
      <c r="D10026" s="16" t="n">
        <v>613695.11</v>
      </c>
      <c r="E10026" s="47" t="n">
        <v>5796849.26</v>
      </c>
      <c r="F10026" s="48" t="n">
        <v>32</v>
      </c>
      <c r="G10026" s="16" t="n">
        <v>91.22</v>
      </c>
      <c r="H10026" s="47" t="n">
        <v>89.27</v>
      </c>
      <c r="I10026" s="16" t="n">
        <v>1.96</v>
      </c>
      <c r="J10026" s="49"/>
      <c r="K10026" s="49"/>
      <c r="L10026" s="50"/>
    </row>
    <row r="10027" customFormat="false" ht="13.8" hidden="false" customHeight="false" outlineLevel="0" collapsed="false">
      <c r="A10027" s="16" t="n">
        <v>8137.17</v>
      </c>
      <c r="B10027" s="46" t="n">
        <v>52.310197</v>
      </c>
      <c r="C10027" s="46" t="n">
        <v>10.667756</v>
      </c>
      <c r="D10027" s="16" t="n">
        <v>613695.25</v>
      </c>
      <c r="E10027" s="47" t="n">
        <v>5796849.74</v>
      </c>
      <c r="F10027" s="48" t="n">
        <v>32</v>
      </c>
      <c r="G10027" s="16" t="n">
        <v>91.22</v>
      </c>
      <c r="H10027" s="47" t="n">
        <v>89.26</v>
      </c>
      <c r="I10027" s="16" t="n">
        <v>1.95</v>
      </c>
      <c r="J10027" s="49"/>
      <c r="K10027" s="49"/>
      <c r="L10027" s="50"/>
    </row>
    <row r="10028" customFormat="false" ht="13.8" hidden="false" customHeight="false" outlineLevel="0" collapsed="false">
      <c r="A10028" s="16" t="n">
        <v>8137.67</v>
      </c>
      <c r="B10028" s="46" t="n">
        <v>52.310202</v>
      </c>
      <c r="C10028" s="46" t="n">
        <v>10.667758</v>
      </c>
      <c r="D10028" s="16" t="n">
        <v>613695.39</v>
      </c>
      <c r="E10028" s="47" t="n">
        <v>5796850.22</v>
      </c>
      <c r="F10028" s="48" t="n">
        <v>32</v>
      </c>
      <c r="G10028" s="16" t="n">
        <v>91.21</v>
      </c>
      <c r="H10028" s="47" t="n">
        <v>89.26</v>
      </c>
      <c r="I10028" s="16" t="n">
        <v>1.95</v>
      </c>
      <c r="J10028" s="49"/>
      <c r="K10028" s="49"/>
      <c r="L10028" s="50"/>
    </row>
    <row r="10029" customFormat="false" ht="13.8" hidden="false" customHeight="false" outlineLevel="0" collapsed="false">
      <c r="A10029" s="16" t="n">
        <v>8138.17</v>
      </c>
      <c r="B10029" s="46" t="n">
        <v>52.310206</v>
      </c>
      <c r="C10029" s="46" t="n">
        <v>10.66776</v>
      </c>
      <c r="D10029" s="16" t="n">
        <v>613695.53</v>
      </c>
      <c r="E10029" s="47" t="n">
        <v>5796850.7</v>
      </c>
      <c r="F10029" s="48" t="n">
        <v>32</v>
      </c>
      <c r="G10029" s="16" t="n">
        <v>91.21</v>
      </c>
      <c r="H10029" s="47" t="n">
        <v>89.26</v>
      </c>
      <c r="I10029" s="16" t="n">
        <v>1.94</v>
      </c>
      <c r="J10029" s="49"/>
      <c r="K10029" s="49"/>
      <c r="L10029" s="50"/>
    </row>
    <row r="10030" customFormat="false" ht="13.8" hidden="false" customHeight="false" outlineLevel="0" collapsed="false">
      <c r="A10030" s="16" t="n">
        <v>8138.67</v>
      </c>
      <c r="B10030" s="46" t="n">
        <v>52.31021</v>
      </c>
      <c r="C10030" s="46" t="n">
        <v>10.667762</v>
      </c>
      <c r="D10030" s="16" t="n">
        <v>613695.67</v>
      </c>
      <c r="E10030" s="47" t="n">
        <v>5796851.18</v>
      </c>
      <c r="F10030" s="48" t="n">
        <v>32</v>
      </c>
      <c r="G10030" s="16" t="n">
        <v>91.2</v>
      </c>
      <c r="H10030" s="47" t="n">
        <v>89.26</v>
      </c>
      <c r="I10030" s="16" t="n">
        <v>1.94</v>
      </c>
      <c r="J10030" s="49"/>
      <c r="K10030" s="49"/>
      <c r="L10030" s="50"/>
    </row>
    <row r="10031" customFormat="false" ht="13.8" hidden="false" customHeight="false" outlineLevel="0" collapsed="false">
      <c r="A10031" s="16" t="n">
        <v>8139.17</v>
      </c>
      <c r="B10031" s="46" t="n">
        <v>52.310214</v>
      </c>
      <c r="C10031" s="46" t="n">
        <v>10.667765</v>
      </c>
      <c r="D10031" s="16" t="n">
        <v>613695.81</v>
      </c>
      <c r="E10031" s="47" t="n">
        <v>5796851.67</v>
      </c>
      <c r="F10031" s="48" t="n">
        <v>32</v>
      </c>
      <c r="G10031" s="16" t="n">
        <v>91.19</v>
      </c>
      <c r="H10031" s="47" t="n">
        <v>89.26</v>
      </c>
      <c r="I10031" s="16" t="n">
        <v>1.93</v>
      </c>
      <c r="J10031" s="49"/>
      <c r="K10031" s="49"/>
      <c r="L10031" s="50"/>
    </row>
    <row r="10032" customFormat="false" ht="13.8" hidden="false" customHeight="false" outlineLevel="0" collapsed="false">
      <c r="A10032" s="16" t="n">
        <v>8139.67</v>
      </c>
      <c r="B10032" s="46" t="n">
        <v>52.310219</v>
      </c>
      <c r="C10032" s="46" t="n">
        <v>10.667767</v>
      </c>
      <c r="D10032" s="16" t="n">
        <v>613695.95</v>
      </c>
      <c r="E10032" s="47" t="n">
        <v>5796852.15</v>
      </c>
      <c r="F10032" s="48" t="n">
        <v>32</v>
      </c>
      <c r="G10032" s="16" t="n">
        <v>91.19</v>
      </c>
      <c r="H10032" s="47" t="n">
        <v>89.26</v>
      </c>
      <c r="I10032" s="16" t="n">
        <v>1.93</v>
      </c>
      <c r="J10032" s="49"/>
      <c r="K10032" s="49"/>
      <c r="L10032" s="50"/>
    </row>
    <row r="10033" customFormat="false" ht="13.8" hidden="false" customHeight="false" outlineLevel="0" collapsed="false">
      <c r="A10033" s="16" t="n">
        <v>8140.17</v>
      </c>
      <c r="B10033" s="46" t="n">
        <v>52.310223</v>
      </c>
      <c r="C10033" s="46" t="n">
        <v>10.667769</v>
      </c>
      <c r="D10033" s="16" t="n">
        <v>613696.09</v>
      </c>
      <c r="E10033" s="47" t="n">
        <v>5796852.63</v>
      </c>
      <c r="F10033" s="48" t="n">
        <v>32</v>
      </c>
      <c r="G10033" s="16" t="n">
        <v>91.18</v>
      </c>
      <c r="H10033" s="47" t="n">
        <v>89.26</v>
      </c>
      <c r="I10033" s="16" t="n">
        <v>1.92</v>
      </c>
      <c r="J10033" s="49"/>
      <c r="K10033" s="49"/>
      <c r="L10033" s="50"/>
    </row>
    <row r="10034" customFormat="false" ht="13.8" hidden="false" customHeight="false" outlineLevel="0" collapsed="false">
      <c r="A10034" s="16" t="n">
        <v>8140.67</v>
      </c>
      <c r="B10034" s="46" t="n">
        <v>52.310227</v>
      </c>
      <c r="C10034" s="46" t="n">
        <v>10.667771</v>
      </c>
      <c r="D10034" s="16" t="n">
        <v>613696.22</v>
      </c>
      <c r="E10034" s="47" t="n">
        <v>5796853.11</v>
      </c>
      <c r="F10034" s="48" t="n">
        <v>32</v>
      </c>
      <c r="G10034" s="16" t="n">
        <v>91.17</v>
      </c>
      <c r="H10034" s="47" t="n">
        <v>89.26</v>
      </c>
      <c r="I10034" s="16" t="n">
        <v>1.91</v>
      </c>
      <c r="J10034" s="49"/>
      <c r="K10034" s="49"/>
      <c r="L10034" s="50"/>
    </row>
    <row r="10035" customFormat="false" ht="13.8" hidden="false" customHeight="false" outlineLevel="0" collapsed="false">
      <c r="A10035" s="16" t="n">
        <v>8141.17</v>
      </c>
      <c r="B10035" s="46" t="n">
        <v>52.310232</v>
      </c>
      <c r="C10035" s="46" t="n">
        <v>10.667773</v>
      </c>
      <c r="D10035" s="16" t="n">
        <v>613696.36</v>
      </c>
      <c r="E10035" s="47" t="n">
        <v>5796853.59</v>
      </c>
      <c r="F10035" s="48" t="n">
        <v>32</v>
      </c>
      <c r="G10035" s="16" t="n">
        <v>91.17</v>
      </c>
      <c r="H10035" s="47" t="n">
        <v>89.26</v>
      </c>
      <c r="I10035" s="16" t="n">
        <v>1.91</v>
      </c>
      <c r="J10035" s="49"/>
      <c r="K10035" s="49"/>
      <c r="L10035" s="50"/>
    </row>
    <row r="10036" customFormat="false" ht="13.8" hidden="false" customHeight="false" outlineLevel="0" collapsed="false">
      <c r="A10036" s="16" t="n">
        <v>8141.67</v>
      </c>
      <c r="B10036" s="46" t="n">
        <v>52.310236</v>
      </c>
      <c r="C10036" s="46" t="n">
        <v>10.667776</v>
      </c>
      <c r="D10036" s="16" t="n">
        <v>613696.5</v>
      </c>
      <c r="E10036" s="47" t="n">
        <v>5796854.07</v>
      </c>
      <c r="F10036" s="48" t="n">
        <v>32</v>
      </c>
      <c r="G10036" s="16" t="n">
        <v>91.17</v>
      </c>
      <c r="H10036" s="47" t="n">
        <v>89.25</v>
      </c>
      <c r="I10036" s="16" t="n">
        <v>1.9</v>
      </c>
      <c r="J10036" s="49"/>
      <c r="K10036" s="49"/>
      <c r="L10036" s="50"/>
    </row>
    <row r="10037" customFormat="false" ht="13.8" hidden="false" customHeight="false" outlineLevel="0" collapsed="false">
      <c r="A10037" s="16" t="n">
        <v>8142.17</v>
      </c>
      <c r="B10037" s="46" t="n">
        <v>52.31024</v>
      </c>
      <c r="C10037" s="46" t="n">
        <v>10.667778</v>
      </c>
      <c r="D10037" s="16" t="n">
        <v>613696.64</v>
      </c>
      <c r="E10037" s="47" t="n">
        <v>5796854.55</v>
      </c>
      <c r="F10037" s="48" t="n">
        <v>32</v>
      </c>
      <c r="G10037" s="16" t="n">
        <v>91.17</v>
      </c>
      <c r="H10037" s="47" t="n">
        <v>89.25</v>
      </c>
      <c r="I10037" s="16" t="n">
        <v>1.9</v>
      </c>
      <c r="J10037" s="49"/>
      <c r="K10037" s="49"/>
      <c r="L10037" s="50"/>
    </row>
    <row r="10038" customFormat="false" ht="13.8" hidden="false" customHeight="false" outlineLevel="0" collapsed="false">
      <c r="A10038" s="16" t="n">
        <v>8142.67</v>
      </c>
      <c r="B10038" s="46" t="n">
        <v>52.310245</v>
      </c>
      <c r="C10038" s="46" t="n">
        <v>10.66778</v>
      </c>
      <c r="D10038" s="16" t="n">
        <v>613696.77</v>
      </c>
      <c r="E10038" s="47" t="n">
        <v>5796855.03</v>
      </c>
      <c r="F10038" s="48" t="n">
        <v>32</v>
      </c>
      <c r="G10038" s="16" t="n">
        <v>91.17</v>
      </c>
      <c r="H10038" s="47" t="n">
        <v>89.25</v>
      </c>
      <c r="I10038" s="16" t="n">
        <v>1.9</v>
      </c>
      <c r="J10038" s="49"/>
      <c r="K10038" s="49"/>
      <c r="L10038" s="50"/>
    </row>
    <row r="10039" customFormat="false" ht="13.8" hidden="false" customHeight="false" outlineLevel="0" collapsed="false">
      <c r="A10039" s="16" t="n">
        <v>8143.17</v>
      </c>
      <c r="B10039" s="46" t="n">
        <v>52.310249</v>
      </c>
      <c r="C10039" s="46" t="n">
        <v>10.667782</v>
      </c>
      <c r="D10039" s="16" t="n">
        <v>613696.91</v>
      </c>
      <c r="E10039" s="47" t="n">
        <v>5796855.51</v>
      </c>
      <c r="F10039" s="48" t="n">
        <v>32</v>
      </c>
      <c r="G10039" s="16" t="n">
        <v>91.17</v>
      </c>
      <c r="H10039" s="47" t="n">
        <v>89.25</v>
      </c>
      <c r="I10039" s="16" t="n">
        <v>1.91</v>
      </c>
      <c r="J10039" s="49"/>
      <c r="K10039" s="49"/>
      <c r="L10039" s="50"/>
    </row>
    <row r="10040" customFormat="false" ht="13.8" hidden="false" customHeight="false" outlineLevel="0" collapsed="false">
      <c r="A10040" s="16" t="n">
        <v>8143.67</v>
      </c>
      <c r="B10040" s="46" t="n">
        <v>52.310253</v>
      </c>
      <c r="C10040" s="46" t="n">
        <v>10.667784</v>
      </c>
      <c r="D10040" s="16" t="n">
        <v>613697.05</v>
      </c>
      <c r="E10040" s="47" t="n">
        <v>5796855.99</v>
      </c>
      <c r="F10040" s="48" t="n">
        <v>32</v>
      </c>
      <c r="G10040" s="16" t="n">
        <v>91.17</v>
      </c>
      <c r="H10040" s="47" t="n">
        <v>89.25</v>
      </c>
      <c r="I10040" s="16" t="n">
        <v>1.91</v>
      </c>
      <c r="J10040" s="49"/>
      <c r="K10040" s="49"/>
      <c r="L10040" s="50"/>
    </row>
    <row r="10041" customFormat="false" ht="13.8" hidden="false" customHeight="false" outlineLevel="0" collapsed="false">
      <c r="A10041" s="16" t="n">
        <v>8144.17</v>
      </c>
      <c r="B10041" s="46" t="n">
        <v>52.310257</v>
      </c>
      <c r="C10041" s="46" t="n">
        <v>10.667786</v>
      </c>
      <c r="D10041" s="16" t="n">
        <v>613697.18</v>
      </c>
      <c r="E10041" s="47" t="n">
        <v>5796856.47</v>
      </c>
      <c r="F10041" s="48" t="n">
        <v>32</v>
      </c>
      <c r="G10041" s="16" t="n">
        <v>91.17</v>
      </c>
      <c r="H10041" s="47" t="n">
        <v>89.25</v>
      </c>
      <c r="I10041" s="16" t="n">
        <v>1.91</v>
      </c>
      <c r="J10041" s="49"/>
      <c r="K10041" s="49"/>
      <c r="L10041" s="50"/>
    </row>
    <row r="10042" customFormat="false" ht="13.8" hidden="false" customHeight="false" outlineLevel="0" collapsed="false">
      <c r="A10042" s="16" t="n">
        <v>8144.67</v>
      </c>
      <c r="B10042" s="46" t="n">
        <v>52.310262</v>
      </c>
      <c r="C10042" s="46" t="n">
        <v>10.667789</v>
      </c>
      <c r="D10042" s="16" t="n">
        <v>613697.32</v>
      </c>
      <c r="E10042" s="47" t="n">
        <v>5796856.95</v>
      </c>
      <c r="F10042" s="48" t="n">
        <v>32</v>
      </c>
      <c r="G10042" s="16" t="n">
        <v>91.17</v>
      </c>
      <c r="H10042" s="47" t="n">
        <v>89.25</v>
      </c>
      <c r="I10042" s="16" t="n">
        <v>1.92</v>
      </c>
      <c r="J10042" s="49"/>
      <c r="K10042" s="49"/>
      <c r="L10042" s="50"/>
    </row>
    <row r="10043" customFormat="false" ht="13.8" hidden="false" customHeight="false" outlineLevel="0" collapsed="false">
      <c r="A10043" s="16" t="n">
        <v>8145.17</v>
      </c>
      <c r="B10043" s="46" t="n">
        <v>52.310266</v>
      </c>
      <c r="C10043" s="46" t="n">
        <v>10.667791</v>
      </c>
      <c r="D10043" s="16" t="n">
        <v>613697.46</v>
      </c>
      <c r="E10043" s="47" t="n">
        <v>5796857.43</v>
      </c>
      <c r="F10043" s="48" t="n">
        <v>32</v>
      </c>
      <c r="G10043" s="16" t="n">
        <v>91.17</v>
      </c>
      <c r="H10043" s="47" t="n">
        <v>89.25</v>
      </c>
      <c r="I10043" s="16" t="n">
        <v>1.92</v>
      </c>
      <c r="J10043" s="49"/>
      <c r="K10043" s="49"/>
      <c r="L10043" s="50"/>
    </row>
    <row r="10044" customFormat="false" ht="13.8" hidden="false" customHeight="false" outlineLevel="0" collapsed="false">
      <c r="A10044" s="16" t="n">
        <v>8145.67</v>
      </c>
      <c r="B10044" s="46" t="n">
        <v>52.31027</v>
      </c>
      <c r="C10044" s="46" t="n">
        <v>10.667793</v>
      </c>
      <c r="D10044" s="16" t="n">
        <v>613697.59</v>
      </c>
      <c r="E10044" s="47" t="n">
        <v>5796857.92</v>
      </c>
      <c r="F10044" s="48" t="n">
        <v>32</v>
      </c>
      <c r="G10044" s="16" t="n">
        <v>91.17</v>
      </c>
      <c r="H10044" s="47" t="n">
        <v>89.24</v>
      </c>
      <c r="I10044" s="16" t="n">
        <v>1.93</v>
      </c>
      <c r="J10044" s="49"/>
      <c r="K10044" s="49"/>
      <c r="L10044" s="50"/>
    </row>
    <row r="10045" customFormat="false" ht="13.8" hidden="false" customHeight="false" outlineLevel="0" collapsed="false">
      <c r="A10045" s="16" t="n">
        <v>8146.17</v>
      </c>
      <c r="B10045" s="46" t="n">
        <v>52.310275</v>
      </c>
      <c r="C10045" s="46" t="n">
        <v>10.667795</v>
      </c>
      <c r="D10045" s="16" t="n">
        <v>613697.73</v>
      </c>
      <c r="E10045" s="47" t="n">
        <v>5796858.4</v>
      </c>
      <c r="F10045" s="48" t="n">
        <v>32</v>
      </c>
      <c r="G10045" s="16" t="n">
        <v>91.16</v>
      </c>
      <c r="H10045" s="47" t="n">
        <v>89.24</v>
      </c>
      <c r="I10045" s="16" t="n">
        <v>1.93</v>
      </c>
      <c r="J10045" s="49"/>
      <c r="K10045" s="49"/>
      <c r="L10045" s="50"/>
    </row>
    <row r="10046" customFormat="false" ht="13.8" hidden="false" customHeight="false" outlineLevel="0" collapsed="false">
      <c r="A10046" s="16" t="n">
        <v>8146.67</v>
      </c>
      <c r="B10046" s="46" t="n">
        <v>52.310279</v>
      </c>
      <c r="C10046" s="46" t="n">
        <v>10.667797</v>
      </c>
      <c r="D10046" s="16" t="n">
        <v>613697.87</v>
      </c>
      <c r="E10046" s="47" t="n">
        <v>5796858.88</v>
      </c>
      <c r="F10046" s="48" t="n">
        <v>32</v>
      </c>
      <c r="G10046" s="16" t="n">
        <v>91.15</v>
      </c>
      <c r="H10046" s="47" t="n">
        <v>89.24</v>
      </c>
      <c r="I10046" s="16" t="n">
        <v>1.92</v>
      </c>
      <c r="J10046" s="49"/>
      <c r="K10046" s="49"/>
      <c r="L10046" s="50"/>
    </row>
    <row r="10047" customFormat="false" ht="13.8" hidden="false" customHeight="false" outlineLevel="0" collapsed="false">
      <c r="A10047" s="16" t="n">
        <v>8147.17</v>
      </c>
      <c r="B10047" s="46" t="n">
        <v>52.310283</v>
      </c>
      <c r="C10047" s="46" t="n">
        <v>10.667799</v>
      </c>
      <c r="D10047" s="16" t="n">
        <v>613698.01</v>
      </c>
      <c r="E10047" s="47" t="n">
        <v>5796859.36</v>
      </c>
      <c r="F10047" s="48" t="n">
        <v>32</v>
      </c>
      <c r="G10047" s="16" t="n">
        <v>91.14</v>
      </c>
      <c r="H10047" s="47" t="n">
        <v>89.24</v>
      </c>
      <c r="I10047" s="16" t="n">
        <v>1.91</v>
      </c>
      <c r="J10047" s="49"/>
      <c r="K10047" s="49"/>
      <c r="L10047" s="50"/>
    </row>
    <row r="10048" customFormat="false" ht="13.8" hidden="false" customHeight="false" outlineLevel="0" collapsed="false">
      <c r="A10048" s="16" t="n">
        <v>8147.67</v>
      </c>
      <c r="B10048" s="46" t="n">
        <v>52.310287</v>
      </c>
      <c r="C10048" s="46" t="n">
        <v>10.667802</v>
      </c>
      <c r="D10048" s="16" t="n">
        <v>613698.15</v>
      </c>
      <c r="E10048" s="47" t="n">
        <v>5796859.84</v>
      </c>
      <c r="F10048" s="48" t="n">
        <v>32</v>
      </c>
      <c r="G10048" s="16" t="n">
        <v>91.13</v>
      </c>
      <c r="H10048" s="47" t="n">
        <v>89.24</v>
      </c>
      <c r="I10048" s="16" t="n">
        <v>1.9</v>
      </c>
      <c r="J10048" s="49"/>
      <c r="K10048" s="49"/>
      <c r="L10048" s="50"/>
    </row>
    <row r="10049" customFormat="false" ht="13.8" hidden="false" customHeight="false" outlineLevel="0" collapsed="false">
      <c r="A10049" s="16" t="n">
        <v>8147.88</v>
      </c>
      <c r="B10049" s="46" t="n">
        <v>52.310289</v>
      </c>
      <c r="C10049" s="46" t="n">
        <v>10.667803</v>
      </c>
      <c r="D10049" s="16" t="n">
        <v>613698.21</v>
      </c>
      <c r="E10049" s="47" t="n">
        <v>5796860.04</v>
      </c>
      <c r="F10049" s="48" t="n">
        <v>32</v>
      </c>
      <c r="G10049" s="16" t="n">
        <v>91.13</v>
      </c>
      <c r="H10049" s="47" t="n">
        <v>89.24</v>
      </c>
      <c r="I10049" s="16" t="n">
        <v>1.89</v>
      </c>
      <c r="J10049" s="49"/>
      <c r="K10049" s="49"/>
      <c r="L10049" s="50"/>
    </row>
    <row r="10050" customFormat="false" ht="13.8" hidden="false" customHeight="false" outlineLevel="0" collapsed="false">
      <c r="A10050" s="16" t="n">
        <v>8148.17</v>
      </c>
      <c r="B10050" s="46" t="n">
        <v>52.310292</v>
      </c>
      <c r="C10050" s="46" t="n">
        <v>10.667804</v>
      </c>
      <c r="D10050" s="16" t="n">
        <v>613698.29</v>
      </c>
      <c r="E10050" s="47" t="n">
        <v>5796860.32</v>
      </c>
      <c r="F10050" s="48" t="n">
        <v>32</v>
      </c>
      <c r="G10050" s="16" t="n">
        <v>91.12</v>
      </c>
      <c r="H10050" s="47" t="n">
        <v>89.24</v>
      </c>
      <c r="I10050" s="16" t="n">
        <v>1.88</v>
      </c>
      <c r="J10050" s="49"/>
      <c r="K10050" s="49"/>
      <c r="L10050" s="50"/>
    </row>
    <row r="10051" customFormat="false" ht="13.8" hidden="false" customHeight="false" outlineLevel="0" collapsed="false">
      <c r="A10051" s="16" t="n">
        <v>8148.59</v>
      </c>
      <c r="B10051" s="46" t="n">
        <v>52.310295</v>
      </c>
      <c r="C10051" s="46" t="n">
        <v>10.667806</v>
      </c>
      <c r="D10051" s="16" t="n">
        <v>613698.4</v>
      </c>
      <c r="E10051" s="47" t="n">
        <v>5796860.72</v>
      </c>
      <c r="F10051" s="48" t="n">
        <v>32</v>
      </c>
      <c r="G10051" s="16" t="n">
        <v>91.12</v>
      </c>
      <c r="H10051" s="47" t="n">
        <v>89.23</v>
      </c>
      <c r="I10051" s="16" t="n">
        <v>1.88</v>
      </c>
      <c r="J10051" s="49"/>
      <c r="K10051" s="49"/>
      <c r="L10051" s="50" t="s">
        <v>54</v>
      </c>
    </row>
    <row r="10052" customFormat="false" ht="13.8" hidden="false" customHeight="false" outlineLevel="0" collapsed="false">
      <c r="A10052" s="16" t="n">
        <v>8148.67</v>
      </c>
      <c r="B10052" s="46" t="n">
        <v>52.310296</v>
      </c>
      <c r="C10052" s="46" t="n">
        <v>10.667806</v>
      </c>
      <c r="D10052" s="16" t="n">
        <v>613698.43</v>
      </c>
      <c r="E10052" s="47" t="n">
        <v>5796860.8</v>
      </c>
      <c r="F10052" s="48" t="n">
        <v>32</v>
      </c>
      <c r="G10052" s="16" t="n">
        <v>91.12</v>
      </c>
      <c r="H10052" s="47" t="n">
        <v>89.23</v>
      </c>
      <c r="I10052" s="16" t="n">
        <v>1.87</v>
      </c>
      <c r="J10052" s="49"/>
      <c r="K10052" s="49"/>
      <c r="L10052" s="50"/>
    </row>
    <row r="10053" customFormat="false" ht="13.8" hidden="false" customHeight="false" outlineLevel="0" collapsed="false">
      <c r="A10053" s="16" t="n">
        <v>8149.17</v>
      </c>
      <c r="B10053" s="46" t="n">
        <v>52.3103</v>
      </c>
      <c r="C10053" s="46" t="n">
        <v>10.667808</v>
      </c>
      <c r="D10053" s="16" t="n">
        <v>613698.56</v>
      </c>
      <c r="E10053" s="47" t="n">
        <v>5796861.28</v>
      </c>
      <c r="F10053" s="48" t="n">
        <v>32</v>
      </c>
      <c r="G10053" s="16" t="n">
        <v>91.11</v>
      </c>
      <c r="H10053" s="47" t="n">
        <v>89.23</v>
      </c>
      <c r="I10053" s="16" t="n">
        <v>1.87</v>
      </c>
      <c r="J10053" s="49"/>
      <c r="K10053" s="49"/>
      <c r="L10053" s="50"/>
    </row>
    <row r="10054" customFormat="false" ht="13.8" hidden="false" customHeight="false" outlineLevel="0" collapsed="false">
      <c r="A10054" s="16" t="n">
        <v>8149.35</v>
      </c>
      <c r="B10054" s="46" t="n">
        <v>52.310302</v>
      </c>
      <c r="C10054" s="46" t="n">
        <v>10.667809</v>
      </c>
      <c r="D10054" s="16" t="n">
        <v>613698.61</v>
      </c>
      <c r="E10054" s="47" t="n">
        <v>5796861.45</v>
      </c>
      <c r="F10054" s="48" t="n">
        <v>32</v>
      </c>
      <c r="G10054" s="16" t="n">
        <v>91.11</v>
      </c>
      <c r="H10054" s="47" t="n">
        <v>89.23</v>
      </c>
      <c r="I10054" s="16" t="n">
        <v>1.87</v>
      </c>
      <c r="J10054" s="49"/>
      <c r="K10054" s="49"/>
      <c r="L10054" s="50"/>
    </row>
    <row r="10055" customFormat="false" ht="13.8" hidden="false" customHeight="false" outlineLevel="0" collapsed="false">
      <c r="A10055" s="16" t="n">
        <v>8149.67</v>
      </c>
      <c r="B10055" s="46" t="n">
        <v>52.310305</v>
      </c>
      <c r="C10055" s="46" t="n">
        <v>10.66781</v>
      </c>
      <c r="D10055" s="16" t="n">
        <v>613698.7</v>
      </c>
      <c r="E10055" s="47" t="n">
        <v>5796861.76</v>
      </c>
      <c r="F10055" s="48" t="n">
        <v>32</v>
      </c>
      <c r="G10055" s="16" t="n">
        <v>91.11</v>
      </c>
      <c r="H10055" s="47" t="n">
        <v>89.23</v>
      </c>
      <c r="I10055" s="16" t="n">
        <v>1.87</v>
      </c>
      <c r="J10055" s="49"/>
      <c r="K10055" s="49"/>
      <c r="L10055" s="50"/>
    </row>
    <row r="10056" customFormat="false" ht="13.8" hidden="false" customHeight="false" outlineLevel="0" collapsed="false">
      <c r="A10056" s="16" t="n">
        <v>8150.17</v>
      </c>
      <c r="B10056" s="46" t="n">
        <v>52.310309</v>
      </c>
      <c r="C10056" s="46" t="n">
        <v>10.667813</v>
      </c>
      <c r="D10056" s="16" t="n">
        <v>613698.84</v>
      </c>
      <c r="E10056" s="47" t="n">
        <v>5796862.24</v>
      </c>
      <c r="F10056" s="48" t="n">
        <v>32</v>
      </c>
      <c r="G10056" s="16" t="n">
        <v>91.11</v>
      </c>
      <c r="H10056" s="47" t="n">
        <v>89.23</v>
      </c>
      <c r="I10056" s="16" t="n">
        <v>1.88</v>
      </c>
      <c r="J10056" s="49"/>
      <c r="K10056" s="49"/>
      <c r="L10056" s="50"/>
    </row>
    <row r="10057" customFormat="false" ht="13.8" hidden="false" customHeight="false" outlineLevel="0" collapsed="false">
      <c r="A10057" s="16" t="n">
        <v>8150.67</v>
      </c>
      <c r="B10057" s="46" t="n">
        <v>52.310313</v>
      </c>
      <c r="C10057" s="46" t="n">
        <v>10.667815</v>
      </c>
      <c r="D10057" s="16" t="n">
        <v>613698.98</v>
      </c>
      <c r="E10057" s="47" t="n">
        <v>5796862.72</v>
      </c>
      <c r="F10057" s="48" t="n">
        <v>32</v>
      </c>
      <c r="G10057" s="16" t="n">
        <v>91.11</v>
      </c>
      <c r="H10057" s="47" t="n">
        <v>89.23</v>
      </c>
      <c r="I10057" s="16" t="n">
        <v>1.88</v>
      </c>
      <c r="J10057" s="49"/>
      <c r="K10057" s="49"/>
      <c r="L10057" s="50"/>
    </row>
    <row r="10058" customFormat="false" ht="13.8" hidden="false" customHeight="false" outlineLevel="0" collapsed="false">
      <c r="A10058" s="16" t="n">
        <v>8151.17</v>
      </c>
      <c r="B10058" s="46" t="n">
        <v>52.310317</v>
      </c>
      <c r="C10058" s="46" t="n">
        <v>10.667817</v>
      </c>
      <c r="D10058" s="16" t="n">
        <v>613699.12</v>
      </c>
      <c r="E10058" s="47" t="n">
        <v>5796863.2</v>
      </c>
      <c r="F10058" s="48" t="n">
        <v>32</v>
      </c>
      <c r="G10058" s="16" t="n">
        <v>91.11</v>
      </c>
      <c r="H10058" s="47" t="n">
        <v>89.22</v>
      </c>
      <c r="I10058" s="16" t="n">
        <v>1.88</v>
      </c>
      <c r="J10058" s="49"/>
      <c r="K10058" s="49"/>
      <c r="L10058" s="50"/>
    </row>
    <row r="10059" customFormat="false" ht="13.8" hidden="false" customHeight="false" outlineLevel="0" collapsed="false">
      <c r="A10059" s="16" t="n">
        <v>8151.67</v>
      </c>
      <c r="B10059" s="46" t="n">
        <v>52.310322</v>
      </c>
      <c r="C10059" s="46" t="n">
        <v>10.667819</v>
      </c>
      <c r="D10059" s="16" t="n">
        <v>613699.26</v>
      </c>
      <c r="E10059" s="47" t="n">
        <v>5796863.68</v>
      </c>
      <c r="F10059" s="48" t="n">
        <v>32</v>
      </c>
      <c r="G10059" s="16" t="n">
        <v>91.11</v>
      </c>
      <c r="H10059" s="47" t="n">
        <v>89.22</v>
      </c>
      <c r="I10059" s="16" t="n">
        <v>1.89</v>
      </c>
      <c r="J10059" s="49"/>
      <c r="K10059" s="49"/>
      <c r="L10059" s="50"/>
    </row>
    <row r="10060" customFormat="false" ht="13.8" hidden="false" customHeight="false" outlineLevel="0" collapsed="false">
      <c r="A10060" s="16" t="n">
        <v>8152.17</v>
      </c>
      <c r="B10060" s="46" t="n">
        <v>52.310326</v>
      </c>
      <c r="C10060" s="46" t="n">
        <v>10.667822</v>
      </c>
      <c r="D10060" s="16" t="n">
        <v>613699.41</v>
      </c>
      <c r="E10060" s="47" t="n">
        <v>5796864.16</v>
      </c>
      <c r="F10060" s="48" t="n">
        <v>32</v>
      </c>
      <c r="G10060" s="16" t="n">
        <v>91.11</v>
      </c>
      <c r="H10060" s="47" t="n">
        <v>89.22</v>
      </c>
      <c r="I10060" s="16" t="n">
        <v>1.89</v>
      </c>
      <c r="J10060" s="49"/>
      <c r="K10060" s="49"/>
      <c r="L10060" s="50"/>
    </row>
    <row r="10061" customFormat="false" ht="13.8" hidden="false" customHeight="false" outlineLevel="0" collapsed="false">
      <c r="A10061" s="16" t="n">
        <v>8152.67</v>
      </c>
      <c r="B10061" s="46" t="n">
        <v>52.31033</v>
      </c>
      <c r="C10061" s="46" t="n">
        <v>10.667824</v>
      </c>
      <c r="D10061" s="16" t="n">
        <v>613699.55</v>
      </c>
      <c r="E10061" s="47" t="n">
        <v>5796864.64</v>
      </c>
      <c r="F10061" s="48" t="n">
        <v>32</v>
      </c>
      <c r="G10061" s="16" t="n">
        <v>91.11</v>
      </c>
      <c r="H10061" s="47" t="n">
        <v>89.22</v>
      </c>
      <c r="I10061" s="16" t="n">
        <v>1.9</v>
      </c>
      <c r="J10061" s="49"/>
      <c r="K10061" s="49"/>
      <c r="L10061" s="50"/>
    </row>
    <row r="10062" customFormat="false" ht="13.8" hidden="false" customHeight="false" outlineLevel="0" collapsed="false">
      <c r="A10062" s="16" t="n">
        <v>8153.17</v>
      </c>
      <c r="B10062" s="46" t="n">
        <v>52.310335</v>
      </c>
      <c r="C10062" s="46" t="n">
        <v>10.667826</v>
      </c>
      <c r="D10062" s="16" t="n">
        <v>613699.69</v>
      </c>
      <c r="E10062" s="47" t="n">
        <v>5796865.12</v>
      </c>
      <c r="F10062" s="48" t="n">
        <v>32</v>
      </c>
      <c r="G10062" s="16" t="n">
        <v>91.11</v>
      </c>
      <c r="H10062" s="47" t="n">
        <v>89.22</v>
      </c>
      <c r="I10062" s="16" t="n">
        <v>1.9</v>
      </c>
      <c r="J10062" s="49"/>
      <c r="K10062" s="49"/>
      <c r="L10062" s="50"/>
    </row>
    <row r="10063" customFormat="false" ht="13.8" hidden="false" customHeight="false" outlineLevel="0" collapsed="false">
      <c r="A10063" s="16" t="n">
        <v>8153.67</v>
      </c>
      <c r="B10063" s="46" t="n">
        <v>52.310339</v>
      </c>
      <c r="C10063" s="46" t="n">
        <v>10.667828</v>
      </c>
      <c r="D10063" s="16" t="n">
        <v>613699.84</v>
      </c>
      <c r="E10063" s="47" t="n">
        <v>5796865.6</v>
      </c>
      <c r="F10063" s="48" t="n">
        <v>32</v>
      </c>
      <c r="G10063" s="16" t="n">
        <v>91.12</v>
      </c>
      <c r="H10063" s="47" t="n">
        <v>89.22</v>
      </c>
      <c r="I10063" s="16" t="n">
        <v>1.91</v>
      </c>
      <c r="J10063" s="49"/>
      <c r="K10063" s="49"/>
      <c r="L10063" s="50"/>
    </row>
    <row r="10064" customFormat="false" ht="13.8" hidden="false" customHeight="false" outlineLevel="0" collapsed="false">
      <c r="A10064" s="16" t="n">
        <v>8154.17</v>
      </c>
      <c r="B10064" s="46" t="n">
        <v>52.310343</v>
      </c>
      <c r="C10064" s="46" t="n">
        <v>10.667831</v>
      </c>
      <c r="D10064" s="16" t="n">
        <v>613699.98</v>
      </c>
      <c r="E10064" s="47" t="n">
        <v>5796866.07</v>
      </c>
      <c r="F10064" s="48" t="n">
        <v>32</v>
      </c>
      <c r="G10064" s="16" t="n">
        <v>91.12</v>
      </c>
      <c r="H10064" s="47" t="n">
        <v>89.22</v>
      </c>
      <c r="I10064" s="16" t="n">
        <v>1.91</v>
      </c>
      <c r="J10064" s="49"/>
      <c r="K10064" s="49"/>
      <c r="L10064" s="50"/>
    </row>
    <row r="10065" customFormat="false" ht="13.8" hidden="false" customHeight="false" outlineLevel="0" collapsed="false">
      <c r="A10065" s="16" t="n">
        <v>8154.67</v>
      </c>
      <c r="B10065" s="46" t="n">
        <v>52.310347</v>
      </c>
      <c r="C10065" s="46" t="n">
        <v>10.667833</v>
      </c>
      <c r="D10065" s="16" t="n">
        <v>613700.12</v>
      </c>
      <c r="E10065" s="47" t="n">
        <v>5796866.55</v>
      </c>
      <c r="F10065" s="48" t="n">
        <v>32</v>
      </c>
      <c r="G10065" s="16" t="n">
        <v>91.13</v>
      </c>
      <c r="H10065" s="47" t="n">
        <v>89.21</v>
      </c>
      <c r="I10065" s="16" t="n">
        <v>1.92</v>
      </c>
      <c r="J10065" s="49"/>
      <c r="K10065" s="49"/>
      <c r="L10065" s="50"/>
    </row>
    <row r="10066" customFormat="false" ht="13.8" hidden="false" customHeight="false" outlineLevel="0" collapsed="false">
      <c r="A10066" s="16" t="n">
        <v>8155.17</v>
      </c>
      <c r="B10066" s="46" t="n">
        <v>52.310352</v>
      </c>
      <c r="C10066" s="46" t="n">
        <v>10.667835</v>
      </c>
      <c r="D10066" s="16" t="n">
        <v>613700.26</v>
      </c>
      <c r="E10066" s="47" t="n">
        <v>5796867.03</v>
      </c>
      <c r="F10066" s="48" t="n">
        <v>32</v>
      </c>
      <c r="G10066" s="16" t="n">
        <v>91.13</v>
      </c>
      <c r="H10066" s="47" t="n">
        <v>89.21</v>
      </c>
      <c r="I10066" s="16" t="n">
        <v>1.93</v>
      </c>
      <c r="J10066" s="49"/>
      <c r="K10066" s="49"/>
      <c r="L10066" s="50"/>
    </row>
    <row r="10067" customFormat="false" ht="13.8" hidden="false" customHeight="false" outlineLevel="0" collapsed="false">
      <c r="A10067" s="16" t="n">
        <v>8155.67</v>
      </c>
      <c r="B10067" s="46" t="n">
        <v>52.310356</v>
      </c>
      <c r="C10067" s="46" t="n">
        <v>10.667837</v>
      </c>
      <c r="D10067" s="16" t="n">
        <v>613700.41</v>
      </c>
      <c r="E10067" s="47" t="n">
        <v>5796867.51</v>
      </c>
      <c r="F10067" s="48" t="n">
        <v>32</v>
      </c>
      <c r="G10067" s="16" t="n">
        <v>91.14</v>
      </c>
      <c r="H10067" s="47" t="n">
        <v>89.21</v>
      </c>
      <c r="I10067" s="16" t="n">
        <v>1.93</v>
      </c>
      <c r="J10067" s="49"/>
      <c r="K10067" s="49"/>
      <c r="L10067" s="50"/>
    </row>
    <row r="10068" customFormat="false" ht="13.8" hidden="false" customHeight="false" outlineLevel="0" collapsed="false">
      <c r="A10068" s="16" t="n">
        <v>8156.17</v>
      </c>
      <c r="B10068" s="46" t="n">
        <v>52.31036</v>
      </c>
      <c r="C10068" s="46" t="n">
        <v>10.66784</v>
      </c>
      <c r="D10068" s="16" t="n">
        <v>613700.55</v>
      </c>
      <c r="E10068" s="47" t="n">
        <v>5796867.99</v>
      </c>
      <c r="F10068" s="48" t="n">
        <v>32</v>
      </c>
      <c r="G10068" s="16" t="n">
        <v>91.14</v>
      </c>
      <c r="H10068" s="47" t="n">
        <v>89.21</v>
      </c>
      <c r="I10068" s="16" t="n">
        <v>1.94</v>
      </c>
      <c r="J10068" s="49"/>
      <c r="K10068" s="49"/>
      <c r="L10068" s="50"/>
    </row>
    <row r="10069" customFormat="false" ht="13.8" hidden="false" customHeight="false" outlineLevel="0" collapsed="false">
      <c r="A10069" s="16" t="n">
        <v>8156.67</v>
      </c>
      <c r="B10069" s="46" t="n">
        <v>52.310364</v>
      </c>
      <c r="C10069" s="46" t="n">
        <v>10.667842</v>
      </c>
      <c r="D10069" s="16" t="n">
        <v>613700.69</v>
      </c>
      <c r="E10069" s="47" t="n">
        <v>5796868.47</v>
      </c>
      <c r="F10069" s="48" t="n">
        <v>32</v>
      </c>
      <c r="G10069" s="16" t="n">
        <v>91.15</v>
      </c>
      <c r="H10069" s="47" t="n">
        <v>89.21</v>
      </c>
      <c r="I10069" s="16" t="n">
        <v>1.94</v>
      </c>
      <c r="J10069" s="49"/>
      <c r="K10069" s="49"/>
      <c r="L10069" s="50"/>
    </row>
    <row r="10070" customFormat="false" ht="13.8" hidden="false" customHeight="false" outlineLevel="0" collapsed="false">
      <c r="A10070" s="16" t="n">
        <v>8157.17</v>
      </c>
      <c r="B10070" s="46" t="n">
        <v>52.310369</v>
      </c>
      <c r="C10070" s="46" t="n">
        <v>10.667844</v>
      </c>
      <c r="D10070" s="16" t="n">
        <v>613700.83</v>
      </c>
      <c r="E10070" s="47" t="n">
        <v>5796868.95</v>
      </c>
      <c r="F10070" s="48" t="n">
        <v>32</v>
      </c>
      <c r="G10070" s="16" t="n">
        <v>91.15</v>
      </c>
      <c r="H10070" s="47" t="n">
        <v>89.21</v>
      </c>
      <c r="I10070" s="16" t="n">
        <v>1.94</v>
      </c>
      <c r="J10070" s="49"/>
      <c r="K10070" s="49"/>
      <c r="L10070" s="50"/>
    </row>
    <row r="10071" customFormat="false" ht="13.8" hidden="false" customHeight="false" outlineLevel="0" collapsed="false">
      <c r="A10071" s="16" t="n">
        <v>8157.67</v>
      </c>
      <c r="B10071" s="46" t="n">
        <v>52.310373</v>
      </c>
      <c r="C10071" s="46" t="n">
        <v>10.667846</v>
      </c>
      <c r="D10071" s="16" t="n">
        <v>613700.97</v>
      </c>
      <c r="E10071" s="47" t="n">
        <v>5796869.43</v>
      </c>
      <c r="F10071" s="48" t="n">
        <v>32</v>
      </c>
      <c r="G10071" s="16" t="n">
        <v>91.16</v>
      </c>
      <c r="H10071" s="47" t="n">
        <v>89.21</v>
      </c>
      <c r="I10071" s="16" t="n">
        <v>1.94</v>
      </c>
      <c r="J10071" s="49"/>
      <c r="K10071" s="49"/>
      <c r="L10071" s="50"/>
    </row>
    <row r="10072" customFormat="false" ht="13.8" hidden="false" customHeight="false" outlineLevel="0" collapsed="false">
      <c r="A10072" s="16" t="n">
        <v>8158.17</v>
      </c>
      <c r="B10072" s="46" t="n">
        <v>52.310377</v>
      </c>
      <c r="C10072" s="46" t="n">
        <v>10.667848</v>
      </c>
      <c r="D10072" s="16" t="n">
        <v>613701.1</v>
      </c>
      <c r="E10072" s="47" t="n">
        <v>5796869.91</v>
      </c>
      <c r="F10072" s="48" t="n">
        <v>32</v>
      </c>
      <c r="G10072" s="16" t="n">
        <v>91.15</v>
      </c>
      <c r="H10072" s="47" t="n">
        <v>89.21</v>
      </c>
      <c r="I10072" s="16" t="n">
        <v>1.94</v>
      </c>
      <c r="J10072" s="49"/>
      <c r="K10072" s="49"/>
      <c r="L10072" s="50"/>
    </row>
    <row r="10073" customFormat="false" ht="13.8" hidden="false" customHeight="false" outlineLevel="0" collapsed="false">
      <c r="A10073" s="16" t="n">
        <v>8158.67</v>
      </c>
      <c r="B10073" s="46" t="n">
        <v>52.310382</v>
      </c>
      <c r="C10073" s="46" t="n">
        <v>10.667851</v>
      </c>
      <c r="D10073" s="16" t="n">
        <v>613701.24</v>
      </c>
      <c r="E10073" s="47" t="n">
        <v>5796870.39</v>
      </c>
      <c r="F10073" s="48" t="n">
        <v>32</v>
      </c>
      <c r="G10073" s="16" t="n">
        <v>91.15</v>
      </c>
      <c r="H10073" s="47" t="n">
        <v>89.2</v>
      </c>
      <c r="I10073" s="16" t="n">
        <v>1.94</v>
      </c>
      <c r="J10073" s="49"/>
      <c r="K10073" s="49"/>
      <c r="L10073" s="50"/>
    </row>
    <row r="10074" customFormat="false" ht="13.8" hidden="false" customHeight="false" outlineLevel="0" collapsed="false">
      <c r="A10074" s="16" t="n">
        <v>8159.17</v>
      </c>
      <c r="B10074" s="46" t="n">
        <v>52.310386</v>
      </c>
      <c r="C10074" s="46" t="n">
        <v>10.667853</v>
      </c>
      <c r="D10074" s="16" t="n">
        <v>613701.38</v>
      </c>
      <c r="E10074" s="47" t="n">
        <v>5796870.87</v>
      </c>
      <c r="F10074" s="48" t="n">
        <v>32</v>
      </c>
      <c r="G10074" s="16" t="n">
        <v>91.15</v>
      </c>
      <c r="H10074" s="47" t="n">
        <v>89.2</v>
      </c>
      <c r="I10074" s="16" t="n">
        <v>1.94</v>
      </c>
      <c r="J10074" s="49"/>
      <c r="K10074" s="49"/>
      <c r="L10074" s="50"/>
    </row>
    <row r="10075" customFormat="false" ht="13.8" hidden="false" customHeight="false" outlineLevel="0" collapsed="false">
      <c r="A10075" s="16" t="n">
        <v>8159.67</v>
      </c>
      <c r="B10075" s="46" t="n">
        <v>52.31039</v>
      </c>
      <c r="C10075" s="46" t="n">
        <v>10.667855</v>
      </c>
      <c r="D10075" s="16" t="n">
        <v>613701.52</v>
      </c>
      <c r="E10075" s="47" t="n">
        <v>5796871.35</v>
      </c>
      <c r="F10075" s="48" t="n">
        <v>32</v>
      </c>
      <c r="G10075" s="16" t="n">
        <v>91.14</v>
      </c>
      <c r="H10075" s="47" t="n">
        <v>89.2</v>
      </c>
      <c r="I10075" s="16" t="n">
        <v>1.94</v>
      </c>
      <c r="J10075" s="49"/>
      <c r="K10075" s="49"/>
      <c r="L10075" s="50"/>
    </row>
    <row r="10076" customFormat="false" ht="13.8" hidden="false" customHeight="false" outlineLevel="0" collapsed="false">
      <c r="A10076" s="16" t="n">
        <v>8160.17</v>
      </c>
      <c r="B10076" s="46" t="n">
        <v>52.310395</v>
      </c>
      <c r="C10076" s="46" t="n">
        <v>10.667857</v>
      </c>
      <c r="D10076" s="16" t="n">
        <v>613701.65</v>
      </c>
      <c r="E10076" s="47" t="n">
        <v>5796871.84</v>
      </c>
      <c r="F10076" s="48" t="n">
        <v>32</v>
      </c>
      <c r="G10076" s="16" t="n">
        <v>91.14</v>
      </c>
      <c r="H10076" s="47" t="n">
        <v>89.2</v>
      </c>
      <c r="I10076" s="16" t="n">
        <v>1.94</v>
      </c>
      <c r="J10076" s="49"/>
      <c r="K10076" s="49"/>
      <c r="L10076" s="50"/>
    </row>
    <row r="10077" customFormat="false" ht="13.8" hidden="false" customHeight="false" outlineLevel="0" collapsed="false">
      <c r="A10077" s="16" t="n">
        <v>8160.67</v>
      </c>
      <c r="B10077" s="46" t="n">
        <v>52.310399</v>
      </c>
      <c r="C10077" s="46" t="n">
        <v>10.667859</v>
      </c>
      <c r="D10077" s="16" t="n">
        <v>613701.79</v>
      </c>
      <c r="E10077" s="47" t="n">
        <v>5796872.32</v>
      </c>
      <c r="F10077" s="48" t="n">
        <v>32</v>
      </c>
      <c r="G10077" s="16" t="n">
        <v>91.14</v>
      </c>
      <c r="H10077" s="47" t="n">
        <v>89.2</v>
      </c>
      <c r="I10077" s="16" t="n">
        <v>1.94</v>
      </c>
      <c r="J10077" s="49"/>
      <c r="K10077" s="49"/>
      <c r="L10077" s="50"/>
    </row>
    <row r="10078" customFormat="false" ht="13.8" hidden="false" customHeight="false" outlineLevel="0" collapsed="false">
      <c r="A10078" s="16" t="n">
        <v>8161.17</v>
      </c>
      <c r="B10078" s="46" t="n">
        <v>52.310403</v>
      </c>
      <c r="C10078" s="46" t="n">
        <v>10.667861</v>
      </c>
      <c r="D10078" s="16" t="n">
        <v>613701.93</v>
      </c>
      <c r="E10078" s="47" t="n">
        <v>5796872.8</v>
      </c>
      <c r="F10078" s="48" t="n">
        <v>32</v>
      </c>
      <c r="G10078" s="16" t="n">
        <v>91.14</v>
      </c>
      <c r="H10078" s="47" t="n">
        <v>89.2</v>
      </c>
      <c r="I10078" s="16" t="n">
        <v>1.94</v>
      </c>
      <c r="J10078" s="49"/>
      <c r="K10078" s="49"/>
      <c r="L10078" s="50"/>
    </row>
    <row r="10079" customFormat="false" ht="13.8" hidden="false" customHeight="false" outlineLevel="0" collapsed="false">
      <c r="A10079" s="16" t="n">
        <v>8161.67</v>
      </c>
      <c r="B10079" s="46" t="n">
        <v>52.310407</v>
      </c>
      <c r="C10079" s="46" t="n">
        <v>10.667864</v>
      </c>
      <c r="D10079" s="16" t="n">
        <v>613702.07</v>
      </c>
      <c r="E10079" s="47" t="n">
        <v>5796873.28</v>
      </c>
      <c r="F10079" s="48" t="n">
        <v>32</v>
      </c>
      <c r="G10079" s="16" t="n">
        <v>91.13</v>
      </c>
      <c r="H10079" s="47" t="n">
        <v>89.2</v>
      </c>
      <c r="I10079" s="16" t="n">
        <v>1.93</v>
      </c>
      <c r="J10079" s="49"/>
      <c r="K10079" s="49"/>
      <c r="L10079" s="50"/>
    </row>
    <row r="10080" customFormat="false" ht="13.8" hidden="false" customHeight="false" outlineLevel="0" collapsed="false">
      <c r="A10080" s="16" t="n">
        <v>8162.17</v>
      </c>
      <c r="B10080" s="46" t="n">
        <v>52.310412</v>
      </c>
      <c r="C10080" s="46" t="n">
        <v>10.667866</v>
      </c>
      <c r="D10080" s="16" t="n">
        <v>613702.2</v>
      </c>
      <c r="E10080" s="47" t="n">
        <v>5796873.76</v>
      </c>
      <c r="F10080" s="48" t="n">
        <v>32</v>
      </c>
      <c r="G10080" s="16" t="n">
        <v>91.13</v>
      </c>
      <c r="H10080" s="47" t="n">
        <v>89.2</v>
      </c>
      <c r="I10080" s="16" t="n">
        <v>1.93</v>
      </c>
      <c r="J10080" s="49"/>
      <c r="K10080" s="49"/>
      <c r="L10080" s="50"/>
    </row>
    <row r="10081" customFormat="false" ht="13.8" hidden="false" customHeight="false" outlineLevel="0" collapsed="false">
      <c r="A10081" s="16" t="n">
        <v>8162.67</v>
      </c>
      <c r="B10081" s="46" t="n">
        <v>52.310416</v>
      </c>
      <c r="C10081" s="46" t="n">
        <v>10.667868</v>
      </c>
      <c r="D10081" s="16" t="n">
        <v>613702.34</v>
      </c>
      <c r="E10081" s="47" t="n">
        <v>5796874.24</v>
      </c>
      <c r="F10081" s="48" t="n">
        <v>32</v>
      </c>
      <c r="G10081" s="16" t="n">
        <v>91.13</v>
      </c>
      <c r="H10081" s="47" t="n">
        <v>89.19</v>
      </c>
      <c r="I10081" s="16" t="n">
        <v>1.93</v>
      </c>
      <c r="J10081" s="49"/>
      <c r="K10081" s="49"/>
      <c r="L10081" s="50"/>
    </row>
    <row r="10082" customFormat="false" ht="13.8" hidden="false" customHeight="false" outlineLevel="0" collapsed="false">
      <c r="A10082" s="16" t="n">
        <v>8163.17</v>
      </c>
      <c r="B10082" s="46" t="n">
        <v>52.31042</v>
      </c>
      <c r="C10082" s="46" t="n">
        <v>10.66787</v>
      </c>
      <c r="D10082" s="16" t="n">
        <v>613702.48</v>
      </c>
      <c r="E10082" s="47" t="n">
        <v>5796874.72</v>
      </c>
      <c r="F10082" s="48" t="n">
        <v>32</v>
      </c>
      <c r="G10082" s="16" t="n">
        <v>91.13</v>
      </c>
      <c r="H10082" s="47" t="n">
        <v>89.19</v>
      </c>
      <c r="I10082" s="16" t="n">
        <v>1.93</v>
      </c>
      <c r="J10082" s="49"/>
      <c r="K10082" s="49"/>
      <c r="L10082" s="50"/>
    </row>
    <row r="10083" customFormat="false" ht="13.8" hidden="false" customHeight="false" outlineLevel="0" collapsed="false">
      <c r="A10083" s="16" t="n">
        <v>8163.67</v>
      </c>
      <c r="B10083" s="46" t="n">
        <v>52.310425</v>
      </c>
      <c r="C10083" s="46" t="n">
        <v>10.667872</v>
      </c>
      <c r="D10083" s="16" t="n">
        <v>613702.62</v>
      </c>
      <c r="E10083" s="47" t="n">
        <v>5796875.2</v>
      </c>
      <c r="F10083" s="48" t="n">
        <v>32</v>
      </c>
      <c r="G10083" s="16" t="n">
        <v>91.12</v>
      </c>
      <c r="H10083" s="47" t="n">
        <v>89.19</v>
      </c>
      <c r="I10083" s="16" t="n">
        <v>1.93</v>
      </c>
      <c r="J10083" s="49"/>
      <c r="K10083" s="49"/>
      <c r="L10083" s="50"/>
    </row>
    <row r="10084" customFormat="false" ht="13.8" hidden="false" customHeight="false" outlineLevel="0" collapsed="false">
      <c r="A10084" s="16" t="n">
        <v>8164.17</v>
      </c>
      <c r="B10084" s="46" t="n">
        <v>52.310429</v>
      </c>
      <c r="C10084" s="46" t="n">
        <v>10.667875</v>
      </c>
      <c r="D10084" s="16" t="n">
        <v>613702.76</v>
      </c>
      <c r="E10084" s="47" t="n">
        <v>5796875.68</v>
      </c>
      <c r="F10084" s="48" t="n">
        <v>32</v>
      </c>
      <c r="G10084" s="16" t="n">
        <v>91.12</v>
      </c>
      <c r="H10084" s="47" t="n">
        <v>89.19</v>
      </c>
      <c r="I10084" s="16" t="n">
        <v>1.92</v>
      </c>
      <c r="J10084" s="49"/>
      <c r="K10084" s="49"/>
      <c r="L10084" s="50"/>
    </row>
    <row r="10085" customFormat="false" ht="13.8" hidden="false" customHeight="false" outlineLevel="0" collapsed="false">
      <c r="A10085" s="16" t="n">
        <v>8164.67</v>
      </c>
      <c r="B10085" s="46" t="n">
        <v>52.310433</v>
      </c>
      <c r="C10085" s="46" t="n">
        <v>10.667877</v>
      </c>
      <c r="D10085" s="16" t="n">
        <v>613702.9</v>
      </c>
      <c r="E10085" s="47" t="n">
        <v>5796876.16</v>
      </c>
      <c r="F10085" s="48" t="n">
        <v>32</v>
      </c>
      <c r="G10085" s="16" t="n">
        <v>91.12</v>
      </c>
      <c r="H10085" s="47" t="n">
        <v>89.19</v>
      </c>
      <c r="I10085" s="16" t="n">
        <v>1.92</v>
      </c>
      <c r="J10085" s="49"/>
      <c r="K10085" s="49"/>
      <c r="L10085" s="50"/>
    </row>
    <row r="10086" customFormat="false" ht="13.8" hidden="false" customHeight="false" outlineLevel="0" collapsed="false">
      <c r="A10086" s="16" t="n">
        <v>8165.17</v>
      </c>
      <c r="B10086" s="46" t="n">
        <v>52.310437</v>
      </c>
      <c r="C10086" s="46" t="n">
        <v>10.667879</v>
      </c>
      <c r="D10086" s="16" t="n">
        <v>613703.04</v>
      </c>
      <c r="E10086" s="47" t="n">
        <v>5796876.64</v>
      </c>
      <c r="F10086" s="48" t="n">
        <v>32</v>
      </c>
      <c r="G10086" s="16" t="n">
        <v>91.11</v>
      </c>
      <c r="H10086" s="47" t="n">
        <v>89.19</v>
      </c>
      <c r="I10086" s="16" t="n">
        <v>1.92</v>
      </c>
      <c r="J10086" s="49"/>
      <c r="K10086" s="49"/>
      <c r="L10086" s="50"/>
    </row>
    <row r="10087" customFormat="false" ht="13.8" hidden="false" customHeight="false" outlineLevel="0" collapsed="false">
      <c r="A10087" s="16" t="n">
        <v>8165.67</v>
      </c>
      <c r="B10087" s="46" t="n">
        <v>52.310442</v>
      </c>
      <c r="C10087" s="46" t="n">
        <v>10.667881</v>
      </c>
      <c r="D10087" s="16" t="n">
        <v>613703.17</v>
      </c>
      <c r="E10087" s="47" t="n">
        <v>5796877.12</v>
      </c>
      <c r="F10087" s="48" t="n">
        <v>32</v>
      </c>
      <c r="G10087" s="16" t="n">
        <v>91.11</v>
      </c>
      <c r="H10087" s="47" t="n">
        <v>89.18</v>
      </c>
      <c r="I10087" s="16" t="n">
        <v>1.93</v>
      </c>
      <c r="J10087" s="49"/>
      <c r="K10087" s="49"/>
      <c r="L10087" s="50"/>
    </row>
    <row r="10088" customFormat="false" ht="13.8" hidden="false" customHeight="false" outlineLevel="0" collapsed="false">
      <c r="A10088" s="16" t="n">
        <v>8165.85</v>
      </c>
      <c r="B10088" s="46" t="n">
        <v>52.310443</v>
      </c>
      <c r="C10088" s="46" t="n">
        <v>10.667882</v>
      </c>
      <c r="D10088" s="16" t="n">
        <v>613703.23</v>
      </c>
      <c r="E10088" s="47" t="n">
        <v>5796877.29</v>
      </c>
      <c r="F10088" s="48" t="n">
        <v>32</v>
      </c>
      <c r="G10088" s="16" t="n">
        <v>91.11</v>
      </c>
      <c r="H10088" s="47" t="n">
        <v>89.18</v>
      </c>
      <c r="I10088" s="16" t="n">
        <v>1.93</v>
      </c>
      <c r="J10088" s="49"/>
      <c r="K10088" s="49"/>
      <c r="L10088" s="50"/>
    </row>
    <row r="10089" customFormat="false" ht="13.8" hidden="false" customHeight="false" outlineLevel="0" collapsed="false">
      <c r="A10089" s="16" t="n">
        <v>8166.17</v>
      </c>
      <c r="B10089" s="46" t="n">
        <v>52.310446</v>
      </c>
      <c r="C10089" s="46" t="n">
        <v>10.667883</v>
      </c>
      <c r="D10089" s="16" t="n">
        <v>613703.31</v>
      </c>
      <c r="E10089" s="47" t="n">
        <v>5796877.6</v>
      </c>
      <c r="F10089" s="48" t="n">
        <v>32</v>
      </c>
      <c r="G10089" s="16" t="n">
        <v>91.11</v>
      </c>
      <c r="H10089" s="47" t="n">
        <v>89.18</v>
      </c>
      <c r="I10089" s="16" t="n">
        <v>1.92</v>
      </c>
      <c r="J10089" s="49"/>
      <c r="K10089" s="49"/>
      <c r="L10089" s="50"/>
    </row>
    <row r="10090" customFormat="false" ht="13.8" hidden="false" customHeight="false" outlineLevel="0" collapsed="false">
      <c r="A10090" s="16" t="n">
        <v>8166.19</v>
      </c>
      <c r="B10090" s="46" t="n">
        <v>52.310446</v>
      </c>
      <c r="C10090" s="46" t="n">
        <v>10.667883</v>
      </c>
      <c r="D10090" s="16" t="n">
        <v>613703.32</v>
      </c>
      <c r="E10090" s="47" t="n">
        <v>5796877.62</v>
      </c>
      <c r="F10090" s="48" t="n">
        <v>32</v>
      </c>
      <c r="G10090" s="16" t="n">
        <v>91.11</v>
      </c>
      <c r="H10090" s="47" t="n">
        <v>89.18</v>
      </c>
      <c r="I10090" s="16" t="n">
        <v>1.92</v>
      </c>
      <c r="J10090" s="49"/>
      <c r="K10090" s="49"/>
      <c r="L10090" s="50"/>
    </row>
    <row r="10091" customFormat="false" ht="13.8" hidden="false" customHeight="false" outlineLevel="0" collapsed="false">
      <c r="A10091" s="16" t="n">
        <v>8166.67</v>
      </c>
      <c r="B10091" s="46" t="n">
        <v>52.31045</v>
      </c>
      <c r="C10091" s="46" t="n">
        <v>10.667886</v>
      </c>
      <c r="D10091" s="16" t="n">
        <v>613703.45</v>
      </c>
      <c r="E10091" s="47" t="n">
        <v>5796878.08</v>
      </c>
      <c r="F10091" s="48" t="n">
        <v>32</v>
      </c>
      <c r="G10091" s="16" t="n">
        <v>91.1</v>
      </c>
      <c r="H10091" s="47" t="n">
        <v>89.18</v>
      </c>
      <c r="I10091" s="16" t="n">
        <v>1.92</v>
      </c>
      <c r="J10091" s="49"/>
      <c r="K10091" s="49"/>
      <c r="L10091" s="50"/>
    </row>
    <row r="10092" customFormat="false" ht="13.8" hidden="false" customHeight="false" outlineLevel="0" collapsed="false">
      <c r="A10092" s="16" t="n">
        <v>8167.17</v>
      </c>
      <c r="B10092" s="46" t="n">
        <v>52.310455</v>
      </c>
      <c r="C10092" s="46" t="n">
        <v>10.667888</v>
      </c>
      <c r="D10092" s="16" t="n">
        <v>613703.59</v>
      </c>
      <c r="E10092" s="47" t="n">
        <v>5796878.56</v>
      </c>
      <c r="F10092" s="48" t="n">
        <v>32</v>
      </c>
      <c r="G10092" s="16" t="n">
        <v>91.1</v>
      </c>
      <c r="H10092" s="47" t="n">
        <v>89.18</v>
      </c>
      <c r="I10092" s="16" t="n">
        <v>1.92</v>
      </c>
      <c r="J10092" s="49"/>
      <c r="K10092" s="49"/>
      <c r="L10092" s="50"/>
    </row>
    <row r="10093" customFormat="false" ht="13.8" hidden="false" customHeight="false" outlineLevel="0" collapsed="false">
      <c r="A10093" s="16" t="n">
        <v>8167.67</v>
      </c>
      <c r="B10093" s="46" t="n">
        <v>52.310459</v>
      </c>
      <c r="C10093" s="46" t="n">
        <v>10.66789</v>
      </c>
      <c r="D10093" s="16" t="n">
        <v>613703.73</v>
      </c>
      <c r="E10093" s="47" t="n">
        <v>5796879.04</v>
      </c>
      <c r="F10093" s="48" t="n">
        <v>32</v>
      </c>
      <c r="G10093" s="16" t="n">
        <v>91.09</v>
      </c>
      <c r="H10093" s="47" t="n">
        <v>89.18</v>
      </c>
      <c r="I10093" s="16" t="n">
        <v>1.92</v>
      </c>
      <c r="J10093" s="49"/>
      <c r="K10093" s="49"/>
      <c r="L10093" s="50"/>
    </row>
    <row r="10094" customFormat="false" ht="13.8" hidden="false" customHeight="false" outlineLevel="0" collapsed="false">
      <c r="A10094" s="16" t="n">
        <v>8168.17</v>
      </c>
      <c r="B10094" s="46" t="n">
        <v>52.310463</v>
      </c>
      <c r="C10094" s="46" t="n">
        <v>10.667892</v>
      </c>
      <c r="D10094" s="16" t="n">
        <v>613703.87</v>
      </c>
      <c r="E10094" s="47" t="n">
        <v>5796879.52</v>
      </c>
      <c r="F10094" s="48" t="n">
        <v>32</v>
      </c>
      <c r="G10094" s="16" t="n">
        <v>91.08</v>
      </c>
      <c r="H10094" s="47" t="n">
        <v>89.18</v>
      </c>
      <c r="I10094" s="16" t="n">
        <v>1.91</v>
      </c>
      <c r="J10094" s="49"/>
      <c r="K10094" s="49"/>
      <c r="L10094" s="50"/>
    </row>
    <row r="10095" customFormat="false" ht="13.8" hidden="false" customHeight="false" outlineLevel="0" collapsed="false">
      <c r="A10095" s="16" t="n">
        <v>8168.67</v>
      </c>
      <c r="B10095" s="46" t="n">
        <v>52.310467</v>
      </c>
      <c r="C10095" s="46" t="n">
        <v>10.667894</v>
      </c>
      <c r="D10095" s="16" t="n">
        <v>613704.01</v>
      </c>
      <c r="E10095" s="47" t="n">
        <v>5796880</v>
      </c>
      <c r="F10095" s="48" t="n">
        <v>32</v>
      </c>
      <c r="G10095" s="16" t="n">
        <v>91.08</v>
      </c>
      <c r="H10095" s="47" t="n">
        <v>89.17</v>
      </c>
      <c r="I10095" s="16" t="n">
        <v>1.91</v>
      </c>
      <c r="J10095" s="49"/>
      <c r="K10095" s="49"/>
      <c r="L10095" s="50"/>
    </row>
    <row r="10096" customFormat="false" ht="13.8" hidden="false" customHeight="false" outlineLevel="0" collapsed="false">
      <c r="A10096" s="16" t="n">
        <v>8169.17</v>
      </c>
      <c r="B10096" s="46" t="n">
        <v>52.310472</v>
      </c>
      <c r="C10096" s="46" t="n">
        <v>10.667897</v>
      </c>
      <c r="D10096" s="16" t="n">
        <v>613704.15</v>
      </c>
      <c r="E10096" s="47" t="n">
        <v>5796880.48</v>
      </c>
      <c r="F10096" s="48" t="n">
        <v>32</v>
      </c>
      <c r="G10096" s="16" t="n">
        <v>91.07</v>
      </c>
      <c r="H10096" s="47" t="n">
        <v>89.17</v>
      </c>
      <c r="I10096" s="16" t="n">
        <v>1.9</v>
      </c>
      <c r="J10096" s="49"/>
      <c r="K10096" s="49"/>
      <c r="L10096" s="50"/>
    </row>
    <row r="10097" customFormat="false" ht="13.8" hidden="false" customHeight="false" outlineLevel="0" collapsed="false">
      <c r="A10097" s="16" t="n">
        <v>8169.67</v>
      </c>
      <c r="B10097" s="46" t="n">
        <v>52.310476</v>
      </c>
      <c r="C10097" s="46" t="n">
        <v>10.667899</v>
      </c>
      <c r="D10097" s="16" t="n">
        <v>613704.29</v>
      </c>
      <c r="E10097" s="47" t="n">
        <v>5796880.96</v>
      </c>
      <c r="F10097" s="48" t="n">
        <v>32</v>
      </c>
      <c r="G10097" s="16" t="n">
        <v>91.07</v>
      </c>
      <c r="H10097" s="47" t="n">
        <v>89.17</v>
      </c>
      <c r="I10097" s="16" t="n">
        <v>1.89</v>
      </c>
      <c r="J10097" s="49"/>
      <c r="K10097" s="49"/>
      <c r="L10097" s="50"/>
    </row>
    <row r="10098" customFormat="false" ht="13.8" hidden="false" customHeight="false" outlineLevel="0" collapsed="false">
      <c r="A10098" s="16" t="n">
        <v>8170.17</v>
      </c>
      <c r="B10098" s="46" t="n">
        <v>52.31048</v>
      </c>
      <c r="C10098" s="46" t="n">
        <v>10.667901</v>
      </c>
      <c r="D10098" s="16" t="n">
        <v>613704.42</v>
      </c>
      <c r="E10098" s="47" t="n">
        <v>5796881.44</v>
      </c>
      <c r="F10098" s="48" t="n">
        <v>32</v>
      </c>
      <c r="G10098" s="16" t="n">
        <v>91.06</v>
      </c>
      <c r="H10098" s="47" t="n">
        <v>89.17</v>
      </c>
      <c r="I10098" s="16" t="n">
        <v>1.89</v>
      </c>
      <c r="J10098" s="49"/>
      <c r="K10098" s="49"/>
      <c r="L10098" s="50"/>
    </row>
    <row r="10099" customFormat="false" ht="13.8" hidden="false" customHeight="false" outlineLevel="0" collapsed="false">
      <c r="A10099" s="16" t="n">
        <v>8170.67</v>
      </c>
      <c r="B10099" s="46" t="n">
        <v>52.310485</v>
      </c>
      <c r="C10099" s="46" t="n">
        <v>10.667903</v>
      </c>
      <c r="D10099" s="16" t="n">
        <v>613704.56</v>
      </c>
      <c r="E10099" s="47" t="n">
        <v>5796881.92</v>
      </c>
      <c r="F10099" s="48" t="n">
        <v>32</v>
      </c>
      <c r="G10099" s="16" t="n">
        <v>91.05</v>
      </c>
      <c r="H10099" s="47" t="n">
        <v>89.17</v>
      </c>
      <c r="I10099" s="16" t="n">
        <v>1.88</v>
      </c>
      <c r="J10099" s="49"/>
      <c r="K10099" s="49"/>
      <c r="L10099" s="50"/>
    </row>
    <row r="10100" customFormat="false" ht="13.8" hidden="false" customHeight="false" outlineLevel="0" collapsed="false">
      <c r="A10100" s="16" t="n">
        <v>8171.17</v>
      </c>
      <c r="B10100" s="46" t="n">
        <v>52.310489</v>
      </c>
      <c r="C10100" s="46" t="n">
        <v>10.667905</v>
      </c>
      <c r="D10100" s="16" t="n">
        <v>613704.7</v>
      </c>
      <c r="E10100" s="47" t="n">
        <v>5796882.4</v>
      </c>
      <c r="F10100" s="48" t="n">
        <v>32</v>
      </c>
      <c r="G10100" s="16" t="n">
        <v>91.05</v>
      </c>
      <c r="H10100" s="47" t="n">
        <v>89.17</v>
      </c>
      <c r="I10100" s="16" t="n">
        <v>1.87</v>
      </c>
      <c r="J10100" s="49"/>
      <c r="K10100" s="49"/>
      <c r="L10100" s="50"/>
    </row>
    <row r="10101" customFormat="false" ht="13.8" hidden="false" customHeight="false" outlineLevel="0" collapsed="false">
      <c r="A10101" s="16" t="n">
        <v>8171.67</v>
      </c>
      <c r="B10101" s="46" t="n">
        <v>52.310493</v>
      </c>
      <c r="C10101" s="46" t="n">
        <v>10.667908</v>
      </c>
      <c r="D10101" s="16" t="n">
        <v>613704.84</v>
      </c>
      <c r="E10101" s="47" t="n">
        <v>5796882.88</v>
      </c>
      <c r="F10101" s="48" t="n">
        <v>32</v>
      </c>
      <c r="G10101" s="16" t="n">
        <v>91.04</v>
      </c>
      <c r="H10101" s="47" t="n">
        <v>89.16</v>
      </c>
      <c r="I10101" s="16" t="n">
        <v>1.87</v>
      </c>
      <c r="J10101" s="49"/>
      <c r="K10101" s="49"/>
      <c r="L10101" s="50"/>
    </row>
    <row r="10102" customFormat="false" ht="13.8" hidden="false" customHeight="false" outlineLevel="0" collapsed="false">
      <c r="A10102" s="16" t="n">
        <v>8172.17</v>
      </c>
      <c r="B10102" s="46" t="n">
        <v>52.310497</v>
      </c>
      <c r="C10102" s="46" t="n">
        <v>10.66791</v>
      </c>
      <c r="D10102" s="16" t="n">
        <v>613704.98</v>
      </c>
      <c r="E10102" s="47" t="n">
        <v>5796883.37</v>
      </c>
      <c r="F10102" s="48" t="n">
        <v>32</v>
      </c>
      <c r="G10102" s="16" t="n">
        <v>91.04</v>
      </c>
      <c r="H10102" s="47" t="n">
        <v>89.16</v>
      </c>
      <c r="I10102" s="16" t="n">
        <v>1.86</v>
      </c>
      <c r="J10102" s="49"/>
      <c r="K10102" s="49"/>
      <c r="L10102" s="50"/>
    </row>
    <row r="10103" customFormat="false" ht="13.8" hidden="false" customHeight="false" outlineLevel="0" collapsed="false">
      <c r="A10103" s="16" t="n">
        <v>8172.67</v>
      </c>
      <c r="B10103" s="46" t="n">
        <v>52.310502</v>
      </c>
      <c r="C10103" s="46" t="n">
        <v>10.667912</v>
      </c>
      <c r="D10103" s="16" t="n">
        <v>613705.12</v>
      </c>
      <c r="E10103" s="47" t="n">
        <v>5796883.85</v>
      </c>
      <c r="F10103" s="48" t="n">
        <v>32</v>
      </c>
      <c r="G10103" s="16" t="n">
        <v>91.03</v>
      </c>
      <c r="H10103" s="47" t="n">
        <v>89.16</v>
      </c>
      <c r="I10103" s="16" t="n">
        <v>1.86</v>
      </c>
      <c r="J10103" s="49"/>
      <c r="K10103" s="49"/>
      <c r="L10103" s="50"/>
    </row>
    <row r="10104" customFormat="false" ht="13.8" hidden="false" customHeight="false" outlineLevel="0" collapsed="false">
      <c r="A10104" s="16" t="n">
        <v>8173.17</v>
      </c>
      <c r="B10104" s="46" t="n">
        <v>52.310506</v>
      </c>
      <c r="C10104" s="46" t="n">
        <v>10.667914</v>
      </c>
      <c r="D10104" s="16" t="n">
        <v>613705.26</v>
      </c>
      <c r="E10104" s="47" t="n">
        <v>5796884.33</v>
      </c>
      <c r="F10104" s="48" t="n">
        <v>32</v>
      </c>
      <c r="G10104" s="16" t="n">
        <v>91.03</v>
      </c>
      <c r="H10104" s="47" t="n">
        <v>89.16</v>
      </c>
      <c r="I10104" s="16" t="n">
        <v>1.85</v>
      </c>
      <c r="J10104" s="49"/>
      <c r="K10104" s="49"/>
      <c r="L10104" s="50"/>
    </row>
    <row r="10105" customFormat="false" ht="13.8" hidden="false" customHeight="false" outlineLevel="0" collapsed="false">
      <c r="A10105" s="16" t="n">
        <v>8173.67</v>
      </c>
      <c r="B10105" s="46" t="n">
        <v>52.31051</v>
      </c>
      <c r="C10105" s="46" t="n">
        <v>10.667916</v>
      </c>
      <c r="D10105" s="16" t="n">
        <v>613705.39</v>
      </c>
      <c r="E10105" s="47" t="n">
        <v>5796884.81</v>
      </c>
      <c r="F10105" s="48" t="n">
        <v>32</v>
      </c>
      <c r="G10105" s="16" t="n">
        <v>91.02</v>
      </c>
      <c r="H10105" s="47" t="n">
        <v>89.16</v>
      </c>
      <c r="I10105" s="16" t="n">
        <v>1.85</v>
      </c>
      <c r="J10105" s="49"/>
      <c r="K10105" s="49"/>
      <c r="L10105" s="50"/>
    </row>
    <row r="10106" customFormat="false" ht="13.8" hidden="false" customHeight="false" outlineLevel="0" collapsed="false">
      <c r="A10106" s="16" t="n">
        <v>8174.17</v>
      </c>
      <c r="B10106" s="46" t="n">
        <v>52.310515</v>
      </c>
      <c r="C10106" s="46" t="n">
        <v>10.667918</v>
      </c>
      <c r="D10106" s="16" t="n">
        <v>613705.53</v>
      </c>
      <c r="E10106" s="47" t="n">
        <v>5796885.29</v>
      </c>
      <c r="F10106" s="48" t="n">
        <v>32</v>
      </c>
      <c r="G10106" s="16" t="n">
        <v>91.01</v>
      </c>
      <c r="H10106" s="47" t="n">
        <v>89.15</v>
      </c>
      <c r="I10106" s="16" t="n">
        <v>1.85</v>
      </c>
      <c r="J10106" s="49"/>
      <c r="K10106" s="49"/>
      <c r="L10106" s="50"/>
    </row>
    <row r="10107" customFormat="false" ht="13.8" hidden="false" customHeight="false" outlineLevel="0" collapsed="false">
      <c r="A10107" s="16" t="n">
        <v>8174.67</v>
      </c>
      <c r="B10107" s="46" t="n">
        <v>52.310519</v>
      </c>
      <c r="C10107" s="46" t="n">
        <v>10.667921</v>
      </c>
      <c r="D10107" s="16" t="n">
        <v>613705.67</v>
      </c>
      <c r="E10107" s="47" t="n">
        <v>5796885.77</v>
      </c>
      <c r="F10107" s="48" t="n">
        <v>32</v>
      </c>
      <c r="G10107" s="16" t="n">
        <v>91.01</v>
      </c>
      <c r="H10107" s="47" t="n">
        <v>89.15</v>
      </c>
      <c r="I10107" s="16" t="n">
        <v>1.85</v>
      </c>
      <c r="J10107" s="49"/>
      <c r="K10107" s="49"/>
      <c r="L10107" s="50"/>
    </row>
    <row r="10108" customFormat="false" ht="13.8" hidden="false" customHeight="false" outlineLevel="0" collapsed="false">
      <c r="A10108" s="16" t="n">
        <v>8175.17</v>
      </c>
      <c r="B10108" s="46" t="n">
        <v>52.310523</v>
      </c>
      <c r="C10108" s="46" t="n">
        <v>10.667923</v>
      </c>
      <c r="D10108" s="16" t="n">
        <v>613705.81</v>
      </c>
      <c r="E10108" s="47" t="n">
        <v>5796886.25</v>
      </c>
      <c r="F10108" s="48" t="n">
        <v>32</v>
      </c>
      <c r="G10108" s="16" t="n">
        <v>91</v>
      </c>
      <c r="H10108" s="47" t="n">
        <v>89.15</v>
      </c>
      <c r="I10108" s="16" t="n">
        <v>1.85</v>
      </c>
      <c r="J10108" s="49"/>
      <c r="K10108" s="49"/>
      <c r="L10108" s="50"/>
    </row>
    <row r="10109" customFormat="false" ht="13.8" hidden="false" customHeight="false" outlineLevel="0" collapsed="false">
      <c r="A10109" s="16" t="n">
        <v>8175.67</v>
      </c>
      <c r="B10109" s="46" t="n">
        <v>52.310527</v>
      </c>
      <c r="C10109" s="46" t="n">
        <v>10.667925</v>
      </c>
      <c r="D10109" s="16" t="n">
        <v>613705.95</v>
      </c>
      <c r="E10109" s="47" t="n">
        <v>5796886.73</v>
      </c>
      <c r="F10109" s="48" t="n">
        <v>32</v>
      </c>
      <c r="G10109" s="16" t="n">
        <v>91</v>
      </c>
      <c r="H10109" s="47" t="n">
        <v>89.15</v>
      </c>
      <c r="I10109" s="16" t="n">
        <v>1.84</v>
      </c>
      <c r="J10109" s="49"/>
      <c r="K10109" s="49"/>
      <c r="L10109" s="50"/>
    </row>
    <row r="10110" customFormat="false" ht="13.8" hidden="false" customHeight="false" outlineLevel="0" collapsed="false">
      <c r="A10110" s="16" t="n">
        <v>8176.17</v>
      </c>
      <c r="B10110" s="46" t="n">
        <v>52.310532</v>
      </c>
      <c r="C10110" s="46" t="n">
        <v>10.667927</v>
      </c>
      <c r="D10110" s="16" t="n">
        <v>613706.08</v>
      </c>
      <c r="E10110" s="47" t="n">
        <v>5796887.21</v>
      </c>
      <c r="F10110" s="48" t="n">
        <v>32</v>
      </c>
      <c r="G10110" s="16" t="n">
        <v>90.99</v>
      </c>
      <c r="H10110" s="47" t="n">
        <v>89.15</v>
      </c>
      <c r="I10110" s="16" t="n">
        <v>1.84</v>
      </c>
      <c r="J10110" s="49"/>
      <c r="K10110" s="49"/>
      <c r="L10110" s="50"/>
    </row>
    <row r="10111" customFormat="false" ht="13.8" hidden="false" customHeight="false" outlineLevel="0" collapsed="false">
      <c r="A10111" s="16" t="n">
        <v>8176.67</v>
      </c>
      <c r="B10111" s="46" t="n">
        <v>52.310536</v>
      </c>
      <c r="C10111" s="46" t="n">
        <v>10.667929</v>
      </c>
      <c r="D10111" s="16" t="n">
        <v>613706.22</v>
      </c>
      <c r="E10111" s="47" t="n">
        <v>5796887.69</v>
      </c>
      <c r="F10111" s="48" t="n">
        <v>32</v>
      </c>
      <c r="G10111" s="16" t="n">
        <v>90.98</v>
      </c>
      <c r="H10111" s="47" t="n">
        <v>89.14</v>
      </c>
      <c r="I10111" s="16" t="n">
        <v>1.83</v>
      </c>
      <c r="J10111" s="49"/>
      <c r="K10111" s="49"/>
      <c r="L10111" s="50"/>
    </row>
    <row r="10112" customFormat="false" ht="13.8" hidden="false" customHeight="false" outlineLevel="0" collapsed="false">
      <c r="A10112" s="16" t="n">
        <v>8177.17</v>
      </c>
      <c r="B10112" s="46" t="n">
        <v>52.31054</v>
      </c>
      <c r="C10112" s="46" t="n">
        <v>10.667932</v>
      </c>
      <c r="D10112" s="16" t="n">
        <v>613706.36</v>
      </c>
      <c r="E10112" s="47" t="n">
        <v>5796888.17</v>
      </c>
      <c r="F10112" s="48" t="n">
        <v>32</v>
      </c>
      <c r="G10112" s="16" t="n">
        <v>90.98</v>
      </c>
      <c r="H10112" s="47" t="n">
        <v>89.14</v>
      </c>
      <c r="I10112" s="16" t="n">
        <v>1.83</v>
      </c>
      <c r="J10112" s="49"/>
      <c r="K10112" s="49"/>
      <c r="L10112" s="50"/>
    </row>
    <row r="10113" customFormat="false" ht="13.8" hidden="false" customHeight="false" outlineLevel="0" collapsed="false">
      <c r="A10113" s="16" t="n">
        <v>8177.67</v>
      </c>
      <c r="B10113" s="46" t="n">
        <v>52.310545</v>
      </c>
      <c r="C10113" s="46" t="n">
        <v>10.667934</v>
      </c>
      <c r="D10113" s="16" t="n">
        <v>613706.5</v>
      </c>
      <c r="E10113" s="47" t="n">
        <v>5796888.65</v>
      </c>
      <c r="F10113" s="48" t="n">
        <v>32</v>
      </c>
      <c r="G10113" s="16" t="n">
        <v>90.97</v>
      </c>
      <c r="H10113" s="47" t="n">
        <v>89.14</v>
      </c>
      <c r="I10113" s="16" t="n">
        <v>1.82</v>
      </c>
      <c r="J10113" s="49"/>
      <c r="K10113" s="49"/>
      <c r="L10113" s="50"/>
    </row>
    <row r="10114" customFormat="false" ht="13.8" hidden="false" customHeight="false" outlineLevel="0" collapsed="false">
      <c r="A10114" s="16" t="n">
        <v>8178.17</v>
      </c>
      <c r="B10114" s="46" t="n">
        <v>52.310549</v>
      </c>
      <c r="C10114" s="46" t="n">
        <v>10.667936</v>
      </c>
      <c r="D10114" s="16" t="n">
        <v>613706.63</v>
      </c>
      <c r="E10114" s="47" t="n">
        <v>5796889.13</v>
      </c>
      <c r="F10114" s="48" t="n">
        <v>32</v>
      </c>
      <c r="G10114" s="16" t="n">
        <v>90.96</v>
      </c>
      <c r="H10114" s="47" t="n">
        <v>89.14</v>
      </c>
      <c r="I10114" s="16" t="n">
        <v>1.82</v>
      </c>
      <c r="J10114" s="49"/>
      <c r="K10114" s="49"/>
      <c r="L10114" s="50"/>
    </row>
    <row r="10115" customFormat="false" ht="13.8" hidden="false" customHeight="false" outlineLevel="0" collapsed="false">
      <c r="A10115" s="16" t="n">
        <v>8178.67</v>
      </c>
      <c r="B10115" s="46" t="n">
        <v>52.310553</v>
      </c>
      <c r="C10115" s="46" t="n">
        <v>10.667938</v>
      </c>
      <c r="D10115" s="16" t="n">
        <v>613706.77</v>
      </c>
      <c r="E10115" s="47" t="n">
        <v>5796889.61</v>
      </c>
      <c r="F10115" s="48" t="n">
        <v>32</v>
      </c>
      <c r="G10115" s="16" t="n">
        <v>90.95</v>
      </c>
      <c r="H10115" s="47" t="n">
        <v>89.14</v>
      </c>
      <c r="I10115" s="16" t="n">
        <v>1.82</v>
      </c>
      <c r="J10115" s="49"/>
      <c r="K10115" s="49"/>
      <c r="L10115" s="50"/>
    </row>
    <row r="10116" customFormat="false" ht="13.8" hidden="false" customHeight="false" outlineLevel="0" collapsed="false">
      <c r="A10116" s="16" t="n">
        <v>8179.17</v>
      </c>
      <c r="B10116" s="46" t="n">
        <v>52.310558</v>
      </c>
      <c r="C10116" s="46" t="n">
        <v>10.66794</v>
      </c>
      <c r="D10116" s="16" t="n">
        <v>613706.91</v>
      </c>
      <c r="E10116" s="47" t="n">
        <v>5796890.09</v>
      </c>
      <c r="F10116" s="48" t="n">
        <v>32</v>
      </c>
      <c r="G10116" s="16" t="n">
        <v>90.95</v>
      </c>
      <c r="H10116" s="47" t="n">
        <v>89.13</v>
      </c>
      <c r="I10116" s="16" t="n">
        <v>1.81</v>
      </c>
      <c r="J10116" s="49"/>
      <c r="K10116" s="49"/>
      <c r="L10116" s="50"/>
    </row>
    <row r="10117" customFormat="false" ht="13.8" hidden="false" customHeight="false" outlineLevel="0" collapsed="false">
      <c r="A10117" s="16" t="n">
        <v>8179.67</v>
      </c>
      <c r="B10117" s="46" t="n">
        <v>52.310562</v>
      </c>
      <c r="C10117" s="46" t="n">
        <v>10.667943</v>
      </c>
      <c r="D10117" s="16" t="n">
        <v>613707.05</v>
      </c>
      <c r="E10117" s="47" t="n">
        <v>5796890.57</v>
      </c>
      <c r="F10117" s="48" t="n">
        <v>32</v>
      </c>
      <c r="G10117" s="16" t="n">
        <v>90.94</v>
      </c>
      <c r="H10117" s="47" t="n">
        <v>89.13</v>
      </c>
      <c r="I10117" s="16" t="n">
        <v>1.81</v>
      </c>
      <c r="J10117" s="49"/>
      <c r="K10117" s="49"/>
      <c r="L10117" s="50"/>
    </row>
    <row r="10118" customFormat="false" ht="13.8" hidden="false" customHeight="false" outlineLevel="0" collapsed="false">
      <c r="A10118" s="16" t="n">
        <v>8180.17</v>
      </c>
      <c r="B10118" s="46" t="n">
        <v>52.310566</v>
      </c>
      <c r="C10118" s="46" t="n">
        <v>10.667945</v>
      </c>
      <c r="D10118" s="16" t="n">
        <v>613707.19</v>
      </c>
      <c r="E10118" s="47" t="n">
        <v>5796891.06</v>
      </c>
      <c r="F10118" s="48" t="n">
        <v>32</v>
      </c>
      <c r="G10118" s="16" t="n">
        <v>90.93</v>
      </c>
      <c r="H10118" s="47" t="n">
        <v>89.13</v>
      </c>
      <c r="I10118" s="16" t="n">
        <v>1.81</v>
      </c>
      <c r="J10118" s="49"/>
      <c r="K10118" s="49"/>
      <c r="L10118" s="50"/>
    </row>
    <row r="10119" customFormat="false" ht="13.8" hidden="false" customHeight="false" outlineLevel="0" collapsed="false">
      <c r="A10119" s="16" t="n">
        <v>8180.37</v>
      </c>
      <c r="B10119" s="46" t="n">
        <v>52.310568</v>
      </c>
      <c r="C10119" s="46" t="n">
        <v>10.667946</v>
      </c>
      <c r="D10119" s="16" t="n">
        <v>613707.24</v>
      </c>
      <c r="E10119" s="47" t="n">
        <v>5796891.25</v>
      </c>
      <c r="F10119" s="48" t="n">
        <v>32</v>
      </c>
      <c r="G10119" s="16" t="n">
        <v>90.93</v>
      </c>
      <c r="H10119" s="47" t="n">
        <v>89.13</v>
      </c>
      <c r="I10119" s="16" t="n">
        <v>1.81</v>
      </c>
      <c r="J10119" s="49"/>
      <c r="K10119" s="49"/>
      <c r="L10119" s="50"/>
    </row>
    <row r="10120" customFormat="false" ht="13.8" hidden="false" customHeight="false" outlineLevel="0" collapsed="false">
      <c r="A10120" s="16" t="n">
        <v>8180.67</v>
      </c>
      <c r="B10120" s="46" t="n">
        <v>52.31057</v>
      </c>
      <c r="C10120" s="46" t="n">
        <v>10.667947</v>
      </c>
      <c r="D10120" s="16" t="n">
        <v>613707.32</v>
      </c>
      <c r="E10120" s="47" t="n">
        <v>5796891.54</v>
      </c>
      <c r="F10120" s="48" t="n">
        <v>32</v>
      </c>
      <c r="G10120" s="16" t="n">
        <v>90.93</v>
      </c>
      <c r="H10120" s="47" t="n">
        <v>89.12</v>
      </c>
      <c r="I10120" s="16" t="n">
        <v>1.8</v>
      </c>
      <c r="J10120" s="49"/>
      <c r="K10120" s="49"/>
      <c r="L10120" s="50"/>
    </row>
    <row r="10121" customFormat="false" ht="13.8" hidden="false" customHeight="false" outlineLevel="0" collapsed="false">
      <c r="A10121" s="16" t="n">
        <v>8181.17</v>
      </c>
      <c r="B10121" s="46" t="n">
        <v>52.310575</v>
      </c>
      <c r="C10121" s="46" t="n">
        <v>10.667949</v>
      </c>
      <c r="D10121" s="16" t="n">
        <v>613707.46</v>
      </c>
      <c r="E10121" s="47" t="n">
        <v>5796892.02</v>
      </c>
      <c r="F10121" s="48" t="n">
        <v>32</v>
      </c>
      <c r="G10121" s="16" t="n">
        <v>90.92</v>
      </c>
      <c r="H10121" s="47" t="n">
        <v>89.12</v>
      </c>
      <c r="I10121" s="16" t="n">
        <v>1.8</v>
      </c>
      <c r="J10121" s="49"/>
      <c r="K10121" s="49"/>
      <c r="L10121" s="50"/>
    </row>
    <row r="10122" customFormat="false" ht="13.8" hidden="false" customHeight="false" outlineLevel="0" collapsed="false">
      <c r="A10122" s="16" t="n">
        <v>8181.67</v>
      </c>
      <c r="B10122" s="46" t="n">
        <v>52.310579</v>
      </c>
      <c r="C10122" s="46" t="n">
        <v>10.667951</v>
      </c>
      <c r="D10122" s="16" t="n">
        <v>613707.6</v>
      </c>
      <c r="E10122" s="47" t="n">
        <v>5796892.5</v>
      </c>
      <c r="F10122" s="48" t="n">
        <v>32</v>
      </c>
      <c r="G10122" s="16" t="n">
        <v>90.92</v>
      </c>
      <c r="H10122" s="47" t="n">
        <v>89.12</v>
      </c>
      <c r="I10122" s="16" t="n">
        <v>1.8</v>
      </c>
      <c r="J10122" s="49"/>
      <c r="K10122" s="49"/>
      <c r="L10122" s="50"/>
    </row>
    <row r="10123" customFormat="false" ht="13.8" hidden="false" customHeight="false" outlineLevel="0" collapsed="false">
      <c r="A10123" s="16" t="n">
        <v>8182.17</v>
      </c>
      <c r="B10123" s="46" t="n">
        <v>52.310583</v>
      </c>
      <c r="C10123" s="46" t="n">
        <v>10.667953</v>
      </c>
      <c r="D10123" s="16" t="n">
        <v>613707.74</v>
      </c>
      <c r="E10123" s="47" t="n">
        <v>5796892.98</v>
      </c>
      <c r="F10123" s="48" t="n">
        <v>32</v>
      </c>
      <c r="G10123" s="16" t="n">
        <v>90.91</v>
      </c>
      <c r="H10123" s="47" t="n">
        <v>89.11</v>
      </c>
      <c r="I10123" s="16" t="n">
        <v>1.8</v>
      </c>
      <c r="J10123" s="49"/>
      <c r="K10123" s="49"/>
      <c r="L10123" s="50"/>
    </row>
    <row r="10124" customFormat="false" ht="13.8" hidden="false" customHeight="false" outlineLevel="0" collapsed="false">
      <c r="A10124" s="16" t="n">
        <v>8182.67</v>
      </c>
      <c r="B10124" s="46" t="n">
        <v>52.310588</v>
      </c>
      <c r="C10124" s="46" t="n">
        <v>10.667956</v>
      </c>
      <c r="D10124" s="16" t="n">
        <v>613707.87</v>
      </c>
      <c r="E10124" s="47" t="n">
        <v>5796893.46</v>
      </c>
      <c r="F10124" s="48" t="n">
        <v>32</v>
      </c>
      <c r="G10124" s="16" t="n">
        <v>90.9</v>
      </c>
      <c r="H10124" s="47" t="n">
        <v>89.11</v>
      </c>
      <c r="I10124" s="16" t="n">
        <v>1.79</v>
      </c>
      <c r="J10124" s="49"/>
      <c r="K10124" s="49"/>
      <c r="L10124" s="50"/>
    </row>
    <row r="10125" customFormat="false" ht="13.8" hidden="false" customHeight="false" outlineLevel="0" collapsed="false">
      <c r="A10125" s="16" t="n">
        <v>8183.17</v>
      </c>
      <c r="B10125" s="46" t="n">
        <v>52.310592</v>
      </c>
      <c r="C10125" s="46" t="n">
        <v>10.667958</v>
      </c>
      <c r="D10125" s="16" t="n">
        <v>613708.01</v>
      </c>
      <c r="E10125" s="47" t="n">
        <v>5796893.94</v>
      </c>
      <c r="F10125" s="48" t="n">
        <v>32</v>
      </c>
      <c r="G10125" s="16" t="n">
        <v>90.9</v>
      </c>
      <c r="H10125" s="47" t="n">
        <v>89.1</v>
      </c>
      <c r="I10125" s="16" t="n">
        <v>1.79</v>
      </c>
      <c r="J10125" s="49"/>
      <c r="K10125" s="49"/>
      <c r="L10125" s="50"/>
    </row>
    <row r="10126" customFormat="false" ht="13.8" hidden="false" customHeight="false" outlineLevel="0" collapsed="false">
      <c r="A10126" s="16" t="n">
        <v>8183.53</v>
      </c>
      <c r="B10126" s="46" t="n">
        <v>52.310595</v>
      </c>
      <c r="C10126" s="46" t="n">
        <v>10.667959</v>
      </c>
      <c r="D10126" s="16" t="n">
        <v>613708.11</v>
      </c>
      <c r="E10126" s="47" t="n">
        <v>5796894.28</v>
      </c>
      <c r="F10126" s="48" t="n">
        <v>32</v>
      </c>
      <c r="G10126" s="16" t="n">
        <v>90.89</v>
      </c>
      <c r="H10126" s="47" t="n">
        <v>89.1</v>
      </c>
      <c r="I10126" s="16" t="n">
        <v>1.79</v>
      </c>
      <c r="J10126" s="49"/>
      <c r="K10126" s="49"/>
      <c r="L10126" s="50"/>
    </row>
    <row r="10127" customFormat="false" ht="13.8" hidden="false" customHeight="false" outlineLevel="0" collapsed="false">
      <c r="A10127" s="16" t="n">
        <v>8183.67</v>
      </c>
      <c r="B10127" s="46" t="n">
        <v>52.310596</v>
      </c>
      <c r="C10127" s="46" t="n">
        <v>10.66796</v>
      </c>
      <c r="D10127" s="16" t="n">
        <v>613708.15</v>
      </c>
      <c r="E10127" s="47" t="n">
        <v>5796894.42</v>
      </c>
      <c r="F10127" s="48" t="n">
        <v>32</v>
      </c>
      <c r="G10127" s="16" t="n">
        <v>90.89</v>
      </c>
      <c r="H10127" s="47" t="n">
        <v>89.1</v>
      </c>
      <c r="I10127" s="16" t="n">
        <v>1.79</v>
      </c>
      <c r="J10127" s="49"/>
      <c r="K10127" s="49"/>
      <c r="L10127" s="50"/>
    </row>
    <row r="10128" customFormat="false" ht="13.8" hidden="false" customHeight="false" outlineLevel="0" collapsed="false">
      <c r="A10128" s="16" t="n">
        <v>8184.17</v>
      </c>
      <c r="B10128" s="46" t="n">
        <v>52.3106</v>
      </c>
      <c r="C10128" s="46" t="n">
        <v>10.667962</v>
      </c>
      <c r="D10128" s="16" t="n">
        <v>613708.29</v>
      </c>
      <c r="E10128" s="47" t="n">
        <v>5796894.9</v>
      </c>
      <c r="F10128" s="48" t="n">
        <v>32</v>
      </c>
      <c r="G10128" s="16" t="n">
        <v>90.88</v>
      </c>
      <c r="H10128" s="47" t="n">
        <v>89.09</v>
      </c>
      <c r="I10128" s="16" t="n">
        <v>1.78</v>
      </c>
      <c r="J10128" s="49"/>
      <c r="K10128" s="49"/>
      <c r="L10128" s="50"/>
    </row>
    <row r="10129" customFormat="false" ht="13.8" hidden="false" customHeight="false" outlineLevel="0" collapsed="false">
      <c r="A10129" s="16" t="n">
        <v>8184.67</v>
      </c>
      <c r="B10129" s="46" t="n">
        <v>52.310605</v>
      </c>
      <c r="C10129" s="46" t="n">
        <v>10.667964</v>
      </c>
      <c r="D10129" s="16" t="n">
        <v>613708.42</v>
      </c>
      <c r="E10129" s="47" t="n">
        <v>5796895.38</v>
      </c>
      <c r="F10129" s="48" t="n">
        <v>32</v>
      </c>
      <c r="G10129" s="16" t="n">
        <v>90.88</v>
      </c>
      <c r="H10129" s="47" t="n">
        <v>89.09</v>
      </c>
      <c r="I10129" s="16" t="n">
        <v>1.78</v>
      </c>
      <c r="J10129" s="49"/>
      <c r="K10129" s="49"/>
      <c r="L10129" s="50"/>
    </row>
    <row r="10130" customFormat="false" ht="13.8" hidden="false" customHeight="false" outlineLevel="0" collapsed="false">
      <c r="A10130" s="16" t="n">
        <v>8185.17</v>
      </c>
      <c r="B10130" s="46" t="n">
        <v>52.310609</v>
      </c>
      <c r="C10130" s="46" t="n">
        <v>10.667966</v>
      </c>
      <c r="D10130" s="16" t="n">
        <v>613708.56</v>
      </c>
      <c r="E10130" s="47" t="n">
        <v>5796895.86</v>
      </c>
      <c r="F10130" s="48" t="n">
        <v>32</v>
      </c>
      <c r="G10130" s="16" t="n">
        <v>90.87</v>
      </c>
      <c r="H10130" s="47" t="n">
        <v>89.08</v>
      </c>
      <c r="I10130" s="16" t="n">
        <v>1.77</v>
      </c>
      <c r="J10130" s="49"/>
      <c r="K10130" s="49"/>
      <c r="L10130" s="50"/>
    </row>
    <row r="10131" customFormat="false" ht="13.8" hidden="false" customHeight="false" outlineLevel="0" collapsed="false">
      <c r="A10131" s="16" t="n">
        <v>8185.67</v>
      </c>
      <c r="B10131" s="46" t="n">
        <v>52.310613</v>
      </c>
      <c r="C10131" s="46" t="n">
        <v>10.667969</v>
      </c>
      <c r="D10131" s="16" t="n">
        <v>613708.7</v>
      </c>
      <c r="E10131" s="47" t="n">
        <v>5796896.34</v>
      </c>
      <c r="F10131" s="48" t="n">
        <v>32</v>
      </c>
      <c r="G10131" s="16" t="n">
        <v>90.86</v>
      </c>
      <c r="H10131" s="47" t="n">
        <v>89.08</v>
      </c>
      <c r="I10131" s="16" t="n">
        <v>1.77</v>
      </c>
      <c r="J10131" s="49"/>
      <c r="K10131" s="49"/>
      <c r="L10131" s="50"/>
    </row>
    <row r="10132" customFormat="false" ht="13.8" hidden="false" customHeight="false" outlineLevel="0" collapsed="false">
      <c r="A10132" s="16" t="n">
        <v>8186.17</v>
      </c>
      <c r="B10132" s="46" t="n">
        <v>52.310618</v>
      </c>
      <c r="C10132" s="46" t="n">
        <v>10.667971</v>
      </c>
      <c r="D10132" s="16" t="n">
        <v>613708.84</v>
      </c>
      <c r="E10132" s="47" t="n">
        <v>5796896.82</v>
      </c>
      <c r="F10132" s="48" t="n">
        <v>32</v>
      </c>
      <c r="G10132" s="16" t="n">
        <v>90.85</v>
      </c>
      <c r="H10132" s="47" t="n">
        <v>89.08</v>
      </c>
      <c r="I10132" s="16" t="n">
        <v>1.77</v>
      </c>
      <c r="J10132" s="49"/>
      <c r="K10132" s="49"/>
      <c r="L10132" s="50"/>
    </row>
    <row r="10133" customFormat="false" ht="13.8" hidden="false" customHeight="false" outlineLevel="0" collapsed="false">
      <c r="A10133" s="16" t="n">
        <v>8186.67</v>
      </c>
      <c r="B10133" s="46" t="n">
        <v>52.310622</v>
      </c>
      <c r="C10133" s="46" t="n">
        <v>10.667973</v>
      </c>
      <c r="D10133" s="16" t="n">
        <v>613708.97</v>
      </c>
      <c r="E10133" s="47" t="n">
        <v>5796897.3</v>
      </c>
      <c r="F10133" s="48" t="n">
        <v>32</v>
      </c>
      <c r="G10133" s="16" t="n">
        <v>90.84</v>
      </c>
      <c r="H10133" s="47" t="n">
        <v>89.07</v>
      </c>
      <c r="I10133" s="16" t="n">
        <v>1.77</v>
      </c>
      <c r="J10133" s="49"/>
      <c r="K10133" s="49"/>
      <c r="L10133" s="50"/>
    </row>
    <row r="10134" customFormat="false" ht="13.8" hidden="false" customHeight="false" outlineLevel="0" collapsed="false">
      <c r="A10134" s="16" t="n">
        <v>8187.04</v>
      </c>
      <c r="B10134" s="46" t="n">
        <v>52.310625</v>
      </c>
      <c r="C10134" s="46" t="n">
        <v>10.667975</v>
      </c>
      <c r="D10134" s="16" t="n">
        <v>613709.07</v>
      </c>
      <c r="E10134" s="47" t="n">
        <v>5796897.66</v>
      </c>
      <c r="F10134" s="48" t="n">
        <v>32</v>
      </c>
      <c r="G10134" s="16" t="n">
        <v>90.84</v>
      </c>
      <c r="H10134" s="47" t="n">
        <v>89.07</v>
      </c>
      <c r="I10134" s="16" t="n">
        <v>1.76</v>
      </c>
      <c r="J10134" s="49"/>
      <c r="K10134" s="49"/>
      <c r="L10134" s="50"/>
    </row>
    <row r="10135" customFormat="false" ht="13.8" hidden="false" customHeight="false" outlineLevel="0" collapsed="false">
      <c r="A10135" s="16" t="n">
        <v>8187.17</v>
      </c>
      <c r="B10135" s="46" t="n">
        <v>52.310626</v>
      </c>
      <c r="C10135" s="46" t="n">
        <v>10.667975</v>
      </c>
      <c r="D10135" s="16" t="n">
        <v>613709.11</v>
      </c>
      <c r="E10135" s="47" t="n">
        <v>5796897.79</v>
      </c>
      <c r="F10135" s="48" t="n">
        <v>32</v>
      </c>
      <c r="G10135" s="16" t="n">
        <v>90.83</v>
      </c>
      <c r="H10135" s="47" t="n">
        <v>89.07</v>
      </c>
      <c r="I10135" s="16" t="n">
        <v>1.76</v>
      </c>
      <c r="J10135" s="49"/>
      <c r="K10135" s="49"/>
      <c r="L10135" s="50"/>
    </row>
    <row r="10136" customFormat="false" ht="13.8" hidden="false" customHeight="false" outlineLevel="0" collapsed="false">
      <c r="A10136" s="16" t="n">
        <v>8187.67</v>
      </c>
      <c r="B10136" s="46" t="n">
        <v>52.31063</v>
      </c>
      <c r="C10136" s="46" t="n">
        <v>10.667977</v>
      </c>
      <c r="D10136" s="16" t="n">
        <v>613709.25</v>
      </c>
      <c r="E10136" s="47" t="n">
        <v>5796898.27</v>
      </c>
      <c r="F10136" s="48" t="n">
        <v>32</v>
      </c>
      <c r="G10136" s="16" t="n">
        <v>90.82</v>
      </c>
      <c r="H10136" s="47" t="n">
        <v>89.06</v>
      </c>
      <c r="I10136" s="16" t="n">
        <v>1.76</v>
      </c>
      <c r="J10136" s="49"/>
      <c r="K10136" s="49"/>
      <c r="L10136" s="50"/>
    </row>
    <row r="10137" customFormat="false" ht="13.8" hidden="false" customHeight="false" outlineLevel="0" collapsed="false">
      <c r="A10137" s="16" t="n">
        <v>8188.17</v>
      </c>
      <c r="B10137" s="46" t="n">
        <v>52.310635</v>
      </c>
      <c r="C10137" s="46" t="n">
        <v>10.66798</v>
      </c>
      <c r="D10137" s="16" t="n">
        <v>613709.38</v>
      </c>
      <c r="E10137" s="47" t="n">
        <v>5796898.75</v>
      </c>
      <c r="F10137" s="48" t="n">
        <v>32</v>
      </c>
      <c r="G10137" s="16" t="n">
        <v>90.82</v>
      </c>
      <c r="H10137" s="47" t="n">
        <v>89.06</v>
      </c>
      <c r="I10137" s="16" t="n">
        <v>1.76</v>
      </c>
      <c r="J10137" s="49"/>
      <c r="K10137" s="49"/>
      <c r="L10137" s="50"/>
    </row>
    <row r="10138" customFormat="false" ht="13.8" hidden="false" customHeight="false" outlineLevel="0" collapsed="false">
      <c r="A10138" s="16" t="n">
        <v>8188.67</v>
      </c>
      <c r="B10138" s="46" t="n">
        <v>52.310639</v>
      </c>
      <c r="C10138" s="46" t="n">
        <v>10.667982</v>
      </c>
      <c r="D10138" s="16" t="n">
        <v>613709.52</v>
      </c>
      <c r="E10138" s="47" t="n">
        <v>5796899.23</v>
      </c>
      <c r="F10138" s="48" t="n">
        <v>32</v>
      </c>
      <c r="G10138" s="16" t="n">
        <v>90.81</v>
      </c>
      <c r="H10138" s="47" t="n">
        <v>89.05</v>
      </c>
      <c r="I10138" s="16" t="n">
        <v>1.75</v>
      </c>
      <c r="J10138" s="49"/>
      <c r="K10138" s="49"/>
      <c r="L10138" s="50"/>
    </row>
    <row r="10139" customFormat="false" ht="13.8" hidden="false" customHeight="false" outlineLevel="0" collapsed="false">
      <c r="A10139" s="16" t="n">
        <v>8189.17</v>
      </c>
      <c r="B10139" s="46" t="n">
        <v>52.310643</v>
      </c>
      <c r="C10139" s="46" t="n">
        <v>10.667984</v>
      </c>
      <c r="D10139" s="16" t="n">
        <v>613709.66</v>
      </c>
      <c r="E10139" s="47" t="n">
        <v>5796899.71</v>
      </c>
      <c r="F10139" s="48" t="n">
        <v>32</v>
      </c>
      <c r="G10139" s="16" t="n">
        <v>90.8</v>
      </c>
      <c r="H10139" s="47" t="n">
        <v>89.05</v>
      </c>
      <c r="I10139" s="16" t="n">
        <v>1.75</v>
      </c>
      <c r="J10139" s="49"/>
      <c r="K10139" s="49"/>
      <c r="L10139" s="50"/>
    </row>
    <row r="10140" customFormat="false" ht="13.8" hidden="false" customHeight="false" outlineLevel="0" collapsed="false">
      <c r="A10140" s="16" t="n">
        <v>8189.67</v>
      </c>
      <c r="B10140" s="46" t="n">
        <v>52.310648</v>
      </c>
      <c r="C10140" s="46" t="n">
        <v>10.667986</v>
      </c>
      <c r="D10140" s="16" t="n">
        <v>613709.8</v>
      </c>
      <c r="E10140" s="47" t="n">
        <v>5796900.19</v>
      </c>
      <c r="F10140" s="48" t="n">
        <v>32</v>
      </c>
      <c r="G10140" s="16" t="n">
        <v>90.79</v>
      </c>
      <c r="H10140" s="47" t="n">
        <v>89.05</v>
      </c>
      <c r="I10140" s="16" t="n">
        <v>1.75</v>
      </c>
      <c r="J10140" s="49"/>
      <c r="K10140" s="49"/>
      <c r="L10140" s="50"/>
    </row>
    <row r="10141" customFormat="false" ht="13.8" hidden="false" customHeight="false" outlineLevel="0" collapsed="false">
      <c r="A10141" s="16" t="n">
        <v>8190.17</v>
      </c>
      <c r="B10141" s="46" t="n">
        <v>52.310652</v>
      </c>
      <c r="C10141" s="46" t="n">
        <v>10.667988</v>
      </c>
      <c r="D10141" s="16" t="n">
        <v>613709.93</v>
      </c>
      <c r="E10141" s="47" t="n">
        <v>5796900.67</v>
      </c>
      <c r="F10141" s="48" t="n">
        <v>32</v>
      </c>
      <c r="G10141" s="16" t="n">
        <v>90.78</v>
      </c>
      <c r="H10141" s="47" t="n">
        <v>89.04</v>
      </c>
      <c r="I10141" s="16" t="n">
        <v>1.75</v>
      </c>
      <c r="J10141" s="49"/>
      <c r="K10141" s="49"/>
      <c r="L10141" s="50"/>
    </row>
    <row r="10142" customFormat="false" ht="13.8" hidden="false" customHeight="false" outlineLevel="0" collapsed="false">
      <c r="A10142" s="16" t="n">
        <v>8190.67</v>
      </c>
      <c r="B10142" s="46" t="n">
        <v>52.310656</v>
      </c>
      <c r="C10142" s="46" t="n">
        <v>10.66799</v>
      </c>
      <c r="D10142" s="16" t="n">
        <v>613710.07</v>
      </c>
      <c r="E10142" s="47" t="n">
        <v>5796901.15</v>
      </c>
      <c r="F10142" s="48" t="n">
        <v>32</v>
      </c>
      <c r="G10142" s="16" t="n">
        <v>90.77</v>
      </c>
      <c r="H10142" s="47" t="n">
        <v>89.04</v>
      </c>
      <c r="I10142" s="16" t="n">
        <v>1.74</v>
      </c>
      <c r="J10142" s="49"/>
      <c r="K10142" s="49"/>
      <c r="L10142" s="50"/>
    </row>
    <row r="10143" customFormat="false" ht="13.8" hidden="false" customHeight="false" outlineLevel="0" collapsed="false">
      <c r="A10143" s="16" t="n">
        <v>8191.17</v>
      </c>
      <c r="B10143" s="46" t="n">
        <v>52.310661</v>
      </c>
      <c r="C10143" s="46" t="n">
        <v>10.667993</v>
      </c>
      <c r="D10143" s="16" t="n">
        <v>613710.21</v>
      </c>
      <c r="E10143" s="47" t="n">
        <v>5796901.63</v>
      </c>
      <c r="F10143" s="48" t="n">
        <v>32</v>
      </c>
      <c r="G10143" s="16" t="n">
        <v>90.76</v>
      </c>
      <c r="H10143" s="47" t="n">
        <v>89.03</v>
      </c>
      <c r="I10143" s="16" t="n">
        <v>1.74</v>
      </c>
      <c r="J10143" s="49"/>
      <c r="K10143" s="49"/>
      <c r="L10143" s="50"/>
    </row>
    <row r="10144" customFormat="false" ht="13.8" hidden="false" customHeight="false" outlineLevel="0" collapsed="false">
      <c r="A10144" s="16" t="n">
        <v>8191.67</v>
      </c>
      <c r="B10144" s="46" t="n">
        <v>52.310665</v>
      </c>
      <c r="C10144" s="46" t="n">
        <v>10.667995</v>
      </c>
      <c r="D10144" s="16" t="n">
        <v>613710.35</v>
      </c>
      <c r="E10144" s="47" t="n">
        <v>5796902.11</v>
      </c>
      <c r="F10144" s="48" t="n">
        <v>32</v>
      </c>
      <c r="G10144" s="16" t="n">
        <v>90.75</v>
      </c>
      <c r="H10144" s="47" t="n">
        <v>89.03</v>
      </c>
      <c r="I10144" s="16" t="n">
        <v>1.73</v>
      </c>
      <c r="J10144" s="49"/>
      <c r="K10144" s="49"/>
      <c r="L10144" s="50"/>
    </row>
    <row r="10145" customFormat="false" ht="13.8" hidden="false" customHeight="false" outlineLevel="0" collapsed="false">
      <c r="A10145" s="16" t="n">
        <v>8192.17</v>
      </c>
      <c r="B10145" s="46" t="n">
        <v>52.310669</v>
      </c>
      <c r="C10145" s="46" t="n">
        <v>10.667997</v>
      </c>
      <c r="D10145" s="16" t="n">
        <v>613710.48</v>
      </c>
      <c r="E10145" s="47" t="n">
        <v>5796902.59</v>
      </c>
      <c r="F10145" s="48" t="n">
        <v>32</v>
      </c>
      <c r="G10145" s="16" t="n">
        <v>90.74</v>
      </c>
      <c r="H10145" s="47" t="n">
        <v>89.03</v>
      </c>
      <c r="I10145" s="16" t="n">
        <v>1.73</v>
      </c>
      <c r="J10145" s="49"/>
      <c r="K10145" s="49"/>
      <c r="L10145" s="50"/>
    </row>
    <row r="10146" customFormat="false" ht="13.8" hidden="false" customHeight="false" outlineLevel="0" collapsed="false">
      <c r="A10146" s="16" t="n">
        <v>8192.67</v>
      </c>
      <c r="B10146" s="46" t="n">
        <v>52.310673</v>
      </c>
      <c r="C10146" s="46" t="n">
        <v>10.667999</v>
      </c>
      <c r="D10146" s="16" t="n">
        <v>613710.62</v>
      </c>
      <c r="E10146" s="47" t="n">
        <v>5796903.07</v>
      </c>
      <c r="F10146" s="48" t="n">
        <v>32</v>
      </c>
      <c r="G10146" s="16" t="n">
        <v>90.73</v>
      </c>
      <c r="H10146" s="47" t="n">
        <v>89.02</v>
      </c>
      <c r="I10146" s="16" t="n">
        <v>1.72</v>
      </c>
      <c r="J10146" s="49"/>
      <c r="K10146" s="49"/>
      <c r="L10146" s="50"/>
    </row>
    <row r="10147" customFormat="false" ht="13.8" hidden="false" customHeight="false" outlineLevel="0" collapsed="false">
      <c r="A10147" s="16" t="n">
        <v>8193.17</v>
      </c>
      <c r="B10147" s="46" t="n">
        <v>52.310678</v>
      </c>
      <c r="C10147" s="46" t="n">
        <v>10.668001</v>
      </c>
      <c r="D10147" s="16" t="n">
        <v>613710.76</v>
      </c>
      <c r="E10147" s="47" t="n">
        <v>5796903.55</v>
      </c>
      <c r="F10147" s="48" t="n">
        <v>32</v>
      </c>
      <c r="G10147" s="16" t="n">
        <v>90.72</v>
      </c>
      <c r="H10147" s="47" t="n">
        <v>89.02</v>
      </c>
      <c r="I10147" s="16" t="n">
        <v>1.71</v>
      </c>
      <c r="J10147" s="49"/>
      <c r="K10147" s="49"/>
      <c r="L10147" s="50"/>
    </row>
    <row r="10148" customFormat="false" ht="13.8" hidden="false" customHeight="false" outlineLevel="0" collapsed="false">
      <c r="A10148" s="16" t="n">
        <v>8193.67</v>
      </c>
      <c r="B10148" s="46" t="n">
        <v>52.310682</v>
      </c>
      <c r="C10148" s="46" t="n">
        <v>10.668003</v>
      </c>
      <c r="D10148" s="16" t="n">
        <v>613710.9</v>
      </c>
      <c r="E10148" s="47" t="n">
        <v>5796904.03</v>
      </c>
      <c r="F10148" s="48" t="n">
        <v>32</v>
      </c>
      <c r="G10148" s="16" t="n">
        <v>90.71</v>
      </c>
      <c r="H10148" s="47" t="n">
        <v>89.01</v>
      </c>
      <c r="I10148" s="16" t="n">
        <v>1.7</v>
      </c>
      <c r="J10148" s="49"/>
      <c r="K10148" s="49"/>
      <c r="L10148" s="50"/>
    </row>
    <row r="10149" customFormat="false" ht="13.8" hidden="false" customHeight="false" outlineLevel="0" collapsed="false">
      <c r="A10149" s="16" t="n">
        <v>8194.17</v>
      </c>
      <c r="B10149" s="46" t="n">
        <v>52.310686</v>
      </c>
      <c r="C10149" s="46" t="n">
        <v>10.668006</v>
      </c>
      <c r="D10149" s="16" t="n">
        <v>613711.03</v>
      </c>
      <c r="E10149" s="47" t="n">
        <v>5796904.51</v>
      </c>
      <c r="F10149" s="48" t="n">
        <v>32</v>
      </c>
      <c r="G10149" s="16" t="n">
        <v>90.7</v>
      </c>
      <c r="H10149" s="47" t="n">
        <v>89.01</v>
      </c>
      <c r="I10149" s="16" t="n">
        <v>1.69</v>
      </c>
      <c r="J10149" s="49"/>
      <c r="K10149" s="49"/>
      <c r="L10149" s="50"/>
    </row>
    <row r="10150" customFormat="false" ht="13.8" hidden="false" customHeight="false" outlineLevel="0" collapsed="false">
      <c r="A10150" s="16" t="n">
        <v>8194.67</v>
      </c>
      <c r="B10150" s="46" t="n">
        <v>52.310691</v>
      </c>
      <c r="C10150" s="46" t="n">
        <v>10.668008</v>
      </c>
      <c r="D10150" s="16" t="n">
        <v>613711.17</v>
      </c>
      <c r="E10150" s="47" t="n">
        <v>5796905</v>
      </c>
      <c r="F10150" s="48" t="n">
        <v>32</v>
      </c>
      <c r="G10150" s="16" t="n">
        <v>90.69</v>
      </c>
      <c r="H10150" s="47" t="n">
        <v>89.01</v>
      </c>
      <c r="I10150" s="16" t="n">
        <v>1.68</v>
      </c>
      <c r="J10150" s="49"/>
      <c r="K10150" s="49"/>
      <c r="L10150" s="50"/>
    </row>
    <row r="10151" customFormat="false" ht="13.8" hidden="false" customHeight="false" outlineLevel="0" collapsed="false">
      <c r="A10151" s="16" t="n">
        <v>8195.17</v>
      </c>
      <c r="B10151" s="46" t="n">
        <v>52.310695</v>
      </c>
      <c r="C10151" s="46" t="n">
        <v>10.66801</v>
      </c>
      <c r="D10151" s="16" t="n">
        <v>613711.31</v>
      </c>
      <c r="E10151" s="47" t="n">
        <v>5796905.48</v>
      </c>
      <c r="F10151" s="48" t="n">
        <v>32</v>
      </c>
      <c r="G10151" s="16" t="n">
        <v>90.68</v>
      </c>
      <c r="H10151" s="47" t="n">
        <v>89</v>
      </c>
      <c r="I10151" s="16" t="n">
        <v>1.67</v>
      </c>
      <c r="J10151" s="49"/>
      <c r="K10151" s="49"/>
      <c r="L10151" s="50"/>
    </row>
    <row r="10152" customFormat="false" ht="13.8" hidden="false" customHeight="false" outlineLevel="0" collapsed="false">
      <c r="A10152" s="16" t="n">
        <v>8195.67</v>
      </c>
      <c r="B10152" s="46" t="n">
        <v>52.310699</v>
      </c>
      <c r="C10152" s="46" t="n">
        <v>10.668012</v>
      </c>
      <c r="D10152" s="16" t="n">
        <v>613711.45</v>
      </c>
      <c r="E10152" s="47" t="n">
        <v>5796905.96</v>
      </c>
      <c r="F10152" s="48" t="n">
        <v>32</v>
      </c>
      <c r="G10152" s="16" t="n">
        <v>90.66</v>
      </c>
      <c r="H10152" s="47" t="n">
        <v>89</v>
      </c>
      <c r="I10152" s="16" t="n">
        <v>1.67</v>
      </c>
      <c r="J10152" s="49"/>
      <c r="K10152" s="49"/>
      <c r="L10152" s="50"/>
    </row>
    <row r="10153" customFormat="false" ht="13.8" hidden="false" customHeight="false" outlineLevel="0" collapsed="false">
      <c r="A10153" s="16" t="n">
        <v>8196</v>
      </c>
      <c r="B10153" s="46" t="n">
        <v>52.310702</v>
      </c>
      <c r="C10153" s="46" t="n">
        <v>10.668014</v>
      </c>
      <c r="D10153" s="16" t="n">
        <v>613711.54</v>
      </c>
      <c r="E10153" s="47" t="n">
        <v>5796906.27</v>
      </c>
      <c r="F10153" s="48" t="n">
        <v>32</v>
      </c>
      <c r="G10153" s="16" t="n">
        <v>90.66</v>
      </c>
      <c r="H10153" s="47" t="n">
        <v>89</v>
      </c>
      <c r="I10153" s="16" t="n">
        <v>1.66</v>
      </c>
      <c r="J10153" s="49"/>
      <c r="K10153" s="49"/>
      <c r="L10153" s="50"/>
    </row>
    <row r="10154" customFormat="false" ht="13.8" hidden="false" customHeight="false" outlineLevel="0" collapsed="false">
      <c r="A10154" s="16" t="n">
        <v>8196.17</v>
      </c>
      <c r="B10154" s="46" t="n">
        <v>52.310703</v>
      </c>
      <c r="C10154" s="46" t="n">
        <v>10.668014</v>
      </c>
      <c r="D10154" s="16" t="n">
        <v>613711.58</v>
      </c>
      <c r="E10154" s="47" t="n">
        <v>5796906.44</v>
      </c>
      <c r="F10154" s="48" t="n">
        <v>32</v>
      </c>
      <c r="G10154" s="16" t="n">
        <v>90.65</v>
      </c>
      <c r="H10154" s="47" t="n">
        <v>89</v>
      </c>
      <c r="I10154" s="16" t="n">
        <v>1.66</v>
      </c>
      <c r="J10154" s="49"/>
      <c r="K10154" s="49"/>
      <c r="L10154" s="50"/>
    </row>
    <row r="10155" customFormat="false" ht="13.8" hidden="false" customHeight="false" outlineLevel="0" collapsed="false">
      <c r="A10155" s="16" t="n">
        <v>8196.67</v>
      </c>
      <c r="B10155" s="46" t="n">
        <v>52.310708</v>
      </c>
      <c r="C10155" s="46" t="n">
        <v>10.668017</v>
      </c>
      <c r="D10155" s="16" t="n">
        <v>613711.72</v>
      </c>
      <c r="E10155" s="47" t="n">
        <v>5796906.92</v>
      </c>
      <c r="F10155" s="48" t="n">
        <v>32</v>
      </c>
      <c r="G10155" s="16" t="n">
        <v>90.64</v>
      </c>
      <c r="H10155" s="47" t="n">
        <v>88.99</v>
      </c>
      <c r="I10155" s="16" t="n">
        <v>1.65</v>
      </c>
      <c r="J10155" s="49"/>
      <c r="K10155" s="49"/>
      <c r="L10155" s="50"/>
    </row>
    <row r="10156" customFormat="false" ht="13.8" hidden="false" customHeight="false" outlineLevel="0" collapsed="false">
      <c r="A10156" s="16" t="n">
        <v>8197.17</v>
      </c>
      <c r="B10156" s="46" t="n">
        <v>52.310712</v>
      </c>
      <c r="C10156" s="46" t="n">
        <v>10.668019</v>
      </c>
      <c r="D10156" s="16" t="n">
        <v>613711.86</v>
      </c>
      <c r="E10156" s="47" t="n">
        <v>5796907.4</v>
      </c>
      <c r="F10156" s="48" t="n">
        <v>32</v>
      </c>
      <c r="G10156" s="16" t="n">
        <v>90.63</v>
      </c>
      <c r="H10156" s="47" t="n">
        <v>88.99</v>
      </c>
      <c r="I10156" s="16" t="n">
        <v>1.64</v>
      </c>
      <c r="J10156" s="49"/>
      <c r="K10156" s="49"/>
      <c r="L10156" s="50"/>
    </row>
    <row r="10157" customFormat="false" ht="13.8" hidden="false" customHeight="false" outlineLevel="0" collapsed="false">
      <c r="A10157" s="16" t="n">
        <v>8197.64</v>
      </c>
      <c r="B10157" s="46" t="n">
        <v>52.310716</v>
      </c>
      <c r="C10157" s="46" t="n">
        <v>10.668021</v>
      </c>
      <c r="D10157" s="16" t="n">
        <v>613711.99</v>
      </c>
      <c r="E10157" s="47" t="n">
        <v>5796907.85</v>
      </c>
      <c r="F10157" s="48" t="n">
        <v>32</v>
      </c>
      <c r="G10157" s="16" t="n">
        <v>90.62</v>
      </c>
      <c r="H10157" s="47" t="n">
        <v>88.98</v>
      </c>
      <c r="I10157" s="16" t="n">
        <v>1.64</v>
      </c>
      <c r="J10157" s="49"/>
      <c r="K10157" s="49"/>
      <c r="L10157" s="50"/>
    </row>
    <row r="10158" customFormat="false" ht="13.8" hidden="false" customHeight="false" outlineLevel="0" collapsed="false">
      <c r="A10158" s="16" t="n">
        <v>8197.67</v>
      </c>
      <c r="B10158" s="46" t="n">
        <v>52.310716</v>
      </c>
      <c r="C10158" s="46" t="n">
        <v>10.668021</v>
      </c>
      <c r="D10158" s="16" t="n">
        <v>613712</v>
      </c>
      <c r="E10158" s="47" t="n">
        <v>5796907.88</v>
      </c>
      <c r="F10158" s="48" t="n">
        <v>32</v>
      </c>
      <c r="G10158" s="16" t="n">
        <v>90.62</v>
      </c>
      <c r="H10158" s="47" t="n">
        <v>88.98</v>
      </c>
      <c r="I10158" s="16" t="n">
        <v>1.64</v>
      </c>
      <c r="J10158" s="49"/>
      <c r="K10158" s="49"/>
      <c r="L10158" s="50"/>
    </row>
    <row r="10159" customFormat="false" ht="13.8" hidden="false" customHeight="false" outlineLevel="0" collapsed="false">
      <c r="A10159" s="16" t="n">
        <v>8198.17</v>
      </c>
      <c r="B10159" s="46" t="n">
        <v>52.310721</v>
      </c>
      <c r="C10159" s="46" t="n">
        <v>10.668023</v>
      </c>
      <c r="D10159" s="16" t="n">
        <v>613712.13</v>
      </c>
      <c r="E10159" s="47" t="n">
        <v>5796908.36</v>
      </c>
      <c r="F10159" s="48" t="n">
        <v>32</v>
      </c>
      <c r="G10159" s="16" t="n">
        <v>90.61</v>
      </c>
      <c r="H10159" s="47" t="n">
        <v>88.98</v>
      </c>
      <c r="I10159" s="16" t="n">
        <v>1.63</v>
      </c>
      <c r="J10159" s="49"/>
      <c r="K10159" s="49"/>
      <c r="L10159" s="50"/>
    </row>
    <row r="10160" customFormat="false" ht="13.8" hidden="false" customHeight="false" outlineLevel="0" collapsed="false">
      <c r="A10160" s="16" t="n">
        <v>8198.67</v>
      </c>
      <c r="B10160" s="46" t="n">
        <v>52.310725</v>
      </c>
      <c r="C10160" s="46" t="n">
        <v>10.668025</v>
      </c>
      <c r="D10160" s="16" t="n">
        <v>613712.27</v>
      </c>
      <c r="E10160" s="47" t="n">
        <v>5796908.84</v>
      </c>
      <c r="F10160" s="48" t="n">
        <v>32</v>
      </c>
      <c r="G10160" s="16" t="n">
        <v>90.59</v>
      </c>
      <c r="H10160" s="47" t="n">
        <v>88.98</v>
      </c>
      <c r="I10160" s="16" t="n">
        <v>1.62</v>
      </c>
      <c r="J10160" s="49"/>
      <c r="K10160" s="49"/>
      <c r="L10160" s="50"/>
    </row>
    <row r="10161" customFormat="false" ht="13.8" hidden="false" customHeight="false" outlineLevel="0" collapsed="false">
      <c r="A10161" s="16" t="n">
        <v>8199.17</v>
      </c>
      <c r="B10161" s="46" t="n">
        <v>52.310729</v>
      </c>
      <c r="C10161" s="46" t="n">
        <v>10.668027</v>
      </c>
      <c r="D10161" s="16" t="n">
        <v>613712.41</v>
      </c>
      <c r="E10161" s="47" t="n">
        <v>5796909.32</v>
      </c>
      <c r="F10161" s="48" t="n">
        <v>32</v>
      </c>
      <c r="G10161" s="16" t="n">
        <v>90.58</v>
      </c>
      <c r="H10161" s="47" t="n">
        <v>88.97</v>
      </c>
      <c r="I10161" s="16" t="n">
        <v>1.62</v>
      </c>
      <c r="J10161" s="49"/>
      <c r="K10161" s="49"/>
      <c r="L10161" s="50"/>
    </row>
    <row r="10162" customFormat="false" ht="13.8" hidden="false" customHeight="false" outlineLevel="0" collapsed="false">
      <c r="A10162" s="16" t="n">
        <v>8199.67</v>
      </c>
      <c r="B10162" s="46" t="n">
        <v>52.310733</v>
      </c>
      <c r="C10162" s="46" t="n">
        <v>10.66803</v>
      </c>
      <c r="D10162" s="16" t="n">
        <v>613712.55</v>
      </c>
      <c r="E10162" s="47" t="n">
        <v>5796909.8</v>
      </c>
      <c r="F10162" s="48" t="n">
        <v>32</v>
      </c>
      <c r="G10162" s="16" t="n">
        <v>90.57</v>
      </c>
      <c r="H10162" s="47" t="n">
        <v>88.97</v>
      </c>
      <c r="I10162" s="16" t="n">
        <v>1.61</v>
      </c>
      <c r="J10162" s="49"/>
      <c r="K10162" s="49"/>
      <c r="L10162" s="50"/>
    </row>
    <row r="10163" customFormat="false" ht="13.8" hidden="false" customHeight="false" outlineLevel="0" collapsed="false">
      <c r="A10163" s="16" t="n">
        <v>8200.17</v>
      </c>
      <c r="B10163" s="46" t="n">
        <v>52.310738</v>
      </c>
      <c r="C10163" s="46" t="n">
        <v>10.668032</v>
      </c>
      <c r="D10163" s="16" t="n">
        <v>613712.69</v>
      </c>
      <c r="E10163" s="47" t="n">
        <v>5796910.28</v>
      </c>
      <c r="F10163" s="48" t="n">
        <v>32</v>
      </c>
      <c r="G10163" s="16" t="n">
        <v>90.56</v>
      </c>
      <c r="H10163" s="47" t="n">
        <v>88.97</v>
      </c>
      <c r="I10163" s="16" t="n">
        <v>1.6</v>
      </c>
      <c r="J10163" s="49"/>
      <c r="K10163" s="49"/>
      <c r="L10163" s="50"/>
    </row>
    <row r="10164" customFormat="false" ht="13.8" hidden="false" customHeight="false" outlineLevel="0" collapsed="false">
      <c r="A10164" s="16" t="n">
        <v>8200.67</v>
      </c>
      <c r="B10164" s="46" t="n">
        <v>52.310742</v>
      </c>
      <c r="C10164" s="46" t="n">
        <v>10.668034</v>
      </c>
      <c r="D10164" s="16" t="n">
        <v>613712.82</v>
      </c>
      <c r="E10164" s="47" t="n">
        <v>5796910.76</v>
      </c>
      <c r="F10164" s="48" t="n">
        <v>32</v>
      </c>
      <c r="G10164" s="16" t="n">
        <v>90.55</v>
      </c>
      <c r="H10164" s="47" t="n">
        <v>88.96</v>
      </c>
      <c r="I10164" s="16" t="n">
        <v>1.59</v>
      </c>
      <c r="J10164" s="49"/>
      <c r="K10164" s="49"/>
      <c r="L10164" s="50"/>
    </row>
    <row r="10165" customFormat="false" ht="13.8" hidden="false" customHeight="false" outlineLevel="0" collapsed="false">
      <c r="A10165" s="16" t="n">
        <v>8201.17</v>
      </c>
      <c r="B10165" s="46" t="n">
        <v>52.310746</v>
      </c>
      <c r="C10165" s="46" t="n">
        <v>10.668036</v>
      </c>
      <c r="D10165" s="16" t="n">
        <v>613712.96</v>
      </c>
      <c r="E10165" s="47" t="n">
        <v>5796911.24</v>
      </c>
      <c r="F10165" s="48" t="n">
        <v>32</v>
      </c>
      <c r="G10165" s="16" t="n">
        <v>90.53</v>
      </c>
      <c r="H10165" s="47" t="n">
        <v>88.96</v>
      </c>
      <c r="I10165" s="16" t="n">
        <v>1.58</v>
      </c>
      <c r="J10165" s="49"/>
      <c r="K10165" s="49"/>
      <c r="L10165" s="50"/>
    </row>
    <row r="10166" customFormat="false" ht="13.8" hidden="false" customHeight="false" outlineLevel="0" collapsed="false">
      <c r="A10166" s="16" t="n">
        <v>8201.67</v>
      </c>
      <c r="B10166" s="46" t="n">
        <v>52.310751</v>
      </c>
      <c r="C10166" s="46" t="n">
        <v>10.668038</v>
      </c>
      <c r="D10166" s="16" t="n">
        <v>613713.1</v>
      </c>
      <c r="E10166" s="47" t="n">
        <v>5796911.73</v>
      </c>
      <c r="F10166" s="48" t="n">
        <v>32</v>
      </c>
      <c r="G10166" s="16" t="n">
        <v>90.52</v>
      </c>
      <c r="H10166" s="47" t="n">
        <v>88.96</v>
      </c>
      <c r="I10166" s="16" t="n">
        <v>1.57</v>
      </c>
      <c r="J10166" s="49"/>
      <c r="K10166" s="49"/>
      <c r="L10166" s="50"/>
    </row>
    <row r="10167" customFormat="false" ht="13.8" hidden="false" customHeight="false" outlineLevel="0" collapsed="false">
      <c r="A10167" s="16" t="n">
        <v>8202.17</v>
      </c>
      <c r="B10167" s="46" t="n">
        <v>52.310755</v>
      </c>
      <c r="C10167" s="46" t="n">
        <v>10.668041</v>
      </c>
      <c r="D10167" s="16" t="n">
        <v>613713.24</v>
      </c>
      <c r="E10167" s="47" t="n">
        <v>5796912.21</v>
      </c>
      <c r="F10167" s="48" t="n">
        <v>32</v>
      </c>
      <c r="G10167" s="16" t="n">
        <v>90.51</v>
      </c>
      <c r="H10167" s="47" t="n">
        <v>88.95</v>
      </c>
      <c r="I10167" s="16" t="n">
        <v>1.56</v>
      </c>
      <c r="J10167" s="49"/>
      <c r="K10167" s="49"/>
      <c r="L10167" s="50"/>
    </row>
    <row r="10168" customFormat="false" ht="13.8" hidden="false" customHeight="false" outlineLevel="0" collapsed="false">
      <c r="A10168" s="16" t="n">
        <v>8202.67</v>
      </c>
      <c r="B10168" s="46" t="n">
        <v>52.310759</v>
      </c>
      <c r="C10168" s="46" t="n">
        <v>10.668043</v>
      </c>
      <c r="D10168" s="16" t="n">
        <v>613713.38</v>
      </c>
      <c r="E10168" s="47" t="n">
        <v>5796912.69</v>
      </c>
      <c r="F10168" s="48" t="n">
        <v>32</v>
      </c>
      <c r="G10168" s="16" t="n">
        <v>90.5</v>
      </c>
      <c r="H10168" s="47" t="n">
        <v>88.95</v>
      </c>
      <c r="I10168" s="16" t="n">
        <v>1.55</v>
      </c>
      <c r="J10168" s="49"/>
      <c r="K10168" s="49"/>
      <c r="L10168" s="50"/>
    </row>
    <row r="10169" customFormat="false" ht="13.8" hidden="false" customHeight="false" outlineLevel="0" collapsed="false">
      <c r="A10169" s="16" t="n">
        <v>8203.17</v>
      </c>
      <c r="B10169" s="46" t="n">
        <v>52.310764</v>
      </c>
      <c r="C10169" s="46" t="n">
        <v>10.668045</v>
      </c>
      <c r="D10169" s="16" t="n">
        <v>613713.51</v>
      </c>
      <c r="E10169" s="47" t="n">
        <v>5796913.17</v>
      </c>
      <c r="F10169" s="48" t="n">
        <v>32</v>
      </c>
      <c r="G10169" s="16" t="n">
        <v>90.49</v>
      </c>
      <c r="H10169" s="47" t="n">
        <v>88.95</v>
      </c>
      <c r="I10169" s="16" t="n">
        <v>1.54</v>
      </c>
      <c r="J10169" s="49"/>
      <c r="K10169" s="49"/>
      <c r="L10169" s="50"/>
    </row>
    <row r="10170" customFormat="false" ht="13.8" hidden="false" customHeight="false" outlineLevel="0" collapsed="false">
      <c r="A10170" s="16" t="n">
        <v>8203.67</v>
      </c>
      <c r="B10170" s="46" t="n">
        <v>52.310768</v>
      </c>
      <c r="C10170" s="46" t="n">
        <v>10.668047</v>
      </c>
      <c r="D10170" s="16" t="n">
        <v>613713.65</v>
      </c>
      <c r="E10170" s="47" t="n">
        <v>5796913.65</v>
      </c>
      <c r="F10170" s="48" t="n">
        <v>32</v>
      </c>
      <c r="G10170" s="16" t="n">
        <v>90.48</v>
      </c>
      <c r="H10170" s="47" t="n">
        <v>88.95</v>
      </c>
      <c r="I10170" s="16" t="n">
        <v>1.53</v>
      </c>
      <c r="J10170" s="49"/>
      <c r="K10170" s="49"/>
      <c r="L10170" s="50"/>
    </row>
    <row r="10171" customFormat="false" ht="13.8" hidden="false" customHeight="false" outlineLevel="0" collapsed="false">
      <c r="A10171" s="16" t="n">
        <v>8204.17</v>
      </c>
      <c r="B10171" s="46" t="n">
        <v>52.310772</v>
      </c>
      <c r="C10171" s="46" t="n">
        <v>10.668049</v>
      </c>
      <c r="D10171" s="16" t="n">
        <v>613713.79</v>
      </c>
      <c r="E10171" s="47" t="n">
        <v>5796914.13</v>
      </c>
      <c r="F10171" s="48" t="n">
        <v>32</v>
      </c>
      <c r="G10171" s="16" t="n">
        <v>90.47</v>
      </c>
      <c r="H10171" s="47" t="n">
        <v>88.94</v>
      </c>
      <c r="I10171" s="16" t="n">
        <v>1.52</v>
      </c>
      <c r="J10171" s="49"/>
      <c r="K10171" s="49"/>
      <c r="L10171" s="50"/>
    </row>
    <row r="10172" customFormat="false" ht="13.8" hidden="false" customHeight="false" outlineLevel="0" collapsed="false">
      <c r="A10172" s="16" t="n">
        <v>8204.67</v>
      </c>
      <c r="B10172" s="46" t="n">
        <v>52.310776</v>
      </c>
      <c r="C10172" s="46" t="n">
        <v>10.668052</v>
      </c>
      <c r="D10172" s="16" t="n">
        <v>613713.93</v>
      </c>
      <c r="E10172" s="47" t="n">
        <v>5796914.61</v>
      </c>
      <c r="F10172" s="48" t="n">
        <v>32</v>
      </c>
      <c r="G10172" s="16" t="n">
        <v>90.46</v>
      </c>
      <c r="H10172" s="47" t="n">
        <v>88.94</v>
      </c>
      <c r="I10172" s="16" t="n">
        <v>1.52</v>
      </c>
      <c r="J10172" s="49"/>
      <c r="K10172" s="49"/>
      <c r="L10172" s="50"/>
    </row>
    <row r="10173" customFormat="false" ht="13.8" hidden="false" customHeight="false" outlineLevel="0" collapsed="false">
      <c r="A10173" s="16" t="n">
        <v>8205.17</v>
      </c>
      <c r="B10173" s="46" t="n">
        <v>52.310781</v>
      </c>
      <c r="C10173" s="46" t="n">
        <v>10.668054</v>
      </c>
      <c r="D10173" s="16" t="n">
        <v>613714.07</v>
      </c>
      <c r="E10173" s="47" t="n">
        <v>5796915.09</v>
      </c>
      <c r="F10173" s="48" t="n">
        <v>32</v>
      </c>
      <c r="G10173" s="16" t="n">
        <v>90.45</v>
      </c>
      <c r="H10173" s="47" t="n">
        <v>88.94</v>
      </c>
      <c r="I10173" s="16" t="n">
        <v>1.51</v>
      </c>
      <c r="J10173" s="49"/>
      <c r="K10173" s="49"/>
      <c r="L10173" s="50"/>
    </row>
    <row r="10174" customFormat="false" ht="13.8" hidden="false" customHeight="false" outlineLevel="0" collapsed="false">
      <c r="A10174" s="16" t="n">
        <v>8205.67</v>
      </c>
      <c r="B10174" s="46" t="n">
        <v>52.310785</v>
      </c>
      <c r="C10174" s="46" t="n">
        <v>10.668056</v>
      </c>
      <c r="D10174" s="16" t="n">
        <v>613714.2</v>
      </c>
      <c r="E10174" s="47" t="n">
        <v>5796915.57</v>
      </c>
      <c r="F10174" s="48" t="n">
        <v>32</v>
      </c>
      <c r="G10174" s="16" t="n">
        <v>90.43</v>
      </c>
      <c r="H10174" s="47" t="n">
        <v>88.93</v>
      </c>
      <c r="I10174" s="16" t="n">
        <v>1.51</v>
      </c>
      <c r="J10174" s="49"/>
      <c r="K10174" s="49"/>
      <c r="L10174" s="50"/>
    </row>
    <row r="10175" customFormat="false" ht="13.8" hidden="false" customHeight="false" outlineLevel="0" collapsed="false">
      <c r="A10175" s="16" t="n">
        <v>8206.17</v>
      </c>
      <c r="B10175" s="46" t="n">
        <v>52.310789</v>
      </c>
      <c r="C10175" s="46" t="n">
        <v>10.668058</v>
      </c>
      <c r="D10175" s="16" t="n">
        <v>613714.34</v>
      </c>
      <c r="E10175" s="47" t="n">
        <v>5796916.05</v>
      </c>
      <c r="F10175" s="48" t="n">
        <v>32</v>
      </c>
      <c r="G10175" s="16" t="n">
        <v>90.42</v>
      </c>
      <c r="H10175" s="47" t="n">
        <v>88.93</v>
      </c>
      <c r="I10175" s="16" t="n">
        <v>1.5</v>
      </c>
      <c r="J10175" s="49"/>
      <c r="K10175" s="49"/>
      <c r="L10175" s="50"/>
    </row>
    <row r="10176" customFormat="false" ht="13.8" hidden="false" customHeight="false" outlineLevel="0" collapsed="false">
      <c r="A10176" s="16" t="n">
        <v>8206.67</v>
      </c>
      <c r="B10176" s="46" t="n">
        <v>52.310794</v>
      </c>
      <c r="C10176" s="46" t="n">
        <v>10.66806</v>
      </c>
      <c r="D10176" s="16" t="n">
        <v>613714.48</v>
      </c>
      <c r="E10176" s="47" t="n">
        <v>5796916.53</v>
      </c>
      <c r="F10176" s="48" t="n">
        <v>32</v>
      </c>
      <c r="G10176" s="16" t="n">
        <v>90.41</v>
      </c>
      <c r="H10176" s="47" t="n">
        <v>88.93</v>
      </c>
      <c r="I10176" s="16" t="n">
        <v>1.49</v>
      </c>
      <c r="J10176" s="49"/>
      <c r="K10176" s="49"/>
      <c r="L10176" s="50"/>
    </row>
    <row r="10177" customFormat="false" ht="13.8" hidden="false" customHeight="false" outlineLevel="0" collapsed="false">
      <c r="A10177" s="16" t="n">
        <v>8207.17</v>
      </c>
      <c r="B10177" s="46" t="n">
        <v>52.310798</v>
      </c>
      <c r="C10177" s="46" t="n">
        <v>10.668062</v>
      </c>
      <c r="D10177" s="16" t="n">
        <v>613714.62</v>
      </c>
      <c r="E10177" s="47" t="n">
        <v>5796917.01</v>
      </c>
      <c r="F10177" s="48" t="n">
        <v>32</v>
      </c>
      <c r="G10177" s="16" t="n">
        <v>90.4</v>
      </c>
      <c r="H10177" s="47" t="n">
        <v>88.93</v>
      </c>
      <c r="I10177" s="16" t="n">
        <v>1.49</v>
      </c>
      <c r="J10177" s="49"/>
      <c r="K10177" s="49"/>
      <c r="L10177" s="50"/>
    </row>
    <row r="10178" customFormat="false" ht="13.8" hidden="false" customHeight="false" outlineLevel="0" collapsed="false">
      <c r="A10178" s="16" t="n">
        <v>8207.67</v>
      </c>
      <c r="B10178" s="46" t="n">
        <v>52.310802</v>
      </c>
      <c r="C10178" s="46" t="n">
        <v>10.668065</v>
      </c>
      <c r="D10178" s="16" t="n">
        <v>613714.76</v>
      </c>
      <c r="E10178" s="47" t="n">
        <v>5796917.49</v>
      </c>
      <c r="F10178" s="48" t="n">
        <v>32</v>
      </c>
      <c r="G10178" s="16" t="n">
        <v>90.39</v>
      </c>
      <c r="H10178" s="47" t="n">
        <v>88.92</v>
      </c>
      <c r="I10178" s="16" t="n">
        <v>1.48</v>
      </c>
      <c r="J10178" s="49"/>
      <c r="K10178" s="49"/>
      <c r="L10178" s="50"/>
    </row>
    <row r="10179" customFormat="false" ht="13.8" hidden="false" customHeight="false" outlineLevel="0" collapsed="false">
      <c r="A10179" s="16" t="n">
        <v>8208.17</v>
      </c>
      <c r="B10179" s="46" t="n">
        <v>52.310806</v>
      </c>
      <c r="C10179" s="46" t="n">
        <v>10.668067</v>
      </c>
      <c r="D10179" s="16" t="n">
        <v>613714.9</v>
      </c>
      <c r="E10179" s="47" t="n">
        <v>5796917.97</v>
      </c>
      <c r="F10179" s="48" t="n">
        <v>32</v>
      </c>
      <c r="G10179" s="16" t="n">
        <v>90.39</v>
      </c>
      <c r="H10179" s="47" t="n">
        <v>88.92</v>
      </c>
      <c r="I10179" s="16" t="n">
        <v>1.48</v>
      </c>
      <c r="J10179" s="49"/>
      <c r="K10179" s="49"/>
      <c r="L10179" s="50"/>
    </row>
    <row r="10180" customFormat="false" ht="13.8" hidden="false" customHeight="false" outlineLevel="0" collapsed="false">
      <c r="A10180" s="16" t="n">
        <v>8208.67</v>
      </c>
      <c r="B10180" s="46" t="n">
        <v>52.310811</v>
      </c>
      <c r="C10180" s="46" t="n">
        <v>10.668069</v>
      </c>
      <c r="D10180" s="16" t="n">
        <v>613715.03</v>
      </c>
      <c r="E10180" s="47" t="n">
        <v>5796918.45</v>
      </c>
      <c r="F10180" s="48" t="n">
        <v>32</v>
      </c>
      <c r="G10180" s="16" t="n">
        <v>90.38</v>
      </c>
      <c r="H10180" s="47" t="n">
        <v>88.92</v>
      </c>
      <c r="I10180" s="16" t="n">
        <v>1.47</v>
      </c>
      <c r="J10180" s="49"/>
      <c r="K10180" s="49"/>
      <c r="L10180" s="50"/>
    </row>
    <row r="10181" customFormat="false" ht="13.8" hidden="false" customHeight="false" outlineLevel="0" collapsed="false">
      <c r="A10181" s="16" t="n">
        <v>8209.17</v>
      </c>
      <c r="B10181" s="46" t="n">
        <v>52.310815</v>
      </c>
      <c r="C10181" s="46" t="n">
        <v>10.668071</v>
      </c>
      <c r="D10181" s="16" t="n">
        <v>613715.17</v>
      </c>
      <c r="E10181" s="47" t="n">
        <v>5796918.93</v>
      </c>
      <c r="F10181" s="48" t="n">
        <v>32</v>
      </c>
      <c r="G10181" s="16" t="n">
        <v>90.37</v>
      </c>
      <c r="H10181" s="47" t="n">
        <v>88.92</v>
      </c>
      <c r="I10181" s="16" t="n">
        <v>1.47</v>
      </c>
      <c r="J10181" s="49"/>
      <c r="K10181" s="49"/>
      <c r="L10181" s="50"/>
    </row>
    <row r="10182" customFormat="false" ht="13.8" hidden="false" customHeight="false" outlineLevel="0" collapsed="false">
      <c r="A10182" s="16" t="n">
        <v>8209.67</v>
      </c>
      <c r="B10182" s="46" t="n">
        <v>52.310819</v>
      </c>
      <c r="C10182" s="46" t="n">
        <v>10.668073</v>
      </c>
      <c r="D10182" s="16" t="n">
        <v>613715.31</v>
      </c>
      <c r="E10182" s="47" t="n">
        <v>5796919.41</v>
      </c>
      <c r="F10182" s="48" t="n">
        <v>32</v>
      </c>
      <c r="G10182" s="16" t="n">
        <v>90.37</v>
      </c>
      <c r="H10182" s="47" t="n">
        <v>88.91</v>
      </c>
      <c r="I10182" s="16" t="n">
        <v>1.46</v>
      </c>
      <c r="J10182" s="49"/>
      <c r="K10182" s="49"/>
      <c r="L10182" s="50"/>
    </row>
    <row r="10183" customFormat="false" ht="13.8" hidden="false" customHeight="false" outlineLevel="0" collapsed="false">
      <c r="A10183" s="16" t="n">
        <v>8210.17</v>
      </c>
      <c r="B10183" s="46" t="n">
        <v>52.310824</v>
      </c>
      <c r="C10183" s="46" t="n">
        <v>10.668076</v>
      </c>
      <c r="D10183" s="16" t="n">
        <v>613715.45</v>
      </c>
      <c r="E10183" s="47" t="n">
        <v>5796919.89</v>
      </c>
      <c r="F10183" s="48" t="n">
        <v>32</v>
      </c>
      <c r="G10183" s="16" t="n">
        <v>90.36</v>
      </c>
      <c r="H10183" s="47" t="n">
        <v>88.91</v>
      </c>
      <c r="I10183" s="16" t="n">
        <v>1.46</v>
      </c>
      <c r="J10183" s="49"/>
      <c r="K10183" s="49"/>
      <c r="L10183" s="50"/>
    </row>
    <row r="10184" customFormat="false" ht="13.8" hidden="false" customHeight="false" outlineLevel="0" collapsed="false">
      <c r="A10184" s="16" t="n">
        <v>8210.67</v>
      </c>
      <c r="B10184" s="46" t="n">
        <v>52.310828</v>
      </c>
      <c r="C10184" s="46" t="n">
        <v>10.668078</v>
      </c>
      <c r="D10184" s="16" t="n">
        <v>613715.59</v>
      </c>
      <c r="E10184" s="47" t="n">
        <v>5796920.37</v>
      </c>
      <c r="F10184" s="48" t="n">
        <v>32</v>
      </c>
      <c r="G10184" s="16" t="n">
        <v>90.35</v>
      </c>
      <c r="H10184" s="47" t="n">
        <v>88.91</v>
      </c>
      <c r="I10184" s="16" t="n">
        <v>1.45</v>
      </c>
      <c r="J10184" s="49"/>
      <c r="K10184" s="49"/>
      <c r="L10184" s="50"/>
    </row>
    <row r="10185" customFormat="false" ht="13.8" hidden="false" customHeight="false" outlineLevel="0" collapsed="false">
      <c r="A10185" s="16" t="n">
        <v>8210.69</v>
      </c>
      <c r="B10185" s="46" t="n">
        <v>52.310828</v>
      </c>
      <c r="C10185" s="46" t="n">
        <v>10.668078</v>
      </c>
      <c r="D10185" s="16" t="n">
        <v>613715.59</v>
      </c>
      <c r="E10185" s="47" t="n">
        <v>5796920.39</v>
      </c>
      <c r="F10185" s="48" t="n">
        <v>32</v>
      </c>
      <c r="G10185" s="16" t="n">
        <v>90.35</v>
      </c>
      <c r="H10185" s="47" t="n">
        <v>88.91</v>
      </c>
      <c r="I10185" s="16" t="n">
        <v>1.45</v>
      </c>
      <c r="J10185" s="49"/>
      <c r="K10185" s="49"/>
      <c r="L10185" s="50"/>
    </row>
    <row r="10186" customFormat="false" ht="13.8" hidden="false" customHeight="false" outlineLevel="0" collapsed="false">
      <c r="A10186" s="16" t="n">
        <v>8211.17</v>
      </c>
      <c r="B10186" s="46" t="n">
        <v>52.310832</v>
      </c>
      <c r="C10186" s="46" t="n">
        <v>10.66808</v>
      </c>
      <c r="D10186" s="16" t="n">
        <v>613715.73</v>
      </c>
      <c r="E10186" s="47" t="n">
        <v>5796920.85</v>
      </c>
      <c r="F10186" s="48" t="n">
        <v>32</v>
      </c>
      <c r="G10186" s="16" t="n">
        <v>90.35</v>
      </c>
      <c r="H10186" s="47" t="n">
        <v>88.91</v>
      </c>
      <c r="I10186" s="16" t="n">
        <v>1.45</v>
      </c>
      <c r="J10186" s="49"/>
      <c r="K10186" s="49"/>
      <c r="L10186" s="50"/>
    </row>
    <row r="10187" customFormat="false" ht="13.8" hidden="false" customHeight="false" outlineLevel="0" collapsed="false">
      <c r="A10187" s="16" t="n">
        <v>8211.67</v>
      </c>
      <c r="B10187" s="46" t="n">
        <v>52.310836</v>
      </c>
      <c r="C10187" s="46" t="n">
        <v>10.668082</v>
      </c>
      <c r="D10187" s="16" t="n">
        <v>613715.87</v>
      </c>
      <c r="E10187" s="47" t="n">
        <v>5796921.33</v>
      </c>
      <c r="F10187" s="48" t="n">
        <v>32</v>
      </c>
      <c r="G10187" s="16" t="n">
        <v>90.34</v>
      </c>
      <c r="H10187" s="47" t="n">
        <v>88.9</v>
      </c>
      <c r="I10187" s="16" t="n">
        <v>1.44</v>
      </c>
      <c r="J10187" s="49"/>
      <c r="K10187" s="49"/>
      <c r="L10187" s="50"/>
    </row>
    <row r="10188" customFormat="false" ht="13.8" hidden="false" customHeight="false" outlineLevel="0" collapsed="false">
      <c r="A10188" s="16" t="n">
        <v>8212.17</v>
      </c>
      <c r="B10188" s="46" t="n">
        <v>52.310841</v>
      </c>
      <c r="C10188" s="46" t="n">
        <v>10.668084</v>
      </c>
      <c r="D10188" s="16" t="n">
        <v>613716</v>
      </c>
      <c r="E10188" s="47" t="n">
        <v>5796921.81</v>
      </c>
      <c r="F10188" s="48" t="n">
        <v>32</v>
      </c>
      <c r="G10188" s="16" t="n">
        <v>90.33</v>
      </c>
      <c r="H10188" s="47" t="n">
        <v>88.9</v>
      </c>
      <c r="I10188" s="16" t="n">
        <v>1.43</v>
      </c>
      <c r="J10188" s="49"/>
      <c r="K10188" s="49"/>
      <c r="L10188" s="50"/>
    </row>
    <row r="10189" customFormat="false" ht="13.8" hidden="false" customHeight="false" outlineLevel="0" collapsed="false">
      <c r="A10189" s="16" t="n">
        <v>8212.67</v>
      </c>
      <c r="B10189" s="46" t="n">
        <v>52.310845</v>
      </c>
      <c r="C10189" s="46" t="n">
        <v>10.668087</v>
      </c>
      <c r="D10189" s="16" t="n">
        <v>613716.14</v>
      </c>
      <c r="E10189" s="47" t="n">
        <v>5796922.3</v>
      </c>
      <c r="F10189" s="48" t="n">
        <v>32</v>
      </c>
      <c r="G10189" s="16" t="n">
        <v>90.32</v>
      </c>
      <c r="H10189" s="47" t="n">
        <v>88.9</v>
      </c>
      <c r="I10189" s="16" t="n">
        <v>1.43</v>
      </c>
      <c r="J10189" s="49"/>
      <c r="K10189" s="49"/>
      <c r="L10189" s="50"/>
    </row>
    <row r="10190" customFormat="false" ht="13.8" hidden="false" customHeight="false" outlineLevel="0" collapsed="false">
      <c r="A10190" s="16" t="n">
        <v>8213.12</v>
      </c>
      <c r="B10190" s="46" t="n">
        <v>52.310849</v>
      </c>
      <c r="C10190" s="46" t="n">
        <v>10.668089</v>
      </c>
      <c r="D10190" s="16" t="n">
        <v>613716.27</v>
      </c>
      <c r="E10190" s="47" t="n">
        <v>5796922.73</v>
      </c>
      <c r="F10190" s="48" t="n">
        <v>32</v>
      </c>
      <c r="G10190" s="16" t="n">
        <v>90.31</v>
      </c>
      <c r="H10190" s="47" t="n">
        <v>88.9</v>
      </c>
      <c r="I10190" s="16" t="n">
        <v>1.42</v>
      </c>
      <c r="J10190" s="49"/>
      <c r="K10190" s="49"/>
      <c r="L10190" s="50"/>
    </row>
    <row r="10191" customFormat="false" ht="13.8" hidden="false" customHeight="false" outlineLevel="0" collapsed="false">
      <c r="A10191" s="16" t="n">
        <v>8213.17</v>
      </c>
      <c r="B10191" s="46" t="n">
        <v>52.310849</v>
      </c>
      <c r="C10191" s="46" t="n">
        <v>10.668089</v>
      </c>
      <c r="D10191" s="16" t="n">
        <v>613716.28</v>
      </c>
      <c r="E10191" s="47" t="n">
        <v>5796922.78</v>
      </c>
      <c r="F10191" s="48" t="n">
        <v>32</v>
      </c>
      <c r="G10191" s="16" t="n">
        <v>90.31</v>
      </c>
      <c r="H10191" s="47" t="n">
        <v>88.9</v>
      </c>
      <c r="I10191" s="16" t="n">
        <v>1.42</v>
      </c>
      <c r="J10191" s="49"/>
      <c r="K10191" s="49"/>
      <c r="L10191" s="50"/>
    </row>
    <row r="10192" customFormat="false" ht="13.8" hidden="false" customHeight="false" outlineLevel="0" collapsed="false">
      <c r="A10192" s="16" t="n">
        <v>8213.67</v>
      </c>
      <c r="B10192" s="46" t="n">
        <v>52.310854</v>
      </c>
      <c r="C10192" s="46" t="n">
        <v>10.668091</v>
      </c>
      <c r="D10192" s="16" t="n">
        <v>613716.42</v>
      </c>
      <c r="E10192" s="47" t="n">
        <v>5796923.26</v>
      </c>
      <c r="F10192" s="48" t="n">
        <v>32</v>
      </c>
      <c r="G10192" s="16" t="n">
        <v>90.3</v>
      </c>
      <c r="H10192" s="47" t="n">
        <v>88.9</v>
      </c>
      <c r="I10192" s="16" t="n">
        <v>1.41</v>
      </c>
      <c r="J10192" s="49"/>
      <c r="K10192" s="49"/>
      <c r="L10192" s="50"/>
    </row>
    <row r="10193" customFormat="false" ht="13.8" hidden="false" customHeight="false" outlineLevel="0" collapsed="false">
      <c r="A10193" s="16" t="n">
        <v>8214.17</v>
      </c>
      <c r="B10193" s="46" t="n">
        <v>52.310858</v>
      </c>
      <c r="C10193" s="46" t="n">
        <v>10.668093</v>
      </c>
      <c r="D10193" s="16" t="n">
        <v>613716.56</v>
      </c>
      <c r="E10193" s="47" t="n">
        <v>5796923.74</v>
      </c>
      <c r="F10193" s="48" t="n">
        <v>32</v>
      </c>
      <c r="G10193" s="16" t="n">
        <v>90.29</v>
      </c>
      <c r="H10193" s="47" t="n">
        <v>88.9</v>
      </c>
      <c r="I10193" s="16" t="n">
        <v>1.39</v>
      </c>
      <c r="J10193" s="49"/>
      <c r="K10193" s="49"/>
      <c r="L10193" s="50"/>
    </row>
    <row r="10194" customFormat="false" ht="13.8" hidden="false" customHeight="false" outlineLevel="0" collapsed="false">
      <c r="A10194" s="16" t="n">
        <v>8214.67</v>
      </c>
      <c r="B10194" s="46" t="n">
        <v>52.310862</v>
      </c>
      <c r="C10194" s="46" t="n">
        <v>10.668095</v>
      </c>
      <c r="D10194" s="16" t="n">
        <v>613716.7</v>
      </c>
      <c r="E10194" s="47" t="n">
        <v>5796924.22</v>
      </c>
      <c r="F10194" s="48" t="n">
        <v>32</v>
      </c>
      <c r="G10194" s="16" t="n">
        <v>90.27</v>
      </c>
      <c r="H10194" s="47" t="n">
        <v>88.89</v>
      </c>
      <c r="I10194" s="16" t="n">
        <v>1.38</v>
      </c>
      <c r="J10194" s="49"/>
      <c r="K10194" s="49"/>
      <c r="L10194" s="50"/>
    </row>
    <row r="10195" customFormat="false" ht="13.8" hidden="false" customHeight="false" outlineLevel="0" collapsed="false">
      <c r="A10195" s="16" t="n">
        <v>8215.17</v>
      </c>
      <c r="B10195" s="46" t="n">
        <v>52.310866</v>
      </c>
      <c r="C10195" s="46" t="n">
        <v>10.668098</v>
      </c>
      <c r="D10195" s="16" t="n">
        <v>613716.84</v>
      </c>
      <c r="E10195" s="47" t="n">
        <v>5796924.7</v>
      </c>
      <c r="F10195" s="48" t="n">
        <v>32</v>
      </c>
      <c r="G10195" s="16" t="n">
        <v>90.26</v>
      </c>
      <c r="H10195" s="47" t="n">
        <v>88.89</v>
      </c>
      <c r="I10195" s="16" t="n">
        <v>1.37</v>
      </c>
      <c r="J10195" s="49"/>
      <c r="K10195" s="49"/>
      <c r="L10195" s="50"/>
    </row>
    <row r="10196" customFormat="false" ht="13.8" hidden="false" customHeight="false" outlineLevel="0" collapsed="false">
      <c r="A10196" s="16" t="n">
        <v>8215.67</v>
      </c>
      <c r="B10196" s="46" t="n">
        <v>52.310871</v>
      </c>
      <c r="C10196" s="46" t="n">
        <v>10.6681</v>
      </c>
      <c r="D10196" s="16" t="n">
        <v>613716.98</v>
      </c>
      <c r="E10196" s="47" t="n">
        <v>5796925.18</v>
      </c>
      <c r="F10196" s="48" t="n">
        <v>32</v>
      </c>
      <c r="G10196" s="16" t="n">
        <v>90.25</v>
      </c>
      <c r="H10196" s="47" t="n">
        <v>88.89</v>
      </c>
      <c r="I10196" s="16" t="n">
        <v>1.36</v>
      </c>
      <c r="J10196" s="49"/>
      <c r="K10196" s="49"/>
      <c r="L10196" s="50"/>
    </row>
    <row r="10197" customFormat="false" ht="13.8" hidden="false" customHeight="false" outlineLevel="0" collapsed="false">
      <c r="A10197" s="16" t="n">
        <v>8216.17</v>
      </c>
      <c r="B10197" s="46" t="n">
        <v>52.310875</v>
      </c>
      <c r="C10197" s="46" t="n">
        <v>10.668102</v>
      </c>
      <c r="D10197" s="16" t="n">
        <v>613717.11</v>
      </c>
      <c r="E10197" s="47" t="n">
        <v>5796925.66</v>
      </c>
      <c r="F10197" s="48" t="n">
        <v>32</v>
      </c>
      <c r="G10197" s="16" t="n">
        <v>90.24</v>
      </c>
      <c r="H10197" s="47" t="n">
        <v>88.89</v>
      </c>
      <c r="I10197" s="16" t="n">
        <v>1.36</v>
      </c>
      <c r="J10197" s="49"/>
      <c r="K10197" s="49"/>
      <c r="L10197" s="50"/>
    </row>
    <row r="10198" customFormat="false" ht="13.8" hidden="false" customHeight="false" outlineLevel="0" collapsed="false">
      <c r="A10198" s="16" t="n">
        <v>8216.67</v>
      </c>
      <c r="B10198" s="46" t="n">
        <v>52.310879</v>
      </c>
      <c r="C10198" s="46" t="n">
        <v>10.668104</v>
      </c>
      <c r="D10198" s="16" t="n">
        <v>613717.25</v>
      </c>
      <c r="E10198" s="47" t="n">
        <v>5796926.14</v>
      </c>
      <c r="F10198" s="48" t="n">
        <v>32</v>
      </c>
      <c r="G10198" s="16" t="n">
        <v>90.23</v>
      </c>
      <c r="H10198" s="47" t="n">
        <v>88.89</v>
      </c>
      <c r="I10198" s="16" t="n">
        <v>1.35</v>
      </c>
      <c r="J10198" s="49"/>
      <c r="K10198" s="49"/>
      <c r="L10198" s="50"/>
    </row>
    <row r="10199" customFormat="false" ht="13.8" hidden="false" customHeight="false" outlineLevel="0" collapsed="false">
      <c r="A10199" s="16" t="n">
        <v>8217.17</v>
      </c>
      <c r="B10199" s="46" t="n">
        <v>52.310884</v>
      </c>
      <c r="C10199" s="46" t="n">
        <v>10.668106</v>
      </c>
      <c r="D10199" s="16" t="n">
        <v>613717.39</v>
      </c>
      <c r="E10199" s="47" t="n">
        <v>5796926.62</v>
      </c>
      <c r="F10199" s="48" t="n">
        <v>32</v>
      </c>
      <c r="G10199" s="16" t="n">
        <v>90.23</v>
      </c>
      <c r="H10199" s="47" t="n">
        <v>88.89</v>
      </c>
      <c r="I10199" s="16" t="n">
        <v>1.35</v>
      </c>
      <c r="J10199" s="49"/>
      <c r="K10199" s="49"/>
      <c r="L10199" s="50"/>
    </row>
    <row r="10200" customFormat="false" ht="13.8" hidden="false" customHeight="false" outlineLevel="0" collapsed="false">
      <c r="A10200" s="16" t="n">
        <v>8217.67</v>
      </c>
      <c r="B10200" s="46" t="n">
        <v>52.310888</v>
      </c>
      <c r="C10200" s="46" t="n">
        <v>10.668109</v>
      </c>
      <c r="D10200" s="16" t="n">
        <v>613717.53</v>
      </c>
      <c r="E10200" s="47" t="n">
        <v>5796927.1</v>
      </c>
      <c r="F10200" s="48" t="n">
        <v>32</v>
      </c>
      <c r="G10200" s="16" t="n">
        <v>90.22</v>
      </c>
      <c r="H10200" s="47" t="n">
        <v>88.89</v>
      </c>
      <c r="I10200" s="16" t="n">
        <v>1.35</v>
      </c>
      <c r="J10200" s="49"/>
      <c r="K10200" s="49"/>
      <c r="L10200" s="50"/>
    </row>
    <row r="10201" customFormat="false" ht="13.8" hidden="false" customHeight="false" outlineLevel="0" collapsed="false">
      <c r="A10201" s="16" t="n">
        <v>8218.17</v>
      </c>
      <c r="B10201" s="46" t="n">
        <v>52.310892</v>
      </c>
      <c r="C10201" s="46" t="n">
        <v>10.668111</v>
      </c>
      <c r="D10201" s="16" t="n">
        <v>613717.67</v>
      </c>
      <c r="E10201" s="47" t="n">
        <v>5796927.58</v>
      </c>
      <c r="F10201" s="48" t="n">
        <v>32</v>
      </c>
      <c r="G10201" s="16" t="n">
        <v>90.21</v>
      </c>
      <c r="H10201" s="47" t="n">
        <v>88.88</v>
      </c>
      <c r="I10201" s="16" t="n">
        <v>1.34</v>
      </c>
      <c r="J10201" s="49"/>
      <c r="K10201" s="49"/>
      <c r="L10201" s="50"/>
    </row>
    <row r="10202" customFormat="false" ht="13.8" hidden="false" customHeight="false" outlineLevel="0" collapsed="false">
      <c r="A10202" s="16" t="n">
        <v>8218.67</v>
      </c>
      <c r="B10202" s="46" t="n">
        <v>52.310896</v>
      </c>
      <c r="C10202" s="46" t="n">
        <v>10.668113</v>
      </c>
      <c r="D10202" s="16" t="n">
        <v>613717.81</v>
      </c>
      <c r="E10202" s="47" t="n">
        <v>5796928.06</v>
      </c>
      <c r="F10202" s="48" t="n">
        <v>32</v>
      </c>
      <c r="G10202" s="16" t="n">
        <v>90.2</v>
      </c>
      <c r="H10202" s="47" t="n">
        <v>88.88</v>
      </c>
      <c r="I10202" s="16" t="n">
        <v>1.33</v>
      </c>
      <c r="J10202" s="49"/>
      <c r="K10202" s="49"/>
      <c r="L10202" s="50"/>
    </row>
    <row r="10203" customFormat="false" ht="13.8" hidden="false" customHeight="false" outlineLevel="0" collapsed="false">
      <c r="A10203" s="16" t="n">
        <v>8219.17</v>
      </c>
      <c r="B10203" s="46" t="n">
        <v>52.310901</v>
      </c>
      <c r="C10203" s="46" t="n">
        <v>10.668115</v>
      </c>
      <c r="D10203" s="16" t="n">
        <v>613717.95</v>
      </c>
      <c r="E10203" s="47" t="n">
        <v>5796928.54</v>
      </c>
      <c r="F10203" s="48" t="n">
        <v>32</v>
      </c>
      <c r="G10203" s="16" t="n">
        <v>90.2</v>
      </c>
      <c r="H10203" s="47" t="n">
        <v>88.88</v>
      </c>
      <c r="I10203" s="16" t="n">
        <v>1.33</v>
      </c>
      <c r="J10203" s="49"/>
      <c r="K10203" s="49"/>
      <c r="L10203" s="50"/>
    </row>
    <row r="10204" customFormat="false" ht="13.8" hidden="false" customHeight="false" outlineLevel="0" collapsed="false">
      <c r="A10204" s="16" t="n">
        <v>8219.34</v>
      </c>
      <c r="B10204" s="46" t="n">
        <v>52.310902</v>
      </c>
      <c r="C10204" s="46" t="n">
        <v>10.668116</v>
      </c>
      <c r="D10204" s="16" t="n">
        <v>613717.99</v>
      </c>
      <c r="E10204" s="47" t="n">
        <v>5796928.7</v>
      </c>
      <c r="F10204" s="48" t="n">
        <v>32</v>
      </c>
      <c r="G10204" s="16" t="n">
        <v>90.19</v>
      </c>
      <c r="H10204" s="47" t="n">
        <v>88.88</v>
      </c>
      <c r="I10204" s="16" t="n">
        <v>1.32</v>
      </c>
      <c r="J10204" s="49"/>
      <c r="K10204" s="49"/>
      <c r="L10204" s="50"/>
    </row>
    <row r="10205" customFormat="false" ht="13.8" hidden="false" customHeight="false" outlineLevel="0" collapsed="false">
      <c r="A10205" s="16" t="n">
        <v>8219.67</v>
      </c>
      <c r="B10205" s="46" t="n">
        <v>52.310905</v>
      </c>
      <c r="C10205" s="46" t="n">
        <v>10.668117</v>
      </c>
      <c r="D10205" s="16" t="n">
        <v>613718.09</v>
      </c>
      <c r="E10205" s="47" t="n">
        <v>5796929.02</v>
      </c>
      <c r="F10205" s="48" t="n">
        <v>32</v>
      </c>
      <c r="G10205" s="16" t="n">
        <v>90.19</v>
      </c>
      <c r="H10205" s="47" t="n">
        <v>88.88</v>
      </c>
      <c r="I10205" s="16" t="n">
        <v>1.32</v>
      </c>
      <c r="J10205" s="49"/>
      <c r="K10205" s="49"/>
      <c r="L10205" s="50"/>
    </row>
    <row r="10206" customFormat="false" ht="13.8" hidden="false" customHeight="false" outlineLevel="0" collapsed="false">
      <c r="A10206" s="16" t="n">
        <v>8220.17</v>
      </c>
      <c r="B10206" s="46" t="n">
        <v>52.310909</v>
      </c>
      <c r="C10206" s="46" t="n">
        <v>10.66812</v>
      </c>
      <c r="D10206" s="16" t="n">
        <v>613718.23</v>
      </c>
      <c r="E10206" s="47" t="n">
        <v>5796929.5</v>
      </c>
      <c r="F10206" s="48" t="n">
        <v>32</v>
      </c>
      <c r="G10206" s="16" t="n">
        <v>90.18</v>
      </c>
      <c r="H10206" s="47" t="n">
        <v>88.88</v>
      </c>
      <c r="I10206" s="16" t="n">
        <v>1.31</v>
      </c>
      <c r="J10206" s="49"/>
      <c r="K10206" s="49"/>
      <c r="L10206" s="50"/>
    </row>
    <row r="10207" customFormat="false" ht="13.8" hidden="false" customHeight="false" outlineLevel="0" collapsed="false">
      <c r="A10207" s="16" t="n">
        <v>8220.67</v>
      </c>
      <c r="B10207" s="46" t="n">
        <v>52.310914</v>
      </c>
      <c r="C10207" s="46" t="n">
        <v>10.668122</v>
      </c>
      <c r="D10207" s="16" t="n">
        <v>613718.37</v>
      </c>
      <c r="E10207" s="47" t="n">
        <v>5796929.98</v>
      </c>
      <c r="F10207" s="48" t="n">
        <v>32</v>
      </c>
      <c r="G10207" s="16" t="n">
        <v>90.17</v>
      </c>
      <c r="H10207" s="47" t="n">
        <v>88.88</v>
      </c>
      <c r="I10207" s="16" t="n">
        <v>1.3</v>
      </c>
      <c r="J10207" s="49"/>
      <c r="K10207" s="49"/>
      <c r="L10207" s="50"/>
    </row>
    <row r="10208" customFormat="false" ht="13.8" hidden="false" customHeight="false" outlineLevel="0" collapsed="false">
      <c r="A10208" s="16" t="n">
        <v>8221.17</v>
      </c>
      <c r="B10208" s="46" t="n">
        <v>52.310918</v>
      </c>
      <c r="C10208" s="46" t="n">
        <v>10.668124</v>
      </c>
      <c r="D10208" s="16" t="n">
        <v>613718.51</v>
      </c>
      <c r="E10208" s="47" t="n">
        <v>5796930.46</v>
      </c>
      <c r="F10208" s="48" t="n">
        <v>32</v>
      </c>
      <c r="G10208" s="16" t="n">
        <v>90.16</v>
      </c>
      <c r="H10208" s="47" t="n">
        <v>88.88</v>
      </c>
      <c r="I10208" s="16" t="n">
        <v>1.29</v>
      </c>
      <c r="J10208" s="49"/>
      <c r="K10208" s="49"/>
      <c r="L10208" s="50"/>
    </row>
    <row r="10209" customFormat="false" ht="13.8" hidden="false" customHeight="false" outlineLevel="0" collapsed="false">
      <c r="A10209" s="16" t="n">
        <v>8221.67</v>
      </c>
      <c r="B10209" s="46" t="n">
        <v>52.310922</v>
      </c>
      <c r="C10209" s="46" t="n">
        <v>10.668126</v>
      </c>
      <c r="D10209" s="16" t="n">
        <v>613718.64</v>
      </c>
      <c r="E10209" s="47" t="n">
        <v>5796930.94</v>
      </c>
      <c r="F10209" s="48" t="n">
        <v>32</v>
      </c>
      <c r="G10209" s="16" t="n">
        <v>90.15</v>
      </c>
      <c r="H10209" s="47" t="n">
        <v>88.87</v>
      </c>
      <c r="I10209" s="16" t="n">
        <v>1.28</v>
      </c>
      <c r="J10209" s="49"/>
      <c r="K10209" s="49"/>
      <c r="L10209" s="50"/>
    </row>
    <row r="10210" customFormat="false" ht="13.8" hidden="false" customHeight="false" outlineLevel="0" collapsed="false">
      <c r="A10210" s="16" t="n">
        <v>8222.17</v>
      </c>
      <c r="B10210" s="46" t="n">
        <v>52.310926</v>
      </c>
      <c r="C10210" s="46" t="n">
        <v>10.668128</v>
      </c>
      <c r="D10210" s="16" t="n">
        <v>613718.78</v>
      </c>
      <c r="E10210" s="47" t="n">
        <v>5796931.42</v>
      </c>
      <c r="F10210" s="48" t="n">
        <v>32</v>
      </c>
      <c r="G10210" s="16" t="n">
        <v>90.14</v>
      </c>
      <c r="H10210" s="47" t="n">
        <v>88.87</v>
      </c>
      <c r="I10210" s="16" t="n">
        <v>1.27</v>
      </c>
      <c r="J10210" s="49"/>
      <c r="K10210" s="49"/>
      <c r="L10210" s="50"/>
    </row>
    <row r="10211" customFormat="false" ht="13.8" hidden="false" customHeight="false" outlineLevel="0" collapsed="false">
      <c r="A10211" s="16" t="n">
        <v>8222.67</v>
      </c>
      <c r="B10211" s="46" t="n">
        <v>52.310931</v>
      </c>
      <c r="C10211" s="46" t="n">
        <v>10.668131</v>
      </c>
      <c r="D10211" s="16" t="n">
        <v>613718.92</v>
      </c>
      <c r="E10211" s="47" t="n">
        <v>5796931.9</v>
      </c>
      <c r="F10211" s="48" t="n">
        <v>32</v>
      </c>
      <c r="G10211" s="16" t="n">
        <v>90.13</v>
      </c>
      <c r="H10211" s="47" t="n">
        <v>88.87</v>
      </c>
      <c r="I10211" s="16" t="n">
        <v>1.26</v>
      </c>
      <c r="J10211" s="49"/>
      <c r="K10211" s="49"/>
      <c r="L10211" s="50"/>
    </row>
    <row r="10212" customFormat="false" ht="13.8" hidden="false" customHeight="false" outlineLevel="0" collapsed="false">
      <c r="A10212" s="16" t="n">
        <v>8223.17</v>
      </c>
      <c r="B10212" s="46" t="n">
        <v>52.310935</v>
      </c>
      <c r="C10212" s="46" t="n">
        <v>10.668133</v>
      </c>
      <c r="D10212" s="16" t="n">
        <v>613719.06</v>
      </c>
      <c r="E10212" s="47" t="n">
        <v>5796932.38</v>
      </c>
      <c r="F10212" s="48" t="n">
        <v>32</v>
      </c>
      <c r="G10212" s="16" t="n">
        <v>90.12</v>
      </c>
      <c r="H10212" s="47" t="n">
        <v>88.87</v>
      </c>
      <c r="I10212" s="16" t="n">
        <v>1.25</v>
      </c>
      <c r="J10212" s="49"/>
      <c r="K10212" s="49"/>
      <c r="L10212" s="50"/>
    </row>
    <row r="10213" customFormat="false" ht="13.8" hidden="false" customHeight="false" outlineLevel="0" collapsed="false">
      <c r="A10213" s="16" t="n">
        <v>8223.67</v>
      </c>
      <c r="B10213" s="46" t="n">
        <v>52.310939</v>
      </c>
      <c r="C10213" s="46" t="n">
        <v>10.668135</v>
      </c>
      <c r="D10213" s="16" t="n">
        <v>613719.2</v>
      </c>
      <c r="E10213" s="47" t="n">
        <v>5796932.86</v>
      </c>
      <c r="F10213" s="48" t="n">
        <v>32</v>
      </c>
      <c r="G10213" s="16" t="n">
        <v>90.11</v>
      </c>
      <c r="H10213" s="47" t="n">
        <v>88.87</v>
      </c>
      <c r="I10213" s="16" t="n">
        <v>1.24</v>
      </c>
      <c r="J10213" s="49"/>
      <c r="K10213" s="49"/>
      <c r="L10213" s="50"/>
    </row>
    <row r="10214" customFormat="false" ht="13.8" hidden="false" customHeight="false" outlineLevel="0" collapsed="false">
      <c r="A10214" s="16" t="n">
        <v>8224.17</v>
      </c>
      <c r="B10214" s="46" t="n">
        <v>52.310944</v>
      </c>
      <c r="C10214" s="46" t="n">
        <v>10.668137</v>
      </c>
      <c r="D10214" s="16" t="n">
        <v>613719.34</v>
      </c>
      <c r="E10214" s="47" t="n">
        <v>5796933.34</v>
      </c>
      <c r="F10214" s="48" t="n">
        <v>32</v>
      </c>
      <c r="G10214" s="16" t="n">
        <v>90.1</v>
      </c>
      <c r="H10214" s="47" t="n">
        <v>88.87</v>
      </c>
      <c r="I10214" s="16" t="n">
        <v>1.23</v>
      </c>
      <c r="J10214" s="49"/>
      <c r="K10214" s="49"/>
      <c r="L10214" s="50"/>
    </row>
    <row r="10215" customFormat="false" ht="13.8" hidden="false" customHeight="false" outlineLevel="0" collapsed="false">
      <c r="A10215" s="16" t="n">
        <v>8224.67</v>
      </c>
      <c r="B10215" s="46" t="n">
        <v>52.310948</v>
      </c>
      <c r="C10215" s="46" t="n">
        <v>10.668139</v>
      </c>
      <c r="D10215" s="16" t="n">
        <v>613719.48</v>
      </c>
      <c r="E10215" s="47" t="n">
        <v>5796933.82</v>
      </c>
      <c r="F10215" s="48" t="n">
        <v>32</v>
      </c>
      <c r="G10215" s="16" t="n">
        <v>90.09</v>
      </c>
      <c r="H10215" s="47" t="n">
        <v>88.87</v>
      </c>
      <c r="I10215" s="16" t="n">
        <v>1.22</v>
      </c>
      <c r="J10215" s="49"/>
      <c r="K10215" s="49"/>
      <c r="L10215" s="50"/>
    </row>
    <row r="10216" customFormat="false" ht="13.8" hidden="false" customHeight="false" outlineLevel="0" collapsed="false">
      <c r="A10216" s="16" t="n">
        <v>8225.17</v>
      </c>
      <c r="B10216" s="46" t="n">
        <v>52.310952</v>
      </c>
      <c r="C10216" s="46" t="n">
        <v>10.668142</v>
      </c>
      <c r="D10216" s="16" t="n">
        <v>613719.62</v>
      </c>
      <c r="E10216" s="47" t="n">
        <v>5796934.3</v>
      </c>
      <c r="F10216" s="48" t="n">
        <v>32</v>
      </c>
      <c r="G10216" s="16" t="n">
        <v>90.08</v>
      </c>
      <c r="H10216" s="47" t="n">
        <v>88.87</v>
      </c>
      <c r="I10216" s="16" t="n">
        <v>1.22</v>
      </c>
      <c r="J10216" s="49"/>
      <c r="K10216" s="49"/>
      <c r="L10216" s="50"/>
    </row>
    <row r="10217" customFormat="false" ht="13.8" hidden="false" customHeight="false" outlineLevel="0" collapsed="false">
      <c r="A10217" s="16" t="n">
        <v>8225.67</v>
      </c>
      <c r="B10217" s="46" t="n">
        <v>52.310956</v>
      </c>
      <c r="C10217" s="46" t="n">
        <v>10.668144</v>
      </c>
      <c r="D10217" s="16" t="n">
        <v>613719.76</v>
      </c>
      <c r="E10217" s="47" t="n">
        <v>5796934.78</v>
      </c>
      <c r="F10217" s="48" t="n">
        <v>32</v>
      </c>
      <c r="G10217" s="16" t="n">
        <v>90.07</v>
      </c>
      <c r="H10217" s="47" t="n">
        <v>88.87</v>
      </c>
      <c r="I10217" s="16" t="n">
        <v>1.21</v>
      </c>
      <c r="J10217" s="49"/>
      <c r="K10217" s="49"/>
      <c r="L10217" s="50"/>
    </row>
    <row r="10218" customFormat="false" ht="13.8" hidden="false" customHeight="false" outlineLevel="0" collapsed="false">
      <c r="A10218" s="16" t="n">
        <v>8226.17</v>
      </c>
      <c r="B10218" s="46" t="n">
        <v>52.310961</v>
      </c>
      <c r="C10218" s="46" t="n">
        <v>10.668146</v>
      </c>
      <c r="D10218" s="16" t="n">
        <v>613719.9</v>
      </c>
      <c r="E10218" s="47" t="n">
        <v>5796935.26</v>
      </c>
      <c r="F10218" s="48" t="n">
        <v>32</v>
      </c>
      <c r="G10218" s="16" t="n">
        <v>90.06</v>
      </c>
      <c r="H10218" s="47" t="n">
        <v>88.86</v>
      </c>
      <c r="I10218" s="16" t="n">
        <v>1.2</v>
      </c>
      <c r="J10218" s="49"/>
      <c r="K10218" s="49"/>
      <c r="L10218" s="50"/>
    </row>
    <row r="10219" customFormat="false" ht="13.8" hidden="false" customHeight="false" outlineLevel="0" collapsed="false">
      <c r="A10219" s="16" t="n">
        <v>8226.57</v>
      </c>
      <c r="B10219" s="46" t="n">
        <v>52.310964</v>
      </c>
      <c r="C10219" s="46" t="n">
        <v>10.668148</v>
      </c>
      <c r="D10219" s="16" t="n">
        <v>613720.01</v>
      </c>
      <c r="E10219" s="47" t="n">
        <v>5796935.65</v>
      </c>
      <c r="F10219" s="48" t="n">
        <v>32</v>
      </c>
      <c r="G10219" s="16" t="n">
        <v>90.06</v>
      </c>
      <c r="H10219" s="47" t="n">
        <v>88.86</v>
      </c>
      <c r="I10219" s="16" t="n">
        <v>1.2</v>
      </c>
      <c r="J10219" s="49"/>
      <c r="K10219" s="49"/>
      <c r="L10219" s="50"/>
    </row>
    <row r="10220" customFormat="false" ht="13.8" hidden="false" customHeight="false" outlineLevel="0" collapsed="false">
      <c r="A10220" s="16" t="n">
        <v>8226.67</v>
      </c>
      <c r="B10220" s="46" t="n">
        <v>52.310965</v>
      </c>
      <c r="C10220" s="46" t="n">
        <v>10.668148</v>
      </c>
      <c r="D10220" s="16" t="n">
        <v>613720.04</v>
      </c>
      <c r="E10220" s="47" t="n">
        <v>5796935.74</v>
      </c>
      <c r="F10220" s="48" t="n">
        <v>32</v>
      </c>
      <c r="G10220" s="16" t="n">
        <v>90.06</v>
      </c>
      <c r="H10220" s="47" t="n">
        <v>88.86</v>
      </c>
      <c r="I10220" s="16" t="n">
        <v>1.2</v>
      </c>
      <c r="J10220" s="49"/>
      <c r="K10220" s="49"/>
      <c r="L10220" s="50"/>
    </row>
    <row r="10221" customFormat="false" ht="13.8" hidden="false" customHeight="false" outlineLevel="0" collapsed="false">
      <c r="A10221" s="16" t="n">
        <v>8227.17</v>
      </c>
      <c r="B10221" s="46" t="n">
        <v>52.310969</v>
      </c>
      <c r="C10221" s="46" t="n">
        <v>10.66815</v>
      </c>
      <c r="D10221" s="16" t="n">
        <v>613720.18</v>
      </c>
      <c r="E10221" s="47" t="n">
        <v>5796936.22</v>
      </c>
      <c r="F10221" s="48" t="n">
        <v>32</v>
      </c>
      <c r="G10221" s="16" t="n">
        <v>90.05</v>
      </c>
      <c r="H10221" s="47" t="n">
        <v>88.85</v>
      </c>
      <c r="I10221" s="16" t="n">
        <v>1.2</v>
      </c>
      <c r="J10221" s="49"/>
      <c r="K10221" s="49"/>
      <c r="L10221" s="50"/>
    </row>
    <row r="10222" customFormat="false" ht="13.8" hidden="false" customHeight="false" outlineLevel="0" collapsed="false">
      <c r="A10222" s="16" t="n">
        <v>8227.67</v>
      </c>
      <c r="B10222" s="46" t="n">
        <v>52.310974</v>
      </c>
      <c r="C10222" s="46" t="n">
        <v>10.668153</v>
      </c>
      <c r="D10222" s="16" t="n">
        <v>613720.32</v>
      </c>
      <c r="E10222" s="47" t="n">
        <v>5796936.7</v>
      </c>
      <c r="F10222" s="48" t="n">
        <v>32</v>
      </c>
      <c r="G10222" s="16" t="n">
        <v>90.04</v>
      </c>
      <c r="H10222" s="47" t="n">
        <v>88.85</v>
      </c>
      <c r="I10222" s="16" t="n">
        <v>1.19</v>
      </c>
      <c r="J10222" s="49"/>
      <c r="K10222" s="49"/>
      <c r="L10222" s="50"/>
    </row>
    <row r="10223" customFormat="false" ht="13.8" hidden="false" customHeight="false" outlineLevel="0" collapsed="false">
      <c r="A10223" s="16" t="n">
        <v>8228.1</v>
      </c>
      <c r="B10223" s="46" t="n">
        <v>52.310977</v>
      </c>
      <c r="C10223" s="46" t="n">
        <v>10.668155</v>
      </c>
      <c r="D10223" s="16" t="n">
        <v>613720.44</v>
      </c>
      <c r="E10223" s="47" t="n">
        <v>5796937.12</v>
      </c>
      <c r="F10223" s="48" t="n">
        <v>32</v>
      </c>
      <c r="G10223" s="16" t="n">
        <v>90.04</v>
      </c>
      <c r="H10223" s="47" t="n">
        <v>88.84</v>
      </c>
      <c r="I10223" s="16" t="n">
        <v>1.19</v>
      </c>
      <c r="J10223" s="49" t="s">
        <v>40</v>
      </c>
      <c r="K10223" s="49" t="n">
        <v>1.35</v>
      </c>
      <c r="L10223" s="50"/>
    </row>
    <row r="10224" customFormat="false" ht="13.8" hidden="false" customHeight="false" outlineLevel="0" collapsed="false">
      <c r="A10224" s="16" t="n">
        <v>8228.17</v>
      </c>
      <c r="B10224" s="46" t="n">
        <v>52.310978</v>
      </c>
      <c r="C10224" s="46" t="n">
        <v>10.668155</v>
      </c>
      <c r="D10224" s="16" t="n">
        <v>613720.46</v>
      </c>
      <c r="E10224" s="47" t="n">
        <v>5796937.18</v>
      </c>
      <c r="F10224" s="48" t="n">
        <v>32</v>
      </c>
      <c r="G10224" s="16" t="n">
        <v>90.04</v>
      </c>
      <c r="H10224" s="47" t="n">
        <v>88.84</v>
      </c>
      <c r="I10224" s="16" t="n">
        <v>1.19</v>
      </c>
      <c r="J10224" s="49"/>
      <c r="K10224" s="49"/>
      <c r="L10224" s="50"/>
    </row>
    <row r="10225" customFormat="false" ht="13.8" hidden="false" customHeight="false" outlineLevel="0" collapsed="false">
      <c r="A10225" s="16" t="n">
        <v>8228.67</v>
      </c>
      <c r="B10225" s="46" t="n">
        <v>52.310982</v>
      </c>
      <c r="C10225" s="46" t="n">
        <v>10.668157</v>
      </c>
      <c r="D10225" s="16" t="n">
        <v>613720.6</v>
      </c>
      <c r="E10225" s="47" t="n">
        <v>5796937.66</v>
      </c>
      <c r="F10225" s="48" t="n">
        <v>32</v>
      </c>
      <c r="G10225" s="16" t="n">
        <v>90.03</v>
      </c>
      <c r="H10225" s="47" t="n">
        <v>88.84</v>
      </c>
      <c r="I10225" s="16" t="n">
        <v>1.19</v>
      </c>
      <c r="J10225" s="49"/>
      <c r="K10225" s="49"/>
      <c r="L10225" s="50"/>
    </row>
    <row r="10226" customFormat="false" ht="13.8" hidden="false" customHeight="false" outlineLevel="0" collapsed="false">
      <c r="A10226" s="16" t="n">
        <v>8229.17</v>
      </c>
      <c r="B10226" s="46" t="n">
        <v>52.310986</v>
      </c>
      <c r="C10226" s="46" t="n">
        <v>10.668159</v>
      </c>
      <c r="D10226" s="16" t="n">
        <v>613720.74</v>
      </c>
      <c r="E10226" s="47" t="n">
        <v>5796938.14</v>
      </c>
      <c r="F10226" s="48" t="n">
        <v>32</v>
      </c>
      <c r="G10226" s="16" t="n">
        <v>90.02</v>
      </c>
      <c r="H10226" s="47" t="n">
        <v>88.83</v>
      </c>
      <c r="I10226" s="16" t="n">
        <v>1.2</v>
      </c>
      <c r="J10226" s="49"/>
      <c r="K10226" s="49"/>
      <c r="L10226" s="50"/>
    </row>
    <row r="10227" customFormat="false" ht="13.8" hidden="false" customHeight="false" outlineLevel="0" collapsed="false">
      <c r="A10227" s="16" t="n">
        <v>8229.32</v>
      </c>
      <c r="B10227" s="46" t="n">
        <v>52.310988</v>
      </c>
      <c r="C10227" s="46" t="n">
        <v>10.66816</v>
      </c>
      <c r="D10227" s="16" t="n">
        <v>613720.78</v>
      </c>
      <c r="E10227" s="47" t="n">
        <v>5796938.29</v>
      </c>
      <c r="F10227" s="48" t="n">
        <v>32</v>
      </c>
      <c r="G10227" s="16" t="n">
        <v>90.02</v>
      </c>
      <c r="H10227" s="47" t="n">
        <v>88.83</v>
      </c>
      <c r="I10227" s="16" t="n">
        <v>1.2</v>
      </c>
      <c r="J10227" s="49"/>
      <c r="K10227" s="49"/>
      <c r="L10227" s="50"/>
    </row>
    <row r="10228" customFormat="false" ht="13.8" hidden="false" customHeight="false" outlineLevel="0" collapsed="false">
      <c r="A10228" s="16" t="n">
        <v>8229.67</v>
      </c>
      <c r="B10228" s="46" t="n">
        <v>52.310991</v>
      </c>
      <c r="C10228" s="46" t="n">
        <v>10.668162</v>
      </c>
      <c r="D10228" s="16" t="n">
        <v>613720.88</v>
      </c>
      <c r="E10228" s="47" t="n">
        <v>5796938.62</v>
      </c>
      <c r="F10228" s="48" t="n">
        <v>32</v>
      </c>
      <c r="G10228" s="16" t="n">
        <v>90.02</v>
      </c>
      <c r="H10228" s="47" t="n">
        <v>88.82</v>
      </c>
      <c r="I10228" s="16" t="n">
        <v>1.2</v>
      </c>
      <c r="J10228" s="49"/>
      <c r="K10228" s="49"/>
      <c r="L10228" s="50"/>
    </row>
    <row r="10229" customFormat="false" ht="13.8" hidden="false" customHeight="false" outlineLevel="0" collapsed="false">
      <c r="A10229" s="16" t="n">
        <v>8230.17</v>
      </c>
      <c r="B10229" s="46" t="n">
        <v>52.310995</v>
      </c>
      <c r="C10229" s="46" t="n">
        <v>10.668164</v>
      </c>
      <c r="D10229" s="16" t="n">
        <v>613721.02</v>
      </c>
      <c r="E10229" s="47" t="n">
        <v>5796939.1</v>
      </c>
      <c r="F10229" s="48" t="n">
        <v>32</v>
      </c>
      <c r="G10229" s="16" t="n">
        <v>90.01</v>
      </c>
      <c r="H10229" s="47" t="n">
        <v>88.81</v>
      </c>
      <c r="I10229" s="16" t="n">
        <v>1.21</v>
      </c>
      <c r="J10229" s="49"/>
      <c r="K10229" s="49"/>
      <c r="L10229" s="50"/>
    </row>
    <row r="10230" customFormat="false" ht="13.8" hidden="false" customHeight="false" outlineLevel="0" collapsed="false">
      <c r="A10230" s="16" t="n">
        <v>8230.67</v>
      </c>
      <c r="B10230" s="46" t="n">
        <v>52.310999</v>
      </c>
      <c r="C10230" s="46" t="n">
        <v>10.668166</v>
      </c>
      <c r="D10230" s="16" t="n">
        <v>613721.17</v>
      </c>
      <c r="E10230" s="47" t="n">
        <v>5796939.58</v>
      </c>
      <c r="F10230" s="48" t="n">
        <v>32</v>
      </c>
      <c r="G10230" s="16" t="n">
        <v>90.01</v>
      </c>
      <c r="H10230" s="47" t="n">
        <v>88.8</v>
      </c>
      <c r="I10230" s="16" t="n">
        <v>1.22</v>
      </c>
      <c r="J10230" s="49"/>
      <c r="K10230" s="49"/>
      <c r="L10230" s="50"/>
    </row>
    <row r="10231" customFormat="false" ht="13.8" hidden="false" customHeight="false" outlineLevel="0" collapsed="false">
      <c r="A10231" s="16" t="n">
        <v>8231.17</v>
      </c>
      <c r="B10231" s="46" t="n">
        <v>52.311004</v>
      </c>
      <c r="C10231" s="46" t="n">
        <v>10.668168</v>
      </c>
      <c r="D10231" s="16" t="n">
        <v>613721.3</v>
      </c>
      <c r="E10231" s="47" t="n">
        <v>5796940.06</v>
      </c>
      <c r="F10231" s="48" t="n">
        <v>32</v>
      </c>
      <c r="G10231" s="16" t="n">
        <v>90</v>
      </c>
      <c r="H10231" s="47" t="n">
        <v>88.78</v>
      </c>
      <c r="I10231" s="16" t="n">
        <v>1.23</v>
      </c>
      <c r="J10231" s="49"/>
      <c r="K10231" s="49"/>
      <c r="L10231" s="50"/>
    </row>
    <row r="10232" customFormat="false" ht="13.8" hidden="false" customHeight="false" outlineLevel="0" collapsed="false">
      <c r="A10232" s="16" t="n">
        <v>8231.67</v>
      </c>
      <c r="B10232" s="46" t="n">
        <v>52.311008</v>
      </c>
      <c r="C10232" s="46" t="n">
        <v>10.66817</v>
      </c>
      <c r="D10232" s="16" t="n">
        <v>613721.44</v>
      </c>
      <c r="E10232" s="47" t="n">
        <v>5796940.54</v>
      </c>
      <c r="F10232" s="48" t="n">
        <v>32</v>
      </c>
      <c r="G10232" s="16" t="n">
        <v>90</v>
      </c>
      <c r="H10232" s="47" t="n">
        <v>88.77</v>
      </c>
      <c r="I10232" s="16" t="n">
        <v>1.22</v>
      </c>
      <c r="J10232" s="49"/>
      <c r="K10232" s="49"/>
      <c r="L10232" s="50"/>
    </row>
    <row r="10233" customFormat="false" ht="13.8" hidden="false" customHeight="false" outlineLevel="0" collapsed="false">
      <c r="A10233" s="16" t="n">
        <v>8232.17</v>
      </c>
      <c r="B10233" s="46" t="n">
        <v>52.311012</v>
      </c>
      <c r="C10233" s="46" t="n">
        <v>10.668173</v>
      </c>
      <c r="D10233" s="16" t="n">
        <v>613721.58</v>
      </c>
      <c r="E10233" s="47" t="n">
        <v>5796941.02</v>
      </c>
      <c r="F10233" s="48" t="n">
        <v>32</v>
      </c>
      <c r="G10233" s="16" t="n">
        <v>89.99</v>
      </c>
      <c r="H10233" s="47" t="n">
        <v>88.76</v>
      </c>
      <c r="I10233" s="16" t="n">
        <v>1.23</v>
      </c>
      <c r="J10233" s="49"/>
      <c r="K10233" s="49"/>
      <c r="L10233" s="50"/>
    </row>
    <row r="10234" customFormat="false" ht="13.8" hidden="false" customHeight="false" outlineLevel="0" collapsed="false">
      <c r="A10234" s="16" t="n">
        <v>8232.67</v>
      </c>
      <c r="B10234" s="46" t="n">
        <v>52.311016</v>
      </c>
      <c r="C10234" s="46" t="n">
        <v>10.668175</v>
      </c>
      <c r="D10234" s="16" t="n">
        <v>613721.72</v>
      </c>
      <c r="E10234" s="47" t="n">
        <v>5796941.5</v>
      </c>
      <c r="F10234" s="48" t="n">
        <v>32</v>
      </c>
      <c r="G10234" s="16" t="n">
        <v>89.99</v>
      </c>
      <c r="H10234" s="47" t="n">
        <v>88.75</v>
      </c>
      <c r="I10234" s="16" t="n">
        <v>1.24</v>
      </c>
      <c r="J10234" s="49"/>
      <c r="K10234" s="49"/>
      <c r="L10234" s="50"/>
    </row>
    <row r="10235" customFormat="false" ht="13.8" hidden="false" customHeight="false" outlineLevel="0" collapsed="false">
      <c r="A10235" s="16" t="n">
        <v>8233.17</v>
      </c>
      <c r="B10235" s="46" t="n">
        <v>52.311021</v>
      </c>
      <c r="C10235" s="46" t="n">
        <v>10.668177</v>
      </c>
      <c r="D10235" s="16" t="n">
        <v>613721.86</v>
      </c>
      <c r="E10235" s="47" t="n">
        <v>5796941.98</v>
      </c>
      <c r="F10235" s="48" t="n">
        <v>32</v>
      </c>
      <c r="G10235" s="16" t="n">
        <v>89.99</v>
      </c>
      <c r="H10235" s="47" t="n">
        <v>88.74</v>
      </c>
      <c r="I10235" s="16" t="n">
        <v>1.24</v>
      </c>
      <c r="J10235" s="49"/>
      <c r="K10235" s="49"/>
      <c r="L10235" s="50"/>
    </row>
    <row r="10236" customFormat="false" ht="13.8" hidden="false" customHeight="false" outlineLevel="0" collapsed="false">
      <c r="A10236" s="16" t="n">
        <v>8233.67</v>
      </c>
      <c r="B10236" s="46" t="n">
        <v>52.311025</v>
      </c>
      <c r="C10236" s="46" t="n">
        <v>10.668179</v>
      </c>
      <c r="D10236" s="16" t="n">
        <v>613722</v>
      </c>
      <c r="E10236" s="47" t="n">
        <v>5796942.46</v>
      </c>
      <c r="F10236" s="48" t="n">
        <v>32</v>
      </c>
      <c r="G10236" s="16" t="n">
        <v>89.98</v>
      </c>
      <c r="H10236" s="47" t="n">
        <v>88.73</v>
      </c>
      <c r="I10236" s="16" t="n">
        <v>1.25</v>
      </c>
      <c r="J10236" s="49"/>
      <c r="K10236" s="49"/>
      <c r="L10236" s="50"/>
    </row>
    <row r="10237" customFormat="false" ht="13.8" hidden="false" customHeight="false" outlineLevel="0" collapsed="false">
      <c r="A10237" s="16" t="n">
        <v>8234.17</v>
      </c>
      <c r="B10237" s="46" t="n">
        <v>52.311029</v>
      </c>
      <c r="C10237" s="46" t="n">
        <v>10.668182</v>
      </c>
      <c r="D10237" s="16" t="n">
        <v>613722.14</v>
      </c>
      <c r="E10237" s="47" t="n">
        <v>5796942.94</v>
      </c>
      <c r="F10237" s="48" t="n">
        <v>32</v>
      </c>
      <c r="G10237" s="16" t="n">
        <v>89.98</v>
      </c>
      <c r="H10237" s="47" t="n">
        <v>88.72</v>
      </c>
      <c r="I10237" s="16" t="n">
        <v>1.25</v>
      </c>
      <c r="J10237" s="49"/>
      <c r="K10237" s="49"/>
      <c r="L10237" s="50"/>
    </row>
    <row r="10238" customFormat="false" ht="13.8" hidden="false" customHeight="false" outlineLevel="0" collapsed="false">
      <c r="A10238" s="16" t="n">
        <v>8234.67</v>
      </c>
      <c r="B10238" s="46" t="n">
        <v>52.311034</v>
      </c>
      <c r="C10238" s="46" t="n">
        <v>10.668184</v>
      </c>
      <c r="D10238" s="16" t="n">
        <v>613722.28</v>
      </c>
      <c r="E10238" s="47" t="n">
        <v>5796943.42</v>
      </c>
      <c r="F10238" s="48" t="n">
        <v>32</v>
      </c>
      <c r="G10238" s="16" t="n">
        <v>89.97</v>
      </c>
      <c r="H10238" s="47" t="n">
        <v>88.71</v>
      </c>
      <c r="I10238" s="16" t="n">
        <v>1.26</v>
      </c>
      <c r="J10238" s="49"/>
      <c r="K10238" s="49"/>
      <c r="L10238" s="50"/>
    </row>
    <row r="10239" customFormat="false" ht="13.8" hidden="false" customHeight="false" outlineLevel="0" collapsed="false">
      <c r="A10239" s="16" t="n">
        <v>8235.17</v>
      </c>
      <c r="B10239" s="46" t="n">
        <v>52.311038</v>
      </c>
      <c r="C10239" s="46" t="n">
        <v>10.668186</v>
      </c>
      <c r="D10239" s="16" t="n">
        <v>613722.42</v>
      </c>
      <c r="E10239" s="47" t="n">
        <v>5796943.9</v>
      </c>
      <c r="F10239" s="48" t="n">
        <v>32</v>
      </c>
      <c r="G10239" s="16" t="n">
        <v>89.96</v>
      </c>
      <c r="H10239" s="47" t="n">
        <v>88.7</v>
      </c>
      <c r="I10239" s="16" t="n">
        <v>1.26</v>
      </c>
      <c r="J10239" s="49"/>
      <c r="K10239" s="49"/>
      <c r="L10239" s="50"/>
    </row>
    <row r="10240" customFormat="false" ht="13.8" hidden="false" customHeight="false" outlineLevel="0" collapsed="false">
      <c r="A10240" s="16" t="n">
        <v>8235.67</v>
      </c>
      <c r="B10240" s="46" t="n">
        <v>52.311042</v>
      </c>
      <c r="C10240" s="46" t="n">
        <v>10.668188</v>
      </c>
      <c r="D10240" s="16" t="n">
        <v>613722.56</v>
      </c>
      <c r="E10240" s="47" t="n">
        <v>5796944.38</v>
      </c>
      <c r="F10240" s="48" t="n">
        <v>32</v>
      </c>
      <c r="G10240" s="16" t="n">
        <v>89.96</v>
      </c>
      <c r="H10240" s="47" t="n">
        <v>88.68</v>
      </c>
      <c r="I10240" s="16" t="n">
        <v>1.27</v>
      </c>
      <c r="J10240" s="49"/>
      <c r="K10240" s="49"/>
      <c r="L10240" s="50"/>
    </row>
    <row r="10241" customFormat="false" ht="13.8" hidden="false" customHeight="false" outlineLevel="0" collapsed="false">
      <c r="A10241" s="16" t="n">
        <v>8236.17</v>
      </c>
      <c r="B10241" s="46" t="n">
        <v>52.311046</v>
      </c>
      <c r="C10241" s="46" t="n">
        <v>10.66819</v>
      </c>
      <c r="D10241" s="16" t="n">
        <v>613722.7</v>
      </c>
      <c r="E10241" s="47" t="n">
        <v>5796944.86</v>
      </c>
      <c r="F10241" s="48" t="n">
        <v>32</v>
      </c>
      <c r="G10241" s="16" t="n">
        <v>89.95</v>
      </c>
      <c r="H10241" s="47" t="n">
        <v>88.67</v>
      </c>
      <c r="I10241" s="16" t="n">
        <v>1.28</v>
      </c>
      <c r="J10241" s="49"/>
      <c r="K10241" s="49"/>
      <c r="L10241" s="50"/>
    </row>
    <row r="10242" customFormat="false" ht="13.8" hidden="false" customHeight="false" outlineLevel="0" collapsed="false">
      <c r="A10242" s="16" t="n">
        <v>8236.67</v>
      </c>
      <c r="B10242" s="46" t="n">
        <v>52.311051</v>
      </c>
      <c r="C10242" s="46" t="n">
        <v>10.668192</v>
      </c>
      <c r="D10242" s="16" t="n">
        <v>613722.84</v>
      </c>
      <c r="E10242" s="47" t="n">
        <v>5796945.34</v>
      </c>
      <c r="F10242" s="48" t="n">
        <v>32</v>
      </c>
      <c r="G10242" s="16" t="n">
        <v>89.95</v>
      </c>
      <c r="H10242" s="47" t="n">
        <v>88.66</v>
      </c>
      <c r="I10242" s="16" t="n">
        <v>1.28</v>
      </c>
      <c r="J10242" s="49"/>
      <c r="K10242" s="49"/>
      <c r="L10242" s="50"/>
    </row>
    <row r="10243" customFormat="false" ht="13.8" hidden="false" customHeight="false" outlineLevel="0" collapsed="false">
      <c r="A10243" s="16" t="n">
        <v>8237.17</v>
      </c>
      <c r="B10243" s="46" t="n">
        <v>52.311055</v>
      </c>
      <c r="C10243" s="46" t="n">
        <v>10.668195</v>
      </c>
      <c r="D10243" s="16" t="n">
        <v>613722.97</v>
      </c>
      <c r="E10243" s="47" t="n">
        <v>5796945.82</v>
      </c>
      <c r="F10243" s="48" t="n">
        <v>32</v>
      </c>
      <c r="G10243" s="16" t="n">
        <v>89.94</v>
      </c>
      <c r="H10243" s="47" t="n">
        <v>88.65</v>
      </c>
      <c r="I10243" s="16" t="n">
        <v>1.29</v>
      </c>
      <c r="J10243" s="49"/>
      <c r="K10243" s="49"/>
      <c r="L10243" s="50"/>
    </row>
    <row r="10244" customFormat="false" ht="13.8" hidden="false" customHeight="false" outlineLevel="0" collapsed="false">
      <c r="A10244" s="16" t="n">
        <v>8237.67</v>
      </c>
      <c r="B10244" s="46" t="n">
        <v>52.311059</v>
      </c>
      <c r="C10244" s="46" t="n">
        <v>10.668197</v>
      </c>
      <c r="D10244" s="16" t="n">
        <v>613723.11</v>
      </c>
      <c r="E10244" s="47" t="n">
        <v>5796946.3</v>
      </c>
      <c r="F10244" s="48" t="n">
        <v>32</v>
      </c>
      <c r="G10244" s="16" t="n">
        <v>89.93</v>
      </c>
      <c r="H10244" s="47" t="n">
        <v>88.64</v>
      </c>
      <c r="I10244" s="16" t="n">
        <v>1.29</v>
      </c>
      <c r="J10244" s="49"/>
      <c r="K10244" s="49"/>
      <c r="L10244" s="50"/>
    </row>
    <row r="10245" customFormat="false" ht="13.8" hidden="false" customHeight="false" outlineLevel="0" collapsed="false">
      <c r="A10245" s="16" t="n">
        <v>8238.17</v>
      </c>
      <c r="B10245" s="46" t="n">
        <v>52.311064</v>
      </c>
      <c r="C10245" s="46" t="n">
        <v>10.668199</v>
      </c>
      <c r="D10245" s="16" t="n">
        <v>613723.25</v>
      </c>
      <c r="E10245" s="47" t="n">
        <v>5796946.78</v>
      </c>
      <c r="F10245" s="48" t="n">
        <v>32</v>
      </c>
      <c r="G10245" s="16" t="n">
        <v>89.93</v>
      </c>
      <c r="H10245" s="47" t="n">
        <v>88.63</v>
      </c>
      <c r="I10245" s="16" t="n">
        <v>1.3</v>
      </c>
      <c r="J10245" s="49"/>
      <c r="K10245" s="49"/>
      <c r="L10245" s="50"/>
    </row>
    <row r="10246" customFormat="false" ht="13.8" hidden="false" customHeight="false" outlineLevel="0" collapsed="false">
      <c r="A10246" s="16" t="n">
        <v>8238.67</v>
      </c>
      <c r="B10246" s="46" t="n">
        <v>52.311068</v>
      </c>
      <c r="C10246" s="46" t="n">
        <v>10.668201</v>
      </c>
      <c r="D10246" s="16" t="n">
        <v>613723.39</v>
      </c>
      <c r="E10246" s="47" t="n">
        <v>5796947.26</v>
      </c>
      <c r="F10246" s="48" t="n">
        <v>32</v>
      </c>
      <c r="G10246" s="16" t="n">
        <v>89.92</v>
      </c>
      <c r="H10246" s="47" t="n">
        <v>88.62</v>
      </c>
      <c r="I10246" s="16" t="n">
        <v>1.3</v>
      </c>
      <c r="J10246" s="49"/>
      <c r="K10246" s="49"/>
      <c r="L10246" s="50"/>
    </row>
    <row r="10247" customFormat="false" ht="13.8" hidden="false" customHeight="false" outlineLevel="0" collapsed="false">
      <c r="A10247" s="16" t="n">
        <v>8239.17</v>
      </c>
      <c r="B10247" s="46" t="n">
        <v>52.311072</v>
      </c>
      <c r="C10247" s="46" t="n">
        <v>10.668204</v>
      </c>
      <c r="D10247" s="16" t="n">
        <v>613723.53</v>
      </c>
      <c r="E10247" s="47" t="n">
        <v>5796947.74</v>
      </c>
      <c r="F10247" s="48" t="n">
        <v>32</v>
      </c>
      <c r="G10247" s="16" t="n">
        <v>89.91</v>
      </c>
      <c r="H10247" s="47" t="n">
        <v>88.61</v>
      </c>
      <c r="I10247" s="16" t="n">
        <v>1.3</v>
      </c>
      <c r="J10247" s="49"/>
      <c r="K10247" s="49"/>
      <c r="L10247" s="50"/>
    </row>
    <row r="10248" customFormat="false" ht="13.8" hidden="false" customHeight="false" outlineLevel="0" collapsed="false">
      <c r="A10248" s="16" t="n">
        <v>8239.67</v>
      </c>
      <c r="B10248" s="46" t="n">
        <v>52.311076</v>
      </c>
      <c r="C10248" s="46" t="n">
        <v>10.668206</v>
      </c>
      <c r="D10248" s="16" t="n">
        <v>613723.67</v>
      </c>
      <c r="E10248" s="47" t="n">
        <v>5796948.22</v>
      </c>
      <c r="F10248" s="48" t="n">
        <v>32</v>
      </c>
      <c r="G10248" s="16" t="n">
        <v>89.91</v>
      </c>
      <c r="H10248" s="47" t="n">
        <v>88.6</v>
      </c>
      <c r="I10248" s="16" t="n">
        <v>1.31</v>
      </c>
      <c r="J10248" s="49"/>
      <c r="K10248" s="49"/>
      <c r="L10248" s="50"/>
    </row>
    <row r="10249" customFormat="false" ht="13.8" hidden="false" customHeight="false" outlineLevel="0" collapsed="false">
      <c r="A10249" s="16" t="n">
        <v>8240.17</v>
      </c>
      <c r="B10249" s="46" t="n">
        <v>52.311081</v>
      </c>
      <c r="C10249" s="46" t="n">
        <v>10.668208</v>
      </c>
      <c r="D10249" s="16" t="n">
        <v>613723.81</v>
      </c>
      <c r="E10249" s="47" t="n">
        <v>5796948.7</v>
      </c>
      <c r="F10249" s="48" t="n">
        <v>32</v>
      </c>
      <c r="G10249" s="16" t="n">
        <v>89.9</v>
      </c>
      <c r="H10249" s="47" t="n">
        <v>88.59</v>
      </c>
      <c r="I10249" s="16" t="n">
        <v>1.31</v>
      </c>
      <c r="J10249" s="49"/>
      <c r="K10249" s="49"/>
      <c r="L10249" s="50"/>
    </row>
    <row r="10250" customFormat="false" ht="13.8" hidden="false" customHeight="false" outlineLevel="0" collapsed="false">
      <c r="A10250" s="16" t="n">
        <v>8240.67</v>
      </c>
      <c r="B10250" s="46" t="n">
        <v>52.311085</v>
      </c>
      <c r="C10250" s="46" t="n">
        <v>10.66821</v>
      </c>
      <c r="D10250" s="16" t="n">
        <v>613723.95</v>
      </c>
      <c r="E10250" s="47" t="n">
        <v>5796949.18</v>
      </c>
      <c r="F10250" s="48" t="n">
        <v>32</v>
      </c>
      <c r="G10250" s="16" t="n">
        <v>89.9</v>
      </c>
      <c r="H10250" s="47" t="n">
        <v>88.58</v>
      </c>
      <c r="I10250" s="16" t="n">
        <v>1.32</v>
      </c>
      <c r="J10250" s="49"/>
      <c r="K10250" s="49"/>
      <c r="L10250" s="50"/>
    </row>
    <row r="10251" customFormat="false" ht="13.8" hidden="false" customHeight="false" outlineLevel="0" collapsed="false">
      <c r="A10251" s="16" t="n">
        <v>8241.17</v>
      </c>
      <c r="B10251" s="46" t="n">
        <v>52.311089</v>
      </c>
      <c r="C10251" s="46" t="n">
        <v>10.668212</v>
      </c>
      <c r="D10251" s="16" t="n">
        <v>613724.09</v>
      </c>
      <c r="E10251" s="47" t="n">
        <v>5796949.66</v>
      </c>
      <c r="F10251" s="48" t="n">
        <v>32</v>
      </c>
      <c r="G10251" s="16" t="n">
        <v>89.89</v>
      </c>
      <c r="H10251" s="47" t="n">
        <v>88.57</v>
      </c>
      <c r="I10251" s="16" t="n">
        <v>1.32</v>
      </c>
      <c r="J10251" s="49"/>
      <c r="K10251" s="49"/>
      <c r="L10251" s="50"/>
    </row>
    <row r="10252" customFormat="false" ht="13.8" hidden="false" customHeight="false" outlineLevel="0" collapsed="false">
      <c r="A10252" s="16" t="n">
        <v>8241.67</v>
      </c>
      <c r="B10252" s="46" t="n">
        <v>52.311094</v>
      </c>
      <c r="C10252" s="46" t="n">
        <v>10.668214</v>
      </c>
      <c r="D10252" s="16" t="n">
        <v>613724.23</v>
      </c>
      <c r="E10252" s="47" t="n">
        <v>5796950.14</v>
      </c>
      <c r="F10252" s="48" t="n">
        <v>32</v>
      </c>
      <c r="G10252" s="16" t="n">
        <v>89.89</v>
      </c>
      <c r="H10252" s="47" t="n">
        <v>88.56</v>
      </c>
      <c r="I10252" s="16" t="n">
        <v>1.32</v>
      </c>
      <c r="J10252" s="49"/>
      <c r="K10252" s="49"/>
      <c r="L10252" s="50"/>
    </row>
    <row r="10253" customFormat="false" ht="13.8" hidden="false" customHeight="false" outlineLevel="0" collapsed="false">
      <c r="A10253" s="16" t="n">
        <v>8242.17</v>
      </c>
      <c r="B10253" s="46" t="n">
        <v>52.311098</v>
      </c>
      <c r="C10253" s="46" t="n">
        <v>10.668217</v>
      </c>
      <c r="D10253" s="16" t="n">
        <v>613724.36</v>
      </c>
      <c r="E10253" s="47" t="n">
        <v>5796950.62</v>
      </c>
      <c r="F10253" s="48" t="n">
        <v>32</v>
      </c>
      <c r="G10253" s="16" t="n">
        <v>89.88</v>
      </c>
      <c r="H10253" s="47" t="n">
        <v>88.55</v>
      </c>
      <c r="I10253" s="16" t="n">
        <v>1.32</v>
      </c>
      <c r="J10253" s="49"/>
      <c r="K10253" s="49"/>
      <c r="L10253" s="50"/>
    </row>
    <row r="10254" customFormat="false" ht="13.8" hidden="false" customHeight="false" outlineLevel="0" collapsed="false">
      <c r="A10254" s="16" t="n">
        <v>8242.67</v>
      </c>
      <c r="B10254" s="46" t="n">
        <v>52.311102</v>
      </c>
      <c r="C10254" s="46" t="n">
        <v>10.668219</v>
      </c>
      <c r="D10254" s="16" t="n">
        <v>613724.5</v>
      </c>
      <c r="E10254" s="47" t="n">
        <v>5796951.1</v>
      </c>
      <c r="F10254" s="48" t="n">
        <v>32</v>
      </c>
      <c r="G10254" s="16" t="n">
        <v>89.88</v>
      </c>
      <c r="H10254" s="47" t="n">
        <v>88.54</v>
      </c>
      <c r="I10254" s="16" t="n">
        <v>1.32</v>
      </c>
      <c r="J10254" s="49"/>
      <c r="K10254" s="49"/>
      <c r="L10254" s="50"/>
    </row>
    <row r="10255" customFormat="false" ht="13.8" hidden="false" customHeight="false" outlineLevel="0" collapsed="false">
      <c r="A10255" s="16" t="n">
        <v>8243.17</v>
      </c>
      <c r="B10255" s="46" t="n">
        <v>52.311106</v>
      </c>
      <c r="C10255" s="46" t="n">
        <v>10.668221</v>
      </c>
      <c r="D10255" s="16" t="n">
        <v>613724.64</v>
      </c>
      <c r="E10255" s="47" t="n">
        <v>5796951.58</v>
      </c>
      <c r="F10255" s="48" t="n">
        <v>32</v>
      </c>
      <c r="G10255" s="16" t="n">
        <v>89.87</v>
      </c>
      <c r="H10255" s="47" t="n">
        <v>88.53</v>
      </c>
      <c r="I10255" s="16" t="n">
        <v>1.32</v>
      </c>
      <c r="J10255" s="49"/>
      <c r="K10255" s="49"/>
      <c r="L10255" s="50"/>
    </row>
    <row r="10256" customFormat="false" ht="13.8" hidden="false" customHeight="false" outlineLevel="0" collapsed="false">
      <c r="A10256" s="16" t="n">
        <v>8243.67</v>
      </c>
      <c r="B10256" s="46" t="n">
        <v>52.311111</v>
      </c>
      <c r="C10256" s="46" t="n">
        <v>10.668223</v>
      </c>
      <c r="D10256" s="16" t="n">
        <v>613724.78</v>
      </c>
      <c r="E10256" s="47" t="n">
        <v>5796952.06</v>
      </c>
      <c r="F10256" s="48" t="n">
        <v>32</v>
      </c>
      <c r="G10256" s="16" t="n">
        <v>89.87</v>
      </c>
      <c r="H10256" s="47" t="n">
        <v>88.52</v>
      </c>
      <c r="I10256" s="16" t="n">
        <v>1.32</v>
      </c>
      <c r="J10256" s="49"/>
      <c r="K10256" s="49"/>
      <c r="L10256" s="50"/>
    </row>
    <row r="10257" customFormat="false" ht="13.8" hidden="false" customHeight="false" outlineLevel="0" collapsed="false">
      <c r="A10257" s="16" t="n">
        <v>8244.17</v>
      </c>
      <c r="B10257" s="46" t="n">
        <v>52.311115</v>
      </c>
      <c r="C10257" s="46" t="n">
        <v>10.668226</v>
      </c>
      <c r="D10257" s="16" t="n">
        <v>613724.92</v>
      </c>
      <c r="E10257" s="47" t="n">
        <v>5796952.54</v>
      </c>
      <c r="F10257" s="48" t="n">
        <v>32</v>
      </c>
      <c r="G10257" s="16" t="n">
        <v>89.85</v>
      </c>
      <c r="H10257" s="47" t="n">
        <v>88.51</v>
      </c>
      <c r="I10257" s="16" t="n">
        <v>1.32</v>
      </c>
      <c r="J10257" s="49"/>
      <c r="K10257" s="49"/>
      <c r="L10257" s="50"/>
    </row>
    <row r="10258" customFormat="false" ht="13.8" hidden="false" customHeight="false" outlineLevel="0" collapsed="false">
      <c r="A10258" s="16" t="n">
        <v>8244.67</v>
      </c>
      <c r="B10258" s="46" t="n">
        <v>52.311119</v>
      </c>
      <c r="C10258" s="46" t="n">
        <v>10.668228</v>
      </c>
      <c r="D10258" s="16" t="n">
        <v>613725.06</v>
      </c>
      <c r="E10258" s="47" t="n">
        <v>5796953.02</v>
      </c>
      <c r="F10258" s="48" t="n">
        <v>32</v>
      </c>
      <c r="G10258" s="16" t="n">
        <v>89.84</v>
      </c>
      <c r="H10258" s="47" t="n">
        <v>88.5</v>
      </c>
      <c r="I10258" s="16" t="n">
        <v>1.32</v>
      </c>
      <c r="J10258" s="49"/>
      <c r="K10258" s="49"/>
      <c r="L10258" s="50"/>
    </row>
    <row r="10259" customFormat="false" ht="13.8" hidden="false" customHeight="false" outlineLevel="0" collapsed="false">
      <c r="A10259" s="16" t="n">
        <v>8245.17</v>
      </c>
      <c r="B10259" s="46" t="n">
        <v>52.311124</v>
      </c>
      <c r="C10259" s="46" t="n">
        <v>10.66823</v>
      </c>
      <c r="D10259" s="16" t="n">
        <v>613725.2</v>
      </c>
      <c r="E10259" s="47" t="n">
        <v>5796953.5</v>
      </c>
      <c r="F10259" s="48" t="n">
        <v>32</v>
      </c>
      <c r="G10259" s="16" t="n">
        <v>89.82</v>
      </c>
      <c r="H10259" s="47" t="n">
        <v>88.49</v>
      </c>
      <c r="I10259" s="16" t="n">
        <v>1.32</v>
      </c>
      <c r="J10259" s="49"/>
      <c r="K10259" s="49"/>
      <c r="L10259" s="50"/>
    </row>
    <row r="10260" customFormat="false" ht="13.8" hidden="false" customHeight="false" outlineLevel="0" collapsed="false">
      <c r="A10260" s="16" t="n">
        <v>8245.67</v>
      </c>
      <c r="B10260" s="46" t="n">
        <v>52.311128</v>
      </c>
      <c r="C10260" s="46" t="n">
        <v>10.668232</v>
      </c>
      <c r="D10260" s="16" t="n">
        <v>613725.34</v>
      </c>
      <c r="E10260" s="47" t="n">
        <v>5796953.98</v>
      </c>
      <c r="F10260" s="48" t="n">
        <v>32</v>
      </c>
      <c r="G10260" s="16" t="n">
        <v>89.8</v>
      </c>
      <c r="H10260" s="47" t="n">
        <v>88.48</v>
      </c>
      <c r="I10260" s="16" t="n">
        <v>1.31</v>
      </c>
      <c r="J10260" s="49"/>
      <c r="K10260" s="49"/>
      <c r="L10260" s="50"/>
    </row>
    <row r="10261" customFormat="false" ht="13.8" hidden="false" customHeight="false" outlineLevel="0" collapsed="false">
      <c r="A10261" s="16" t="n">
        <v>8246.17</v>
      </c>
      <c r="B10261" s="46" t="n">
        <v>52.311132</v>
      </c>
      <c r="C10261" s="46" t="n">
        <v>10.668234</v>
      </c>
      <c r="D10261" s="16" t="n">
        <v>613725.48</v>
      </c>
      <c r="E10261" s="47" t="n">
        <v>5796954.46</v>
      </c>
      <c r="F10261" s="48" t="n">
        <v>32</v>
      </c>
      <c r="G10261" s="16" t="n">
        <v>89.79</v>
      </c>
      <c r="H10261" s="47" t="n">
        <v>88.47</v>
      </c>
      <c r="I10261" s="16" t="n">
        <v>1.3</v>
      </c>
      <c r="J10261" s="49"/>
      <c r="K10261" s="49"/>
      <c r="L10261" s="50"/>
    </row>
    <row r="10262" customFormat="false" ht="13.8" hidden="false" customHeight="false" outlineLevel="0" collapsed="false">
      <c r="A10262" s="16" t="n">
        <v>8246.67</v>
      </c>
      <c r="B10262" s="46" t="n">
        <v>52.311136</v>
      </c>
      <c r="C10262" s="46" t="n">
        <v>10.668237</v>
      </c>
      <c r="D10262" s="16" t="n">
        <v>613725.62</v>
      </c>
      <c r="E10262" s="47" t="n">
        <v>5796954.94</v>
      </c>
      <c r="F10262" s="48" t="n">
        <v>32</v>
      </c>
      <c r="G10262" s="16" t="n">
        <v>89.77</v>
      </c>
      <c r="H10262" s="47" t="n">
        <v>88.47</v>
      </c>
      <c r="I10262" s="16" t="n">
        <v>1.3</v>
      </c>
      <c r="J10262" s="49"/>
      <c r="K10262" s="49"/>
      <c r="L10262" s="50"/>
    </row>
    <row r="10263" customFormat="false" ht="13.8" hidden="false" customHeight="false" outlineLevel="0" collapsed="false">
      <c r="A10263" s="16" t="n">
        <v>8247.17</v>
      </c>
      <c r="B10263" s="46" t="n">
        <v>52.311141</v>
      </c>
      <c r="C10263" s="46" t="n">
        <v>10.668239</v>
      </c>
      <c r="D10263" s="16" t="n">
        <v>613725.76</v>
      </c>
      <c r="E10263" s="47" t="n">
        <v>5796955.42</v>
      </c>
      <c r="F10263" s="48" t="n">
        <v>32</v>
      </c>
      <c r="G10263" s="16" t="n">
        <v>89.76</v>
      </c>
      <c r="H10263" s="47" t="n">
        <v>88.46</v>
      </c>
      <c r="I10263" s="16" t="n">
        <v>1.29</v>
      </c>
      <c r="J10263" s="49"/>
      <c r="K10263" s="49"/>
      <c r="L10263" s="50"/>
    </row>
    <row r="10264" customFormat="false" ht="13.8" hidden="false" customHeight="false" outlineLevel="0" collapsed="false">
      <c r="A10264" s="16" t="n">
        <v>8247.67</v>
      </c>
      <c r="B10264" s="46" t="n">
        <v>52.311145</v>
      </c>
      <c r="C10264" s="46" t="n">
        <v>10.668241</v>
      </c>
      <c r="D10264" s="16" t="n">
        <v>613725.9</v>
      </c>
      <c r="E10264" s="47" t="n">
        <v>5796955.9</v>
      </c>
      <c r="F10264" s="48" t="n">
        <v>32</v>
      </c>
      <c r="G10264" s="16" t="n">
        <v>89.75</v>
      </c>
      <c r="H10264" s="47" t="n">
        <v>88.45</v>
      </c>
      <c r="I10264" s="16" t="n">
        <v>1.29</v>
      </c>
      <c r="J10264" s="49"/>
      <c r="K10264" s="49"/>
      <c r="L10264" s="50"/>
    </row>
    <row r="10265" customFormat="false" ht="13.8" hidden="false" customHeight="false" outlineLevel="0" collapsed="false">
      <c r="A10265" s="16" t="n">
        <v>8248.17</v>
      </c>
      <c r="B10265" s="46" t="n">
        <v>52.311149</v>
      </c>
      <c r="C10265" s="46" t="n">
        <v>10.668243</v>
      </c>
      <c r="D10265" s="16" t="n">
        <v>613726.04</v>
      </c>
      <c r="E10265" s="47" t="n">
        <v>5796956.38</v>
      </c>
      <c r="F10265" s="48" t="n">
        <v>32</v>
      </c>
      <c r="G10265" s="16" t="n">
        <v>89.73</v>
      </c>
      <c r="H10265" s="47" t="n">
        <v>88.44</v>
      </c>
      <c r="I10265" s="16" t="n">
        <v>1.29</v>
      </c>
      <c r="J10265" s="49"/>
      <c r="K10265" s="49"/>
      <c r="L10265" s="50"/>
    </row>
    <row r="10266" customFormat="false" ht="13.8" hidden="false" customHeight="false" outlineLevel="0" collapsed="false">
      <c r="A10266" s="16" t="n">
        <v>8248.67</v>
      </c>
      <c r="B10266" s="46" t="n">
        <v>52.311154</v>
      </c>
      <c r="C10266" s="46" t="n">
        <v>10.668245</v>
      </c>
      <c r="D10266" s="16" t="n">
        <v>613726.18</v>
      </c>
      <c r="E10266" s="47" t="n">
        <v>5796956.86</v>
      </c>
      <c r="F10266" s="48" t="n">
        <v>32</v>
      </c>
      <c r="G10266" s="16" t="n">
        <v>89.72</v>
      </c>
      <c r="H10266" s="47" t="n">
        <v>88.43</v>
      </c>
      <c r="I10266" s="16" t="n">
        <v>1.29</v>
      </c>
      <c r="J10266" s="49"/>
      <c r="K10266" s="49"/>
      <c r="L10266" s="50"/>
    </row>
    <row r="10267" customFormat="false" ht="13.8" hidden="false" customHeight="false" outlineLevel="0" collapsed="false">
      <c r="A10267" s="16" t="n">
        <v>8249.17</v>
      </c>
      <c r="B10267" s="46" t="n">
        <v>52.311158</v>
      </c>
      <c r="C10267" s="46" t="n">
        <v>10.668248</v>
      </c>
      <c r="D10267" s="16" t="n">
        <v>613726.32</v>
      </c>
      <c r="E10267" s="47" t="n">
        <v>5796957.34</v>
      </c>
      <c r="F10267" s="48" t="n">
        <v>32</v>
      </c>
      <c r="G10267" s="16" t="n">
        <v>89.7</v>
      </c>
      <c r="H10267" s="47" t="n">
        <v>88.42</v>
      </c>
      <c r="I10267" s="16" t="n">
        <v>1.28</v>
      </c>
      <c r="J10267" s="49"/>
      <c r="K10267" s="49"/>
      <c r="L10267" s="50"/>
    </row>
    <row r="10268" customFormat="false" ht="13.8" hidden="false" customHeight="false" outlineLevel="0" collapsed="false">
      <c r="A10268" s="16" t="n">
        <v>8249.67</v>
      </c>
      <c r="B10268" s="46" t="n">
        <v>52.311162</v>
      </c>
      <c r="C10268" s="46" t="n">
        <v>10.66825</v>
      </c>
      <c r="D10268" s="16" t="n">
        <v>613726.49</v>
      </c>
      <c r="E10268" s="47" t="n">
        <v>5796957.82</v>
      </c>
      <c r="F10268" s="48" t="n">
        <v>32</v>
      </c>
      <c r="G10268" s="16" t="n">
        <v>89.68</v>
      </c>
      <c r="H10268" s="47" t="n">
        <v>88.42</v>
      </c>
      <c r="I10268" s="16" t="n">
        <v>1.26</v>
      </c>
      <c r="J10268" s="49"/>
      <c r="K10268" s="49"/>
      <c r="L10268" s="50"/>
    </row>
    <row r="10269" customFormat="false" ht="13.8" hidden="false" customHeight="false" outlineLevel="0" collapsed="false">
      <c r="A10269" s="16" t="n">
        <v>8250.17</v>
      </c>
      <c r="B10269" s="46" t="n">
        <v>52.311166</v>
      </c>
      <c r="C10269" s="46" t="n">
        <v>10.668252</v>
      </c>
      <c r="D10269" s="16" t="n">
        <v>613726.63</v>
      </c>
      <c r="E10269" s="47" t="n">
        <v>5796958.3</v>
      </c>
      <c r="F10269" s="48" t="n">
        <v>32</v>
      </c>
      <c r="G10269" s="16" t="n">
        <v>89.66</v>
      </c>
      <c r="H10269" s="47" t="n">
        <v>88.41</v>
      </c>
      <c r="I10269" s="16" t="n">
        <v>1.25</v>
      </c>
      <c r="J10269" s="49"/>
      <c r="K10269" s="49"/>
      <c r="L10269" s="50"/>
    </row>
    <row r="10270" customFormat="false" ht="13.8" hidden="false" customHeight="false" outlineLevel="0" collapsed="false">
      <c r="A10270" s="16" t="n">
        <v>8250.45</v>
      </c>
      <c r="B10270" s="46" t="n">
        <v>52.311169</v>
      </c>
      <c r="C10270" s="46" t="n">
        <v>10.668254</v>
      </c>
      <c r="D10270" s="16" t="n">
        <v>613726.71</v>
      </c>
      <c r="E10270" s="47" t="n">
        <v>5796958.57</v>
      </c>
      <c r="F10270" s="48" t="n">
        <v>32</v>
      </c>
      <c r="G10270" s="16" t="n">
        <v>89.65</v>
      </c>
      <c r="H10270" s="47" t="n">
        <v>88.4</v>
      </c>
      <c r="I10270" s="16" t="n">
        <v>1.24</v>
      </c>
      <c r="J10270" s="49"/>
      <c r="K10270" s="49"/>
      <c r="L10270" s="50"/>
    </row>
    <row r="10271" customFormat="false" ht="13.8" hidden="false" customHeight="false" outlineLevel="0" collapsed="false">
      <c r="A10271" s="16" t="n">
        <v>8250.67</v>
      </c>
      <c r="B10271" s="46" t="n">
        <v>52.311171</v>
      </c>
      <c r="C10271" s="46" t="n">
        <v>10.668255</v>
      </c>
      <c r="D10271" s="16" t="n">
        <v>613726.77</v>
      </c>
      <c r="E10271" s="47" t="n">
        <v>5796958.78</v>
      </c>
      <c r="F10271" s="48" t="n">
        <v>32</v>
      </c>
      <c r="G10271" s="16" t="n">
        <v>89.64</v>
      </c>
      <c r="H10271" s="47" t="n">
        <v>88.4</v>
      </c>
      <c r="I10271" s="16" t="n">
        <v>1.23</v>
      </c>
      <c r="J10271" s="49"/>
      <c r="K10271" s="49"/>
      <c r="L10271" s="50"/>
    </row>
    <row r="10272" customFormat="false" ht="13.8" hidden="false" customHeight="false" outlineLevel="0" collapsed="false">
      <c r="A10272" s="16" t="n">
        <v>8251.1</v>
      </c>
      <c r="B10272" s="46" t="n">
        <v>52.311174</v>
      </c>
      <c r="C10272" s="46" t="n">
        <v>10.668257</v>
      </c>
      <c r="D10272" s="16" t="n">
        <v>613726.89</v>
      </c>
      <c r="E10272" s="47" t="n">
        <v>5796959.19</v>
      </c>
      <c r="F10272" s="48" t="n">
        <v>32</v>
      </c>
      <c r="G10272" s="16" t="n">
        <v>89.62</v>
      </c>
      <c r="H10272" s="47" t="n">
        <v>88.39</v>
      </c>
      <c r="I10272" s="16" t="n">
        <v>1.2</v>
      </c>
      <c r="J10272" s="49"/>
      <c r="K10272" s="49"/>
      <c r="L10272" s="50"/>
    </row>
    <row r="10273" customFormat="false" ht="13.8" hidden="false" customHeight="false" outlineLevel="0" collapsed="false">
      <c r="A10273" s="16" t="n">
        <v>8251.17</v>
      </c>
      <c r="B10273" s="46" t="n">
        <v>52.311175</v>
      </c>
      <c r="C10273" s="46" t="n">
        <v>10.668257</v>
      </c>
      <c r="D10273" s="16" t="n">
        <v>613726.91</v>
      </c>
      <c r="E10273" s="47" t="n">
        <v>5796959.25</v>
      </c>
      <c r="F10273" s="48" t="n">
        <v>32</v>
      </c>
      <c r="G10273" s="16" t="n">
        <v>89.62</v>
      </c>
      <c r="H10273" s="47" t="n">
        <v>88.39</v>
      </c>
      <c r="I10273" s="16" t="n">
        <v>1.2</v>
      </c>
      <c r="J10273" s="49"/>
      <c r="K10273" s="49"/>
      <c r="L10273" s="50"/>
    </row>
    <row r="10274" customFormat="false" ht="13.8" hidden="false" customHeight="false" outlineLevel="0" collapsed="false">
      <c r="A10274" s="16" t="n">
        <v>8251.57</v>
      </c>
      <c r="B10274" s="46" t="n">
        <v>52.311178</v>
      </c>
      <c r="C10274" s="46" t="n">
        <v>10.668259</v>
      </c>
      <c r="D10274" s="16" t="n">
        <v>613727.02</v>
      </c>
      <c r="E10274" s="47" t="n">
        <v>5796959.64</v>
      </c>
      <c r="F10274" s="48" t="n">
        <v>32</v>
      </c>
      <c r="G10274" s="16" t="n">
        <v>89.61</v>
      </c>
      <c r="H10274" s="47" t="n">
        <v>88.38</v>
      </c>
      <c r="I10274" s="16" t="n">
        <v>1.2</v>
      </c>
      <c r="J10274" s="49"/>
      <c r="K10274" s="49"/>
      <c r="L10274" s="50"/>
    </row>
    <row r="10275" customFormat="false" ht="13.8" hidden="false" customHeight="false" outlineLevel="0" collapsed="false">
      <c r="A10275" s="16" t="n">
        <v>8251.67</v>
      </c>
      <c r="B10275" s="46" t="n">
        <v>52.311179</v>
      </c>
      <c r="C10275" s="46" t="n">
        <v>10.668259</v>
      </c>
      <c r="D10275" s="16" t="n">
        <v>613727.05</v>
      </c>
      <c r="E10275" s="47" t="n">
        <v>5796959.73</v>
      </c>
      <c r="F10275" s="48" t="n">
        <v>32</v>
      </c>
      <c r="G10275" s="16" t="n">
        <v>89.6</v>
      </c>
      <c r="H10275" s="47" t="n">
        <v>88.38</v>
      </c>
      <c r="I10275" s="16" t="n">
        <v>1.19</v>
      </c>
      <c r="J10275" s="49"/>
      <c r="K10275" s="49"/>
      <c r="L10275" s="50"/>
    </row>
    <row r="10276" customFormat="false" ht="13.8" hidden="false" customHeight="false" outlineLevel="0" collapsed="false">
      <c r="A10276" s="16" t="n">
        <v>8252.17</v>
      </c>
      <c r="B10276" s="46" t="n">
        <v>52.311183</v>
      </c>
      <c r="C10276" s="46" t="n">
        <v>10.668261</v>
      </c>
      <c r="D10276" s="16" t="n">
        <v>613727.19</v>
      </c>
      <c r="E10276" s="47" t="n">
        <v>5796960.21</v>
      </c>
      <c r="F10276" s="48" t="n">
        <v>32</v>
      </c>
      <c r="G10276" s="16" t="n">
        <v>89.58</v>
      </c>
      <c r="H10276" s="47" t="n">
        <v>88.37</v>
      </c>
      <c r="I10276" s="16" t="n">
        <v>1.21</v>
      </c>
      <c r="J10276" s="49"/>
      <c r="K10276" s="49"/>
      <c r="L10276" s="50"/>
    </row>
    <row r="10277" customFormat="false" ht="13.8" hidden="false" customHeight="false" outlineLevel="0" collapsed="false">
      <c r="A10277" s="16" t="n">
        <v>8252.67</v>
      </c>
      <c r="B10277" s="46" t="n">
        <v>52.311188</v>
      </c>
      <c r="C10277" s="46" t="n">
        <v>10.668264</v>
      </c>
      <c r="D10277" s="16" t="n">
        <v>613727.33</v>
      </c>
      <c r="E10277" s="47" t="n">
        <v>5796960.69</v>
      </c>
      <c r="F10277" s="48" t="n">
        <v>32</v>
      </c>
      <c r="G10277" s="16" t="n">
        <v>89.6</v>
      </c>
      <c r="H10277" s="47" t="n">
        <v>88.36</v>
      </c>
      <c r="I10277" s="16" t="n">
        <v>1.23</v>
      </c>
      <c r="J10277" s="49"/>
      <c r="K10277" s="49"/>
      <c r="L10277" s="50"/>
    </row>
    <row r="10278" customFormat="false" ht="13.8" hidden="false" customHeight="false" outlineLevel="0" collapsed="false">
      <c r="A10278" s="16" t="n">
        <v>8253.17</v>
      </c>
      <c r="B10278" s="46" t="n">
        <v>52.311192</v>
      </c>
      <c r="C10278" s="46" t="n">
        <v>10.668266</v>
      </c>
      <c r="D10278" s="16" t="n">
        <v>613727.47</v>
      </c>
      <c r="E10278" s="47" t="n">
        <v>5796961.17</v>
      </c>
      <c r="F10278" s="48" t="n">
        <v>32</v>
      </c>
      <c r="G10278" s="16" t="n">
        <v>89.62</v>
      </c>
      <c r="H10278" s="47" t="n">
        <v>88.35</v>
      </c>
      <c r="I10278" s="16" t="n">
        <v>1.25</v>
      </c>
      <c r="J10278" s="49"/>
      <c r="K10278" s="49"/>
      <c r="L10278" s="50"/>
    </row>
    <row r="10279" customFormat="false" ht="13.8" hidden="false" customHeight="false" outlineLevel="0" collapsed="false">
      <c r="A10279" s="16" t="n">
        <v>8253.67</v>
      </c>
      <c r="B10279" s="46" t="n">
        <v>52.311196</v>
      </c>
      <c r="C10279" s="46" t="n">
        <v>10.668268</v>
      </c>
      <c r="D10279" s="16" t="n">
        <v>613727.62</v>
      </c>
      <c r="E10279" s="47" t="n">
        <v>5796961.65</v>
      </c>
      <c r="F10279" s="48" t="n">
        <v>32</v>
      </c>
      <c r="G10279" s="16" t="n">
        <v>89.65</v>
      </c>
      <c r="H10279" s="47" t="n">
        <v>88.34</v>
      </c>
      <c r="I10279" s="16" t="n">
        <v>1.28</v>
      </c>
      <c r="J10279" s="49"/>
      <c r="K10279" s="49"/>
      <c r="L10279" s="50"/>
    </row>
    <row r="10280" customFormat="false" ht="13.8" hidden="false" customHeight="false" outlineLevel="0" collapsed="false">
      <c r="A10280" s="16" t="n">
        <v>8254.17</v>
      </c>
      <c r="B10280" s="46" t="n">
        <v>52.311201</v>
      </c>
      <c r="C10280" s="46" t="n">
        <v>10.66827</v>
      </c>
      <c r="D10280" s="16" t="n">
        <v>613727.76</v>
      </c>
      <c r="E10280" s="47" t="n">
        <v>5796962.13</v>
      </c>
      <c r="F10280" s="48" t="n">
        <v>32</v>
      </c>
      <c r="G10280" s="16" t="n">
        <v>89.67</v>
      </c>
      <c r="H10280" s="47" t="n">
        <v>88.33</v>
      </c>
      <c r="I10280" s="16" t="n">
        <v>1.32</v>
      </c>
      <c r="J10280" s="49"/>
      <c r="K10280" s="49"/>
      <c r="L10280" s="50"/>
    </row>
    <row r="10281" customFormat="false" ht="13.8" hidden="false" customHeight="false" outlineLevel="0" collapsed="false">
      <c r="A10281" s="16" t="n">
        <v>8254.67</v>
      </c>
      <c r="B10281" s="46" t="n">
        <v>52.311205</v>
      </c>
      <c r="C10281" s="46" t="n">
        <v>10.668273</v>
      </c>
      <c r="D10281" s="16" t="n">
        <v>613727.9</v>
      </c>
      <c r="E10281" s="47" t="n">
        <v>5796962.61</v>
      </c>
      <c r="F10281" s="48" t="n">
        <v>32</v>
      </c>
      <c r="G10281" s="16" t="n">
        <v>89.69</v>
      </c>
      <c r="H10281" s="47" t="n">
        <v>88.32</v>
      </c>
      <c r="I10281" s="16" t="n">
        <v>1.36</v>
      </c>
      <c r="J10281" s="49"/>
      <c r="K10281" s="49"/>
      <c r="L10281" s="50"/>
    </row>
    <row r="10282" customFormat="false" ht="13.8" hidden="false" customHeight="false" outlineLevel="0" collapsed="false">
      <c r="A10282" s="16" t="n">
        <v>8255.17</v>
      </c>
      <c r="B10282" s="46" t="n">
        <v>52.311209</v>
      </c>
      <c r="C10282" s="46" t="n">
        <v>10.668275</v>
      </c>
      <c r="D10282" s="16" t="n">
        <v>613728.04</v>
      </c>
      <c r="E10282" s="47" t="n">
        <v>5796963.09</v>
      </c>
      <c r="F10282" s="48" t="n">
        <v>32</v>
      </c>
      <c r="G10282" s="16" t="n">
        <v>89.71</v>
      </c>
      <c r="H10282" s="47" t="n">
        <v>88.31</v>
      </c>
      <c r="I10282" s="16" t="n">
        <v>1.4</v>
      </c>
      <c r="J10282" s="49"/>
      <c r="K10282" s="49"/>
      <c r="L10282" s="50"/>
    </row>
    <row r="10283" customFormat="false" ht="13.8" hidden="false" customHeight="false" outlineLevel="0" collapsed="false">
      <c r="A10283" s="16" t="n">
        <v>8255.67</v>
      </c>
      <c r="B10283" s="46" t="n">
        <v>52.311213</v>
      </c>
      <c r="C10283" s="46" t="n">
        <v>10.668277</v>
      </c>
      <c r="D10283" s="16" t="n">
        <v>613728.18</v>
      </c>
      <c r="E10283" s="47" t="n">
        <v>5796963.57</v>
      </c>
      <c r="F10283" s="48" t="n">
        <v>32</v>
      </c>
      <c r="G10283" s="16" t="n">
        <v>89.74</v>
      </c>
      <c r="H10283" s="47" t="n">
        <v>88.3</v>
      </c>
      <c r="I10283" s="16" t="n">
        <v>1.44</v>
      </c>
      <c r="J10283" s="49"/>
      <c r="K10283" s="49"/>
      <c r="L10283" s="50"/>
    </row>
    <row r="10284" customFormat="false" ht="13.8" hidden="false" customHeight="false" outlineLevel="0" collapsed="false">
      <c r="A10284" s="16" t="n">
        <v>8256.17</v>
      </c>
      <c r="B10284" s="46" t="n">
        <v>52.311218</v>
      </c>
      <c r="C10284" s="46" t="n">
        <v>10.668279</v>
      </c>
      <c r="D10284" s="16" t="n">
        <v>613728.33</v>
      </c>
      <c r="E10284" s="47" t="n">
        <v>5796964.05</v>
      </c>
      <c r="F10284" s="48" t="n">
        <v>32</v>
      </c>
      <c r="G10284" s="16" t="n">
        <v>89.76</v>
      </c>
      <c r="H10284" s="47" t="n">
        <v>88.29</v>
      </c>
      <c r="I10284" s="16" t="n">
        <v>1.48</v>
      </c>
      <c r="J10284" s="49"/>
      <c r="K10284" s="49"/>
      <c r="L10284" s="50"/>
    </row>
    <row r="10285" customFormat="false" ht="13.8" hidden="false" customHeight="false" outlineLevel="0" collapsed="false">
      <c r="A10285" s="16" t="n">
        <v>8256.67</v>
      </c>
      <c r="B10285" s="46" t="n">
        <v>52.311222</v>
      </c>
      <c r="C10285" s="46" t="n">
        <v>10.668282</v>
      </c>
      <c r="D10285" s="16" t="n">
        <v>613728.47</v>
      </c>
      <c r="E10285" s="47" t="n">
        <v>5796964.53</v>
      </c>
      <c r="F10285" s="48" t="n">
        <v>32</v>
      </c>
      <c r="G10285" s="16" t="n">
        <v>89.78</v>
      </c>
      <c r="H10285" s="47" t="n">
        <v>88.28</v>
      </c>
      <c r="I10285" s="16" t="n">
        <v>1.51</v>
      </c>
      <c r="J10285" s="49"/>
      <c r="K10285" s="49"/>
      <c r="L10285" s="50"/>
    </row>
    <row r="10286" customFormat="false" ht="13.8" hidden="false" customHeight="false" outlineLevel="0" collapsed="false">
      <c r="A10286" s="16" t="n">
        <v>8257.17</v>
      </c>
      <c r="B10286" s="46" t="n">
        <v>52.311226</v>
      </c>
      <c r="C10286" s="46" t="n">
        <v>10.668284</v>
      </c>
      <c r="D10286" s="16" t="n">
        <v>613728.61</v>
      </c>
      <c r="E10286" s="47" t="n">
        <v>5796965.01</v>
      </c>
      <c r="F10286" s="48" t="n">
        <v>32</v>
      </c>
      <c r="G10286" s="16" t="n">
        <v>89.8</v>
      </c>
      <c r="H10286" s="47" t="n">
        <v>88.27</v>
      </c>
      <c r="I10286" s="16" t="n">
        <v>1.53</v>
      </c>
      <c r="J10286" s="49"/>
      <c r="K10286" s="49"/>
      <c r="L10286" s="50"/>
    </row>
    <row r="10287" customFormat="false" ht="13.8" hidden="false" customHeight="false" outlineLevel="0" collapsed="false">
      <c r="A10287" s="16" t="n">
        <v>8257.67</v>
      </c>
      <c r="B10287" s="46" t="n">
        <v>52.311231</v>
      </c>
      <c r="C10287" s="46" t="n">
        <v>10.668286</v>
      </c>
      <c r="D10287" s="16" t="n">
        <v>613728.76</v>
      </c>
      <c r="E10287" s="47" t="n">
        <v>5796965.48</v>
      </c>
      <c r="F10287" s="48" t="n">
        <v>32</v>
      </c>
      <c r="G10287" s="16" t="n">
        <v>89.79</v>
      </c>
      <c r="H10287" s="47" t="n">
        <v>88.26</v>
      </c>
      <c r="I10287" s="16" t="n">
        <v>1.55</v>
      </c>
      <c r="J10287" s="49"/>
      <c r="K10287" s="49"/>
      <c r="L10287" s="50"/>
    </row>
    <row r="10288" customFormat="false" ht="13.8" hidden="false" customHeight="false" outlineLevel="0" collapsed="false">
      <c r="A10288" s="16" t="n">
        <v>8258.07</v>
      </c>
      <c r="B10288" s="46" t="n">
        <v>52.311234</v>
      </c>
      <c r="C10288" s="46" t="n">
        <v>10.668288</v>
      </c>
      <c r="D10288" s="16" t="n">
        <v>613728.87</v>
      </c>
      <c r="E10288" s="47" t="n">
        <v>5796965.87</v>
      </c>
      <c r="F10288" s="48" t="n">
        <v>32</v>
      </c>
      <c r="G10288" s="16" t="n">
        <v>89.78</v>
      </c>
      <c r="H10288" s="47" t="n">
        <v>88.25</v>
      </c>
      <c r="I10288" s="16" t="n">
        <v>1.56</v>
      </c>
      <c r="J10288" s="49" t="s">
        <v>55</v>
      </c>
      <c r="K10288" s="49" t="n">
        <v>1.18</v>
      </c>
      <c r="L10288" s="50"/>
    </row>
    <row r="10289" customFormat="false" ht="13.8" hidden="false" customHeight="false" outlineLevel="0" collapsed="false">
      <c r="A10289" s="16" t="n">
        <v>8258.17</v>
      </c>
      <c r="B10289" s="46" t="n">
        <v>52.311235</v>
      </c>
      <c r="C10289" s="46" t="n">
        <v>10.668288</v>
      </c>
      <c r="D10289" s="16" t="n">
        <v>613728.9</v>
      </c>
      <c r="E10289" s="47" t="n">
        <v>5796965.96</v>
      </c>
      <c r="F10289" s="48" t="n">
        <v>32</v>
      </c>
      <c r="G10289" s="16" t="n">
        <v>89.78</v>
      </c>
      <c r="H10289" s="47" t="n">
        <v>88.24</v>
      </c>
      <c r="I10289" s="16" t="n">
        <v>1.56</v>
      </c>
      <c r="J10289" s="49"/>
      <c r="K10289" s="49"/>
      <c r="L10289" s="50"/>
    </row>
    <row r="10290" customFormat="false" ht="13.8" hidden="false" customHeight="false" outlineLevel="0" collapsed="false">
      <c r="A10290" s="16" t="n">
        <v>8258.67</v>
      </c>
      <c r="B10290" s="46" t="n">
        <v>52.311239</v>
      </c>
      <c r="C10290" s="46" t="n">
        <v>10.668291</v>
      </c>
      <c r="D10290" s="16" t="n">
        <v>613729.05</v>
      </c>
      <c r="E10290" s="47" t="n">
        <v>5796966.44</v>
      </c>
      <c r="F10290" s="48" t="n">
        <v>32</v>
      </c>
      <c r="G10290" s="16" t="n">
        <v>89.76</v>
      </c>
      <c r="H10290" s="47" t="n">
        <v>88.23</v>
      </c>
      <c r="I10290" s="16" t="n">
        <v>1.57</v>
      </c>
      <c r="J10290" s="49"/>
      <c r="K10290" s="49"/>
      <c r="L10290" s="50"/>
    </row>
    <row r="10291" customFormat="false" ht="13.8" hidden="false" customHeight="false" outlineLevel="0" collapsed="false">
      <c r="A10291" s="16" t="n">
        <v>8259.17</v>
      </c>
      <c r="B10291" s="46" t="n">
        <v>52.311243</v>
      </c>
      <c r="C10291" s="46" t="n">
        <v>10.668293</v>
      </c>
      <c r="D10291" s="16" t="n">
        <v>613729.19</v>
      </c>
      <c r="E10291" s="47" t="n">
        <v>5796966.92</v>
      </c>
      <c r="F10291" s="48" t="n">
        <v>32</v>
      </c>
      <c r="G10291" s="16" t="n">
        <v>89.75</v>
      </c>
      <c r="H10291" s="47" t="n">
        <v>88.22</v>
      </c>
      <c r="I10291" s="16" t="n">
        <v>1.57</v>
      </c>
      <c r="J10291" s="49"/>
      <c r="K10291" s="49"/>
      <c r="L10291" s="50"/>
    </row>
    <row r="10292" customFormat="false" ht="13.8" hidden="false" customHeight="false" outlineLevel="0" collapsed="false">
      <c r="A10292" s="16" t="n">
        <v>8259.67</v>
      </c>
      <c r="B10292" s="46" t="n">
        <v>52.311248</v>
      </c>
      <c r="C10292" s="46" t="n">
        <v>10.668295</v>
      </c>
      <c r="D10292" s="16" t="n">
        <v>613729.33</v>
      </c>
      <c r="E10292" s="47" t="n">
        <v>5796967.4</v>
      </c>
      <c r="F10292" s="48" t="n">
        <v>32</v>
      </c>
      <c r="G10292" s="16" t="n">
        <v>89.74</v>
      </c>
      <c r="H10292" s="47" t="n">
        <v>88.21</v>
      </c>
      <c r="I10292" s="16" t="n">
        <v>1.57</v>
      </c>
      <c r="J10292" s="49"/>
      <c r="K10292" s="49"/>
      <c r="L10292" s="50"/>
    </row>
    <row r="10293" customFormat="false" ht="13.8" hidden="false" customHeight="false" outlineLevel="0" collapsed="false">
      <c r="A10293" s="16" t="n">
        <v>8260.17</v>
      </c>
      <c r="B10293" s="46" t="n">
        <v>52.311252</v>
      </c>
      <c r="C10293" s="46" t="n">
        <v>10.668298</v>
      </c>
      <c r="D10293" s="16" t="n">
        <v>613729.48</v>
      </c>
      <c r="E10293" s="47" t="n">
        <v>5796967.88</v>
      </c>
      <c r="F10293" s="48" t="n">
        <v>32</v>
      </c>
      <c r="G10293" s="16" t="n">
        <v>89.73</v>
      </c>
      <c r="H10293" s="47" t="n">
        <v>88.2</v>
      </c>
      <c r="I10293" s="16" t="n">
        <v>1.56</v>
      </c>
      <c r="J10293" s="49"/>
      <c r="K10293" s="49"/>
      <c r="L10293" s="50"/>
    </row>
    <row r="10294" customFormat="false" ht="13.8" hidden="false" customHeight="false" outlineLevel="0" collapsed="false">
      <c r="A10294" s="16" t="n">
        <v>8260.67</v>
      </c>
      <c r="B10294" s="46" t="n">
        <v>52.311256</v>
      </c>
      <c r="C10294" s="46" t="n">
        <v>10.6683</v>
      </c>
      <c r="D10294" s="16" t="n">
        <v>613729.63</v>
      </c>
      <c r="E10294" s="47" t="n">
        <v>5796968.36</v>
      </c>
      <c r="F10294" s="48" t="n">
        <v>32</v>
      </c>
      <c r="G10294" s="16" t="n">
        <v>89.71</v>
      </c>
      <c r="H10294" s="47" t="n">
        <v>88.18</v>
      </c>
      <c r="I10294" s="16" t="n">
        <v>1.55</v>
      </c>
      <c r="J10294" s="49"/>
      <c r="K10294" s="49"/>
      <c r="L10294" s="50"/>
    </row>
    <row r="10295" customFormat="false" ht="13.8" hidden="false" customHeight="false" outlineLevel="0" collapsed="false">
      <c r="A10295" s="16" t="n">
        <v>8261.17</v>
      </c>
      <c r="B10295" s="46" t="n">
        <v>52.31126</v>
      </c>
      <c r="C10295" s="46" t="n">
        <v>10.668302</v>
      </c>
      <c r="D10295" s="16" t="n">
        <v>613729.77</v>
      </c>
      <c r="E10295" s="47" t="n">
        <v>5796968.83</v>
      </c>
      <c r="F10295" s="48" t="n">
        <v>32</v>
      </c>
      <c r="G10295" s="16" t="n">
        <v>89.7</v>
      </c>
      <c r="H10295" s="47" t="n">
        <v>88.17</v>
      </c>
      <c r="I10295" s="16" t="n">
        <v>1.54</v>
      </c>
      <c r="J10295" s="49"/>
      <c r="K10295" s="49"/>
      <c r="L10295" s="50"/>
    </row>
    <row r="10296" customFormat="false" ht="13.8" hidden="false" customHeight="false" outlineLevel="0" collapsed="false">
      <c r="A10296" s="16" t="n">
        <v>8261.67</v>
      </c>
      <c r="B10296" s="46" t="n">
        <v>52.311265</v>
      </c>
      <c r="C10296" s="46" t="n">
        <v>10.668304</v>
      </c>
      <c r="D10296" s="16" t="n">
        <v>613729.92</v>
      </c>
      <c r="E10296" s="47" t="n">
        <v>5796969.31</v>
      </c>
      <c r="F10296" s="48" t="n">
        <v>32</v>
      </c>
      <c r="G10296" s="16" t="n">
        <v>89.68</v>
      </c>
      <c r="H10296" s="47" t="n">
        <v>88.16</v>
      </c>
      <c r="I10296" s="16" t="n">
        <v>1.52</v>
      </c>
      <c r="J10296" s="49"/>
      <c r="K10296" s="49"/>
      <c r="L10296" s="50"/>
    </row>
    <row r="10297" customFormat="false" ht="13.8" hidden="false" customHeight="false" outlineLevel="0" collapsed="false">
      <c r="A10297" s="16" t="n">
        <v>8262.17</v>
      </c>
      <c r="B10297" s="46" t="n">
        <v>52.311269</v>
      </c>
      <c r="C10297" s="46" t="n">
        <v>10.668307</v>
      </c>
      <c r="D10297" s="16" t="n">
        <v>613730.06</v>
      </c>
      <c r="E10297" s="47" t="n">
        <v>5796969.79</v>
      </c>
      <c r="F10297" s="48" t="n">
        <v>32</v>
      </c>
      <c r="G10297" s="16" t="n">
        <v>89.64</v>
      </c>
      <c r="H10297" s="47" t="n">
        <v>88.14</v>
      </c>
      <c r="I10297" s="16" t="n">
        <v>1.49</v>
      </c>
      <c r="J10297" s="49"/>
      <c r="K10297" s="49"/>
      <c r="L10297" s="50"/>
    </row>
    <row r="10298" customFormat="false" ht="13.8" hidden="false" customHeight="false" outlineLevel="0" collapsed="false">
      <c r="A10298" s="16" t="n">
        <v>8262.67</v>
      </c>
      <c r="B10298" s="46" t="n">
        <v>52.311273</v>
      </c>
      <c r="C10298" s="46" t="n">
        <v>10.668309</v>
      </c>
      <c r="D10298" s="16" t="n">
        <v>613730.21</v>
      </c>
      <c r="E10298" s="47" t="n">
        <v>5796970.27</v>
      </c>
      <c r="F10298" s="48" t="n">
        <v>32</v>
      </c>
      <c r="G10298" s="16" t="n">
        <v>89.59</v>
      </c>
      <c r="H10298" s="47" t="n">
        <v>88.12</v>
      </c>
      <c r="I10298" s="16" t="n">
        <v>1.45</v>
      </c>
      <c r="J10298" s="49"/>
      <c r="K10298" s="49"/>
      <c r="L10298" s="50"/>
    </row>
    <row r="10299" customFormat="false" ht="13.8" hidden="false" customHeight="false" outlineLevel="0" collapsed="false">
      <c r="A10299" s="16" t="n">
        <v>8263.17</v>
      </c>
      <c r="B10299" s="46" t="n">
        <v>52.311277</v>
      </c>
      <c r="C10299" s="46" t="n">
        <v>10.668311</v>
      </c>
      <c r="D10299" s="16" t="n">
        <v>613730.36</v>
      </c>
      <c r="E10299" s="47" t="n">
        <v>5796970.74</v>
      </c>
      <c r="F10299" s="48" t="n">
        <v>32</v>
      </c>
      <c r="G10299" s="16" t="n">
        <v>89.55</v>
      </c>
      <c r="H10299" s="47" t="n">
        <v>88.11</v>
      </c>
      <c r="I10299" s="16" t="n">
        <v>1.42</v>
      </c>
      <c r="J10299" s="49"/>
      <c r="K10299" s="49"/>
      <c r="L10299" s="50"/>
    </row>
    <row r="10300" customFormat="false" ht="13.8" hidden="false" customHeight="false" outlineLevel="0" collapsed="false">
      <c r="A10300" s="16" t="n">
        <v>8263.32</v>
      </c>
      <c r="B10300" s="46" t="n">
        <v>52.311279</v>
      </c>
      <c r="C10300" s="46" t="n">
        <v>10.668312</v>
      </c>
      <c r="D10300" s="16" t="n">
        <v>613730.4</v>
      </c>
      <c r="E10300" s="47" t="n">
        <v>5796970.89</v>
      </c>
      <c r="F10300" s="48" t="n">
        <v>32</v>
      </c>
      <c r="G10300" s="16" t="n">
        <v>89.53</v>
      </c>
      <c r="H10300" s="47" t="n">
        <v>88.1</v>
      </c>
      <c r="I10300" s="16" t="n">
        <v>1.41</v>
      </c>
      <c r="J10300" s="49"/>
      <c r="K10300" s="49"/>
      <c r="L10300" s="50" t="s">
        <v>44</v>
      </c>
    </row>
    <row r="10301" customFormat="false" ht="13.8" hidden="false" customHeight="false" outlineLevel="0" collapsed="false">
      <c r="A10301" s="16" t="n">
        <v>8268.77</v>
      </c>
      <c r="B10301" s="46" t="n">
        <v>52.311325</v>
      </c>
      <c r="C10301" s="46" t="n">
        <v>10.668338</v>
      </c>
      <c r="D10301" s="16" t="n">
        <v>613732.04</v>
      </c>
      <c r="E10301" s="47" t="n">
        <v>5796976.08</v>
      </c>
      <c r="F10301" s="48" t="n">
        <v>32</v>
      </c>
      <c r="G10301" s="16" t="n">
        <v>89.05</v>
      </c>
      <c r="H10301" s="47" t="n">
        <v>87.92</v>
      </c>
      <c r="I10301" s="16" t="n">
        <v>1.05</v>
      </c>
      <c r="J10301" s="49"/>
      <c r="K10301" s="49"/>
      <c r="L10301" s="50" t="s">
        <v>45</v>
      </c>
    </row>
    <row r="10302" customFormat="false" ht="13.8" hidden="false" customHeight="false" outlineLevel="0" collapsed="false">
      <c r="A10302" s="16" t="n">
        <v>8269.17</v>
      </c>
      <c r="B10302" s="46" t="n">
        <v>52.311328</v>
      </c>
      <c r="C10302" s="46" t="n">
        <v>10.66834</v>
      </c>
      <c r="D10302" s="16" t="n">
        <v>613732.16</v>
      </c>
      <c r="E10302" s="47" t="n">
        <v>5796976.47</v>
      </c>
      <c r="F10302" s="48" t="n">
        <v>32</v>
      </c>
      <c r="G10302" s="16" t="n">
        <v>89.01</v>
      </c>
      <c r="H10302" s="47" t="n">
        <v>87.91</v>
      </c>
      <c r="I10302" s="16" t="n">
        <v>1.05</v>
      </c>
      <c r="J10302" s="49"/>
      <c r="K10302" s="49"/>
      <c r="L10302" s="50"/>
    </row>
    <row r="10303" customFormat="false" ht="13.8" hidden="false" customHeight="false" outlineLevel="0" collapsed="false">
      <c r="A10303" s="16" t="n">
        <v>8269.67</v>
      </c>
      <c r="B10303" s="46" t="n">
        <v>52.311333</v>
      </c>
      <c r="C10303" s="46" t="n">
        <v>10.668342</v>
      </c>
      <c r="D10303" s="16" t="n">
        <v>613732.31</v>
      </c>
      <c r="E10303" s="47" t="n">
        <v>5796976.94</v>
      </c>
      <c r="F10303" s="48" t="n">
        <v>32</v>
      </c>
      <c r="G10303" s="16" t="n">
        <v>88.97</v>
      </c>
      <c r="H10303" s="47" t="n">
        <v>87.89</v>
      </c>
      <c r="I10303" s="16" t="n">
        <v>1.04</v>
      </c>
      <c r="J10303" s="49"/>
      <c r="K10303" s="49"/>
      <c r="L10303" s="50"/>
    </row>
    <row r="10304" customFormat="false" ht="13.8" hidden="false" customHeight="false" outlineLevel="0" collapsed="false">
      <c r="A10304" s="16" t="n">
        <v>8270.17</v>
      </c>
      <c r="B10304" s="46" t="n">
        <v>52.311337</v>
      </c>
      <c r="C10304" s="46" t="n">
        <v>10.668344</v>
      </c>
      <c r="D10304" s="16" t="n">
        <v>613732.46</v>
      </c>
      <c r="E10304" s="47" t="n">
        <v>5796977.42</v>
      </c>
      <c r="F10304" s="48" t="n">
        <v>32</v>
      </c>
      <c r="G10304" s="16" t="n">
        <v>88.94</v>
      </c>
      <c r="H10304" s="47" t="n">
        <v>87.88</v>
      </c>
      <c r="I10304" s="16" t="n">
        <v>1.03</v>
      </c>
      <c r="J10304" s="49"/>
      <c r="K10304" s="49"/>
      <c r="L10304" s="50"/>
    </row>
    <row r="10305" customFormat="false" ht="13.8" hidden="false" customHeight="false" outlineLevel="0" collapsed="false">
      <c r="A10305" s="16" t="n">
        <v>8270.67</v>
      </c>
      <c r="B10305" s="46" t="n">
        <v>52.311341</v>
      </c>
      <c r="C10305" s="46" t="n">
        <v>10.668347</v>
      </c>
      <c r="D10305" s="16" t="n">
        <v>613732.61</v>
      </c>
      <c r="E10305" s="47" t="n">
        <v>5796977.89</v>
      </c>
      <c r="F10305" s="48" t="n">
        <v>32</v>
      </c>
      <c r="G10305" s="16" t="n">
        <v>88.91</v>
      </c>
      <c r="H10305" s="47" t="n">
        <v>87.87</v>
      </c>
      <c r="I10305" s="16" t="n">
        <v>1.03</v>
      </c>
      <c r="J10305" s="49"/>
      <c r="K10305" s="49"/>
      <c r="L10305" s="50"/>
    </row>
    <row r="10306" customFormat="false" ht="13.8" hidden="false" customHeight="false" outlineLevel="0" collapsed="false">
      <c r="A10306" s="16" t="n">
        <v>8271.17</v>
      </c>
      <c r="B10306" s="46" t="n">
        <v>52.311345</v>
      </c>
      <c r="C10306" s="46" t="n">
        <v>10.668349</v>
      </c>
      <c r="D10306" s="16" t="n">
        <v>613732.76</v>
      </c>
      <c r="E10306" s="47" t="n">
        <v>5796978.37</v>
      </c>
      <c r="F10306" s="48" t="n">
        <v>32</v>
      </c>
      <c r="G10306" s="16" t="n">
        <v>88.87</v>
      </c>
      <c r="H10306" s="47" t="n">
        <v>87.86</v>
      </c>
      <c r="I10306" s="16" t="n">
        <v>1.03</v>
      </c>
      <c r="J10306" s="49"/>
      <c r="K10306" s="49"/>
      <c r="L10306" s="50"/>
    </row>
    <row r="10307" customFormat="false" ht="13.8" hidden="false" customHeight="false" outlineLevel="0" collapsed="false">
      <c r="A10307" s="16" t="n">
        <v>8271.67</v>
      </c>
      <c r="B10307" s="46" t="n">
        <v>52.31135</v>
      </c>
      <c r="C10307" s="46" t="n">
        <v>10.668352</v>
      </c>
      <c r="D10307" s="16" t="n">
        <v>613732.91</v>
      </c>
      <c r="E10307" s="47" t="n">
        <v>5796978.85</v>
      </c>
      <c r="F10307" s="48" t="n">
        <v>32</v>
      </c>
      <c r="G10307" s="16" t="n">
        <v>88.87</v>
      </c>
      <c r="H10307" s="47" t="n">
        <v>87.84</v>
      </c>
      <c r="I10307" s="16" t="n">
        <v>1.05</v>
      </c>
      <c r="J10307" s="49"/>
      <c r="K10307" s="49"/>
      <c r="L10307" s="50"/>
    </row>
    <row r="10308" customFormat="false" ht="13.8" hidden="false" customHeight="false" outlineLevel="0" collapsed="false">
      <c r="A10308" s="16" t="n">
        <v>8272.17</v>
      </c>
      <c r="B10308" s="46" t="n">
        <v>52.311354</v>
      </c>
      <c r="C10308" s="46" t="n">
        <v>10.668354</v>
      </c>
      <c r="D10308" s="16" t="n">
        <v>613733.06</v>
      </c>
      <c r="E10308" s="47" t="n">
        <v>5796979.32</v>
      </c>
      <c r="F10308" s="48" t="n">
        <v>32</v>
      </c>
      <c r="G10308" s="16" t="n">
        <v>88.87</v>
      </c>
      <c r="H10308" s="47" t="n">
        <v>87.82</v>
      </c>
      <c r="I10308" s="16" t="n">
        <v>1.06</v>
      </c>
      <c r="J10308" s="49"/>
      <c r="K10308" s="49"/>
      <c r="L10308" s="50"/>
    </row>
    <row r="10309" customFormat="false" ht="13.8" hidden="false" customHeight="false" outlineLevel="0" collapsed="false">
      <c r="A10309" s="16" t="n">
        <v>8272.67</v>
      </c>
      <c r="B10309" s="46" t="n">
        <v>52.311358</v>
      </c>
      <c r="C10309" s="46" t="n">
        <v>10.668356</v>
      </c>
      <c r="D10309" s="16" t="n">
        <v>613733.21</v>
      </c>
      <c r="E10309" s="47" t="n">
        <v>5796979.8</v>
      </c>
      <c r="F10309" s="48" t="n">
        <v>32</v>
      </c>
      <c r="G10309" s="16" t="n">
        <v>88.87</v>
      </c>
      <c r="H10309" s="47" t="n">
        <v>87.81</v>
      </c>
      <c r="I10309" s="16" t="n">
        <v>1.08</v>
      </c>
      <c r="J10309" s="49"/>
      <c r="K10309" s="49"/>
      <c r="L10309" s="50"/>
    </row>
    <row r="10310" customFormat="false" ht="13.8" hidden="false" customHeight="false" outlineLevel="0" collapsed="false">
      <c r="A10310" s="16" t="n">
        <v>8273.17</v>
      </c>
      <c r="B10310" s="46" t="n">
        <v>52.311362</v>
      </c>
      <c r="C10310" s="46" t="n">
        <v>10.668359</v>
      </c>
      <c r="D10310" s="16" t="n">
        <v>613733.36</v>
      </c>
      <c r="E10310" s="47" t="n">
        <v>5796980.28</v>
      </c>
      <c r="F10310" s="48" t="n">
        <v>32</v>
      </c>
      <c r="G10310" s="16" t="n">
        <v>88.87</v>
      </c>
      <c r="H10310" s="47" t="n">
        <v>87.79</v>
      </c>
      <c r="I10310" s="16" t="n">
        <v>1.11</v>
      </c>
      <c r="J10310" s="49"/>
      <c r="K10310" s="49"/>
      <c r="L10310" s="50"/>
    </row>
    <row r="10311" customFormat="false" ht="13.8" hidden="false" customHeight="false" outlineLevel="0" collapsed="false">
      <c r="A10311" s="16" t="n">
        <v>8273.67</v>
      </c>
      <c r="B10311" s="46" t="n">
        <v>52.311367</v>
      </c>
      <c r="C10311" s="46" t="n">
        <v>10.668361</v>
      </c>
      <c r="D10311" s="16" t="n">
        <v>613733.51</v>
      </c>
      <c r="E10311" s="47" t="n">
        <v>5796980.75</v>
      </c>
      <c r="F10311" s="48" t="n">
        <v>32</v>
      </c>
      <c r="G10311" s="16" t="n">
        <v>88.86</v>
      </c>
      <c r="H10311" s="47" t="n">
        <v>87.77</v>
      </c>
      <c r="I10311" s="16" t="n">
        <v>1.12</v>
      </c>
      <c r="J10311" s="49"/>
      <c r="K10311" s="49"/>
      <c r="L10311" s="50"/>
    </row>
    <row r="10312" customFormat="false" ht="13.8" hidden="false" customHeight="false" outlineLevel="0" collapsed="false">
      <c r="A10312" s="16" t="n">
        <v>8274.17</v>
      </c>
      <c r="B10312" s="46" t="n">
        <v>52.311371</v>
      </c>
      <c r="C10312" s="46" t="n">
        <v>10.668363</v>
      </c>
      <c r="D10312" s="16" t="n">
        <v>613733.66</v>
      </c>
      <c r="E10312" s="47" t="n">
        <v>5796981.23</v>
      </c>
      <c r="F10312" s="48" t="n">
        <v>32</v>
      </c>
      <c r="G10312" s="16" t="n">
        <v>88.86</v>
      </c>
      <c r="H10312" s="47" t="n">
        <v>87.76</v>
      </c>
      <c r="I10312" s="16" t="n">
        <v>1.14</v>
      </c>
      <c r="J10312" s="49"/>
      <c r="K10312" s="49"/>
      <c r="L10312" s="50"/>
    </row>
    <row r="10313" customFormat="false" ht="13.8" hidden="false" customHeight="false" outlineLevel="0" collapsed="false">
      <c r="A10313" s="16" t="n">
        <v>8274.67</v>
      </c>
      <c r="B10313" s="46" t="n">
        <v>52.311375</v>
      </c>
      <c r="C10313" s="46" t="n">
        <v>10.668366</v>
      </c>
      <c r="D10313" s="16" t="n">
        <v>613733.82</v>
      </c>
      <c r="E10313" s="47" t="n">
        <v>5796981.71</v>
      </c>
      <c r="F10313" s="48" t="n">
        <v>32</v>
      </c>
      <c r="G10313" s="16" t="n">
        <v>88.86</v>
      </c>
      <c r="H10313" s="47" t="n">
        <v>87.74</v>
      </c>
      <c r="I10313" s="16" t="n">
        <v>1.15</v>
      </c>
      <c r="J10313" s="49"/>
      <c r="K10313" s="49"/>
      <c r="L10313" s="50"/>
    </row>
    <row r="10314" customFormat="false" ht="13.8" hidden="false" customHeight="false" outlineLevel="0" collapsed="false">
      <c r="A10314" s="16" t="n">
        <v>8275.17</v>
      </c>
      <c r="B10314" s="46" t="n">
        <v>52.311379</v>
      </c>
      <c r="C10314" s="46" t="n">
        <v>10.668368</v>
      </c>
      <c r="D10314" s="16" t="n">
        <v>613733.97</v>
      </c>
      <c r="E10314" s="47" t="n">
        <v>5796982.18</v>
      </c>
      <c r="F10314" s="48" t="n">
        <v>32</v>
      </c>
      <c r="G10314" s="16" t="n">
        <v>88.86</v>
      </c>
      <c r="H10314" s="47" t="n">
        <v>87.72</v>
      </c>
      <c r="I10314" s="16" t="n">
        <v>1.15</v>
      </c>
      <c r="J10314" s="49"/>
      <c r="K10314" s="49"/>
      <c r="L10314" s="50"/>
    </row>
    <row r="10315" customFormat="false" ht="13.8" hidden="false" customHeight="false" outlineLevel="0" collapsed="false">
      <c r="A10315" s="16" t="n">
        <v>8275.65</v>
      </c>
      <c r="B10315" s="46" t="n">
        <v>52.311384</v>
      </c>
      <c r="C10315" s="46" t="n">
        <v>10.66837</v>
      </c>
      <c r="D10315" s="16" t="n">
        <v>613734.11</v>
      </c>
      <c r="E10315" s="47" t="n">
        <v>5796982.63</v>
      </c>
      <c r="F10315" s="48" t="n">
        <v>32</v>
      </c>
      <c r="G10315" s="16" t="n">
        <v>88.86</v>
      </c>
      <c r="H10315" s="47" t="n">
        <v>87.7</v>
      </c>
      <c r="I10315" s="16" t="n">
        <v>1.15</v>
      </c>
      <c r="J10315" s="49"/>
      <c r="K10315" s="49"/>
      <c r="L10315" s="50"/>
    </row>
    <row r="10316" customFormat="false" ht="13.8" hidden="false" customHeight="false" outlineLevel="0" collapsed="false">
      <c r="A10316" s="16" t="n">
        <v>8275.67</v>
      </c>
      <c r="B10316" s="46" t="n">
        <v>52.311384</v>
      </c>
      <c r="C10316" s="46" t="n">
        <v>10.668371</v>
      </c>
      <c r="D10316" s="16" t="n">
        <v>613734.12</v>
      </c>
      <c r="E10316" s="47" t="n">
        <v>5796982.66</v>
      </c>
      <c r="F10316" s="48" t="n">
        <v>32</v>
      </c>
      <c r="G10316" s="16" t="n">
        <v>88.86</v>
      </c>
      <c r="H10316" s="47" t="n">
        <v>87.7</v>
      </c>
      <c r="I10316" s="16" t="n">
        <v>1.15</v>
      </c>
      <c r="J10316" s="49"/>
      <c r="K10316" s="49"/>
      <c r="L10316" s="50"/>
    </row>
    <row r="10317" customFormat="false" ht="13.8" hidden="false" customHeight="false" outlineLevel="0" collapsed="false">
      <c r="A10317" s="16" t="n">
        <v>8276.17</v>
      </c>
      <c r="B10317" s="46" t="n">
        <v>52.311388</v>
      </c>
      <c r="C10317" s="46" t="n">
        <v>10.668373</v>
      </c>
      <c r="D10317" s="16" t="n">
        <v>613734.27</v>
      </c>
      <c r="E10317" s="47" t="n">
        <v>5796983.13</v>
      </c>
      <c r="F10317" s="48" t="n">
        <v>32</v>
      </c>
      <c r="G10317" s="16" t="n">
        <v>88.84</v>
      </c>
      <c r="H10317" s="47" t="n">
        <v>87.69</v>
      </c>
      <c r="I10317" s="16" t="n">
        <v>1.15</v>
      </c>
      <c r="J10317" s="49"/>
      <c r="K10317" s="49"/>
      <c r="L10317" s="50"/>
    </row>
    <row r="10318" customFormat="false" ht="13.8" hidden="false" customHeight="false" outlineLevel="0" collapsed="false">
      <c r="A10318" s="16" t="n">
        <v>8276.67</v>
      </c>
      <c r="B10318" s="46" t="n">
        <v>52.311392</v>
      </c>
      <c r="C10318" s="46" t="n">
        <v>10.668375</v>
      </c>
      <c r="D10318" s="16" t="n">
        <v>613734.42</v>
      </c>
      <c r="E10318" s="47" t="n">
        <v>5796983.61</v>
      </c>
      <c r="F10318" s="48" t="n">
        <v>32</v>
      </c>
      <c r="G10318" s="16" t="n">
        <v>88.82</v>
      </c>
      <c r="H10318" s="47" t="n">
        <v>87.67</v>
      </c>
      <c r="I10318" s="16" t="n">
        <v>1.15</v>
      </c>
      <c r="J10318" s="49"/>
      <c r="K10318" s="49"/>
      <c r="L10318" s="50"/>
    </row>
    <row r="10319" customFormat="false" ht="13.8" hidden="false" customHeight="false" outlineLevel="0" collapsed="false">
      <c r="A10319" s="16" t="n">
        <v>8276.83</v>
      </c>
      <c r="B10319" s="46" t="n">
        <v>52.311394</v>
      </c>
      <c r="C10319" s="46" t="n">
        <v>10.668376</v>
      </c>
      <c r="D10319" s="16" t="n">
        <v>613734.47</v>
      </c>
      <c r="E10319" s="47" t="n">
        <v>5796983.77</v>
      </c>
      <c r="F10319" s="48" t="n">
        <v>32</v>
      </c>
      <c r="G10319" s="16" t="n">
        <v>88.82</v>
      </c>
      <c r="H10319" s="47" t="n">
        <v>87.66</v>
      </c>
      <c r="I10319" s="16" t="n">
        <v>1.15</v>
      </c>
      <c r="J10319" s="49"/>
      <c r="K10319" s="49"/>
      <c r="L10319" s="50"/>
    </row>
    <row r="10320" customFormat="false" ht="13.8" hidden="false" customHeight="false" outlineLevel="0" collapsed="false">
      <c r="A10320" s="16" t="n">
        <v>8277.17</v>
      </c>
      <c r="B10320" s="46" t="n">
        <v>52.311396</v>
      </c>
      <c r="C10320" s="46" t="n">
        <v>10.668378</v>
      </c>
      <c r="D10320" s="16" t="n">
        <v>613734.57</v>
      </c>
      <c r="E10320" s="47" t="n">
        <v>5796984.09</v>
      </c>
      <c r="F10320" s="48" t="n">
        <v>32</v>
      </c>
      <c r="G10320" s="16" t="n">
        <v>88.81</v>
      </c>
      <c r="H10320" s="47" t="n">
        <v>87.65</v>
      </c>
      <c r="I10320" s="16" t="n">
        <v>1.14</v>
      </c>
      <c r="J10320" s="49"/>
      <c r="K10320" s="49"/>
      <c r="L10320" s="50"/>
    </row>
    <row r="10321" customFormat="false" ht="13.8" hidden="false" customHeight="false" outlineLevel="0" collapsed="false">
      <c r="A10321" s="16" t="n">
        <v>8277.67</v>
      </c>
      <c r="B10321" s="46" t="n">
        <v>52.311401</v>
      </c>
      <c r="C10321" s="46" t="n">
        <v>10.66838</v>
      </c>
      <c r="D10321" s="16" t="n">
        <v>613734.72</v>
      </c>
      <c r="E10321" s="47" t="n">
        <v>5796984.56</v>
      </c>
      <c r="F10321" s="48" t="n">
        <v>32</v>
      </c>
      <c r="G10321" s="16" t="n">
        <v>88.79</v>
      </c>
      <c r="H10321" s="47" t="n">
        <v>87.64</v>
      </c>
      <c r="I10321" s="16" t="n">
        <v>1.14</v>
      </c>
      <c r="J10321" s="49"/>
      <c r="K10321" s="49"/>
      <c r="L10321" s="50"/>
    </row>
    <row r="10322" customFormat="false" ht="13.8" hidden="false" customHeight="false" outlineLevel="0" collapsed="false">
      <c r="A10322" s="16" t="n">
        <v>8278.17</v>
      </c>
      <c r="B10322" s="46" t="n">
        <v>52.311405</v>
      </c>
      <c r="C10322" s="46" t="n">
        <v>10.668382</v>
      </c>
      <c r="D10322" s="16" t="n">
        <v>613734.87</v>
      </c>
      <c r="E10322" s="47" t="n">
        <v>5796985.04</v>
      </c>
      <c r="F10322" s="48" t="n">
        <v>32</v>
      </c>
      <c r="G10322" s="16" t="n">
        <v>88.77</v>
      </c>
      <c r="H10322" s="47" t="n">
        <v>87.62</v>
      </c>
      <c r="I10322" s="16" t="n">
        <v>1.14</v>
      </c>
      <c r="J10322" s="49"/>
      <c r="K10322" s="49"/>
      <c r="L10322" s="50"/>
    </row>
    <row r="10323" customFormat="false" ht="13.8" hidden="false" customHeight="false" outlineLevel="0" collapsed="false">
      <c r="A10323" s="16" t="n">
        <v>8278.67</v>
      </c>
      <c r="B10323" s="46" t="n">
        <v>52.311409</v>
      </c>
      <c r="C10323" s="46" t="n">
        <v>10.668385</v>
      </c>
      <c r="D10323" s="16" t="n">
        <v>613735.02</v>
      </c>
      <c r="E10323" s="47" t="n">
        <v>5796985.52</v>
      </c>
      <c r="F10323" s="48" t="n">
        <v>32</v>
      </c>
      <c r="G10323" s="16" t="n">
        <v>88.75</v>
      </c>
      <c r="H10323" s="47" t="n">
        <v>87.6</v>
      </c>
      <c r="I10323" s="16" t="n">
        <v>1.14</v>
      </c>
      <c r="J10323" s="49"/>
      <c r="K10323" s="49"/>
      <c r="L10323" s="50"/>
    </row>
    <row r="10324" customFormat="false" ht="13.8" hidden="false" customHeight="false" outlineLevel="0" collapsed="false">
      <c r="A10324" s="16" t="n">
        <v>8279.17</v>
      </c>
      <c r="B10324" s="46" t="n">
        <v>52.311413</v>
      </c>
      <c r="C10324" s="46" t="n">
        <v>10.668387</v>
      </c>
      <c r="D10324" s="16" t="n">
        <v>613735.17</v>
      </c>
      <c r="E10324" s="47" t="n">
        <v>5796985.99</v>
      </c>
      <c r="F10324" s="48" t="n">
        <v>32</v>
      </c>
      <c r="G10324" s="16" t="n">
        <v>88.73</v>
      </c>
      <c r="H10324" s="47" t="n">
        <v>87.58</v>
      </c>
      <c r="I10324" s="16" t="n">
        <v>1.14</v>
      </c>
      <c r="J10324" s="49"/>
      <c r="K10324" s="49"/>
      <c r="L10324" s="50"/>
    </row>
    <row r="10325" customFormat="false" ht="13.8" hidden="false" customHeight="false" outlineLevel="0" collapsed="false">
      <c r="A10325" s="16" t="n">
        <v>8279.67</v>
      </c>
      <c r="B10325" s="46" t="n">
        <v>52.311418</v>
      </c>
      <c r="C10325" s="46" t="n">
        <v>10.668389</v>
      </c>
      <c r="D10325" s="16" t="n">
        <v>613735.32</v>
      </c>
      <c r="E10325" s="47" t="n">
        <v>5796986.47</v>
      </c>
      <c r="F10325" s="48" t="n">
        <v>32</v>
      </c>
      <c r="G10325" s="16" t="n">
        <v>88.71</v>
      </c>
      <c r="H10325" s="47" t="n">
        <v>87.57</v>
      </c>
      <c r="I10325" s="16" t="n">
        <v>1.15</v>
      </c>
      <c r="J10325" s="49"/>
      <c r="K10325" s="49"/>
      <c r="L10325" s="50"/>
    </row>
    <row r="10326" customFormat="false" ht="13.8" hidden="false" customHeight="false" outlineLevel="0" collapsed="false">
      <c r="A10326" s="16" t="n">
        <v>8279.86</v>
      </c>
      <c r="B10326" s="46" t="n">
        <v>52.311419</v>
      </c>
      <c r="C10326" s="46" t="n">
        <v>10.66839</v>
      </c>
      <c r="D10326" s="16" t="n">
        <v>613735.38</v>
      </c>
      <c r="E10326" s="47" t="n">
        <v>5796986.65</v>
      </c>
      <c r="F10326" s="48" t="n">
        <v>32</v>
      </c>
      <c r="G10326" s="16" t="n">
        <v>88.71</v>
      </c>
      <c r="H10326" s="47" t="n">
        <v>87.56</v>
      </c>
      <c r="I10326" s="16" t="n">
        <v>1.15</v>
      </c>
      <c r="J10326" s="49"/>
      <c r="K10326" s="49"/>
      <c r="L10326" s="50"/>
    </row>
    <row r="10327" customFormat="false" ht="13.8" hidden="false" customHeight="false" outlineLevel="0" collapsed="false">
      <c r="A10327" s="16" t="n">
        <v>8280.17</v>
      </c>
      <c r="B10327" s="46" t="n">
        <v>52.311422</v>
      </c>
      <c r="C10327" s="46" t="n">
        <v>10.668392</v>
      </c>
      <c r="D10327" s="16" t="n">
        <v>613735.47</v>
      </c>
      <c r="E10327" s="47" t="n">
        <v>5796986.95</v>
      </c>
      <c r="F10327" s="48" t="n">
        <v>32</v>
      </c>
      <c r="G10327" s="16" t="n">
        <v>88.7</v>
      </c>
      <c r="H10327" s="47" t="n">
        <v>87.55</v>
      </c>
      <c r="I10327" s="16" t="n">
        <v>1.15</v>
      </c>
      <c r="J10327" s="49"/>
      <c r="K10327" s="49"/>
      <c r="L10327" s="50"/>
    </row>
    <row r="10328" customFormat="false" ht="13.8" hidden="false" customHeight="false" outlineLevel="0" collapsed="false">
      <c r="A10328" s="16" t="n">
        <v>8280.67</v>
      </c>
      <c r="B10328" s="46" t="n">
        <v>52.311426</v>
      </c>
      <c r="C10328" s="46" t="n">
        <v>10.668394</v>
      </c>
      <c r="D10328" s="16" t="n">
        <v>613735.62</v>
      </c>
      <c r="E10328" s="47" t="n">
        <v>5796987.42</v>
      </c>
      <c r="F10328" s="48" t="n">
        <v>32</v>
      </c>
      <c r="G10328" s="16" t="n">
        <v>88.69</v>
      </c>
      <c r="H10328" s="47" t="n">
        <v>87.53</v>
      </c>
      <c r="I10328" s="16" t="n">
        <v>1.15</v>
      </c>
      <c r="J10328" s="49"/>
      <c r="K10328" s="49"/>
      <c r="L10328" s="50"/>
    </row>
    <row r="10329" customFormat="false" ht="13.8" hidden="false" customHeight="false" outlineLevel="0" collapsed="false">
      <c r="A10329" s="16" t="n">
        <v>8281.17</v>
      </c>
      <c r="B10329" s="46" t="n">
        <v>52.31143</v>
      </c>
      <c r="C10329" s="46" t="n">
        <v>10.668397</v>
      </c>
      <c r="D10329" s="16" t="n">
        <v>613735.77</v>
      </c>
      <c r="E10329" s="47" t="n">
        <v>5796987.9</v>
      </c>
      <c r="F10329" s="48" t="n">
        <v>32</v>
      </c>
      <c r="G10329" s="16" t="n">
        <v>88.67</v>
      </c>
      <c r="H10329" s="47" t="n">
        <v>87.52</v>
      </c>
      <c r="I10329" s="16" t="n">
        <v>1.15</v>
      </c>
      <c r="J10329" s="49"/>
      <c r="K10329" s="49"/>
      <c r="L10329" s="50"/>
    </row>
    <row r="10330" customFormat="false" ht="13.8" hidden="false" customHeight="false" outlineLevel="0" collapsed="false">
      <c r="A10330" s="16" t="n">
        <v>8281.67</v>
      </c>
      <c r="B10330" s="46" t="n">
        <v>52.311435</v>
      </c>
      <c r="C10330" s="46" t="n">
        <v>10.668399</v>
      </c>
      <c r="D10330" s="16" t="n">
        <v>613735.93</v>
      </c>
      <c r="E10330" s="47" t="n">
        <v>5796988.38</v>
      </c>
      <c r="F10330" s="48" t="n">
        <v>32</v>
      </c>
      <c r="G10330" s="16" t="n">
        <v>88.66</v>
      </c>
      <c r="H10330" s="47" t="n">
        <v>87.5</v>
      </c>
      <c r="I10330" s="16" t="n">
        <v>1.15</v>
      </c>
      <c r="J10330" s="49"/>
      <c r="K10330" s="49"/>
      <c r="L10330" s="50"/>
    </row>
    <row r="10331" customFormat="false" ht="13.8" hidden="false" customHeight="false" outlineLevel="0" collapsed="false">
      <c r="A10331" s="16" t="n">
        <v>8282.17</v>
      </c>
      <c r="B10331" s="46" t="n">
        <v>52.311439</v>
      </c>
      <c r="C10331" s="46" t="n">
        <v>10.668401</v>
      </c>
      <c r="D10331" s="16" t="n">
        <v>613736.08</v>
      </c>
      <c r="E10331" s="47" t="n">
        <v>5796988.85</v>
      </c>
      <c r="F10331" s="48" t="n">
        <v>32</v>
      </c>
      <c r="G10331" s="16" t="n">
        <v>88.64</v>
      </c>
      <c r="H10331" s="47" t="n">
        <v>87.49</v>
      </c>
      <c r="I10331" s="16" t="n">
        <v>1.14</v>
      </c>
      <c r="J10331" s="49"/>
      <c r="K10331" s="49"/>
      <c r="L10331" s="50"/>
    </row>
    <row r="10332" customFormat="false" ht="13.8" hidden="false" customHeight="false" outlineLevel="0" collapsed="false">
      <c r="A10332" s="16" t="n">
        <v>8282.67</v>
      </c>
      <c r="B10332" s="46" t="n">
        <v>52.311443</v>
      </c>
      <c r="C10332" s="46" t="n">
        <v>10.668404</v>
      </c>
      <c r="D10332" s="16" t="n">
        <v>613736.23</v>
      </c>
      <c r="E10332" s="47" t="n">
        <v>5796989.33</v>
      </c>
      <c r="F10332" s="48" t="n">
        <v>32</v>
      </c>
      <c r="G10332" s="16" t="n">
        <v>88.63</v>
      </c>
      <c r="H10332" s="47" t="n">
        <v>87.47</v>
      </c>
      <c r="I10332" s="16" t="n">
        <v>1.14</v>
      </c>
      <c r="J10332" s="49"/>
      <c r="K10332" s="49"/>
      <c r="L10332" s="50"/>
    </row>
    <row r="10333" customFormat="false" ht="13.8" hidden="false" customHeight="false" outlineLevel="0" collapsed="false">
      <c r="A10333" s="16" t="n">
        <v>8283.06</v>
      </c>
      <c r="B10333" s="46" t="n">
        <v>52.311447</v>
      </c>
      <c r="C10333" s="46" t="n">
        <v>10.668406</v>
      </c>
      <c r="D10333" s="16" t="n">
        <v>613736.35</v>
      </c>
      <c r="E10333" s="47" t="n">
        <v>5796989.7</v>
      </c>
      <c r="F10333" s="48" t="n">
        <v>32</v>
      </c>
      <c r="G10333" s="16" t="n">
        <v>88.62</v>
      </c>
      <c r="H10333" s="47" t="n">
        <v>87.46</v>
      </c>
      <c r="I10333" s="16" t="n">
        <v>1.15</v>
      </c>
      <c r="J10333" s="49"/>
      <c r="K10333" s="49"/>
      <c r="L10333" s="50"/>
    </row>
    <row r="10334" customFormat="false" ht="13.8" hidden="false" customHeight="false" outlineLevel="0" collapsed="false">
      <c r="A10334" s="16" t="n">
        <v>8283.17</v>
      </c>
      <c r="B10334" s="46" t="n">
        <v>52.311448</v>
      </c>
      <c r="C10334" s="46" t="n">
        <v>10.668406</v>
      </c>
      <c r="D10334" s="16" t="n">
        <v>613736.38</v>
      </c>
      <c r="E10334" s="47" t="n">
        <v>5796989.81</v>
      </c>
      <c r="F10334" s="48" t="n">
        <v>32</v>
      </c>
      <c r="G10334" s="16" t="n">
        <v>88.61</v>
      </c>
      <c r="H10334" s="47" t="n">
        <v>87.45</v>
      </c>
      <c r="I10334" s="16" t="n">
        <v>1.15</v>
      </c>
      <c r="J10334" s="49"/>
      <c r="K10334" s="49"/>
      <c r="L10334" s="50"/>
    </row>
    <row r="10335" customFormat="false" ht="13.8" hidden="false" customHeight="false" outlineLevel="0" collapsed="false">
      <c r="A10335" s="16" t="n">
        <v>8283.67</v>
      </c>
      <c r="B10335" s="46" t="n">
        <v>52.311452</v>
      </c>
      <c r="C10335" s="46" t="n">
        <v>10.668408</v>
      </c>
      <c r="D10335" s="16" t="n">
        <v>613736.53</v>
      </c>
      <c r="E10335" s="47" t="n">
        <v>5796990.28</v>
      </c>
      <c r="F10335" s="48" t="n">
        <v>32</v>
      </c>
      <c r="G10335" s="16" t="n">
        <v>88.6</v>
      </c>
      <c r="H10335" s="47" t="n">
        <v>87.43</v>
      </c>
      <c r="I10335" s="16" t="n">
        <v>1.16</v>
      </c>
      <c r="J10335" s="49"/>
      <c r="K10335" s="49"/>
      <c r="L10335" s="50"/>
    </row>
    <row r="10336" customFormat="false" ht="13.8" hidden="false" customHeight="false" outlineLevel="0" collapsed="false">
      <c r="A10336" s="16" t="n">
        <v>8284.17</v>
      </c>
      <c r="B10336" s="46" t="n">
        <v>52.311456</v>
      </c>
      <c r="C10336" s="46" t="n">
        <v>10.668411</v>
      </c>
      <c r="D10336" s="16" t="n">
        <v>613736.68</v>
      </c>
      <c r="E10336" s="47" t="n">
        <v>5796990.76</v>
      </c>
      <c r="F10336" s="48" t="n">
        <v>32</v>
      </c>
      <c r="G10336" s="16" t="n">
        <v>88.58</v>
      </c>
      <c r="H10336" s="47" t="n">
        <v>87.42</v>
      </c>
      <c r="I10336" s="16" t="n">
        <v>1.16</v>
      </c>
      <c r="J10336" s="49"/>
      <c r="K10336" s="49"/>
      <c r="L10336" s="50"/>
    </row>
    <row r="10337" customFormat="false" ht="13.8" hidden="false" customHeight="false" outlineLevel="0" collapsed="false">
      <c r="A10337" s="16" t="n">
        <v>8284.67</v>
      </c>
      <c r="B10337" s="46" t="n">
        <v>52.31146</v>
      </c>
      <c r="C10337" s="46" t="n">
        <v>10.668413</v>
      </c>
      <c r="D10337" s="16" t="n">
        <v>613736.83</v>
      </c>
      <c r="E10337" s="47" t="n">
        <v>5796991.23</v>
      </c>
      <c r="F10337" s="48" t="n">
        <v>32</v>
      </c>
      <c r="G10337" s="16" t="n">
        <v>88.56</v>
      </c>
      <c r="H10337" s="47" t="n">
        <v>87.4</v>
      </c>
      <c r="I10337" s="16" t="n">
        <v>1.17</v>
      </c>
      <c r="J10337" s="49"/>
      <c r="K10337" s="49"/>
      <c r="L10337" s="50"/>
    </row>
    <row r="10338" customFormat="false" ht="13.8" hidden="false" customHeight="false" outlineLevel="0" collapsed="false">
      <c r="A10338" s="16" t="n">
        <v>8285.17</v>
      </c>
      <c r="B10338" s="46" t="n">
        <v>52.311464</v>
      </c>
      <c r="C10338" s="46" t="n">
        <v>10.668416</v>
      </c>
      <c r="D10338" s="16" t="n">
        <v>613736.98</v>
      </c>
      <c r="E10338" s="47" t="n">
        <v>5796991.71</v>
      </c>
      <c r="F10338" s="48" t="n">
        <v>32</v>
      </c>
      <c r="G10338" s="16" t="n">
        <v>88.54</v>
      </c>
      <c r="H10338" s="47" t="n">
        <v>87.38</v>
      </c>
      <c r="I10338" s="16" t="n">
        <v>1.17</v>
      </c>
      <c r="J10338" s="49"/>
      <c r="K10338" s="49"/>
      <c r="L10338" s="50"/>
    </row>
    <row r="10339" customFormat="false" ht="13.8" hidden="false" customHeight="false" outlineLevel="0" collapsed="false">
      <c r="A10339" s="16" t="n">
        <v>8285.67</v>
      </c>
      <c r="B10339" s="46" t="n">
        <v>52.311469</v>
      </c>
      <c r="C10339" s="46" t="n">
        <v>10.668418</v>
      </c>
      <c r="D10339" s="16" t="n">
        <v>613737.13</v>
      </c>
      <c r="E10339" s="47" t="n">
        <v>5796992.19</v>
      </c>
      <c r="F10339" s="48" t="n">
        <v>32</v>
      </c>
      <c r="G10339" s="16" t="n">
        <v>88.52</v>
      </c>
      <c r="H10339" s="47" t="n">
        <v>87.37</v>
      </c>
      <c r="I10339" s="16" t="n">
        <v>1.16</v>
      </c>
      <c r="J10339" s="49"/>
      <c r="K10339" s="49"/>
      <c r="L10339" s="50"/>
    </row>
    <row r="10340" customFormat="false" ht="13.8" hidden="false" customHeight="false" outlineLevel="0" collapsed="false">
      <c r="A10340" s="16" t="n">
        <v>8286.17</v>
      </c>
      <c r="B10340" s="46" t="n">
        <v>52.311473</v>
      </c>
      <c r="C10340" s="46" t="n">
        <v>10.66842</v>
      </c>
      <c r="D10340" s="16" t="n">
        <v>613737.28</v>
      </c>
      <c r="E10340" s="47" t="n">
        <v>5796992.66</v>
      </c>
      <c r="F10340" s="48" t="n">
        <v>32</v>
      </c>
      <c r="G10340" s="16" t="n">
        <v>88.5</v>
      </c>
      <c r="H10340" s="47" t="n">
        <v>87.35</v>
      </c>
      <c r="I10340" s="16" t="n">
        <v>1.16</v>
      </c>
      <c r="J10340" s="49"/>
      <c r="K10340" s="49"/>
      <c r="L10340" s="50"/>
    </row>
    <row r="10341" customFormat="false" ht="13.8" hidden="false" customHeight="false" outlineLevel="0" collapsed="false">
      <c r="A10341" s="16" t="n">
        <v>8286.67</v>
      </c>
      <c r="B10341" s="46" t="n">
        <v>52.311477</v>
      </c>
      <c r="C10341" s="46" t="n">
        <v>10.668423</v>
      </c>
      <c r="D10341" s="16" t="n">
        <v>613737.43</v>
      </c>
      <c r="E10341" s="47" t="n">
        <v>5796993.14</v>
      </c>
      <c r="F10341" s="48" t="n">
        <v>32</v>
      </c>
      <c r="G10341" s="16" t="n">
        <v>88.49</v>
      </c>
      <c r="H10341" s="47" t="n">
        <v>87.33</v>
      </c>
      <c r="I10341" s="16" t="n">
        <v>1.16</v>
      </c>
      <c r="J10341" s="49"/>
      <c r="K10341" s="49"/>
      <c r="L10341" s="50"/>
    </row>
    <row r="10342" customFormat="false" ht="13.8" hidden="false" customHeight="false" outlineLevel="0" collapsed="false">
      <c r="A10342" s="16" t="n">
        <v>8287.17</v>
      </c>
      <c r="B10342" s="46" t="n">
        <v>52.311482</v>
      </c>
      <c r="C10342" s="46" t="n">
        <v>10.668425</v>
      </c>
      <c r="D10342" s="16" t="n">
        <v>613737.58</v>
      </c>
      <c r="E10342" s="47" t="n">
        <v>5796993.62</v>
      </c>
      <c r="F10342" s="48" t="n">
        <v>32</v>
      </c>
      <c r="G10342" s="16" t="n">
        <v>88.47</v>
      </c>
      <c r="H10342" s="47" t="n">
        <v>87.32</v>
      </c>
      <c r="I10342" s="16" t="n">
        <v>1.16</v>
      </c>
      <c r="J10342" s="49"/>
      <c r="K10342" s="49"/>
      <c r="L10342" s="50"/>
    </row>
    <row r="10343" customFormat="false" ht="13.8" hidden="false" customHeight="false" outlineLevel="0" collapsed="false">
      <c r="A10343" s="16" t="n">
        <v>8287.67</v>
      </c>
      <c r="B10343" s="46" t="n">
        <v>52.311486</v>
      </c>
      <c r="C10343" s="46" t="n">
        <v>10.668427</v>
      </c>
      <c r="D10343" s="16" t="n">
        <v>613737.72</v>
      </c>
      <c r="E10343" s="47" t="n">
        <v>5796994.1</v>
      </c>
      <c r="F10343" s="48" t="n">
        <v>32</v>
      </c>
      <c r="G10343" s="16" t="n">
        <v>88.45</v>
      </c>
      <c r="H10343" s="47" t="n">
        <v>87.3</v>
      </c>
      <c r="I10343" s="16" t="n">
        <v>1.15</v>
      </c>
      <c r="J10343" s="49"/>
      <c r="K10343" s="49"/>
      <c r="L10343" s="50"/>
    </row>
    <row r="10344" customFormat="false" ht="13.8" hidden="false" customHeight="false" outlineLevel="0" collapsed="false">
      <c r="A10344" s="16" t="n">
        <v>8288.17</v>
      </c>
      <c r="B10344" s="46" t="n">
        <v>52.31149</v>
      </c>
      <c r="C10344" s="46" t="n">
        <v>10.66843</v>
      </c>
      <c r="D10344" s="16" t="n">
        <v>613737.87</v>
      </c>
      <c r="E10344" s="47" t="n">
        <v>5796994.57</v>
      </c>
      <c r="F10344" s="48" t="n">
        <v>32</v>
      </c>
      <c r="G10344" s="16" t="n">
        <v>88.43</v>
      </c>
      <c r="H10344" s="47" t="n">
        <v>87.28</v>
      </c>
      <c r="I10344" s="16" t="n">
        <v>1.15</v>
      </c>
      <c r="J10344" s="49"/>
      <c r="K10344" s="49"/>
      <c r="L10344" s="50"/>
    </row>
    <row r="10345" customFormat="false" ht="13.8" hidden="false" customHeight="false" outlineLevel="0" collapsed="false">
      <c r="A10345" s="16" t="n">
        <v>8288.67</v>
      </c>
      <c r="B10345" s="46" t="n">
        <v>52.311494</v>
      </c>
      <c r="C10345" s="46" t="n">
        <v>10.668432</v>
      </c>
      <c r="D10345" s="16" t="n">
        <v>613738.02</v>
      </c>
      <c r="E10345" s="47" t="n">
        <v>5796995.05</v>
      </c>
      <c r="F10345" s="48" t="n">
        <v>32</v>
      </c>
      <c r="G10345" s="16" t="n">
        <v>88.41</v>
      </c>
      <c r="H10345" s="47" t="n">
        <v>87.27</v>
      </c>
      <c r="I10345" s="16" t="n">
        <v>1.14</v>
      </c>
      <c r="J10345" s="49"/>
      <c r="K10345" s="49"/>
      <c r="L10345" s="50"/>
    </row>
    <row r="10346" customFormat="false" ht="13.8" hidden="false" customHeight="false" outlineLevel="0" collapsed="false">
      <c r="A10346" s="16" t="n">
        <v>8289.17</v>
      </c>
      <c r="B10346" s="46" t="n">
        <v>52.311499</v>
      </c>
      <c r="C10346" s="46" t="n">
        <v>10.668434</v>
      </c>
      <c r="D10346" s="16" t="n">
        <v>613738.17</v>
      </c>
      <c r="E10346" s="47" t="n">
        <v>5796995.53</v>
      </c>
      <c r="F10346" s="48" t="n">
        <v>32</v>
      </c>
      <c r="G10346" s="16" t="n">
        <v>88.39</v>
      </c>
      <c r="H10346" s="47" t="n">
        <v>87.25</v>
      </c>
      <c r="I10346" s="16" t="n">
        <v>1.14</v>
      </c>
      <c r="J10346" s="49"/>
      <c r="K10346" s="49"/>
      <c r="L10346" s="50"/>
    </row>
    <row r="10347" customFormat="false" ht="13.8" hidden="false" customHeight="false" outlineLevel="0" collapsed="false">
      <c r="A10347" s="16" t="n">
        <v>8289.67</v>
      </c>
      <c r="B10347" s="46" t="n">
        <v>52.311503</v>
      </c>
      <c r="C10347" s="46" t="n">
        <v>10.668437</v>
      </c>
      <c r="D10347" s="16" t="n">
        <v>613738.32</v>
      </c>
      <c r="E10347" s="47" t="n">
        <v>5796996</v>
      </c>
      <c r="F10347" s="48" t="n">
        <v>32</v>
      </c>
      <c r="G10347" s="16" t="n">
        <v>88.38</v>
      </c>
      <c r="H10347" s="47" t="n">
        <v>87.24</v>
      </c>
      <c r="I10347" s="16" t="n">
        <v>1.13</v>
      </c>
      <c r="J10347" s="49"/>
      <c r="K10347" s="49"/>
      <c r="L10347" s="50"/>
    </row>
    <row r="10348" customFormat="false" ht="13.8" hidden="false" customHeight="false" outlineLevel="0" collapsed="false">
      <c r="A10348" s="16" t="n">
        <v>8290.17</v>
      </c>
      <c r="B10348" s="46" t="n">
        <v>52.311507</v>
      </c>
      <c r="C10348" s="46" t="n">
        <v>10.668439</v>
      </c>
      <c r="D10348" s="16" t="n">
        <v>613738.47</v>
      </c>
      <c r="E10348" s="47" t="n">
        <v>5796996.48</v>
      </c>
      <c r="F10348" s="48" t="n">
        <v>32</v>
      </c>
      <c r="G10348" s="16" t="n">
        <v>88.36</v>
      </c>
      <c r="H10348" s="47" t="n">
        <v>87.22</v>
      </c>
      <c r="I10348" s="16" t="n">
        <v>1.13</v>
      </c>
      <c r="J10348" s="49"/>
      <c r="K10348" s="49"/>
      <c r="L10348" s="50"/>
    </row>
    <row r="10349" customFormat="false" ht="13.8" hidden="false" customHeight="false" outlineLevel="0" collapsed="false">
      <c r="A10349" s="16" t="n">
        <v>8290.67</v>
      </c>
      <c r="B10349" s="46" t="n">
        <v>52.311511</v>
      </c>
      <c r="C10349" s="46" t="n">
        <v>10.668441</v>
      </c>
      <c r="D10349" s="16" t="n">
        <v>613738.62</v>
      </c>
      <c r="E10349" s="47" t="n">
        <v>5796996.96</v>
      </c>
      <c r="F10349" s="48" t="n">
        <v>32</v>
      </c>
      <c r="G10349" s="16" t="n">
        <v>88.34</v>
      </c>
      <c r="H10349" s="47" t="n">
        <v>87.21</v>
      </c>
      <c r="I10349" s="16" t="n">
        <v>1.13</v>
      </c>
      <c r="J10349" s="49"/>
      <c r="K10349" s="49"/>
      <c r="L10349" s="50"/>
    </row>
    <row r="10350" customFormat="false" ht="13.8" hidden="false" customHeight="false" outlineLevel="0" collapsed="false">
      <c r="A10350" s="16" t="n">
        <v>8291.17</v>
      </c>
      <c r="B10350" s="46" t="n">
        <v>52.311516</v>
      </c>
      <c r="C10350" s="46" t="n">
        <v>10.668444</v>
      </c>
      <c r="D10350" s="16" t="n">
        <v>613738.76</v>
      </c>
      <c r="E10350" s="47" t="n">
        <v>5796997.44</v>
      </c>
      <c r="F10350" s="48" t="n">
        <v>32</v>
      </c>
      <c r="G10350" s="16" t="n">
        <v>88.32</v>
      </c>
      <c r="H10350" s="47" t="n">
        <v>87.19</v>
      </c>
      <c r="I10350" s="16" t="n">
        <v>1.13</v>
      </c>
      <c r="J10350" s="49"/>
      <c r="K10350" s="49"/>
      <c r="L10350" s="50"/>
    </row>
    <row r="10351" customFormat="false" ht="13.8" hidden="false" customHeight="false" outlineLevel="0" collapsed="false">
      <c r="A10351" s="16" t="n">
        <v>8291.55</v>
      </c>
      <c r="B10351" s="46" t="n">
        <v>52.311519</v>
      </c>
      <c r="C10351" s="46" t="n">
        <v>10.668445</v>
      </c>
      <c r="D10351" s="16" t="n">
        <v>613738.88</v>
      </c>
      <c r="E10351" s="47" t="n">
        <v>5796997.8</v>
      </c>
      <c r="F10351" s="48" t="n">
        <v>32</v>
      </c>
      <c r="G10351" s="16" t="n">
        <v>88.31</v>
      </c>
      <c r="H10351" s="47" t="n">
        <v>87.18</v>
      </c>
      <c r="I10351" s="16" t="n">
        <v>1.13</v>
      </c>
      <c r="J10351" s="49"/>
      <c r="K10351" s="49"/>
      <c r="L10351" s="50"/>
    </row>
    <row r="10352" customFormat="false" ht="13.8" hidden="false" customHeight="false" outlineLevel="0" collapsed="false">
      <c r="A10352" s="16" t="n">
        <v>8291.67</v>
      </c>
      <c r="B10352" s="46" t="n">
        <v>52.31152</v>
      </c>
      <c r="C10352" s="46" t="n">
        <v>10.668446</v>
      </c>
      <c r="D10352" s="16" t="n">
        <v>613738.91</v>
      </c>
      <c r="E10352" s="47" t="n">
        <v>5796997.91</v>
      </c>
      <c r="F10352" s="48" t="n">
        <v>32</v>
      </c>
      <c r="G10352" s="16" t="n">
        <v>88.31</v>
      </c>
      <c r="H10352" s="47" t="n">
        <v>87.18</v>
      </c>
      <c r="I10352" s="16" t="n">
        <v>1.13</v>
      </c>
      <c r="J10352" s="49"/>
      <c r="K10352" s="49"/>
      <c r="L10352" s="50"/>
    </row>
    <row r="10353" customFormat="false" ht="13.8" hidden="false" customHeight="false" outlineLevel="0" collapsed="false">
      <c r="A10353" s="16" t="n">
        <v>8292.17</v>
      </c>
      <c r="B10353" s="46" t="n">
        <v>52.311524</v>
      </c>
      <c r="C10353" s="46" t="n">
        <v>10.668448</v>
      </c>
      <c r="D10353" s="16" t="n">
        <v>613739.06</v>
      </c>
      <c r="E10353" s="47" t="n">
        <v>5796998.39</v>
      </c>
      <c r="F10353" s="48" t="n">
        <v>32</v>
      </c>
      <c r="G10353" s="16" t="n">
        <v>88.29</v>
      </c>
      <c r="H10353" s="47" t="n">
        <v>87.16</v>
      </c>
      <c r="I10353" s="16" t="n">
        <v>1.13</v>
      </c>
      <c r="J10353" s="49"/>
      <c r="K10353" s="49"/>
      <c r="L10353" s="50"/>
    </row>
    <row r="10354" customFormat="false" ht="13.8" hidden="false" customHeight="false" outlineLevel="0" collapsed="false">
      <c r="A10354" s="16" t="n">
        <v>8292.67</v>
      </c>
      <c r="B10354" s="46" t="n">
        <v>52.311528</v>
      </c>
      <c r="C10354" s="46" t="n">
        <v>10.668451</v>
      </c>
      <c r="D10354" s="16" t="n">
        <v>613739.21</v>
      </c>
      <c r="E10354" s="47" t="n">
        <v>5796998.87</v>
      </c>
      <c r="F10354" s="48" t="n">
        <v>32</v>
      </c>
      <c r="G10354" s="16" t="n">
        <v>88.27</v>
      </c>
      <c r="H10354" s="47" t="n">
        <v>87.15</v>
      </c>
      <c r="I10354" s="16" t="n">
        <v>1.13</v>
      </c>
      <c r="J10354" s="49"/>
      <c r="K10354" s="49"/>
      <c r="L10354" s="50"/>
    </row>
    <row r="10355" customFormat="false" ht="13.8" hidden="false" customHeight="false" outlineLevel="0" collapsed="false">
      <c r="A10355" s="16" t="n">
        <v>8292.84</v>
      </c>
      <c r="B10355" s="46" t="n">
        <v>52.31153</v>
      </c>
      <c r="C10355" s="46" t="n">
        <v>10.668451</v>
      </c>
      <c r="D10355" s="16" t="n">
        <v>613739.26</v>
      </c>
      <c r="E10355" s="47" t="n">
        <v>5796999.03</v>
      </c>
      <c r="F10355" s="48" t="n">
        <v>32</v>
      </c>
      <c r="G10355" s="16" t="n">
        <v>88.27</v>
      </c>
      <c r="H10355" s="47" t="n">
        <v>87.14</v>
      </c>
      <c r="I10355" s="16" t="n">
        <v>1.13</v>
      </c>
      <c r="J10355" s="49"/>
      <c r="K10355" s="49"/>
      <c r="L10355" s="50"/>
    </row>
    <row r="10356" customFormat="false" ht="13.8" hidden="false" customHeight="false" outlineLevel="0" collapsed="false">
      <c r="A10356" s="16" t="n">
        <v>8293.17</v>
      </c>
      <c r="B10356" s="46" t="n">
        <v>52.311533</v>
      </c>
      <c r="C10356" s="46" t="n">
        <v>10.668453</v>
      </c>
      <c r="D10356" s="16" t="n">
        <v>613739.36</v>
      </c>
      <c r="E10356" s="47" t="n">
        <v>5796999.34</v>
      </c>
      <c r="F10356" s="48" t="n">
        <v>32</v>
      </c>
      <c r="G10356" s="16" t="n">
        <v>88.26</v>
      </c>
      <c r="H10356" s="47" t="n">
        <v>87.13</v>
      </c>
      <c r="I10356" s="16" t="n">
        <v>1.12</v>
      </c>
      <c r="J10356" s="49"/>
      <c r="K10356" s="49"/>
      <c r="L10356" s="50"/>
    </row>
    <row r="10357" customFormat="false" ht="13.8" hidden="false" customHeight="false" outlineLevel="0" collapsed="false">
      <c r="A10357" s="16" t="n">
        <v>8293.67</v>
      </c>
      <c r="B10357" s="46" t="n">
        <v>52.311537</v>
      </c>
      <c r="C10357" s="46" t="n">
        <v>10.668455</v>
      </c>
      <c r="D10357" s="16" t="n">
        <v>613739.51</v>
      </c>
      <c r="E10357" s="47" t="n">
        <v>5796999.82</v>
      </c>
      <c r="F10357" s="48" t="n">
        <v>32</v>
      </c>
      <c r="G10357" s="16" t="n">
        <v>88.24</v>
      </c>
      <c r="H10357" s="47" t="n">
        <v>87.12</v>
      </c>
      <c r="I10357" s="16" t="n">
        <v>1.11</v>
      </c>
      <c r="J10357" s="49"/>
      <c r="K10357" s="49"/>
      <c r="L10357" s="50"/>
    </row>
    <row r="10358" customFormat="false" ht="13.8" hidden="false" customHeight="false" outlineLevel="0" collapsed="false">
      <c r="A10358" s="16" t="n">
        <v>8294.17</v>
      </c>
      <c r="B10358" s="46" t="n">
        <v>52.311541</v>
      </c>
      <c r="C10358" s="46" t="n">
        <v>10.668458</v>
      </c>
      <c r="D10358" s="16" t="n">
        <v>613739.66</v>
      </c>
      <c r="E10358" s="47" t="n">
        <v>5797000.3</v>
      </c>
      <c r="F10358" s="48" t="n">
        <v>32</v>
      </c>
      <c r="G10358" s="16" t="n">
        <v>88.23</v>
      </c>
      <c r="H10358" s="47" t="n">
        <v>87.1</v>
      </c>
      <c r="I10358" s="16" t="n">
        <v>1.1</v>
      </c>
      <c r="J10358" s="49"/>
      <c r="K10358" s="49"/>
      <c r="L10358" s="50"/>
    </row>
    <row r="10359" customFormat="false" ht="13.8" hidden="false" customHeight="false" outlineLevel="0" collapsed="false">
      <c r="A10359" s="16" t="n">
        <v>8294.67</v>
      </c>
      <c r="B10359" s="46" t="n">
        <v>52.311545</v>
      </c>
      <c r="C10359" s="46" t="n">
        <v>10.66846</v>
      </c>
      <c r="D10359" s="16" t="n">
        <v>613739.81</v>
      </c>
      <c r="E10359" s="47" t="n">
        <v>5797000.78</v>
      </c>
      <c r="F10359" s="48" t="n">
        <v>32</v>
      </c>
      <c r="G10359" s="16" t="n">
        <v>88.21</v>
      </c>
      <c r="H10359" s="47" t="n">
        <v>87.09</v>
      </c>
      <c r="I10359" s="16" t="n">
        <v>1.1</v>
      </c>
      <c r="J10359" s="49"/>
      <c r="K10359" s="49"/>
      <c r="L10359" s="50"/>
    </row>
    <row r="10360" customFormat="false" ht="13.8" hidden="false" customHeight="false" outlineLevel="0" collapsed="false">
      <c r="A10360" s="16" t="n">
        <v>8295.17</v>
      </c>
      <c r="B10360" s="46" t="n">
        <v>52.31155</v>
      </c>
      <c r="C10360" s="46" t="n">
        <v>10.668462</v>
      </c>
      <c r="D10360" s="16" t="n">
        <v>613739.96</v>
      </c>
      <c r="E10360" s="47" t="n">
        <v>5797001.25</v>
      </c>
      <c r="F10360" s="48" t="n">
        <v>32</v>
      </c>
      <c r="G10360" s="16" t="n">
        <v>88.2</v>
      </c>
      <c r="H10360" s="47" t="n">
        <v>87.07</v>
      </c>
      <c r="I10360" s="16" t="n">
        <v>1.09</v>
      </c>
      <c r="J10360" s="49"/>
      <c r="K10360" s="49"/>
      <c r="L10360" s="50"/>
    </row>
    <row r="10361" customFormat="false" ht="13.8" hidden="false" customHeight="false" outlineLevel="0" collapsed="false">
      <c r="A10361" s="16" t="n">
        <v>8295.67</v>
      </c>
      <c r="B10361" s="46" t="n">
        <v>52.311554</v>
      </c>
      <c r="C10361" s="46" t="n">
        <v>10.668465</v>
      </c>
      <c r="D10361" s="16" t="n">
        <v>613740.11</v>
      </c>
      <c r="E10361" s="47" t="n">
        <v>5797001.73</v>
      </c>
      <c r="F10361" s="48" t="n">
        <v>32</v>
      </c>
      <c r="G10361" s="16" t="n">
        <v>88.18</v>
      </c>
      <c r="H10361" s="47" t="n">
        <v>87.05</v>
      </c>
      <c r="I10361" s="16" t="n">
        <v>1.1</v>
      </c>
      <c r="J10361" s="49"/>
      <c r="K10361" s="49"/>
      <c r="L10361" s="50"/>
    </row>
    <row r="10362" customFormat="false" ht="13.8" hidden="false" customHeight="false" outlineLevel="0" collapsed="false">
      <c r="A10362" s="16" t="n">
        <v>8296.17</v>
      </c>
      <c r="B10362" s="46" t="n">
        <v>52.311558</v>
      </c>
      <c r="C10362" s="46" t="n">
        <v>10.668467</v>
      </c>
      <c r="D10362" s="16" t="n">
        <v>613740.25</v>
      </c>
      <c r="E10362" s="47" t="n">
        <v>5797002.21</v>
      </c>
      <c r="F10362" s="48" t="n">
        <v>32</v>
      </c>
      <c r="G10362" s="16" t="n">
        <v>88.17</v>
      </c>
      <c r="H10362" s="47" t="n">
        <v>87.04</v>
      </c>
      <c r="I10362" s="16" t="n">
        <v>1.1</v>
      </c>
      <c r="J10362" s="49"/>
      <c r="K10362" s="49"/>
      <c r="L10362" s="50"/>
    </row>
    <row r="10363" customFormat="false" ht="13.8" hidden="false" customHeight="false" outlineLevel="0" collapsed="false">
      <c r="A10363" s="16" t="n">
        <v>8296.67</v>
      </c>
      <c r="B10363" s="46" t="n">
        <v>52.311562</v>
      </c>
      <c r="C10363" s="46" t="n">
        <v>10.668469</v>
      </c>
      <c r="D10363" s="16" t="n">
        <v>613740.4</v>
      </c>
      <c r="E10363" s="47" t="n">
        <v>5797002.68</v>
      </c>
      <c r="F10363" s="48" t="n">
        <v>32</v>
      </c>
      <c r="G10363" s="16" t="n">
        <v>88.16</v>
      </c>
      <c r="H10363" s="47" t="n">
        <v>87.02</v>
      </c>
      <c r="I10363" s="16" t="n">
        <v>1.11</v>
      </c>
      <c r="J10363" s="49"/>
      <c r="K10363" s="49"/>
      <c r="L10363" s="50"/>
    </row>
    <row r="10364" customFormat="false" ht="13.8" hidden="false" customHeight="false" outlineLevel="0" collapsed="false">
      <c r="A10364" s="16" t="n">
        <v>8297.17</v>
      </c>
      <c r="B10364" s="46" t="n">
        <v>52.311567</v>
      </c>
      <c r="C10364" s="46" t="n">
        <v>10.668472</v>
      </c>
      <c r="D10364" s="16" t="n">
        <v>613740.55</v>
      </c>
      <c r="E10364" s="47" t="n">
        <v>5797003.16</v>
      </c>
      <c r="F10364" s="48" t="n">
        <v>32</v>
      </c>
      <c r="G10364" s="16" t="n">
        <v>88.14</v>
      </c>
      <c r="H10364" s="47" t="n">
        <v>87.01</v>
      </c>
      <c r="I10364" s="16" t="n">
        <v>1.12</v>
      </c>
      <c r="J10364" s="49"/>
      <c r="K10364" s="49"/>
      <c r="L10364" s="50"/>
    </row>
    <row r="10365" customFormat="false" ht="13.8" hidden="false" customHeight="false" outlineLevel="0" collapsed="false">
      <c r="A10365" s="16" t="n">
        <v>8297.67</v>
      </c>
      <c r="B10365" s="46" t="n">
        <v>52.311571</v>
      </c>
      <c r="C10365" s="46" t="n">
        <v>10.668474</v>
      </c>
      <c r="D10365" s="16" t="n">
        <v>613740.7</v>
      </c>
      <c r="E10365" s="47" t="n">
        <v>5797003.64</v>
      </c>
      <c r="F10365" s="48" t="n">
        <v>32</v>
      </c>
      <c r="G10365" s="16" t="n">
        <v>88.13</v>
      </c>
      <c r="H10365" s="47" t="n">
        <v>86.99</v>
      </c>
      <c r="I10365" s="16" t="n">
        <v>1.12</v>
      </c>
      <c r="J10365" s="49"/>
      <c r="K10365" s="49"/>
      <c r="L10365" s="50"/>
    </row>
    <row r="10366" customFormat="false" ht="13.8" hidden="false" customHeight="false" outlineLevel="0" collapsed="false">
      <c r="A10366" s="16" t="n">
        <v>8298.17</v>
      </c>
      <c r="B10366" s="46" t="n">
        <v>52.311575</v>
      </c>
      <c r="C10366" s="46" t="n">
        <v>10.668477</v>
      </c>
      <c r="D10366" s="16" t="n">
        <v>613740.85</v>
      </c>
      <c r="E10366" s="47" t="n">
        <v>5797004.11</v>
      </c>
      <c r="F10366" s="48" t="n">
        <v>32</v>
      </c>
      <c r="G10366" s="16" t="n">
        <v>88.1</v>
      </c>
      <c r="H10366" s="47" t="n">
        <v>86.98</v>
      </c>
      <c r="I10366" s="16" t="n">
        <v>1.12</v>
      </c>
      <c r="J10366" s="49"/>
      <c r="K10366" s="49"/>
      <c r="L10366" s="50"/>
    </row>
    <row r="10367" customFormat="false" ht="13.8" hidden="false" customHeight="false" outlineLevel="0" collapsed="false">
      <c r="A10367" s="16" t="n">
        <v>8298.67</v>
      </c>
      <c r="B10367" s="46" t="n">
        <v>52.311579</v>
      </c>
      <c r="C10367" s="46" t="n">
        <v>10.668479</v>
      </c>
      <c r="D10367" s="16" t="n">
        <v>613741</v>
      </c>
      <c r="E10367" s="47" t="n">
        <v>5797004.59</v>
      </c>
      <c r="F10367" s="48" t="n">
        <v>32</v>
      </c>
      <c r="G10367" s="16" t="n">
        <v>88.08</v>
      </c>
      <c r="H10367" s="47" t="n">
        <v>86.96</v>
      </c>
      <c r="I10367" s="16" t="n">
        <v>1.11</v>
      </c>
      <c r="J10367" s="49"/>
      <c r="K10367" s="49"/>
      <c r="L10367" s="50"/>
    </row>
    <row r="10368" customFormat="false" ht="13.8" hidden="false" customHeight="false" outlineLevel="0" collapsed="false">
      <c r="A10368" s="16" t="n">
        <v>8299.17</v>
      </c>
      <c r="B10368" s="46" t="n">
        <v>52.311584</v>
      </c>
      <c r="C10368" s="46" t="n">
        <v>10.668481</v>
      </c>
      <c r="D10368" s="16" t="n">
        <v>613741.15</v>
      </c>
      <c r="E10368" s="47" t="n">
        <v>5797005.07</v>
      </c>
      <c r="F10368" s="48" t="n">
        <v>32</v>
      </c>
      <c r="G10368" s="16" t="n">
        <v>88.06</v>
      </c>
      <c r="H10368" s="47" t="n">
        <v>86.95</v>
      </c>
      <c r="I10368" s="16" t="n">
        <v>1.1</v>
      </c>
      <c r="J10368" s="49"/>
      <c r="K10368" s="49"/>
      <c r="L10368" s="50"/>
    </row>
    <row r="10369" customFormat="false" ht="13.8" hidden="false" customHeight="false" outlineLevel="0" collapsed="false">
      <c r="A10369" s="16" t="n">
        <v>8299.67</v>
      </c>
      <c r="B10369" s="46" t="n">
        <v>52.311588</v>
      </c>
      <c r="C10369" s="46" t="n">
        <v>10.668484</v>
      </c>
      <c r="D10369" s="16" t="n">
        <v>613741.3</v>
      </c>
      <c r="E10369" s="47" t="n">
        <v>5797005.54</v>
      </c>
      <c r="F10369" s="48" t="n">
        <v>32</v>
      </c>
      <c r="G10369" s="16" t="n">
        <v>88.03</v>
      </c>
      <c r="H10369" s="47" t="n">
        <v>86.93</v>
      </c>
      <c r="I10369" s="16" t="n">
        <v>1.09</v>
      </c>
      <c r="J10369" s="49"/>
      <c r="K10369" s="49"/>
      <c r="L10369" s="50"/>
    </row>
    <row r="10370" customFormat="false" ht="13.8" hidden="false" customHeight="false" outlineLevel="0" collapsed="false">
      <c r="A10370" s="16" t="n">
        <v>8300.17</v>
      </c>
      <c r="B10370" s="46" t="n">
        <v>52.311592</v>
      </c>
      <c r="C10370" s="46" t="n">
        <v>10.668486</v>
      </c>
      <c r="D10370" s="16" t="n">
        <v>613741.45</v>
      </c>
      <c r="E10370" s="47" t="n">
        <v>5797006.02</v>
      </c>
      <c r="F10370" s="48" t="n">
        <v>32</v>
      </c>
      <c r="G10370" s="16" t="n">
        <v>88.01</v>
      </c>
      <c r="H10370" s="47" t="n">
        <v>86.91</v>
      </c>
      <c r="I10370" s="16" t="n">
        <v>1.08</v>
      </c>
      <c r="J10370" s="49"/>
      <c r="K10370" s="49"/>
      <c r="L10370" s="50"/>
    </row>
    <row r="10371" customFormat="false" ht="13.8" hidden="false" customHeight="false" outlineLevel="0" collapsed="false">
      <c r="A10371" s="16" t="n">
        <v>8300.67</v>
      </c>
      <c r="B10371" s="46" t="n">
        <v>52.311596</v>
      </c>
      <c r="C10371" s="46" t="n">
        <v>10.668488</v>
      </c>
      <c r="D10371" s="16" t="n">
        <v>613741.6</v>
      </c>
      <c r="E10371" s="47" t="n">
        <v>5797006.5</v>
      </c>
      <c r="F10371" s="48" t="n">
        <v>32</v>
      </c>
      <c r="G10371" s="16" t="n">
        <v>87.99</v>
      </c>
      <c r="H10371" s="47" t="n">
        <v>86.9</v>
      </c>
      <c r="I10371" s="16" t="n">
        <v>1.08</v>
      </c>
      <c r="J10371" s="49"/>
      <c r="K10371" s="49"/>
      <c r="L10371" s="50"/>
    </row>
    <row r="10372" customFormat="false" ht="13.8" hidden="false" customHeight="false" outlineLevel="0" collapsed="false">
      <c r="A10372" s="16" t="n">
        <v>8301.17</v>
      </c>
      <c r="B10372" s="46" t="n">
        <v>52.311601</v>
      </c>
      <c r="C10372" s="46" t="n">
        <v>10.668491</v>
      </c>
      <c r="D10372" s="16" t="n">
        <v>613741.75</v>
      </c>
      <c r="E10372" s="47" t="n">
        <v>5797006.98</v>
      </c>
      <c r="F10372" s="48" t="n">
        <v>32</v>
      </c>
      <c r="G10372" s="16" t="n">
        <v>87.96</v>
      </c>
      <c r="H10372" s="47" t="n">
        <v>86.88</v>
      </c>
      <c r="I10372" s="16" t="n">
        <v>1.08</v>
      </c>
      <c r="J10372" s="49"/>
      <c r="K10372" s="49"/>
      <c r="L10372" s="50"/>
    </row>
    <row r="10373" customFormat="false" ht="13.8" hidden="false" customHeight="false" outlineLevel="0" collapsed="false">
      <c r="A10373" s="16" t="n">
        <v>8301.33</v>
      </c>
      <c r="B10373" s="46" t="n">
        <v>52.311602</v>
      </c>
      <c r="C10373" s="46" t="n">
        <v>10.668491</v>
      </c>
      <c r="D10373" s="16" t="n">
        <v>613741.8</v>
      </c>
      <c r="E10373" s="47" t="n">
        <v>5797007.13</v>
      </c>
      <c r="F10373" s="48" t="n">
        <v>32</v>
      </c>
      <c r="G10373" s="16" t="n">
        <v>87.96</v>
      </c>
      <c r="H10373" s="47" t="n">
        <v>86.88</v>
      </c>
      <c r="I10373" s="16" t="n">
        <v>1.08</v>
      </c>
      <c r="J10373" s="49"/>
      <c r="K10373" s="49"/>
      <c r="L10373" s="50"/>
    </row>
    <row r="10374" customFormat="false" ht="13.8" hidden="false" customHeight="false" outlineLevel="0" collapsed="false">
      <c r="A10374" s="16" t="n">
        <v>8301.67</v>
      </c>
      <c r="B10374" s="46" t="n">
        <v>52.311605</v>
      </c>
      <c r="C10374" s="46" t="n">
        <v>10.668493</v>
      </c>
      <c r="D10374" s="16" t="n">
        <v>613741.9</v>
      </c>
      <c r="E10374" s="47" t="n">
        <v>5797007.45</v>
      </c>
      <c r="F10374" s="48" t="n">
        <v>32</v>
      </c>
      <c r="G10374" s="16" t="n">
        <v>87.94</v>
      </c>
      <c r="H10374" s="47" t="n">
        <v>86.87</v>
      </c>
      <c r="I10374" s="16" t="n">
        <v>1.07</v>
      </c>
      <c r="J10374" s="49"/>
      <c r="K10374" s="49"/>
      <c r="L10374" s="50"/>
    </row>
    <row r="10375" customFormat="false" ht="13.8" hidden="false" customHeight="false" outlineLevel="0" collapsed="false">
      <c r="A10375" s="16" t="n">
        <v>8301.95</v>
      </c>
      <c r="B10375" s="46" t="n">
        <v>52.311607</v>
      </c>
      <c r="C10375" s="46" t="n">
        <v>10.668494</v>
      </c>
      <c r="D10375" s="16" t="n">
        <v>613741.98</v>
      </c>
      <c r="E10375" s="47" t="n">
        <v>5797007.72</v>
      </c>
      <c r="F10375" s="48" t="n">
        <v>32</v>
      </c>
      <c r="G10375" s="16" t="n">
        <v>87.93</v>
      </c>
      <c r="H10375" s="47" t="n">
        <v>86.86</v>
      </c>
      <c r="I10375" s="16" t="n">
        <v>1.07</v>
      </c>
      <c r="J10375" s="49"/>
      <c r="K10375" s="49"/>
      <c r="L10375" s="50"/>
    </row>
    <row r="10376" customFormat="false" ht="13.8" hidden="false" customHeight="false" outlineLevel="0" collapsed="false">
      <c r="A10376" s="16" t="n">
        <v>8302.17</v>
      </c>
      <c r="B10376" s="46" t="n">
        <v>52.311609</v>
      </c>
      <c r="C10376" s="46" t="n">
        <v>10.668495</v>
      </c>
      <c r="D10376" s="16" t="n">
        <v>613742.05</v>
      </c>
      <c r="E10376" s="47" t="n">
        <v>5797007.93</v>
      </c>
      <c r="F10376" s="48" t="n">
        <v>32</v>
      </c>
      <c r="G10376" s="16" t="n">
        <v>87.92</v>
      </c>
      <c r="H10376" s="47" t="n">
        <v>86.85</v>
      </c>
      <c r="I10376" s="16" t="n">
        <v>1.07</v>
      </c>
      <c r="J10376" s="49"/>
      <c r="K10376" s="49"/>
      <c r="L10376" s="50"/>
    </row>
    <row r="10377" customFormat="false" ht="13.8" hidden="false" customHeight="false" outlineLevel="0" collapsed="false">
      <c r="A10377" s="16" t="n">
        <v>8302.67</v>
      </c>
      <c r="B10377" s="46" t="n">
        <v>52.311613</v>
      </c>
      <c r="C10377" s="46" t="n">
        <v>10.668498</v>
      </c>
      <c r="D10377" s="16" t="n">
        <v>613742.2</v>
      </c>
      <c r="E10377" s="47" t="n">
        <v>5797008.4</v>
      </c>
      <c r="F10377" s="48" t="n">
        <v>32</v>
      </c>
      <c r="G10377" s="16" t="n">
        <v>87.9</v>
      </c>
      <c r="H10377" s="47" t="n">
        <v>86.84</v>
      </c>
      <c r="I10377" s="16" t="n">
        <v>1.07</v>
      </c>
      <c r="J10377" s="49"/>
      <c r="K10377" s="49"/>
      <c r="L10377" s="50"/>
    </row>
    <row r="10378" customFormat="false" ht="13.8" hidden="false" customHeight="false" outlineLevel="0" collapsed="false">
      <c r="A10378" s="16" t="n">
        <v>8303.17</v>
      </c>
      <c r="B10378" s="46" t="n">
        <v>52.311618</v>
      </c>
      <c r="C10378" s="46" t="n">
        <v>10.6685</v>
      </c>
      <c r="D10378" s="16" t="n">
        <v>613742.35</v>
      </c>
      <c r="E10378" s="47" t="n">
        <v>5797008.88</v>
      </c>
      <c r="F10378" s="48" t="n">
        <v>32</v>
      </c>
      <c r="G10378" s="16" t="n">
        <v>87.89</v>
      </c>
      <c r="H10378" s="47" t="n">
        <v>86.82</v>
      </c>
      <c r="I10378" s="16" t="n">
        <v>1.07</v>
      </c>
      <c r="J10378" s="49"/>
      <c r="K10378" s="49"/>
      <c r="L10378" s="50"/>
    </row>
    <row r="10379" customFormat="false" ht="13.8" hidden="false" customHeight="false" outlineLevel="0" collapsed="false">
      <c r="A10379" s="16" t="n">
        <v>8303.67</v>
      </c>
      <c r="B10379" s="46" t="n">
        <v>52.311622</v>
      </c>
      <c r="C10379" s="46" t="n">
        <v>10.668502</v>
      </c>
      <c r="D10379" s="16" t="n">
        <v>613742.5</v>
      </c>
      <c r="E10379" s="47" t="n">
        <v>5797009.36</v>
      </c>
      <c r="F10379" s="48" t="n">
        <v>32</v>
      </c>
      <c r="G10379" s="16" t="n">
        <v>87.87</v>
      </c>
      <c r="H10379" s="47" t="n">
        <v>86.8</v>
      </c>
      <c r="I10379" s="16" t="n">
        <v>1.07</v>
      </c>
      <c r="J10379" s="49"/>
      <c r="K10379" s="49"/>
      <c r="L10379" s="50"/>
    </row>
    <row r="10380" customFormat="false" ht="13.8" hidden="false" customHeight="false" outlineLevel="0" collapsed="false">
      <c r="A10380" s="16" t="n">
        <v>8304.17</v>
      </c>
      <c r="B10380" s="46" t="n">
        <v>52.311626</v>
      </c>
      <c r="C10380" s="46" t="n">
        <v>10.668505</v>
      </c>
      <c r="D10380" s="16" t="n">
        <v>613742.65</v>
      </c>
      <c r="E10380" s="47" t="n">
        <v>5797009.84</v>
      </c>
      <c r="F10380" s="48" t="n">
        <v>32</v>
      </c>
      <c r="G10380" s="16" t="n">
        <v>87.85</v>
      </c>
      <c r="H10380" s="47" t="n">
        <v>86.79</v>
      </c>
      <c r="I10380" s="16" t="n">
        <v>1.07</v>
      </c>
      <c r="J10380" s="49"/>
      <c r="K10380" s="49"/>
      <c r="L10380" s="50"/>
    </row>
    <row r="10381" customFormat="false" ht="13.8" hidden="false" customHeight="false" outlineLevel="0" collapsed="false">
      <c r="A10381" s="16" t="n">
        <v>8304.47</v>
      </c>
      <c r="B10381" s="46" t="n">
        <v>52.311629</v>
      </c>
      <c r="C10381" s="46" t="n">
        <v>10.668506</v>
      </c>
      <c r="D10381" s="16" t="n">
        <v>613742.74</v>
      </c>
      <c r="E10381" s="47" t="n">
        <v>5797010.12</v>
      </c>
      <c r="F10381" s="48" t="n">
        <v>32</v>
      </c>
      <c r="G10381" s="16" t="n">
        <v>87.84</v>
      </c>
      <c r="H10381" s="47" t="n">
        <v>86.78</v>
      </c>
      <c r="I10381" s="16" t="n">
        <v>1.07</v>
      </c>
      <c r="J10381" s="49"/>
      <c r="K10381" s="49"/>
      <c r="L10381" s="50"/>
    </row>
    <row r="10382" customFormat="false" ht="13.8" hidden="false" customHeight="false" outlineLevel="0" collapsed="false">
      <c r="A10382" s="16" t="n">
        <v>8304.67</v>
      </c>
      <c r="B10382" s="46" t="n">
        <v>52.31163</v>
      </c>
      <c r="C10382" s="46" t="n">
        <v>10.668507</v>
      </c>
      <c r="D10382" s="16" t="n">
        <v>613742.8</v>
      </c>
      <c r="E10382" s="47" t="n">
        <v>5797010.31</v>
      </c>
      <c r="F10382" s="48" t="n">
        <v>32</v>
      </c>
      <c r="G10382" s="16" t="n">
        <v>87.84</v>
      </c>
      <c r="H10382" s="47" t="n">
        <v>86.77</v>
      </c>
      <c r="I10382" s="16" t="n">
        <v>1.06</v>
      </c>
      <c r="J10382" s="49"/>
      <c r="K10382" s="49"/>
      <c r="L10382" s="50"/>
    </row>
    <row r="10383" customFormat="false" ht="13.8" hidden="false" customHeight="false" outlineLevel="0" collapsed="false">
      <c r="A10383" s="16" t="n">
        <v>8305.17</v>
      </c>
      <c r="B10383" s="46" t="n">
        <v>52.311635</v>
      </c>
      <c r="C10383" s="46" t="n">
        <v>10.66851</v>
      </c>
      <c r="D10383" s="16" t="n">
        <v>613742.95</v>
      </c>
      <c r="E10383" s="47" t="n">
        <v>5797010.79</v>
      </c>
      <c r="F10383" s="48" t="n">
        <v>32</v>
      </c>
      <c r="G10383" s="16" t="n">
        <v>87.82</v>
      </c>
      <c r="H10383" s="47" t="n">
        <v>86.76</v>
      </c>
      <c r="I10383" s="16" t="n">
        <v>1.06</v>
      </c>
      <c r="J10383" s="49"/>
      <c r="K10383" s="49"/>
      <c r="L10383" s="50"/>
    </row>
    <row r="10384" customFormat="false" ht="13.8" hidden="false" customHeight="false" outlineLevel="0" collapsed="false">
      <c r="A10384" s="16" t="n">
        <v>8305.67</v>
      </c>
      <c r="B10384" s="46" t="n">
        <v>52.311639</v>
      </c>
      <c r="C10384" s="46" t="n">
        <v>10.668512</v>
      </c>
      <c r="D10384" s="16" t="n">
        <v>613743.1</v>
      </c>
      <c r="E10384" s="47" t="n">
        <v>5797011.27</v>
      </c>
      <c r="F10384" s="48" t="n">
        <v>32</v>
      </c>
      <c r="G10384" s="16" t="n">
        <v>87.8</v>
      </c>
      <c r="H10384" s="47" t="n">
        <v>86.74</v>
      </c>
      <c r="I10384" s="16" t="n">
        <v>1.06</v>
      </c>
      <c r="J10384" s="49"/>
      <c r="K10384" s="49"/>
      <c r="L10384" s="50"/>
    </row>
    <row r="10385" customFormat="false" ht="13.8" hidden="false" customHeight="false" outlineLevel="0" collapsed="false">
      <c r="A10385" s="16" t="n">
        <v>8306.17</v>
      </c>
      <c r="B10385" s="46" t="n">
        <v>52.311643</v>
      </c>
      <c r="C10385" s="46" t="n">
        <v>10.668514</v>
      </c>
      <c r="D10385" s="16" t="n">
        <v>613743.25</v>
      </c>
      <c r="E10385" s="47" t="n">
        <v>5797011.74</v>
      </c>
      <c r="F10385" s="48" t="n">
        <v>32</v>
      </c>
      <c r="G10385" s="16" t="n">
        <v>87.79</v>
      </c>
      <c r="H10385" s="47" t="n">
        <v>86.73</v>
      </c>
      <c r="I10385" s="16" t="n">
        <v>1.05</v>
      </c>
      <c r="J10385" s="49"/>
      <c r="K10385" s="49"/>
      <c r="L10385" s="50"/>
    </row>
    <row r="10386" customFormat="false" ht="13.8" hidden="false" customHeight="false" outlineLevel="0" collapsed="false">
      <c r="A10386" s="16" t="n">
        <v>8306.67</v>
      </c>
      <c r="B10386" s="46" t="n">
        <v>52.311647</v>
      </c>
      <c r="C10386" s="46" t="n">
        <v>10.668517</v>
      </c>
      <c r="D10386" s="16" t="n">
        <v>613743.4</v>
      </c>
      <c r="E10386" s="47" t="n">
        <v>5797012.22</v>
      </c>
      <c r="F10386" s="48" t="n">
        <v>32</v>
      </c>
      <c r="G10386" s="16" t="n">
        <v>87.78</v>
      </c>
      <c r="H10386" s="47" t="n">
        <v>86.71</v>
      </c>
      <c r="I10386" s="16" t="n">
        <v>1.05</v>
      </c>
      <c r="J10386" s="49"/>
      <c r="K10386" s="49"/>
      <c r="L10386" s="50"/>
    </row>
    <row r="10387" customFormat="false" ht="13.8" hidden="false" customHeight="false" outlineLevel="0" collapsed="false">
      <c r="A10387" s="16" t="n">
        <v>8307.07</v>
      </c>
      <c r="B10387" s="46" t="n">
        <v>52.311651</v>
      </c>
      <c r="C10387" s="46" t="n">
        <v>10.668519</v>
      </c>
      <c r="D10387" s="16" t="n">
        <v>613743.52</v>
      </c>
      <c r="E10387" s="47" t="n">
        <v>5797012.59</v>
      </c>
      <c r="F10387" s="48" t="n">
        <v>32</v>
      </c>
      <c r="G10387" s="16" t="n">
        <v>87.77</v>
      </c>
      <c r="H10387" s="47" t="n">
        <v>86.7</v>
      </c>
      <c r="I10387" s="16" t="n">
        <v>1.05</v>
      </c>
      <c r="J10387" s="49"/>
      <c r="K10387" s="49"/>
      <c r="L10387" s="50"/>
    </row>
    <row r="10388" customFormat="false" ht="13.8" hidden="false" customHeight="false" outlineLevel="0" collapsed="false">
      <c r="A10388" s="16" t="n">
        <v>8307.17</v>
      </c>
      <c r="B10388" s="46" t="n">
        <v>52.311652</v>
      </c>
      <c r="C10388" s="46" t="n">
        <v>10.668519</v>
      </c>
      <c r="D10388" s="16" t="n">
        <v>613743.55</v>
      </c>
      <c r="E10388" s="47" t="n">
        <v>5797012.69</v>
      </c>
      <c r="F10388" s="48" t="n">
        <v>32</v>
      </c>
      <c r="G10388" s="16" t="n">
        <v>87.76</v>
      </c>
      <c r="H10388" s="47" t="n">
        <v>86.69</v>
      </c>
      <c r="I10388" s="16" t="n">
        <v>1.04</v>
      </c>
      <c r="J10388" s="49"/>
      <c r="K10388" s="49"/>
      <c r="L10388" s="50"/>
    </row>
    <row r="10389" customFormat="false" ht="13.8" hidden="false" customHeight="false" outlineLevel="0" collapsed="false">
      <c r="A10389" s="16" t="n">
        <v>8307.67</v>
      </c>
      <c r="B10389" s="46" t="n">
        <v>52.311656</v>
      </c>
      <c r="C10389" s="46" t="n">
        <v>10.668521</v>
      </c>
      <c r="D10389" s="16" t="n">
        <v>613743.7</v>
      </c>
      <c r="E10389" s="47" t="n">
        <v>5797013.17</v>
      </c>
      <c r="F10389" s="48" t="n">
        <v>32</v>
      </c>
      <c r="G10389" s="16" t="n">
        <v>87.75</v>
      </c>
      <c r="H10389" s="47" t="n">
        <v>86.68</v>
      </c>
      <c r="I10389" s="16" t="n">
        <v>1.05</v>
      </c>
      <c r="J10389" s="49"/>
      <c r="K10389" s="49"/>
      <c r="L10389" s="50"/>
    </row>
    <row r="10390" customFormat="false" ht="13.8" hidden="false" customHeight="false" outlineLevel="0" collapsed="false">
      <c r="A10390" s="16" t="n">
        <v>8307.97</v>
      </c>
      <c r="B10390" s="46" t="n">
        <v>52.311658</v>
      </c>
      <c r="C10390" s="46" t="n">
        <v>10.668523</v>
      </c>
      <c r="D10390" s="16" t="n">
        <v>613743.79</v>
      </c>
      <c r="E10390" s="47" t="n">
        <v>5797013.45</v>
      </c>
      <c r="F10390" s="48" t="n">
        <v>32</v>
      </c>
      <c r="G10390" s="16" t="n">
        <v>87.74</v>
      </c>
      <c r="H10390" s="47" t="n">
        <v>86.67</v>
      </c>
      <c r="I10390" s="16" t="n">
        <v>1.05</v>
      </c>
      <c r="J10390" s="49"/>
      <c r="K10390" s="49"/>
      <c r="L10390" s="50"/>
    </row>
    <row r="10391" customFormat="false" ht="13.8" hidden="false" customHeight="false" outlineLevel="0" collapsed="false">
      <c r="A10391" s="16" t="n">
        <v>8308.17</v>
      </c>
      <c r="B10391" s="46" t="n">
        <v>52.31166</v>
      </c>
      <c r="C10391" s="46" t="n">
        <v>10.668524</v>
      </c>
      <c r="D10391" s="16" t="n">
        <v>613743.86</v>
      </c>
      <c r="E10391" s="47" t="n">
        <v>5797013.65</v>
      </c>
      <c r="F10391" s="48" t="n">
        <v>32</v>
      </c>
      <c r="G10391" s="16" t="n">
        <v>87.74</v>
      </c>
      <c r="H10391" s="47" t="n">
        <v>86.66</v>
      </c>
      <c r="I10391" s="16" t="n">
        <v>1.06</v>
      </c>
      <c r="J10391" s="49"/>
      <c r="K10391" s="49"/>
      <c r="L10391" s="50"/>
    </row>
    <row r="10392" customFormat="false" ht="13.8" hidden="false" customHeight="false" outlineLevel="0" collapsed="false">
      <c r="A10392" s="16" t="n">
        <v>8308.56</v>
      </c>
      <c r="B10392" s="46" t="n">
        <v>52.311664</v>
      </c>
      <c r="C10392" s="46" t="n">
        <v>10.668526</v>
      </c>
      <c r="D10392" s="16" t="n">
        <v>613743.97</v>
      </c>
      <c r="E10392" s="47" t="n">
        <v>5797014.02</v>
      </c>
      <c r="F10392" s="48" t="n">
        <v>32</v>
      </c>
      <c r="G10392" s="16" t="n">
        <v>87.72</v>
      </c>
      <c r="H10392" s="47" t="n">
        <v>86.65</v>
      </c>
      <c r="I10392" s="16" t="n">
        <v>1.07</v>
      </c>
      <c r="J10392" s="49"/>
      <c r="K10392" s="49"/>
      <c r="L10392" s="50"/>
    </row>
    <row r="10393" customFormat="false" ht="13.8" hidden="false" customHeight="false" outlineLevel="0" collapsed="false">
      <c r="A10393" s="16" t="n">
        <v>8308.67</v>
      </c>
      <c r="B10393" s="46" t="n">
        <v>52.311664</v>
      </c>
      <c r="C10393" s="46" t="n">
        <v>10.668526</v>
      </c>
      <c r="D10393" s="16" t="n">
        <v>613744.01</v>
      </c>
      <c r="E10393" s="47" t="n">
        <v>5797014.12</v>
      </c>
      <c r="F10393" s="48" t="n">
        <v>32</v>
      </c>
      <c r="G10393" s="16" t="n">
        <v>87.72</v>
      </c>
      <c r="H10393" s="47" t="n">
        <v>86.65</v>
      </c>
      <c r="I10393" s="16" t="n">
        <v>1.07</v>
      </c>
      <c r="J10393" s="49"/>
      <c r="K10393" s="49"/>
      <c r="L10393" s="50"/>
    </row>
    <row r="10394" customFormat="false" ht="13.8" hidden="false" customHeight="false" outlineLevel="0" collapsed="false">
      <c r="A10394" s="16" t="n">
        <v>8308.94</v>
      </c>
      <c r="B10394" s="46" t="n">
        <v>52.311667</v>
      </c>
      <c r="C10394" s="46" t="n">
        <v>10.668527</v>
      </c>
      <c r="D10394" s="16" t="n">
        <v>613744.09</v>
      </c>
      <c r="E10394" s="47" t="n">
        <v>5797014.38</v>
      </c>
      <c r="F10394" s="48" t="n">
        <v>32</v>
      </c>
      <c r="G10394" s="16" t="n">
        <v>87.72</v>
      </c>
      <c r="H10394" s="47" t="n">
        <v>86.64</v>
      </c>
      <c r="I10394" s="16" t="n">
        <v>1.08</v>
      </c>
      <c r="J10394" s="49"/>
      <c r="K10394" s="49"/>
      <c r="L10394" s="50"/>
    </row>
    <row r="10395" customFormat="false" ht="13.8" hidden="false" customHeight="false" outlineLevel="0" collapsed="false">
      <c r="A10395" s="16" t="n">
        <v>8309.17</v>
      </c>
      <c r="B10395" s="46" t="n">
        <v>52.311669</v>
      </c>
      <c r="C10395" s="46" t="n">
        <v>10.668529</v>
      </c>
      <c r="D10395" s="16" t="n">
        <v>613744.16</v>
      </c>
      <c r="E10395" s="47" t="n">
        <v>5797014.6</v>
      </c>
      <c r="F10395" s="48" t="n">
        <v>32</v>
      </c>
      <c r="G10395" s="16" t="n">
        <v>87.71</v>
      </c>
      <c r="H10395" s="47" t="n">
        <v>86.63</v>
      </c>
      <c r="I10395" s="16" t="n">
        <v>1.08</v>
      </c>
      <c r="J10395" s="49"/>
      <c r="K10395" s="49"/>
      <c r="L10395" s="50"/>
    </row>
    <row r="10396" customFormat="false" ht="13.8" hidden="false" customHeight="false" outlineLevel="0" collapsed="false">
      <c r="A10396" s="16" t="n">
        <v>8309.67</v>
      </c>
      <c r="B10396" s="46" t="n">
        <v>52.311673</v>
      </c>
      <c r="C10396" s="46" t="n">
        <v>10.668531</v>
      </c>
      <c r="D10396" s="16" t="n">
        <v>613744.31</v>
      </c>
      <c r="E10396" s="47" t="n">
        <v>5797015.08</v>
      </c>
      <c r="F10396" s="48" t="n">
        <v>32</v>
      </c>
      <c r="G10396" s="16" t="n">
        <v>87.7</v>
      </c>
      <c r="H10396" s="47" t="n">
        <v>86.62</v>
      </c>
      <c r="I10396" s="16" t="n">
        <v>1.09</v>
      </c>
      <c r="J10396" s="49"/>
      <c r="K10396" s="49"/>
      <c r="L10396" s="50"/>
    </row>
    <row r="10397" customFormat="false" ht="13.8" hidden="false" customHeight="false" outlineLevel="0" collapsed="false">
      <c r="A10397" s="16" t="n">
        <v>8310.02</v>
      </c>
      <c r="B10397" s="46" t="n">
        <v>52.311676</v>
      </c>
      <c r="C10397" s="46" t="n">
        <v>10.668533</v>
      </c>
      <c r="D10397" s="16" t="n">
        <v>613744.41</v>
      </c>
      <c r="E10397" s="47" t="n">
        <v>5797015.41</v>
      </c>
      <c r="F10397" s="48" t="n">
        <v>32</v>
      </c>
      <c r="G10397" s="16" t="n">
        <v>87.69</v>
      </c>
      <c r="H10397" s="47" t="n">
        <v>86.6</v>
      </c>
      <c r="I10397" s="16" t="n">
        <v>1.09</v>
      </c>
      <c r="J10397" s="49"/>
      <c r="K10397" s="49"/>
      <c r="L10397" s="50"/>
    </row>
    <row r="10398" customFormat="false" ht="13.8" hidden="false" customHeight="false" outlineLevel="0" collapsed="false">
      <c r="A10398" s="16" t="n">
        <v>8310.17</v>
      </c>
      <c r="B10398" s="46" t="n">
        <v>52.311677</v>
      </c>
      <c r="C10398" s="46" t="n">
        <v>10.668533</v>
      </c>
      <c r="D10398" s="16" t="n">
        <v>613744.46</v>
      </c>
      <c r="E10398" s="47" t="n">
        <v>5797015.55</v>
      </c>
      <c r="F10398" s="48" t="n">
        <v>32</v>
      </c>
      <c r="G10398" s="16" t="n">
        <v>87.68</v>
      </c>
      <c r="H10398" s="47" t="n">
        <v>86.6</v>
      </c>
      <c r="I10398" s="16" t="n">
        <v>1.09</v>
      </c>
      <c r="J10398" s="49"/>
      <c r="K10398" s="49"/>
      <c r="L10398" s="50"/>
    </row>
    <row r="10399" customFormat="false" ht="13.8" hidden="false" customHeight="false" outlineLevel="0" collapsed="false">
      <c r="A10399" s="16" t="n">
        <v>8310.67</v>
      </c>
      <c r="B10399" s="46" t="n">
        <v>52.311681</v>
      </c>
      <c r="C10399" s="46" t="n">
        <v>10.668536</v>
      </c>
      <c r="D10399" s="16" t="n">
        <v>613744.61</v>
      </c>
      <c r="E10399" s="47" t="n">
        <v>5797016.03</v>
      </c>
      <c r="F10399" s="48" t="n">
        <v>32</v>
      </c>
      <c r="G10399" s="16" t="n">
        <v>87.67</v>
      </c>
      <c r="H10399" s="47" t="n">
        <v>86.58</v>
      </c>
      <c r="I10399" s="16" t="n">
        <v>1.09</v>
      </c>
      <c r="J10399" s="49"/>
      <c r="K10399" s="49"/>
      <c r="L10399" s="50"/>
    </row>
    <row r="10400" customFormat="false" ht="13.8" hidden="false" customHeight="false" outlineLevel="0" collapsed="false">
      <c r="A10400" s="16" t="n">
        <v>8311.17</v>
      </c>
      <c r="B10400" s="46" t="n">
        <v>52.311686</v>
      </c>
      <c r="C10400" s="46" t="n">
        <v>10.668538</v>
      </c>
      <c r="D10400" s="16" t="n">
        <v>613744.76</v>
      </c>
      <c r="E10400" s="47" t="n">
        <v>5797016.51</v>
      </c>
      <c r="F10400" s="48" t="n">
        <v>32</v>
      </c>
      <c r="G10400" s="16" t="n">
        <v>87.65</v>
      </c>
      <c r="H10400" s="47" t="n">
        <v>86.57</v>
      </c>
      <c r="I10400" s="16" t="n">
        <v>1.09</v>
      </c>
      <c r="J10400" s="49"/>
      <c r="K10400" s="49"/>
      <c r="L10400" s="50"/>
    </row>
    <row r="10401" customFormat="false" ht="13.8" hidden="false" customHeight="false" outlineLevel="0" collapsed="false">
      <c r="A10401" s="16" t="n">
        <v>8311.67</v>
      </c>
      <c r="B10401" s="46" t="n">
        <v>52.31169</v>
      </c>
      <c r="C10401" s="46" t="n">
        <v>10.66854</v>
      </c>
      <c r="D10401" s="16" t="n">
        <v>613744.91</v>
      </c>
      <c r="E10401" s="47" t="n">
        <v>5797016.98</v>
      </c>
      <c r="F10401" s="48" t="n">
        <v>32</v>
      </c>
      <c r="G10401" s="16" t="n">
        <v>87.64</v>
      </c>
      <c r="H10401" s="47" t="n">
        <v>86.55</v>
      </c>
      <c r="I10401" s="16" t="n">
        <v>1.09</v>
      </c>
      <c r="J10401" s="49"/>
      <c r="K10401" s="49"/>
      <c r="L10401" s="50"/>
    </row>
    <row r="10402" customFormat="false" ht="13.8" hidden="false" customHeight="false" outlineLevel="0" collapsed="false">
      <c r="A10402" s="16" t="n">
        <v>8312.17</v>
      </c>
      <c r="B10402" s="46" t="n">
        <v>52.311694</v>
      </c>
      <c r="C10402" s="46" t="n">
        <v>10.668543</v>
      </c>
      <c r="D10402" s="16" t="n">
        <v>613745.06</v>
      </c>
      <c r="E10402" s="47" t="n">
        <v>5797017.46</v>
      </c>
      <c r="F10402" s="48" t="n">
        <v>32</v>
      </c>
      <c r="G10402" s="16" t="n">
        <v>87.63</v>
      </c>
      <c r="H10402" s="47" t="n">
        <v>86.54</v>
      </c>
      <c r="I10402" s="16" t="n">
        <v>1.09</v>
      </c>
      <c r="J10402" s="49"/>
      <c r="K10402" s="49"/>
      <c r="L10402" s="50"/>
    </row>
    <row r="10403" customFormat="false" ht="13.8" hidden="false" customHeight="false" outlineLevel="0" collapsed="false">
      <c r="A10403" s="16" t="n">
        <v>8312.67</v>
      </c>
      <c r="B10403" s="46" t="n">
        <v>52.311698</v>
      </c>
      <c r="C10403" s="46" t="n">
        <v>10.668545</v>
      </c>
      <c r="D10403" s="16" t="n">
        <v>613745.21</v>
      </c>
      <c r="E10403" s="47" t="n">
        <v>5797017.94</v>
      </c>
      <c r="F10403" s="48" t="n">
        <v>32</v>
      </c>
      <c r="G10403" s="16" t="n">
        <v>87.61</v>
      </c>
      <c r="H10403" s="47" t="n">
        <v>86.52</v>
      </c>
      <c r="I10403" s="16" t="n">
        <v>1.09</v>
      </c>
      <c r="J10403" s="49"/>
      <c r="K10403" s="49"/>
      <c r="L10403" s="50"/>
    </row>
    <row r="10404" customFormat="false" ht="13.8" hidden="false" customHeight="false" outlineLevel="0" collapsed="false">
      <c r="A10404" s="16" t="n">
        <v>8313.17</v>
      </c>
      <c r="B10404" s="46" t="n">
        <v>52.311703</v>
      </c>
      <c r="C10404" s="46" t="n">
        <v>10.668548</v>
      </c>
      <c r="D10404" s="16" t="n">
        <v>613745.36</v>
      </c>
      <c r="E10404" s="47" t="n">
        <v>5797018.41</v>
      </c>
      <c r="F10404" s="48" t="n">
        <v>32</v>
      </c>
      <c r="G10404" s="16" t="n">
        <v>87.6</v>
      </c>
      <c r="H10404" s="47" t="n">
        <v>86.5</v>
      </c>
      <c r="I10404" s="16" t="n">
        <v>1.09</v>
      </c>
      <c r="J10404" s="49"/>
      <c r="K10404" s="49"/>
      <c r="L10404" s="50"/>
    </row>
    <row r="10405" customFormat="false" ht="13.8" hidden="false" customHeight="false" outlineLevel="0" collapsed="false">
      <c r="A10405" s="16" t="n">
        <v>8313.67</v>
      </c>
      <c r="B10405" s="46" t="n">
        <v>52.311707</v>
      </c>
      <c r="C10405" s="46" t="n">
        <v>10.66855</v>
      </c>
      <c r="D10405" s="16" t="n">
        <v>613745.52</v>
      </c>
      <c r="E10405" s="47" t="n">
        <v>5797018.89</v>
      </c>
      <c r="F10405" s="48" t="n">
        <v>32</v>
      </c>
      <c r="G10405" s="16" t="n">
        <v>87.59</v>
      </c>
      <c r="H10405" s="47" t="n">
        <v>86.49</v>
      </c>
      <c r="I10405" s="16" t="n">
        <v>1.1</v>
      </c>
      <c r="J10405" s="49"/>
      <c r="K10405" s="49"/>
      <c r="L10405" s="50"/>
    </row>
    <row r="10406" customFormat="false" ht="13.8" hidden="false" customHeight="false" outlineLevel="0" collapsed="false">
      <c r="A10406" s="16" t="n">
        <v>8314.17</v>
      </c>
      <c r="B10406" s="46" t="n">
        <v>52.311711</v>
      </c>
      <c r="C10406" s="46" t="n">
        <v>10.668552</v>
      </c>
      <c r="D10406" s="16" t="n">
        <v>613745.67</v>
      </c>
      <c r="E10406" s="47" t="n">
        <v>5797019.36</v>
      </c>
      <c r="F10406" s="48" t="n">
        <v>32</v>
      </c>
      <c r="G10406" s="16" t="n">
        <v>87.58</v>
      </c>
      <c r="H10406" s="47" t="n">
        <v>86.47</v>
      </c>
      <c r="I10406" s="16" t="n">
        <v>1.1</v>
      </c>
      <c r="J10406" s="49"/>
      <c r="K10406" s="49"/>
      <c r="L10406" s="50"/>
    </row>
    <row r="10407" customFormat="false" ht="13.8" hidden="false" customHeight="false" outlineLevel="0" collapsed="false">
      <c r="A10407" s="16" t="n">
        <v>8314.67</v>
      </c>
      <c r="B10407" s="46" t="n">
        <v>52.311715</v>
      </c>
      <c r="C10407" s="46" t="n">
        <v>10.668555</v>
      </c>
      <c r="D10407" s="16" t="n">
        <v>613745.82</v>
      </c>
      <c r="E10407" s="47" t="n">
        <v>5797019.84</v>
      </c>
      <c r="F10407" s="48" t="n">
        <v>32</v>
      </c>
      <c r="G10407" s="16" t="n">
        <v>87.57</v>
      </c>
      <c r="H10407" s="47" t="n">
        <v>86.46</v>
      </c>
      <c r="I10407" s="16" t="n">
        <v>1.1</v>
      </c>
      <c r="J10407" s="49"/>
      <c r="K10407" s="49"/>
      <c r="L10407" s="50"/>
    </row>
    <row r="10408" customFormat="false" ht="13.8" hidden="false" customHeight="false" outlineLevel="0" collapsed="false">
      <c r="A10408" s="16" t="n">
        <v>8315.17</v>
      </c>
      <c r="B10408" s="46" t="n">
        <v>52.31172</v>
      </c>
      <c r="C10408" s="46" t="n">
        <v>10.668557</v>
      </c>
      <c r="D10408" s="16" t="n">
        <v>613745.97</v>
      </c>
      <c r="E10408" s="47" t="n">
        <v>5797020.32</v>
      </c>
      <c r="F10408" s="48" t="n">
        <v>32</v>
      </c>
      <c r="G10408" s="16" t="n">
        <v>87.56</v>
      </c>
      <c r="H10408" s="47" t="n">
        <v>86.44</v>
      </c>
      <c r="I10408" s="16" t="n">
        <v>1.11</v>
      </c>
      <c r="J10408" s="49"/>
      <c r="K10408" s="49"/>
      <c r="L10408" s="50"/>
    </row>
    <row r="10409" customFormat="false" ht="13.8" hidden="false" customHeight="false" outlineLevel="0" collapsed="false">
      <c r="A10409" s="16" t="n">
        <v>8315.67</v>
      </c>
      <c r="B10409" s="46" t="n">
        <v>52.311724</v>
      </c>
      <c r="C10409" s="46" t="n">
        <v>10.668559</v>
      </c>
      <c r="D10409" s="16" t="n">
        <v>613746.12</v>
      </c>
      <c r="E10409" s="47" t="n">
        <v>5797020.79</v>
      </c>
      <c r="F10409" s="48" t="n">
        <v>32</v>
      </c>
      <c r="G10409" s="16" t="n">
        <v>87.55</v>
      </c>
      <c r="H10409" s="47" t="n">
        <v>86.43</v>
      </c>
      <c r="I10409" s="16" t="n">
        <v>1.12</v>
      </c>
      <c r="J10409" s="49"/>
      <c r="K10409" s="49"/>
      <c r="L10409" s="50"/>
    </row>
    <row r="10410" customFormat="false" ht="13.8" hidden="false" customHeight="false" outlineLevel="0" collapsed="false">
      <c r="A10410" s="16" t="n">
        <v>8316.17</v>
      </c>
      <c r="B10410" s="46" t="n">
        <v>52.311728</v>
      </c>
      <c r="C10410" s="46" t="n">
        <v>10.668562</v>
      </c>
      <c r="D10410" s="16" t="n">
        <v>613746.27</v>
      </c>
      <c r="E10410" s="47" t="n">
        <v>5797021.27</v>
      </c>
      <c r="F10410" s="48" t="n">
        <v>32</v>
      </c>
      <c r="G10410" s="16" t="n">
        <v>87.54</v>
      </c>
      <c r="H10410" s="47" t="n">
        <v>86.41</v>
      </c>
      <c r="I10410" s="16" t="n">
        <v>1.13</v>
      </c>
      <c r="J10410" s="49"/>
      <c r="K10410" s="49"/>
      <c r="L10410" s="50"/>
    </row>
    <row r="10411" customFormat="false" ht="13.8" hidden="false" customHeight="false" outlineLevel="0" collapsed="false">
      <c r="A10411" s="16" t="n">
        <v>8316.67</v>
      </c>
      <c r="B10411" s="46" t="n">
        <v>52.311732</v>
      </c>
      <c r="C10411" s="46" t="n">
        <v>10.668564</v>
      </c>
      <c r="D10411" s="16" t="n">
        <v>613746.42</v>
      </c>
      <c r="E10411" s="47" t="n">
        <v>5797021.75</v>
      </c>
      <c r="F10411" s="48" t="n">
        <v>32</v>
      </c>
      <c r="G10411" s="16" t="n">
        <v>87.54</v>
      </c>
      <c r="H10411" s="47" t="n">
        <v>86.39</v>
      </c>
      <c r="I10411" s="16" t="n">
        <v>1.14</v>
      </c>
      <c r="J10411" s="49"/>
      <c r="K10411" s="49"/>
      <c r="L10411" s="50"/>
    </row>
    <row r="10412" customFormat="false" ht="13.8" hidden="false" customHeight="false" outlineLevel="0" collapsed="false">
      <c r="A10412" s="16" t="n">
        <v>8316.92</v>
      </c>
      <c r="B10412" s="46" t="n">
        <v>52.311735</v>
      </c>
      <c r="C10412" s="46" t="n">
        <v>10.668565</v>
      </c>
      <c r="D10412" s="16" t="n">
        <v>613746.5</v>
      </c>
      <c r="E10412" s="47" t="n">
        <v>5797021.99</v>
      </c>
      <c r="F10412" s="48" t="n">
        <v>32</v>
      </c>
      <c r="G10412" s="16" t="n">
        <v>87.53</v>
      </c>
      <c r="H10412" s="47" t="n">
        <v>86.39</v>
      </c>
      <c r="I10412" s="16" t="n">
        <v>1.14</v>
      </c>
      <c r="J10412" s="49"/>
      <c r="K10412" s="49"/>
      <c r="L10412" s="50"/>
    </row>
    <row r="10413" customFormat="false" ht="13.8" hidden="false" customHeight="false" outlineLevel="0" collapsed="false">
      <c r="A10413" s="16" t="n">
        <v>8317.17</v>
      </c>
      <c r="B10413" s="46" t="n">
        <v>52.311737</v>
      </c>
      <c r="C10413" s="46" t="n">
        <v>10.668567</v>
      </c>
      <c r="D10413" s="16" t="n">
        <v>613746.57</v>
      </c>
      <c r="E10413" s="47" t="n">
        <v>5797022.22</v>
      </c>
      <c r="F10413" s="48" t="n">
        <v>32</v>
      </c>
      <c r="G10413" s="16" t="n">
        <v>87.53</v>
      </c>
      <c r="H10413" s="47" t="n">
        <v>86.38</v>
      </c>
      <c r="I10413" s="16" t="n">
        <v>1.14</v>
      </c>
      <c r="J10413" s="49"/>
      <c r="K10413" s="49"/>
      <c r="L10413" s="50"/>
    </row>
    <row r="10414" customFormat="false" ht="13.8" hidden="false" customHeight="false" outlineLevel="0" collapsed="false">
      <c r="A10414" s="16" t="n">
        <v>8317.67</v>
      </c>
      <c r="B10414" s="46" t="n">
        <v>52.311741</v>
      </c>
      <c r="C10414" s="46" t="n">
        <v>10.668569</v>
      </c>
      <c r="D10414" s="16" t="n">
        <v>613746.72</v>
      </c>
      <c r="E10414" s="47" t="n">
        <v>5797022.7</v>
      </c>
      <c r="F10414" s="48" t="n">
        <v>32</v>
      </c>
      <c r="G10414" s="16" t="n">
        <v>87.51</v>
      </c>
      <c r="H10414" s="47" t="n">
        <v>86.36</v>
      </c>
      <c r="I10414" s="16" t="n">
        <v>1.15</v>
      </c>
      <c r="J10414" s="49"/>
      <c r="K10414" s="49"/>
      <c r="L10414" s="50"/>
    </row>
    <row r="10415" customFormat="false" ht="13.8" hidden="false" customHeight="false" outlineLevel="0" collapsed="false">
      <c r="A10415" s="16" t="n">
        <v>8318.17</v>
      </c>
      <c r="B10415" s="46" t="n">
        <v>52.311745</v>
      </c>
      <c r="C10415" s="46" t="n">
        <v>10.668571</v>
      </c>
      <c r="D10415" s="16" t="n">
        <v>613746.88</v>
      </c>
      <c r="E10415" s="47" t="n">
        <v>5797023.18</v>
      </c>
      <c r="F10415" s="48" t="n">
        <v>32</v>
      </c>
      <c r="G10415" s="16" t="n">
        <v>87.49</v>
      </c>
      <c r="H10415" s="47" t="n">
        <v>86.35</v>
      </c>
      <c r="I10415" s="16" t="n">
        <v>1.15</v>
      </c>
      <c r="J10415" s="49"/>
      <c r="K10415" s="49"/>
      <c r="L10415" s="50"/>
    </row>
    <row r="10416" customFormat="false" ht="13.8" hidden="false" customHeight="false" outlineLevel="0" collapsed="false">
      <c r="A10416" s="16" t="n">
        <v>8318.67</v>
      </c>
      <c r="B10416" s="46" t="n">
        <v>52.311749</v>
      </c>
      <c r="C10416" s="46" t="n">
        <v>10.668574</v>
      </c>
      <c r="D10416" s="16" t="n">
        <v>613747.03</v>
      </c>
      <c r="E10416" s="47" t="n">
        <v>5797023.65</v>
      </c>
      <c r="F10416" s="48" t="n">
        <v>32</v>
      </c>
      <c r="G10416" s="16" t="n">
        <v>87.47</v>
      </c>
      <c r="H10416" s="47" t="n">
        <v>86.33</v>
      </c>
      <c r="I10416" s="16" t="n">
        <v>1.14</v>
      </c>
      <c r="J10416" s="49"/>
      <c r="K10416" s="49"/>
      <c r="L10416" s="50"/>
    </row>
    <row r="10417" customFormat="false" ht="13.8" hidden="false" customHeight="false" outlineLevel="0" collapsed="false">
      <c r="A10417" s="16" t="n">
        <v>8319.17</v>
      </c>
      <c r="B10417" s="46" t="n">
        <v>52.311754</v>
      </c>
      <c r="C10417" s="46" t="n">
        <v>10.668576</v>
      </c>
      <c r="D10417" s="16" t="n">
        <v>613747.18</v>
      </c>
      <c r="E10417" s="47" t="n">
        <v>5797024.13</v>
      </c>
      <c r="F10417" s="48" t="n">
        <v>32</v>
      </c>
      <c r="G10417" s="16" t="n">
        <v>87.45</v>
      </c>
      <c r="H10417" s="47" t="n">
        <v>86.32</v>
      </c>
      <c r="I10417" s="16" t="n">
        <v>1.14</v>
      </c>
      <c r="J10417" s="49"/>
      <c r="K10417" s="49"/>
      <c r="L10417" s="50"/>
    </row>
    <row r="10418" customFormat="false" ht="13.8" hidden="false" customHeight="false" outlineLevel="0" collapsed="false">
      <c r="A10418" s="16" t="n">
        <v>8319.67</v>
      </c>
      <c r="B10418" s="46" t="n">
        <v>52.311758</v>
      </c>
      <c r="C10418" s="46" t="n">
        <v>10.668578</v>
      </c>
      <c r="D10418" s="16" t="n">
        <v>613747.33</v>
      </c>
      <c r="E10418" s="47" t="n">
        <v>5797024.6</v>
      </c>
      <c r="F10418" s="48" t="n">
        <v>32</v>
      </c>
      <c r="G10418" s="16" t="n">
        <v>87.44</v>
      </c>
      <c r="H10418" s="47" t="n">
        <v>86.31</v>
      </c>
      <c r="I10418" s="16" t="n">
        <v>1.14</v>
      </c>
      <c r="J10418" s="49"/>
      <c r="K10418" s="49"/>
      <c r="L10418" s="50"/>
    </row>
    <row r="10419" customFormat="false" ht="13.8" hidden="false" customHeight="false" outlineLevel="0" collapsed="false">
      <c r="A10419" s="16" t="n">
        <v>8320.17</v>
      </c>
      <c r="B10419" s="46" t="n">
        <v>52.311762</v>
      </c>
      <c r="C10419" s="46" t="n">
        <v>10.668581</v>
      </c>
      <c r="D10419" s="16" t="n">
        <v>613747.48</v>
      </c>
      <c r="E10419" s="47" t="n">
        <v>5797025.08</v>
      </c>
      <c r="F10419" s="48" t="n">
        <v>32</v>
      </c>
      <c r="G10419" s="16" t="n">
        <v>87.42</v>
      </c>
      <c r="H10419" s="47" t="n">
        <v>86.29</v>
      </c>
      <c r="I10419" s="16" t="n">
        <v>1.13</v>
      </c>
      <c r="J10419" s="49"/>
      <c r="K10419" s="49"/>
      <c r="L10419" s="50"/>
    </row>
    <row r="10420" customFormat="false" ht="13.8" hidden="false" customHeight="false" outlineLevel="0" collapsed="false">
      <c r="A10420" s="16" t="n">
        <v>8320.67</v>
      </c>
      <c r="B10420" s="46" t="n">
        <v>52.311766</v>
      </c>
      <c r="C10420" s="46" t="n">
        <v>10.668583</v>
      </c>
      <c r="D10420" s="16" t="n">
        <v>613747.63</v>
      </c>
      <c r="E10420" s="47" t="n">
        <v>5797025.56</v>
      </c>
      <c r="F10420" s="48" t="n">
        <v>32</v>
      </c>
      <c r="G10420" s="16" t="n">
        <v>87.4</v>
      </c>
      <c r="H10420" s="47" t="n">
        <v>86.28</v>
      </c>
      <c r="I10420" s="16" t="n">
        <v>1.12</v>
      </c>
      <c r="J10420" s="49"/>
      <c r="K10420" s="49"/>
      <c r="L10420" s="50"/>
    </row>
    <row r="10421" customFormat="false" ht="13.8" hidden="false" customHeight="false" outlineLevel="0" collapsed="false">
      <c r="A10421" s="16" t="n">
        <v>8321.17</v>
      </c>
      <c r="B10421" s="46" t="n">
        <v>52.311771</v>
      </c>
      <c r="C10421" s="46" t="n">
        <v>10.668586</v>
      </c>
      <c r="D10421" s="16" t="n">
        <v>613747.78</v>
      </c>
      <c r="E10421" s="47" t="n">
        <v>5797026.03</v>
      </c>
      <c r="F10421" s="48" t="n">
        <v>32</v>
      </c>
      <c r="G10421" s="16" t="n">
        <v>87.38</v>
      </c>
      <c r="H10421" s="47" t="n">
        <v>86.26</v>
      </c>
      <c r="I10421" s="16" t="n">
        <v>1.12</v>
      </c>
      <c r="J10421" s="49"/>
      <c r="K10421" s="49"/>
      <c r="L10421" s="50"/>
    </row>
    <row r="10422" customFormat="false" ht="13.8" hidden="false" customHeight="false" outlineLevel="0" collapsed="false">
      <c r="A10422" s="16" t="n">
        <v>8321.67</v>
      </c>
      <c r="B10422" s="46" t="n">
        <v>52.311775</v>
      </c>
      <c r="C10422" s="46" t="n">
        <v>10.668588</v>
      </c>
      <c r="D10422" s="16" t="n">
        <v>613747.93</v>
      </c>
      <c r="E10422" s="47" t="n">
        <v>5797026.51</v>
      </c>
      <c r="F10422" s="48" t="n">
        <v>32</v>
      </c>
      <c r="G10422" s="16" t="n">
        <v>87.37</v>
      </c>
      <c r="H10422" s="47" t="n">
        <v>86.25</v>
      </c>
      <c r="I10422" s="16" t="n">
        <v>1.12</v>
      </c>
      <c r="J10422" s="49"/>
      <c r="K10422" s="49"/>
      <c r="L10422" s="50"/>
    </row>
    <row r="10423" customFormat="false" ht="13.8" hidden="false" customHeight="false" outlineLevel="0" collapsed="false">
      <c r="A10423" s="16" t="n">
        <v>8322.17</v>
      </c>
      <c r="B10423" s="46" t="n">
        <v>52.311779</v>
      </c>
      <c r="C10423" s="46" t="n">
        <v>10.66859</v>
      </c>
      <c r="D10423" s="16" t="n">
        <v>613748.08</v>
      </c>
      <c r="E10423" s="47" t="n">
        <v>5797026.99</v>
      </c>
      <c r="F10423" s="48" t="n">
        <v>32</v>
      </c>
      <c r="G10423" s="16" t="n">
        <v>87.35</v>
      </c>
      <c r="H10423" s="47" t="n">
        <v>86.23</v>
      </c>
      <c r="I10423" s="16" t="n">
        <v>1.12</v>
      </c>
      <c r="J10423" s="49"/>
      <c r="K10423" s="49"/>
      <c r="L10423" s="50"/>
    </row>
    <row r="10424" customFormat="false" ht="13.8" hidden="false" customHeight="false" outlineLevel="0" collapsed="false">
      <c r="A10424" s="16" t="n">
        <v>8322.67</v>
      </c>
      <c r="B10424" s="46" t="n">
        <v>52.311783</v>
      </c>
      <c r="C10424" s="46" t="n">
        <v>10.668593</v>
      </c>
      <c r="D10424" s="16" t="n">
        <v>613748.24</v>
      </c>
      <c r="E10424" s="47" t="n">
        <v>5797027.46</v>
      </c>
      <c r="F10424" s="48" t="n">
        <v>32</v>
      </c>
      <c r="G10424" s="16" t="n">
        <v>87.33</v>
      </c>
      <c r="H10424" s="47" t="n">
        <v>86.22</v>
      </c>
      <c r="I10424" s="16" t="n">
        <v>1.11</v>
      </c>
      <c r="J10424" s="49"/>
      <c r="K10424" s="49"/>
      <c r="L10424" s="50"/>
    </row>
    <row r="10425" customFormat="false" ht="13.8" hidden="false" customHeight="false" outlineLevel="0" collapsed="false">
      <c r="A10425" s="16" t="n">
        <v>8323.17</v>
      </c>
      <c r="B10425" s="46" t="n">
        <v>52.311788</v>
      </c>
      <c r="C10425" s="46" t="n">
        <v>10.668595</v>
      </c>
      <c r="D10425" s="16" t="n">
        <v>613748.39</v>
      </c>
      <c r="E10425" s="47" t="n">
        <v>5797027.94</v>
      </c>
      <c r="F10425" s="48" t="n">
        <v>32</v>
      </c>
      <c r="G10425" s="16" t="n">
        <v>87.31</v>
      </c>
      <c r="H10425" s="47" t="n">
        <v>86.2</v>
      </c>
      <c r="I10425" s="16" t="n">
        <v>1.11</v>
      </c>
      <c r="J10425" s="49"/>
      <c r="K10425" s="49"/>
      <c r="L10425" s="50"/>
    </row>
    <row r="10426" customFormat="false" ht="13.8" hidden="false" customHeight="false" outlineLevel="0" collapsed="false">
      <c r="A10426" s="16" t="n">
        <v>8323.25</v>
      </c>
      <c r="B10426" s="46" t="n">
        <v>52.311788</v>
      </c>
      <c r="C10426" s="46" t="n">
        <v>10.668595</v>
      </c>
      <c r="D10426" s="16" t="n">
        <v>613748.41</v>
      </c>
      <c r="E10426" s="47" t="n">
        <v>5797028.01</v>
      </c>
      <c r="F10426" s="48" t="n">
        <v>32</v>
      </c>
      <c r="G10426" s="16" t="n">
        <v>87.31</v>
      </c>
      <c r="H10426" s="47" t="n">
        <v>86.2</v>
      </c>
      <c r="I10426" s="16" t="n">
        <v>1.11</v>
      </c>
      <c r="J10426" s="49"/>
      <c r="K10426" s="49"/>
      <c r="L10426" s="50"/>
    </row>
    <row r="10427" customFormat="false" ht="13.8" hidden="false" customHeight="false" outlineLevel="0" collapsed="false">
      <c r="A10427" s="16" t="n">
        <v>8323.67</v>
      </c>
      <c r="B10427" s="46" t="n">
        <v>52.311792</v>
      </c>
      <c r="C10427" s="46" t="n">
        <v>10.668597</v>
      </c>
      <c r="D10427" s="16" t="n">
        <v>613748.54</v>
      </c>
      <c r="E10427" s="47" t="n">
        <v>5797028.42</v>
      </c>
      <c r="F10427" s="48" t="n">
        <v>32</v>
      </c>
      <c r="G10427" s="16" t="n">
        <v>87.29</v>
      </c>
      <c r="H10427" s="47" t="n">
        <v>86.19</v>
      </c>
      <c r="I10427" s="16" t="n">
        <v>1.1</v>
      </c>
      <c r="J10427" s="49"/>
      <c r="K10427" s="49"/>
      <c r="L10427" s="50"/>
    </row>
    <row r="10428" customFormat="false" ht="13.8" hidden="false" customHeight="false" outlineLevel="0" collapsed="false">
      <c r="A10428" s="16" t="n">
        <v>8324.17</v>
      </c>
      <c r="B10428" s="46" t="n">
        <v>52.311796</v>
      </c>
      <c r="C10428" s="46" t="n">
        <v>10.6686</v>
      </c>
      <c r="D10428" s="16" t="n">
        <v>613748.69</v>
      </c>
      <c r="E10428" s="47" t="n">
        <v>5797028.89</v>
      </c>
      <c r="F10428" s="48" t="n">
        <v>32</v>
      </c>
      <c r="G10428" s="16" t="n">
        <v>87.28</v>
      </c>
      <c r="H10428" s="47" t="n">
        <v>86.17</v>
      </c>
      <c r="I10428" s="16" t="n">
        <v>1.09</v>
      </c>
      <c r="J10428" s="49"/>
      <c r="K10428" s="49"/>
      <c r="L10428" s="50"/>
    </row>
    <row r="10429" customFormat="false" ht="13.8" hidden="false" customHeight="false" outlineLevel="0" collapsed="false">
      <c r="A10429" s="16" t="n">
        <v>8324.3</v>
      </c>
      <c r="B10429" s="46" t="n">
        <v>52.311797</v>
      </c>
      <c r="C10429" s="46" t="n">
        <v>10.6686</v>
      </c>
      <c r="D10429" s="16" t="n">
        <v>613748.73</v>
      </c>
      <c r="E10429" s="47" t="n">
        <v>5797029.02</v>
      </c>
      <c r="F10429" s="48" t="n">
        <v>32</v>
      </c>
      <c r="G10429" s="16" t="n">
        <v>87.27</v>
      </c>
      <c r="H10429" s="47" t="n">
        <v>86.17</v>
      </c>
      <c r="I10429" s="16" t="n">
        <v>1.09</v>
      </c>
      <c r="J10429" s="49"/>
      <c r="K10429" s="49"/>
      <c r="L10429" s="50"/>
    </row>
    <row r="10430" customFormat="false" ht="13.8" hidden="false" customHeight="false" outlineLevel="0" collapsed="false">
      <c r="A10430" s="16" t="n">
        <v>8324.67</v>
      </c>
      <c r="B10430" s="46" t="n">
        <v>52.3118</v>
      </c>
      <c r="C10430" s="46" t="n">
        <v>10.668602</v>
      </c>
      <c r="D10430" s="16" t="n">
        <v>613748.84</v>
      </c>
      <c r="E10430" s="47" t="n">
        <v>5797029.37</v>
      </c>
      <c r="F10430" s="48" t="n">
        <v>32</v>
      </c>
      <c r="G10430" s="16" t="n">
        <v>87.26</v>
      </c>
      <c r="H10430" s="47" t="n">
        <v>86.16</v>
      </c>
      <c r="I10430" s="16" t="n">
        <v>1.09</v>
      </c>
      <c r="J10430" s="49"/>
      <c r="K10430" s="49"/>
      <c r="L10430" s="50"/>
    </row>
    <row r="10431" customFormat="false" ht="13.8" hidden="false" customHeight="false" outlineLevel="0" collapsed="false">
      <c r="A10431" s="16" t="n">
        <v>8325.17</v>
      </c>
      <c r="B10431" s="46" t="n">
        <v>52.311805</v>
      </c>
      <c r="C10431" s="46" t="n">
        <v>10.668605</v>
      </c>
      <c r="D10431" s="16" t="n">
        <v>613748.99</v>
      </c>
      <c r="E10431" s="47" t="n">
        <v>5797029.85</v>
      </c>
      <c r="F10431" s="48" t="n">
        <v>32</v>
      </c>
      <c r="G10431" s="16" t="n">
        <v>87.25</v>
      </c>
      <c r="H10431" s="47" t="n">
        <v>86.15</v>
      </c>
      <c r="I10431" s="16" t="n">
        <v>1.1</v>
      </c>
      <c r="J10431" s="49"/>
      <c r="K10431" s="49"/>
      <c r="L10431" s="50"/>
    </row>
    <row r="10432" customFormat="false" ht="13.8" hidden="false" customHeight="false" outlineLevel="0" collapsed="false">
      <c r="A10432" s="16" t="n">
        <v>8325.67</v>
      </c>
      <c r="B10432" s="46" t="n">
        <v>52.311809</v>
      </c>
      <c r="C10432" s="46" t="n">
        <v>10.668607</v>
      </c>
      <c r="D10432" s="16" t="n">
        <v>613749.14</v>
      </c>
      <c r="E10432" s="47" t="n">
        <v>5797030.32</v>
      </c>
      <c r="F10432" s="48" t="n">
        <v>32</v>
      </c>
      <c r="G10432" s="16" t="n">
        <v>87.23</v>
      </c>
      <c r="H10432" s="47" t="n">
        <v>86.13</v>
      </c>
      <c r="I10432" s="16" t="n">
        <v>1.09</v>
      </c>
      <c r="J10432" s="49"/>
      <c r="K10432" s="49"/>
      <c r="L10432" s="50"/>
    </row>
    <row r="10433" customFormat="false" ht="13.8" hidden="false" customHeight="false" outlineLevel="0" collapsed="false">
      <c r="A10433" s="16" t="n">
        <v>8326.17</v>
      </c>
      <c r="B10433" s="46" t="n">
        <v>52.311813</v>
      </c>
      <c r="C10433" s="46" t="n">
        <v>10.668609</v>
      </c>
      <c r="D10433" s="16" t="n">
        <v>613749.29</v>
      </c>
      <c r="E10433" s="47" t="n">
        <v>5797030.8</v>
      </c>
      <c r="F10433" s="48" t="n">
        <v>32</v>
      </c>
      <c r="G10433" s="16" t="n">
        <v>87.22</v>
      </c>
      <c r="H10433" s="47" t="n">
        <v>86.12</v>
      </c>
      <c r="I10433" s="16" t="n">
        <v>1.09</v>
      </c>
      <c r="J10433" s="49"/>
      <c r="K10433" s="49"/>
      <c r="L10433" s="50"/>
    </row>
    <row r="10434" customFormat="false" ht="13.8" hidden="false" customHeight="false" outlineLevel="0" collapsed="false">
      <c r="A10434" s="16" t="n">
        <v>8326.67</v>
      </c>
      <c r="B10434" s="46" t="n">
        <v>52.311817</v>
      </c>
      <c r="C10434" s="46" t="n">
        <v>10.668612</v>
      </c>
      <c r="D10434" s="16" t="n">
        <v>613749.44</v>
      </c>
      <c r="E10434" s="47" t="n">
        <v>5797031.28</v>
      </c>
      <c r="F10434" s="48" t="n">
        <v>32</v>
      </c>
      <c r="G10434" s="16" t="n">
        <v>87.2</v>
      </c>
      <c r="H10434" s="47" t="n">
        <v>86.1</v>
      </c>
      <c r="I10434" s="16" t="n">
        <v>1.09</v>
      </c>
      <c r="J10434" s="49"/>
      <c r="K10434" s="49"/>
      <c r="L10434" s="50"/>
    </row>
    <row r="10435" customFormat="false" ht="13.8" hidden="false" customHeight="false" outlineLevel="0" collapsed="false">
      <c r="A10435" s="16" t="n">
        <v>8327.17</v>
      </c>
      <c r="B10435" s="46" t="n">
        <v>52.311822</v>
      </c>
      <c r="C10435" s="46" t="n">
        <v>10.668614</v>
      </c>
      <c r="D10435" s="16" t="n">
        <v>613749.59</v>
      </c>
      <c r="E10435" s="47" t="n">
        <v>5797031.75</v>
      </c>
      <c r="F10435" s="48" t="n">
        <v>32</v>
      </c>
      <c r="G10435" s="16" t="n">
        <v>87.19</v>
      </c>
      <c r="H10435" s="47" t="n">
        <v>86.09</v>
      </c>
      <c r="I10435" s="16" t="n">
        <v>1.09</v>
      </c>
      <c r="J10435" s="49"/>
      <c r="K10435" s="49"/>
      <c r="L10435" s="50"/>
    </row>
    <row r="10436" customFormat="false" ht="13.8" hidden="false" customHeight="false" outlineLevel="0" collapsed="false">
      <c r="A10436" s="16" t="n">
        <v>8327.67</v>
      </c>
      <c r="B10436" s="46" t="n">
        <v>52.311826</v>
      </c>
      <c r="C10436" s="46" t="n">
        <v>10.668616</v>
      </c>
      <c r="D10436" s="16" t="n">
        <v>613749.74</v>
      </c>
      <c r="E10436" s="47" t="n">
        <v>5797032.23</v>
      </c>
      <c r="F10436" s="48" t="n">
        <v>32</v>
      </c>
      <c r="G10436" s="16" t="n">
        <v>87.17</v>
      </c>
      <c r="H10436" s="47" t="n">
        <v>86.07</v>
      </c>
      <c r="I10436" s="16" t="n">
        <v>1.09</v>
      </c>
      <c r="J10436" s="49"/>
      <c r="K10436" s="49"/>
      <c r="L10436" s="50"/>
    </row>
    <row r="10437" customFormat="false" ht="13.8" hidden="false" customHeight="false" outlineLevel="0" collapsed="false">
      <c r="A10437" s="16" t="n">
        <v>8328.17</v>
      </c>
      <c r="B10437" s="46" t="n">
        <v>52.31183</v>
      </c>
      <c r="C10437" s="46" t="n">
        <v>10.668619</v>
      </c>
      <c r="D10437" s="16" t="n">
        <v>613749.89</v>
      </c>
      <c r="E10437" s="47" t="n">
        <v>5797032.71</v>
      </c>
      <c r="F10437" s="48" t="n">
        <v>32</v>
      </c>
      <c r="G10437" s="16" t="n">
        <v>87.16</v>
      </c>
      <c r="H10437" s="47" t="n">
        <v>86.06</v>
      </c>
      <c r="I10437" s="16" t="n">
        <v>1.09</v>
      </c>
      <c r="J10437" s="49"/>
      <c r="K10437" s="49"/>
      <c r="L10437" s="50"/>
    </row>
    <row r="10438" customFormat="false" ht="13.8" hidden="false" customHeight="false" outlineLevel="0" collapsed="false">
      <c r="A10438" s="16" t="n">
        <v>8328.67</v>
      </c>
      <c r="B10438" s="46" t="n">
        <v>52.311834</v>
      </c>
      <c r="C10438" s="46" t="n">
        <v>10.668621</v>
      </c>
      <c r="D10438" s="16" t="n">
        <v>613750.04</v>
      </c>
      <c r="E10438" s="47" t="n">
        <v>5797033.18</v>
      </c>
      <c r="F10438" s="48" t="n">
        <v>32</v>
      </c>
      <c r="G10438" s="16" t="n">
        <v>87.14</v>
      </c>
      <c r="H10438" s="47" t="n">
        <v>86.04</v>
      </c>
      <c r="I10438" s="16" t="n">
        <v>1.09</v>
      </c>
      <c r="J10438" s="49"/>
      <c r="K10438" s="49"/>
      <c r="L10438" s="50"/>
    </row>
    <row r="10439" customFormat="false" ht="13.8" hidden="false" customHeight="false" outlineLevel="0" collapsed="false">
      <c r="A10439" s="16" t="n">
        <v>8329.17</v>
      </c>
      <c r="B10439" s="46" t="n">
        <v>52.311839</v>
      </c>
      <c r="C10439" s="46" t="n">
        <v>10.668623</v>
      </c>
      <c r="D10439" s="16" t="n">
        <v>613750.19</v>
      </c>
      <c r="E10439" s="47" t="n">
        <v>5797033.66</v>
      </c>
      <c r="F10439" s="48" t="n">
        <v>32</v>
      </c>
      <c r="G10439" s="16" t="n">
        <v>87.13</v>
      </c>
      <c r="H10439" s="47" t="n">
        <v>86.03</v>
      </c>
      <c r="I10439" s="16" t="n">
        <v>1.09</v>
      </c>
      <c r="J10439" s="49"/>
      <c r="K10439" s="49"/>
      <c r="L10439" s="50"/>
    </row>
    <row r="10440" customFormat="false" ht="13.8" hidden="false" customHeight="false" outlineLevel="0" collapsed="false">
      <c r="A10440" s="16" t="n">
        <v>8329.67</v>
      </c>
      <c r="B10440" s="46" t="n">
        <v>52.311843</v>
      </c>
      <c r="C10440" s="46" t="n">
        <v>10.668626</v>
      </c>
      <c r="D10440" s="16" t="n">
        <v>613750.34</v>
      </c>
      <c r="E10440" s="47" t="n">
        <v>5797034.14</v>
      </c>
      <c r="F10440" s="48" t="n">
        <v>32</v>
      </c>
      <c r="G10440" s="16" t="n">
        <v>87.11</v>
      </c>
      <c r="H10440" s="47" t="n">
        <v>86.01</v>
      </c>
      <c r="I10440" s="16" t="n">
        <v>1.09</v>
      </c>
      <c r="J10440" s="49"/>
      <c r="K10440" s="49"/>
      <c r="L10440" s="50"/>
    </row>
    <row r="10441" customFormat="false" ht="13.8" hidden="false" customHeight="false" outlineLevel="0" collapsed="false">
      <c r="A10441" s="16" t="n">
        <v>8330.17</v>
      </c>
      <c r="B10441" s="46" t="n">
        <v>52.311847</v>
      </c>
      <c r="C10441" s="46" t="n">
        <v>10.668628</v>
      </c>
      <c r="D10441" s="16" t="n">
        <v>613750.49</v>
      </c>
      <c r="E10441" s="47" t="n">
        <v>5797034.61</v>
      </c>
      <c r="F10441" s="48" t="n">
        <v>32</v>
      </c>
      <c r="G10441" s="16" t="n">
        <v>87.1</v>
      </c>
      <c r="H10441" s="47" t="n">
        <v>86</v>
      </c>
      <c r="I10441" s="16" t="n">
        <v>1.09</v>
      </c>
      <c r="J10441" s="49"/>
      <c r="K10441" s="49"/>
      <c r="L10441" s="50"/>
    </row>
    <row r="10442" customFormat="false" ht="13.8" hidden="false" customHeight="false" outlineLevel="0" collapsed="false">
      <c r="A10442" s="16" t="n">
        <v>8330.67</v>
      </c>
      <c r="B10442" s="46" t="n">
        <v>52.311852</v>
      </c>
      <c r="C10442" s="46" t="n">
        <v>10.66863</v>
      </c>
      <c r="D10442" s="16" t="n">
        <v>613750.64</v>
      </c>
      <c r="E10442" s="47" t="n">
        <v>5797035.09</v>
      </c>
      <c r="F10442" s="48" t="n">
        <v>32</v>
      </c>
      <c r="G10442" s="16" t="n">
        <v>87.08</v>
      </c>
      <c r="H10442" s="47" t="n">
        <v>85.98</v>
      </c>
      <c r="I10442" s="16" t="n">
        <v>1.1</v>
      </c>
      <c r="J10442" s="49"/>
      <c r="K10442" s="49"/>
      <c r="L10442" s="50"/>
    </row>
    <row r="10443" customFormat="false" ht="13.8" hidden="false" customHeight="false" outlineLevel="0" collapsed="false">
      <c r="A10443" s="16" t="n">
        <v>8331.17</v>
      </c>
      <c r="B10443" s="46" t="n">
        <v>52.311856</v>
      </c>
      <c r="C10443" s="46" t="n">
        <v>10.668633</v>
      </c>
      <c r="D10443" s="16" t="n">
        <v>613750.79</v>
      </c>
      <c r="E10443" s="47" t="n">
        <v>5797035.57</v>
      </c>
      <c r="F10443" s="48" t="n">
        <v>32</v>
      </c>
      <c r="G10443" s="16" t="n">
        <v>87.07</v>
      </c>
      <c r="H10443" s="47" t="n">
        <v>85.97</v>
      </c>
      <c r="I10443" s="16" t="n">
        <v>1.09</v>
      </c>
      <c r="J10443" s="49"/>
      <c r="K10443" s="49"/>
      <c r="L10443" s="50"/>
    </row>
    <row r="10444" customFormat="false" ht="13.8" hidden="false" customHeight="false" outlineLevel="0" collapsed="false">
      <c r="A10444" s="16" t="n">
        <v>8331.67</v>
      </c>
      <c r="B10444" s="46" t="n">
        <v>52.31186</v>
      </c>
      <c r="C10444" s="46" t="n">
        <v>10.668635</v>
      </c>
      <c r="D10444" s="16" t="n">
        <v>613750.93</v>
      </c>
      <c r="E10444" s="47" t="n">
        <v>5797036.04</v>
      </c>
      <c r="F10444" s="48" t="n">
        <v>32</v>
      </c>
      <c r="G10444" s="16" t="n">
        <v>87.05</v>
      </c>
      <c r="H10444" s="47" t="n">
        <v>85.95</v>
      </c>
      <c r="I10444" s="16" t="n">
        <v>1.09</v>
      </c>
      <c r="J10444" s="49"/>
      <c r="K10444" s="49"/>
      <c r="L10444" s="50"/>
    </row>
    <row r="10445" customFormat="false" ht="13.8" hidden="false" customHeight="false" outlineLevel="0" collapsed="false">
      <c r="A10445" s="16" t="n">
        <v>8332.17</v>
      </c>
      <c r="B10445" s="46" t="n">
        <v>52.311864</v>
      </c>
      <c r="C10445" s="46" t="n">
        <v>10.668637</v>
      </c>
      <c r="D10445" s="16" t="n">
        <v>613751.08</v>
      </c>
      <c r="E10445" s="47" t="n">
        <v>5797036.52</v>
      </c>
      <c r="F10445" s="48" t="n">
        <v>32</v>
      </c>
      <c r="G10445" s="16" t="n">
        <v>87.04</v>
      </c>
      <c r="H10445" s="47" t="n">
        <v>85.94</v>
      </c>
      <c r="I10445" s="16" t="n">
        <v>1.09</v>
      </c>
      <c r="J10445" s="49"/>
      <c r="K10445" s="49"/>
      <c r="L10445" s="50"/>
    </row>
    <row r="10446" customFormat="false" ht="13.8" hidden="false" customHeight="false" outlineLevel="0" collapsed="false">
      <c r="A10446" s="16" t="n">
        <v>8332.67</v>
      </c>
      <c r="B10446" s="46" t="n">
        <v>52.311869</v>
      </c>
      <c r="C10446" s="46" t="n">
        <v>10.66864</v>
      </c>
      <c r="D10446" s="16" t="n">
        <v>613751.23</v>
      </c>
      <c r="E10446" s="47" t="n">
        <v>5797037</v>
      </c>
      <c r="F10446" s="48" t="n">
        <v>32</v>
      </c>
      <c r="G10446" s="16" t="n">
        <v>87.02</v>
      </c>
      <c r="H10446" s="47" t="n">
        <v>85.92</v>
      </c>
      <c r="I10446" s="16" t="n">
        <v>1.09</v>
      </c>
      <c r="J10446" s="49"/>
      <c r="K10446" s="49"/>
      <c r="L10446" s="50"/>
    </row>
    <row r="10447" customFormat="false" ht="13.8" hidden="false" customHeight="false" outlineLevel="0" collapsed="false">
      <c r="A10447" s="16" t="n">
        <v>8333.17</v>
      </c>
      <c r="B10447" s="46" t="n">
        <v>52.311873</v>
      </c>
      <c r="C10447" s="46" t="n">
        <v>10.668642</v>
      </c>
      <c r="D10447" s="16" t="n">
        <v>613751.38</v>
      </c>
      <c r="E10447" s="47" t="n">
        <v>5797037.48</v>
      </c>
      <c r="F10447" s="48" t="n">
        <v>32</v>
      </c>
      <c r="G10447" s="16" t="n">
        <v>87</v>
      </c>
      <c r="H10447" s="47" t="n">
        <v>85.91</v>
      </c>
      <c r="I10447" s="16" t="n">
        <v>1.09</v>
      </c>
      <c r="J10447" s="49"/>
      <c r="K10447" s="49"/>
      <c r="L10447" s="50"/>
    </row>
    <row r="10448" customFormat="false" ht="13.8" hidden="false" customHeight="false" outlineLevel="0" collapsed="false">
      <c r="A10448" s="16" t="n">
        <v>8333.67</v>
      </c>
      <c r="B10448" s="46" t="n">
        <v>52.311877</v>
      </c>
      <c r="C10448" s="46" t="n">
        <v>10.668645</v>
      </c>
      <c r="D10448" s="16" t="n">
        <v>613751.53</v>
      </c>
      <c r="E10448" s="47" t="n">
        <v>5797037.95</v>
      </c>
      <c r="F10448" s="48" t="n">
        <v>32</v>
      </c>
      <c r="G10448" s="16" t="n">
        <v>86.99</v>
      </c>
      <c r="H10448" s="47" t="n">
        <v>85.89</v>
      </c>
      <c r="I10448" s="16" t="n">
        <v>1.09</v>
      </c>
      <c r="J10448" s="49"/>
      <c r="K10448" s="49"/>
      <c r="L10448" s="50"/>
    </row>
    <row r="10449" customFormat="false" ht="13.8" hidden="false" customHeight="false" outlineLevel="0" collapsed="false">
      <c r="A10449" s="16" t="n">
        <v>8334.17</v>
      </c>
      <c r="B10449" s="46" t="n">
        <v>52.311881</v>
      </c>
      <c r="C10449" s="46" t="n">
        <v>10.668647</v>
      </c>
      <c r="D10449" s="16" t="n">
        <v>613751.68</v>
      </c>
      <c r="E10449" s="47" t="n">
        <v>5797038.43</v>
      </c>
      <c r="F10449" s="48" t="n">
        <v>32</v>
      </c>
      <c r="G10449" s="16" t="n">
        <v>86.98</v>
      </c>
      <c r="H10449" s="47" t="n">
        <v>85.88</v>
      </c>
      <c r="I10449" s="16" t="n">
        <v>1.09</v>
      </c>
      <c r="J10449" s="49"/>
      <c r="K10449" s="49"/>
      <c r="L10449" s="50"/>
    </row>
    <row r="10450" customFormat="false" ht="13.8" hidden="false" customHeight="false" outlineLevel="0" collapsed="false">
      <c r="A10450" s="16" t="n">
        <v>8334.67</v>
      </c>
      <c r="B10450" s="46" t="n">
        <v>52.311886</v>
      </c>
      <c r="C10450" s="46" t="n">
        <v>10.668649</v>
      </c>
      <c r="D10450" s="16" t="n">
        <v>613751.83</v>
      </c>
      <c r="E10450" s="47" t="n">
        <v>5797038.91</v>
      </c>
      <c r="F10450" s="48" t="n">
        <v>32</v>
      </c>
      <c r="G10450" s="16" t="n">
        <v>86.96</v>
      </c>
      <c r="H10450" s="47" t="n">
        <v>85.86</v>
      </c>
      <c r="I10450" s="16" t="n">
        <v>1.09</v>
      </c>
      <c r="J10450" s="49"/>
      <c r="K10450" s="49"/>
      <c r="L10450" s="50"/>
    </row>
    <row r="10451" customFormat="false" ht="13.8" hidden="false" customHeight="false" outlineLevel="0" collapsed="false">
      <c r="A10451" s="16" t="n">
        <v>8335.17</v>
      </c>
      <c r="B10451" s="46" t="n">
        <v>52.31189</v>
      </c>
      <c r="C10451" s="46" t="n">
        <v>10.668652</v>
      </c>
      <c r="D10451" s="16" t="n">
        <v>613751.97</v>
      </c>
      <c r="E10451" s="47" t="n">
        <v>5797039.39</v>
      </c>
      <c r="F10451" s="48" t="n">
        <v>32</v>
      </c>
      <c r="G10451" s="16" t="n">
        <v>86.94</v>
      </c>
      <c r="H10451" s="47" t="n">
        <v>85.85</v>
      </c>
      <c r="I10451" s="16" t="n">
        <v>1.09</v>
      </c>
      <c r="J10451" s="49"/>
      <c r="K10451" s="49"/>
      <c r="L10451" s="50"/>
    </row>
    <row r="10452" customFormat="false" ht="13.8" hidden="false" customHeight="false" outlineLevel="0" collapsed="false">
      <c r="A10452" s="16" t="n">
        <v>8335.67</v>
      </c>
      <c r="B10452" s="46" t="n">
        <v>52.311894</v>
      </c>
      <c r="C10452" s="46" t="n">
        <v>10.668654</v>
      </c>
      <c r="D10452" s="16" t="n">
        <v>613752.12</v>
      </c>
      <c r="E10452" s="47" t="n">
        <v>5797039.86</v>
      </c>
      <c r="F10452" s="48" t="n">
        <v>32</v>
      </c>
      <c r="G10452" s="16" t="n">
        <v>86.94</v>
      </c>
      <c r="H10452" s="47" t="n">
        <v>85.83</v>
      </c>
      <c r="I10452" s="16" t="n">
        <v>1.09</v>
      </c>
      <c r="J10452" s="49"/>
      <c r="K10452" s="49"/>
      <c r="L10452" s="50"/>
    </row>
    <row r="10453" customFormat="false" ht="13.8" hidden="false" customHeight="false" outlineLevel="0" collapsed="false">
      <c r="A10453" s="16" t="n">
        <v>8336.17</v>
      </c>
      <c r="B10453" s="46" t="n">
        <v>52.311898</v>
      </c>
      <c r="C10453" s="46" t="n">
        <v>10.668656</v>
      </c>
      <c r="D10453" s="16" t="n">
        <v>613752.27</v>
      </c>
      <c r="E10453" s="47" t="n">
        <v>5797040.34</v>
      </c>
      <c r="F10453" s="48" t="n">
        <v>32</v>
      </c>
      <c r="G10453" s="16" t="n">
        <v>86.93</v>
      </c>
      <c r="H10453" s="47" t="n">
        <v>85.82</v>
      </c>
      <c r="I10453" s="16" t="n">
        <v>1.1</v>
      </c>
      <c r="J10453" s="49"/>
      <c r="K10453" s="49"/>
      <c r="L10453" s="50"/>
    </row>
    <row r="10454" customFormat="false" ht="13.8" hidden="false" customHeight="false" outlineLevel="0" collapsed="false">
      <c r="A10454" s="16" t="n">
        <v>8336.67</v>
      </c>
      <c r="B10454" s="46" t="n">
        <v>52.311903</v>
      </c>
      <c r="C10454" s="46" t="n">
        <v>10.668658</v>
      </c>
      <c r="D10454" s="16" t="n">
        <v>613752.42</v>
      </c>
      <c r="E10454" s="47" t="n">
        <v>5797040.82</v>
      </c>
      <c r="F10454" s="48" t="n">
        <v>32</v>
      </c>
      <c r="G10454" s="16" t="n">
        <v>86.91</v>
      </c>
      <c r="H10454" s="47" t="n">
        <v>85.8</v>
      </c>
      <c r="I10454" s="16" t="n">
        <v>1.1</v>
      </c>
      <c r="J10454" s="49"/>
      <c r="K10454" s="49"/>
      <c r="L10454" s="50"/>
    </row>
    <row r="10455" customFormat="false" ht="13.8" hidden="false" customHeight="false" outlineLevel="0" collapsed="false">
      <c r="A10455" s="16" t="n">
        <v>8337.17</v>
      </c>
      <c r="B10455" s="46" t="n">
        <v>52.311907</v>
      </c>
      <c r="C10455" s="46" t="n">
        <v>10.668661</v>
      </c>
      <c r="D10455" s="16" t="n">
        <v>613752.56</v>
      </c>
      <c r="E10455" s="47" t="n">
        <v>5797041.3</v>
      </c>
      <c r="F10455" s="48" t="n">
        <v>32</v>
      </c>
      <c r="G10455" s="16" t="n">
        <v>86.9</v>
      </c>
      <c r="H10455" s="47" t="n">
        <v>85.79</v>
      </c>
      <c r="I10455" s="16" t="n">
        <v>1.11</v>
      </c>
      <c r="J10455" s="49"/>
      <c r="K10455" s="49"/>
      <c r="L10455" s="50"/>
    </row>
    <row r="10456" customFormat="false" ht="13.8" hidden="false" customHeight="false" outlineLevel="0" collapsed="false">
      <c r="A10456" s="16" t="n">
        <v>8337.67</v>
      </c>
      <c r="B10456" s="46" t="n">
        <v>52.311911</v>
      </c>
      <c r="C10456" s="46" t="n">
        <v>10.668663</v>
      </c>
      <c r="D10456" s="16" t="n">
        <v>613752.71</v>
      </c>
      <c r="E10456" s="47" t="n">
        <v>5797041.77</v>
      </c>
      <c r="F10456" s="48" t="n">
        <v>32</v>
      </c>
      <c r="G10456" s="16" t="n">
        <v>86.89</v>
      </c>
      <c r="H10456" s="47" t="n">
        <v>85.77</v>
      </c>
      <c r="I10456" s="16" t="n">
        <v>1.12</v>
      </c>
      <c r="J10456" s="49"/>
      <c r="K10456" s="49"/>
      <c r="L10456" s="50"/>
    </row>
    <row r="10457" customFormat="false" ht="13.8" hidden="false" customHeight="false" outlineLevel="0" collapsed="false">
      <c r="A10457" s="16" t="n">
        <v>8338.17</v>
      </c>
      <c r="B10457" s="46" t="n">
        <v>52.311915</v>
      </c>
      <c r="C10457" s="46" t="n">
        <v>10.668665</v>
      </c>
      <c r="D10457" s="16" t="n">
        <v>613752.86</v>
      </c>
      <c r="E10457" s="47" t="n">
        <v>5797042.25</v>
      </c>
      <c r="F10457" s="48" t="n">
        <v>32</v>
      </c>
      <c r="G10457" s="16" t="n">
        <v>86.88</v>
      </c>
      <c r="H10457" s="47" t="n">
        <v>85.76</v>
      </c>
      <c r="I10457" s="16" t="n">
        <v>1.13</v>
      </c>
      <c r="J10457" s="49"/>
      <c r="K10457" s="49"/>
      <c r="L10457" s="50"/>
    </row>
    <row r="10458" customFormat="false" ht="13.8" hidden="false" customHeight="false" outlineLevel="0" collapsed="false">
      <c r="A10458" s="16" t="n">
        <v>8338.67</v>
      </c>
      <c r="B10458" s="46" t="n">
        <v>52.31192</v>
      </c>
      <c r="C10458" s="46" t="n">
        <v>10.668668</v>
      </c>
      <c r="D10458" s="16" t="n">
        <v>613753.01</v>
      </c>
      <c r="E10458" s="47" t="n">
        <v>5797042.73</v>
      </c>
      <c r="F10458" s="48" t="n">
        <v>32</v>
      </c>
      <c r="G10458" s="16" t="n">
        <v>86.87</v>
      </c>
      <c r="H10458" s="47" t="n">
        <v>85.74</v>
      </c>
      <c r="I10458" s="16" t="n">
        <v>1.13</v>
      </c>
      <c r="J10458" s="49"/>
      <c r="K10458" s="49"/>
      <c r="L10458" s="50"/>
    </row>
    <row r="10459" customFormat="false" ht="13.8" hidden="false" customHeight="false" outlineLevel="0" collapsed="false">
      <c r="A10459" s="16" t="n">
        <v>8338.75</v>
      </c>
      <c r="B10459" s="46" t="n">
        <v>52.31192</v>
      </c>
      <c r="C10459" s="46" t="n">
        <v>10.668668</v>
      </c>
      <c r="D10459" s="16" t="n">
        <v>613753.03</v>
      </c>
      <c r="E10459" s="47" t="n">
        <v>5797042.81</v>
      </c>
      <c r="F10459" s="48" t="n">
        <v>32</v>
      </c>
      <c r="G10459" s="16" t="n">
        <v>86.87</v>
      </c>
      <c r="H10459" s="47" t="n">
        <v>85.74</v>
      </c>
      <c r="I10459" s="16" t="n">
        <v>1.13</v>
      </c>
      <c r="J10459" s="49"/>
      <c r="K10459" s="49"/>
      <c r="L10459" s="50"/>
    </row>
    <row r="10460" customFormat="false" ht="13.8" hidden="false" customHeight="false" outlineLevel="0" collapsed="false">
      <c r="A10460" s="16" t="n">
        <v>8339.17</v>
      </c>
      <c r="B10460" s="46" t="n">
        <v>52.311924</v>
      </c>
      <c r="C10460" s="46" t="n">
        <v>10.66867</v>
      </c>
      <c r="D10460" s="16" t="n">
        <v>613753.15</v>
      </c>
      <c r="E10460" s="47" t="n">
        <v>5797043.21</v>
      </c>
      <c r="F10460" s="48" t="n">
        <v>32</v>
      </c>
      <c r="G10460" s="16" t="n">
        <v>86.86</v>
      </c>
      <c r="H10460" s="47" t="n">
        <v>85.73</v>
      </c>
      <c r="I10460" s="16" t="n">
        <v>1.14</v>
      </c>
      <c r="J10460" s="49"/>
      <c r="K10460" s="49"/>
      <c r="L10460" s="50"/>
    </row>
    <row r="10461" customFormat="false" ht="13.8" hidden="false" customHeight="false" outlineLevel="0" collapsed="false">
      <c r="A10461" s="16" t="n">
        <v>8339.51</v>
      </c>
      <c r="B10461" s="46" t="n">
        <v>52.311927</v>
      </c>
      <c r="C10461" s="46" t="n">
        <v>10.668672</v>
      </c>
      <c r="D10461" s="16" t="n">
        <v>613753.25</v>
      </c>
      <c r="E10461" s="47" t="n">
        <v>5797043.53</v>
      </c>
      <c r="F10461" s="48" t="n">
        <v>32</v>
      </c>
      <c r="G10461" s="16" t="n">
        <v>86.86</v>
      </c>
      <c r="H10461" s="47" t="n">
        <v>85.72</v>
      </c>
      <c r="I10461" s="16" t="n">
        <v>1.14</v>
      </c>
      <c r="J10461" s="49"/>
      <c r="K10461" s="49"/>
      <c r="L10461" s="50"/>
    </row>
    <row r="10462" customFormat="false" ht="13.8" hidden="false" customHeight="false" outlineLevel="0" collapsed="false">
      <c r="A10462" s="16" t="n">
        <v>8339.67</v>
      </c>
      <c r="B10462" s="46" t="n">
        <v>52.311928</v>
      </c>
      <c r="C10462" s="46" t="n">
        <v>10.668672</v>
      </c>
      <c r="D10462" s="16" t="n">
        <v>613753.3</v>
      </c>
      <c r="E10462" s="47" t="n">
        <v>5797043.68</v>
      </c>
      <c r="F10462" s="48" t="n">
        <v>32</v>
      </c>
      <c r="G10462" s="16" t="n">
        <v>86.85</v>
      </c>
      <c r="H10462" s="47" t="n">
        <v>85.71</v>
      </c>
      <c r="I10462" s="16" t="n">
        <v>1.14</v>
      </c>
      <c r="J10462" s="49"/>
      <c r="K10462" s="49"/>
      <c r="L10462" s="50"/>
    </row>
    <row r="10463" customFormat="false" ht="13.8" hidden="false" customHeight="false" outlineLevel="0" collapsed="false">
      <c r="A10463" s="16" t="n">
        <v>8340.17</v>
      </c>
      <c r="B10463" s="46" t="n">
        <v>52.311932</v>
      </c>
      <c r="C10463" s="46" t="n">
        <v>10.668675</v>
      </c>
      <c r="D10463" s="16" t="n">
        <v>613753.45</v>
      </c>
      <c r="E10463" s="47" t="n">
        <v>5797044.16</v>
      </c>
      <c r="F10463" s="48" t="n">
        <v>32</v>
      </c>
      <c r="G10463" s="16" t="n">
        <v>86.83</v>
      </c>
      <c r="H10463" s="47" t="n">
        <v>85.69</v>
      </c>
      <c r="I10463" s="16" t="n">
        <v>1.14</v>
      </c>
      <c r="J10463" s="49"/>
      <c r="K10463" s="49"/>
      <c r="L10463" s="50"/>
    </row>
    <row r="10464" customFormat="false" ht="13.8" hidden="false" customHeight="false" outlineLevel="0" collapsed="false">
      <c r="A10464" s="16" t="n">
        <v>8340.44</v>
      </c>
      <c r="B10464" s="46" t="n">
        <v>52.311935</v>
      </c>
      <c r="C10464" s="46" t="n">
        <v>10.668676</v>
      </c>
      <c r="D10464" s="16" t="n">
        <v>613753.53</v>
      </c>
      <c r="E10464" s="47" t="n">
        <v>5797044.42</v>
      </c>
      <c r="F10464" s="48" t="n">
        <v>32</v>
      </c>
      <c r="G10464" s="16" t="n">
        <v>86.82</v>
      </c>
      <c r="H10464" s="47" t="n">
        <v>85.69</v>
      </c>
      <c r="I10464" s="16" t="n">
        <v>1.14</v>
      </c>
      <c r="J10464" s="49"/>
      <c r="K10464" s="49"/>
      <c r="L10464" s="50"/>
    </row>
    <row r="10465" customFormat="false" ht="13.8" hidden="false" customHeight="false" outlineLevel="0" collapsed="false">
      <c r="A10465" s="16" t="n">
        <v>8340.67</v>
      </c>
      <c r="B10465" s="46" t="n">
        <v>52.311937</v>
      </c>
      <c r="C10465" s="46" t="n">
        <v>10.668677</v>
      </c>
      <c r="D10465" s="16" t="n">
        <v>613753.59</v>
      </c>
      <c r="E10465" s="47" t="n">
        <v>5797044.64</v>
      </c>
      <c r="F10465" s="48" t="n">
        <v>32</v>
      </c>
      <c r="G10465" s="16" t="n">
        <v>86.81</v>
      </c>
      <c r="H10465" s="47" t="n">
        <v>85.68</v>
      </c>
      <c r="I10465" s="16" t="n">
        <v>1.14</v>
      </c>
      <c r="J10465" s="49"/>
      <c r="K10465" s="49"/>
      <c r="L10465" s="50"/>
    </row>
    <row r="10466" customFormat="false" ht="13.8" hidden="false" customHeight="false" outlineLevel="0" collapsed="false">
      <c r="A10466" s="16" t="n">
        <v>8341.17</v>
      </c>
      <c r="B10466" s="46" t="n">
        <v>52.311941</v>
      </c>
      <c r="C10466" s="46" t="n">
        <v>10.668679</v>
      </c>
      <c r="D10466" s="16" t="n">
        <v>613753.74</v>
      </c>
      <c r="E10466" s="47" t="n">
        <v>5797045.12</v>
      </c>
      <c r="F10466" s="48" t="n">
        <v>32</v>
      </c>
      <c r="G10466" s="16" t="n">
        <v>86.8</v>
      </c>
      <c r="H10466" s="47" t="n">
        <v>85.67</v>
      </c>
      <c r="I10466" s="16" t="n">
        <v>1.14</v>
      </c>
      <c r="J10466" s="49"/>
      <c r="K10466" s="49"/>
      <c r="L10466" s="50"/>
    </row>
    <row r="10467" customFormat="false" ht="13.8" hidden="false" customHeight="false" outlineLevel="0" collapsed="false">
      <c r="A10467" s="16" t="n">
        <v>8341.67</v>
      </c>
      <c r="B10467" s="46" t="n">
        <v>52.311945</v>
      </c>
      <c r="C10467" s="46" t="n">
        <v>10.668682</v>
      </c>
      <c r="D10467" s="16" t="n">
        <v>613753.89</v>
      </c>
      <c r="E10467" s="47" t="n">
        <v>5797045.59</v>
      </c>
      <c r="F10467" s="48" t="n">
        <v>32</v>
      </c>
      <c r="G10467" s="16" t="n">
        <v>86.78</v>
      </c>
      <c r="H10467" s="47" t="n">
        <v>85.65</v>
      </c>
      <c r="I10467" s="16" t="n">
        <v>1.13</v>
      </c>
      <c r="J10467" s="49"/>
      <c r="K10467" s="49"/>
      <c r="L10467" s="50"/>
    </row>
    <row r="10468" customFormat="false" ht="13.8" hidden="false" customHeight="false" outlineLevel="0" collapsed="false">
      <c r="A10468" s="16" t="n">
        <v>8342.17</v>
      </c>
      <c r="B10468" s="46" t="n">
        <v>52.311949</v>
      </c>
      <c r="C10468" s="46" t="n">
        <v>10.668684</v>
      </c>
      <c r="D10468" s="16" t="n">
        <v>613754.04</v>
      </c>
      <c r="E10468" s="47" t="n">
        <v>5797046.07</v>
      </c>
      <c r="F10468" s="48" t="n">
        <v>32</v>
      </c>
      <c r="G10468" s="16" t="n">
        <v>86.76</v>
      </c>
      <c r="H10468" s="47" t="n">
        <v>85.64</v>
      </c>
      <c r="I10468" s="16" t="n">
        <v>1.13</v>
      </c>
      <c r="J10468" s="49"/>
      <c r="K10468" s="49"/>
      <c r="L10468" s="50"/>
    </row>
    <row r="10469" customFormat="false" ht="13.8" hidden="false" customHeight="false" outlineLevel="0" collapsed="false">
      <c r="A10469" s="16" t="n">
        <v>8342.67</v>
      </c>
      <c r="B10469" s="46" t="n">
        <v>52.311954</v>
      </c>
      <c r="C10469" s="46" t="n">
        <v>10.668686</v>
      </c>
      <c r="D10469" s="16" t="n">
        <v>613754.18</v>
      </c>
      <c r="E10469" s="47" t="n">
        <v>5797046.55</v>
      </c>
      <c r="F10469" s="48" t="n">
        <v>32</v>
      </c>
      <c r="G10469" s="16" t="n">
        <v>86.75</v>
      </c>
      <c r="H10469" s="47" t="n">
        <v>85.62</v>
      </c>
      <c r="I10469" s="16" t="n">
        <v>1.13</v>
      </c>
      <c r="J10469" s="49"/>
      <c r="K10469" s="49"/>
      <c r="L10469" s="50"/>
    </row>
    <row r="10470" customFormat="false" ht="13.8" hidden="false" customHeight="false" outlineLevel="0" collapsed="false">
      <c r="A10470" s="16" t="n">
        <v>8343.17</v>
      </c>
      <c r="B10470" s="46" t="n">
        <v>52.311958</v>
      </c>
      <c r="C10470" s="46" t="n">
        <v>10.668689</v>
      </c>
      <c r="D10470" s="16" t="n">
        <v>613754.33</v>
      </c>
      <c r="E10470" s="47" t="n">
        <v>5797047.03</v>
      </c>
      <c r="F10470" s="48" t="n">
        <v>32</v>
      </c>
      <c r="G10470" s="16" t="n">
        <v>86.73</v>
      </c>
      <c r="H10470" s="47" t="n">
        <v>85.61</v>
      </c>
      <c r="I10470" s="16" t="n">
        <v>1.12</v>
      </c>
      <c r="J10470" s="49"/>
      <c r="K10470" s="49"/>
      <c r="L10470" s="50"/>
    </row>
    <row r="10471" customFormat="false" ht="13.8" hidden="false" customHeight="false" outlineLevel="0" collapsed="false">
      <c r="A10471" s="16" t="n">
        <v>8343.67</v>
      </c>
      <c r="B10471" s="46" t="n">
        <v>52.311962</v>
      </c>
      <c r="C10471" s="46" t="n">
        <v>10.668691</v>
      </c>
      <c r="D10471" s="16" t="n">
        <v>613754.48</v>
      </c>
      <c r="E10471" s="47" t="n">
        <v>5797047.5</v>
      </c>
      <c r="F10471" s="48" t="n">
        <v>32</v>
      </c>
      <c r="G10471" s="16" t="n">
        <v>86.71</v>
      </c>
      <c r="H10471" s="47" t="n">
        <v>85.59</v>
      </c>
      <c r="I10471" s="16" t="n">
        <v>1.12</v>
      </c>
      <c r="J10471" s="49"/>
      <c r="K10471" s="49"/>
      <c r="L10471" s="50"/>
    </row>
    <row r="10472" customFormat="false" ht="13.8" hidden="false" customHeight="false" outlineLevel="0" collapsed="false">
      <c r="A10472" s="16" t="n">
        <v>8344.17</v>
      </c>
      <c r="B10472" s="46" t="n">
        <v>52.311967</v>
      </c>
      <c r="C10472" s="46" t="n">
        <v>10.668693</v>
      </c>
      <c r="D10472" s="16" t="n">
        <v>613754.63</v>
      </c>
      <c r="E10472" s="47" t="n">
        <v>5797047.98</v>
      </c>
      <c r="F10472" s="48" t="n">
        <v>32</v>
      </c>
      <c r="G10472" s="16" t="n">
        <v>86.7</v>
      </c>
      <c r="H10472" s="47" t="n">
        <v>85.58</v>
      </c>
      <c r="I10472" s="16" t="n">
        <v>1.11</v>
      </c>
      <c r="J10472" s="49"/>
      <c r="K10472" s="49"/>
      <c r="L10472" s="50"/>
    </row>
    <row r="10473" customFormat="false" ht="13.8" hidden="false" customHeight="false" outlineLevel="0" collapsed="false">
      <c r="A10473" s="16" t="n">
        <v>8344.67</v>
      </c>
      <c r="B10473" s="46" t="n">
        <v>52.311971</v>
      </c>
      <c r="C10473" s="46" t="n">
        <v>10.668696</v>
      </c>
      <c r="D10473" s="16" t="n">
        <v>613754.78</v>
      </c>
      <c r="E10473" s="47" t="n">
        <v>5797048.46</v>
      </c>
      <c r="F10473" s="48" t="n">
        <v>32</v>
      </c>
      <c r="G10473" s="16" t="n">
        <v>86.69</v>
      </c>
      <c r="H10473" s="47" t="n">
        <v>85.57</v>
      </c>
      <c r="I10473" s="16" t="n">
        <v>1.12</v>
      </c>
      <c r="J10473" s="49"/>
      <c r="K10473" s="49"/>
      <c r="L10473" s="50"/>
    </row>
    <row r="10474" customFormat="false" ht="13.8" hidden="false" customHeight="false" outlineLevel="0" collapsed="false">
      <c r="A10474" s="16" t="n">
        <v>8344.94</v>
      </c>
      <c r="B10474" s="46" t="n">
        <v>52.311973</v>
      </c>
      <c r="C10474" s="46" t="n">
        <v>10.668697</v>
      </c>
      <c r="D10474" s="16" t="n">
        <v>613754.86</v>
      </c>
      <c r="E10474" s="47" t="n">
        <v>5797048.71</v>
      </c>
      <c r="F10474" s="48" t="n">
        <v>32</v>
      </c>
      <c r="G10474" s="16" t="n">
        <v>86.69</v>
      </c>
      <c r="H10474" s="47" t="n">
        <v>85.56</v>
      </c>
      <c r="I10474" s="16" t="n">
        <v>1.12</v>
      </c>
      <c r="J10474" s="49"/>
      <c r="K10474" s="49"/>
      <c r="L10474" s="50"/>
    </row>
    <row r="10475" customFormat="false" ht="13.8" hidden="false" customHeight="false" outlineLevel="0" collapsed="false">
      <c r="A10475" s="16" t="n">
        <v>8345.17</v>
      </c>
      <c r="B10475" s="46" t="n">
        <v>52.311975</v>
      </c>
      <c r="C10475" s="46" t="n">
        <v>10.668698</v>
      </c>
      <c r="D10475" s="16" t="n">
        <v>613754.93</v>
      </c>
      <c r="E10475" s="47" t="n">
        <v>5797048.93</v>
      </c>
      <c r="F10475" s="48" t="n">
        <v>32</v>
      </c>
      <c r="G10475" s="16" t="n">
        <v>86.68</v>
      </c>
      <c r="H10475" s="47" t="n">
        <v>85.55</v>
      </c>
      <c r="I10475" s="16" t="n">
        <v>1.12</v>
      </c>
      <c r="J10475" s="49"/>
      <c r="K10475" s="49"/>
      <c r="L10475" s="50"/>
    </row>
    <row r="10476" customFormat="false" ht="13.8" hidden="false" customHeight="false" outlineLevel="0" collapsed="false">
      <c r="A10476" s="16" t="n">
        <v>8345.67</v>
      </c>
      <c r="B10476" s="46" t="n">
        <v>52.311979</v>
      </c>
      <c r="C10476" s="46" t="n">
        <v>10.6687</v>
      </c>
      <c r="D10476" s="16" t="n">
        <v>613755.07</v>
      </c>
      <c r="E10476" s="47" t="n">
        <v>5797049.41</v>
      </c>
      <c r="F10476" s="48" t="n">
        <v>32</v>
      </c>
      <c r="G10476" s="16" t="n">
        <v>86.67</v>
      </c>
      <c r="H10476" s="47" t="n">
        <v>85.54</v>
      </c>
      <c r="I10476" s="16" t="n">
        <v>1.13</v>
      </c>
      <c r="J10476" s="49"/>
      <c r="K10476" s="49"/>
      <c r="L10476" s="50"/>
    </row>
    <row r="10477" customFormat="false" ht="13.8" hidden="false" customHeight="false" outlineLevel="0" collapsed="false">
      <c r="A10477" s="16" t="n">
        <v>8346.17</v>
      </c>
      <c r="B10477" s="46" t="n">
        <v>52.311984</v>
      </c>
      <c r="C10477" s="46" t="n">
        <v>10.668703</v>
      </c>
      <c r="D10477" s="16" t="n">
        <v>613755.22</v>
      </c>
      <c r="E10477" s="47" t="n">
        <v>5797049.89</v>
      </c>
      <c r="F10477" s="48" t="n">
        <v>32</v>
      </c>
      <c r="G10477" s="16" t="n">
        <v>86.66</v>
      </c>
      <c r="H10477" s="47" t="n">
        <v>85.53</v>
      </c>
      <c r="I10477" s="16" t="n">
        <v>1.14</v>
      </c>
      <c r="J10477" s="49"/>
      <c r="K10477" s="49"/>
      <c r="L10477" s="50"/>
    </row>
    <row r="10478" customFormat="false" ht="13.8" hidden="false" customHeight="false" outlineLevel="0" collapsed="false">
      <c r="A10478" s="16" t="n">
        <v>8346.67</v>
      </c>
      <c r="B10478" s="46" t="n">
        <v>52.311988</v>
      </c>
      <c r="C10478" s="46" t="n">
        <v>10.668705</v>
      </c>
      <c r="D10478" s="16" t="n">
        <v>613755.37</v>
      </c>
      <c r="E10478" s="47" t="n">
        <v>5797050.37</v>
      </c>
      <c r="F10478" s="48" t="n">
        <v>32</v>
      </c>
      <c r="G10478" s="16" t="n">
        <v>86.65</v>
      </c>
      <c r="H10478" s="47" t="n">
        <v>85.51</v>
      </c>
      <c r="I10478" s="16" t="n">
        <v>1.14</v>
      </c>
      <c r="J10478" s="49"/>
      <c r="K10478" s="49"/>
      <c r="L10478" s="50"/>
    </row>
    <row r="10479" customFormat="false" ht="13.8" hidden="false" customHeight="false" outlineLevel="0" collapsed="false">
      <c r="A10479" s="16" t="n">
        <v>8347.17</v>
      </c>
      <c r="B10479" s="46" t="n">
        <v>52.311992</v>
      </c>
      <c r="C10479" s="46" t="n">
        <v>10.668707</v>
      </c>
      <c r="D10479" s="16" t="n">
        <v>613755.52</v>
      </c>
      <c r="E10479" s="47" t="n">
        <v>5797050.84</v>
      </c>
      <c r="F10479" s="48" t="n">
        <v>32</v>
      </c>
      <c r="G10479" s="16" t="n">
        <v>86.64</v>
      </c>
      <c r="H10479" s="47" t="n">
        <v>85.5</v>
      </c>
      <c r="I10479" s="16" t="n">
        <v>1.15</v>
      </c>
      <c r="J10479" s="49"/>
      <c r="K10479" s="49"/>
      <c r="L10479" s="50"/>
    </row>
    <row r="10480" customFormat="false" ht="13.8" hidden="false" customHeight="false" outlineLevel="0" collapsed="false">
      <c r="A10480" s="16" t="n">
        <v>8347.67</v>
      </c>
      <c r="B10480" s="46" t="n">
        <v>52.311996</v>
      </c>
      <c r="C10480" s="46" t="n">
        <v>10.66871</v>
      </c>
      <c r="D10480" s="16" t="n">
        <v>613755.67</v>
      </c>
      <c r="E10480" s="47" t="n">
        <v>5797051.32</v>
      </c>
      <c r="F10480" s="48" t="n">
        <v>32</v>
      </c>
      <c r="G10480" s="16" t="n">
        <v>86.63</v>
      </c>
      <c r="H10480" s="47" t="n">
        <v>85.48</v>
      </c>
      <c r="I10480" s="16" t="n">
        <v>1.15</v>
      </c>
      <c r="J10480" s="49"/>
      <c r="K10480" s="49"/>
      <c r="L10480" s="50"/>
    </row>
    <row r="10481" customFormat="false" ht="13.8" hidden="false" customHeight="false" outlineLevel="0" collapsed="false">
      <c r="A10481" s="16" t="n">
        <v>8348.17</v>
      </c>
      <c r="B10481" s="46" t="n">
        <v>52.312001</v>
      </c>
      <c r="C10481" s="46" t="n">
        <v>10.668712</v>
      </c>
      <c r="D10481" s="16" t="n">
        <v>613755.82</v>
      </c>
      <c r="E10481" s="47" t="n">
        <v>5797051.8</v>
      </c>
      <c r="F10481" s="48" t="n">
        <v>32</v>
      </c>
      <c r="G10481" s="16" t="n">
        <v>86.62</v>
      </c>
      <c r="H10481" s="47" t="n">
        <v>85.47</v>
      </c>
      <c r="I10481" s="16" t="n">
        <v>1.16</v>
      </c>
      <c r="J10481" s="49"/>
      <c r="K10481" s="49"/>
      <c r="L10481" s="50"/>
    </row>
    <row r="10482" customFormat="false" ht="13.8" hidden="false" customHeight="false" outlineLevel="0" collapsed="false">
      <c r="A10482" s="16" t="n">
        <v>8348.67</v>
      </c>
      <c r="B10482" s="46" t="n">
        <v>52.312005</v>
      </c>
      <c r="C10482" s="46" t="n">
        <v>10.668714</v>
      </c>
      <c r="D10482" s="16" t="n">
        <v>613755.97</v>
      </c>
      <c r="E10482" s="47" t="n">
        <v>5797052.27</v>
      </c>
      <c r="F10482" s="48" t="n">
        <v>32</v>
      </c>
      <c r="G10482" s="16" t="n">
        <v>86.6</v>
      </c>
      <c r="H10482" s="47" t="n">
        <v>85.46</v>
      </c>
      <c r="I10482" s="16" t="n">
        <v>1.16</v>
      </c>
      <c r="J10482" s="49"/>
      <c r="K10482" s="49"/>
      <c r="L10482" s="50"/>
    </row>
    <row r="10483" customFormat="false" ht="13.8" hidden="false" customHeight="false" outlineLevel="0" collapsed="false">
      <c r="A10483" s="16" t="n">
        <v>8349.17</v>
      </c>
      <c r="B10483" s="46" t="n">
        <v>52.312009</v>
      </c>
      <c r="C10483" s="46" t="n">
        <v>10.668717</v>
      </c>
      <c r="D10483" s="16" t="n">
        <v>613756.12</v>
      </c>
      <c r="E10483" s="47" t="n">
        <v>5797052.75</v>
      </c>
      <c r="F10483" s="48" t="n">
        <v>32</v>
      </c>
      <c r="G10483" s="16" t="n">
        <v>86.59</v>
      </c>
      <c r="H10483" s="47" t="n">
        <v>85.44</v>
      </c>
      <c r="I10483" s="16" t="n">
        <v>1.16</v>
      </c>
      <c r="J10483" s="49"/>
      <c r="K10483" s="49"/>
      <c r="L10483" s="50"/>
    </row>
    <row r="10484" customFormat="false" ht="13.8" hidden="false" customHeight="false" outlineLevel="0" collapsed="false">
      <c r="A10484" s="16" t="n">
        <v>8349.67</v>
      </c>
      <c r="B10484" s="46" t="n">
        <v>52.312013</v>
      </c>
      <c r="C10484" s="46" t="n">
        <v>10.668719</v>
      </c>
      <c r="D10484" s="16" t="n">
        <v>613756.27</v>
      </c>
      <c r="E10484" s="47" t="n">
        <v>5797053.23</v>
      </c>
      <c r="F10484" s="48" t="n">
        <v>32</v>
      </c>
      <c r="G10484" s="16" t="n">
        <v>86.57</v>
      </c>
      <c r="H10484" s="47" t="n">
        <v>85.43</v>
      </c>
      <c r="I10484" s="16" t="n">
        <v>1.16</v>
      </c>
      <c r="J10484" s="49"/>
      <c r="K10484" s="49"/>
      <c r="L10484" s="50"/>
    </row>
    <row r="10485" customFormat="false" ht="13.8" hidden="false" customHeight="false" outlineLevel="0" collapsed="false">
      <c r="A10485" s="16" t="n">
        <v>8350.17</v>
      </c>
      <c r="B10485" s="46" t="n">
        <v>52.312018</v>
      </c>
      <c r="C10485" s="46" t="n">
        <v>10.668722</v>
      </c>
      <c r="D10485" s="16" t="n">
        <v>613756.42</v>
      </c>
      <c r="E10485" s="47" t="n">
        <v>5797053.7</v>
      </c>
      <c r="F10485" s="48" t="n">
        <v>32</v>
      </c>
      <c r="G10485" s="16" t="n">
        <v>86.56</v>
      </c>
      <c r="H10485" s="47" t="n">
        <v>85.42</v>
      </c>
      <c r="I10485" s="16" t="n">
        <v>1.16</v>
      </c>
      <c r="J10485" s="49"/>
      <c r="K10485" s="49"/>
      <c r="L10485" s="50"/>
    </row>
    <row r="10486" customFormat="false" ht="13.8" hidden="false" customHeight="false" outlineLevel="0" collapsed="false">
      <c r="A10486" s="16" t="n">
        <v>8350.67</v>
      </c>
      <c r="B10486" s="46" t="n">
        <v>52.312022</v>
      </c>
      <c r="C10486" s="46" t="n">
        <v>10.668724</v>
      </c>
      <c r="D10486" s="16" t="n">
        <v>613756.57</v>
      </c>
      <c r="E10486" s="47" t="n">
        <v>5797054.18</v>
      </c>
      <c r="F10486" s="48" t="n">
        <v>32</v>
      </c>
      <c r="G10486" s="16" t="n">
        <v>86.54</v>
      </c>
      <c r="H10486" s="47" t="n">
        <v>85.4</v>
      </c>
      <c r="I10486" s="16" t="n">
        <v>1.15</v>
      </c>
      <c r="J10486" s="49"/>
      <c r="K10486" s="49"/>
      <c r="L10486" s="50"/>
    </row>
    <row r="10487" customFormat="false" ht="13.8" hidden="false" customHeight="false" outlineLevel="0" collapsed="false">
      <c r="A10487" s="16" t="n">
        <v>8351.17</v>
      </c>
      <c r="B10487" s="46" t="n">
        <v>52.312026</v>
      </c>
      <c r="C10487" s="46" t="n">
        <v>10.668726</v>
      </c>
      <c r="D10487" s="16" t="n">
        <v>613756.72</v>
      </c>
      <c r="E10487" s="47" t="n">
        <v>5797054.66</v>
      </c>
      <c r="F10487" s="48" t="n">
        <v>32</v>
      </c>
      <c r="G10487" s="16" t="n">
        <v>86.53</v>
      </c>
      <c r="H10487" s="47" t="n">
        <v>85.39</v>
      </c>
      <c r="I10487" s="16" t="n">
        <v>1.15</v>
      </c>
      <c r="J10487" s="49"/>
      <c r="K10487" s="49"/>
      <c r="L10487" s="50"/>
    </row>
    <row r="10488" customFormat="false" ht="13.8" hidden="false" customHeight="false" outlineLevel="0" collapsed="false">
      <c r="A10488" s="16" t="n">
        <v>8351.67</v>
      </c>
      <c r="B10488" s="46" t="n">
        <v>52.31203</v>
      </c>
      <c r="C10488" s="46" t="n">
        <v>10.668729</v>
      </c>
      <c r="D10488" s="16" t="n">
        <v>613756.87</v>
      </c>
      <c r="E10488" s="47" t="n">
        <v>5797055.14</v>
      </c>
      <c r="F10488" s="48" t="n">
        <v>32</v>
      </c>
      <c r="G10488" s="16" t="n">
        <v>86.52</v>
      </c>
      <c r="H10488" s="47" t="n">
        <v>85.38</v>
      </c>
      <c r="I10488" s="16" t="n">
        <v>1.14</v>
      </c>
      <c r="J10488" s="49"/>
      <c r="K10488" s="49"/>
      <c r="L10488" s="50"/>
    </row>
    <row r="10489" customFormat="false" ht="13.8" hidden="false" customHeight="false" outlineLevel="0" collapsed="false">
      <c r="A10489" s="16" t="n">
        <v>8352.17</v>
      </c>
      <c r="B10489" s="46" t="n">
        <v>52.312035</v>
      </c>
      <c r="C10489" s="46" t="n">
        <v>10.668731</v>
      </c>
      <c r="D10489" s="16" t="n">
        <v>613757.02</v>
      </c>
      <c r="E10489" s="47" t="n">
        <v>5797055.61</v>
      </c>
      <c r="F10489" s="48" t="n">
        <v>32</v>
      </c>
      <c r="G10489" s="16" t="n">
        <v>86.5</v>
      </c>
      <c r="H10489" s="47" t="n">
        <v>85.36</v>
      </c>
      <c r="I10489" s="16" t="n">
        <v>1.14</v>
      </c>
      <c r="J10489" s="49"/>
      <c r="K10489" s="49"/>
      <c r="L10489" s="50"/>
    </row>
    <row r="10490" customFormat="false" ht="13.8" hidden="false" customHeight="false" outlineLevel="0" collapsed="false">
      <c r="A10490" s="16" t="n">
        <v>8352.67</v>
      </c>
      <c r="B10490" s="46" t="n">
        <v>52.312039</v>
      </c>
      <c r="C10490" s="46" t="n">
        <v>10.668733</v>
      </c>
      <c r="D10490" s="16" t="n">
        <v>613757.17</v>
      </c>
      <c r="E10490" s="47" t="n">
        <v>5797056.09</v>
      </c>
      <c r="F10490" s="48" t="n">
        <v>32</v>
      </c>
      <c r="G10490" s="16" t="n">
        <v>86.49</v>
      </c>
      <c r="H10490" s="47" t="n">
        <v>85.35</v>
      </c>
      <c r="I10490" s="16" t="n">
        <v>1.14</v>
      </c>
      <c r="J10490" s="49"/>
      <c r="K10490" s="49"/>
      <c r="L10490" s="50"/>
    </row>
    <row r="10491" customFormat="false" ht="13.8" hidden="false" customHeight="false" outlineLevel="0" collapsed="false">
      <c r="A10491" s="16" t="n">
        <v>8353.17</v>
      </c>
      <c r="B10491" s="46" t="n">
        <v>52.312043</v>
      </c>
      <c r="C10491" s="46" t="n">
        <v>10.668736</v>
      </c>
      <c r="D10491" s="16" t="n">
        <v>613757.31</v>
      </c>
      <c r="E10491" s="47" t="n">
        <v>5797056.57</v>
      </c>
      <c r="F10491" s="48" t="n">
        <v>32</v>
      </c>
      <c r="G10491" s="16" t="n">
        <v>86.48</v>
      </c>
      <c r="H10491" s="47" t="n">
        <v>85.34</v>
      </c>
      <c r="I10491" s="16" t="n">
        <v>1.14</v>
      </c>
      <c r="J10491" s="49"/>
      <c r="K10491" s="49"/>
      <c r="L10491" s="50"/>
    </row>
    <row r="10492" customFormat="false" ht="13.8" hidden="false" customHeight="false" outlineLevel="0" collapsed="false">
      <c r="A10492" s="16" t="n">
        <v>8353.67</v>
      </c>
      <c r="B10492" s="46" t="n">
        <v>52.312047</v>
      </c>
      <c r="C10492" s="46" t="n">
        <v>10.668738</v>
      </c>
      <c r="D10492" s="16" t="n">
        <v>613757.46</v>
      </c>
      <c r="E10492" s="47" t="n">
        <v>5797057.04</v>
      </c>
      <c r="F10492" s="48" t="n">
        <v>32</v>
      </c>
      <c r="G10492" s="16" t="n">
        <v>86.48</v>
      </c>
      <c r="H10492" s="47" t="n">
        <v>85.33</v>
      </c>
      <c r="I10492" s="16" t="n">
        <v>1.14</v>
      </c>
      <c r="J10492" s="49"/>
      <c r="K10492" s="49"/>
      <c r="L10492" s="50"/>
    </row>
    <row r="10493" customFormat="false" ht="13.8" hidden="false" customHeight="false" outlineLevel="0" collapsed="false">
      <c r="A10493" s="16" t="n">
        <v>8354.17</v>
      </c>
      <c r="B10493" s="46" t="n">
        <v>52.312052</v>
      </c>
      <c r="C10493" s="46" t="n">
        <v>10.66874</v>
      </c>
      <c r="D10493" s="16" t="n">
        <v>613757.61</v>
      </c>
      <c r="E10493" s="47" t="n">
        <v>5797057.52</v>
      </c>
      <c r="F10493" s="48" t="n">
        <v>32</v>
      </c>
      <c r="G10493" s="16" t="n">
        <v>86.47</v>
      </c>
      <c r="H10493" s="47" t="n">
        <v>85.31</v>
      </c>
      <c r="I10493" s="16" t="n">
        <v>1.15</v>
      </c>
      <c r="J10493" s="49"/>
      <c r="K10493" s="49"/>
      <c r="L10493" s="50"/>
    </row>
    <row r="10494" customFormat="false" ht="13.8" hidden="false" customHeight="false" outlineLevel="0" collapsed="false">
      <c r="A10494" s="16" t="n">
        <v>8354.67</v>
      </c>
      <c r="B10494" s="46" t="n">
        <v>52.312056</v>
      </c>
      <c r="C10494" s="46" t="n">
        <v>10.668743</v>
      </c>
      <c r="D10494" s="16" t="n">
        <v>613757.76</v>
      </c>
      <c r="E10494" s="47" t="n">
        <v>5797058</v>
      </c>
      <c r="F10494" s="48" t="n">
        <v>32</v>
      </c>
      <c r="G10494" s="16" t="n">
        <v>86.46</v>
      </c>
      <c r="H10494" s="47" t="n">
        <v>85.3</v>
      </c>
      <c r="I10494" s="16" t="n">
        <v>1.16</v>
      </c>
      <c r="J10494" s="49"/>
      <c r="K10494" s="49"/>
      <c r="L10494" s="50"/>
    </row>
    <row r="10495" customFormat="false" ht="13.8" hidden="false" customHeight="false" outlineLevel="0" collapsed="false">
      <c r="A10495" s="16" t="n">
        <v>8355.17</v>
      </c>
      <c r="B10495" s="46" t="n">
        <v>52.31206</v>
      </c>
      <c r="C10495" s="46" t="n">
        <v>10.668745</v>
      </c>
      <c r="D10495" s="16" t="n">
        <v>613757.9</v>
      </c>
      <c r="E10495" s="47" t="n">
        <v>5797058.48</v>
      </c>
      <c r="F10495" s="48" t="n">
        <v>32</v>
      </c>
      <c r="G10495" s="16" t="n">
        <v>86.45</v>
      </c>
      <c r="H10495" s="47" t="n">
        <v>85.29</v>
      </c>
      <c r="I10495" s="16" t="n">
        <v>1.16</v>
      </c>
      <c r="J10495" s="49"/>
      <c r="K10495" s="49"/>
      <c r="L10495" s="50"/>
    </row>
    <row r="10496" customFormat="false" ht="13.8" hidden="false" customHeight="false" outlineLevel="0" collapsed="false">
      <c r="A10496" s="16" t="n">
        <v>8355.6</v>
      </c>
      <c r="B10496" s="46" t="n">
        <v>52.312064</v>
      </c>
      <c r="C10496" s="46" t="n">
        <v>10.668747</v>
      </c>
      <c r="D10496" s="16" t="n">
        <v>613758.03</v>
      </c>
      <c r="E10496" s="47" t="n">
        <v>5797058.88</v>
      </c>
      <c r="F10496" s="48" t="n">
        <v>32</v>
      </c>
      <c r="G10496" s="16" t="n">
        <v>86.45</v>
      </c>
      <c r="H10496" s="47" t="n">
        <v>85.27</v>
      </c>
      <c r="I10496" s="16" t="n">
        <v>1.17</v>
      </c>
      <c r="J10496" s="49"/>
      <c r="K10496" s="49"/>
      <c r="L10496" s="50"/>
    </row>
    <row r="10497" customFormat="false" ht="13.8" hidden="false" customHeight="false" outlineLevel="0" collapsed="false">
      <c r="A10497" s="16" t="n">
        <v>8355.67</v>
      </c>
      <c r="B10497" s="46" t="n">
        <v>52.312064</v>
      </c>
      <c r="C10497" s="46" t="n">
        <v>10.668747</v>
      </c>
      <c r="D10497" s="16" t="n">
        <v>613758.05</v>
      </c>
      <c r="E10497" s="47" t="n">
        <v>5797058.95</v>
      </c>
      <c r="F10497" s="48" t="n">
        <v>32</v>
      </c>
      <c r="G10497" s="16" t="n">
        <v>86.45</v>
      </c>
      <c r="H10497" s="47" t="n">
        <v>85.27</v>
      </c>
      <c r="I10497" s="16" t="n">
        <v>1.17</v>
      </c>
      <c r="J10497" s="49"/>
      <c r="K10497" s="49"/>
      <c r="L10497" s="50"/>
    </row>
    <row r="10498" customFormat="false" ht="13.8" hidden="false" customHeight="false" outlineLevel="0" collapsed="false">
      <c r="A10498" s="16" t="n">
        <v>8355.86</v>
      </c>
      <c r="B10498" s="46" t="n">
        <v>52.312066</v>
      </c>
      <c r="C10498" s="46" t="n">
        <v>10.668748</v>
      </c>
      <c r="D10498" s="16" t="n">
        <v>613758.11</v>
      </c>
      <c r="E10498" s="47" t="n">
        <v>5797059.14</v>
      </c>
      <c r="F10498" s="48" t="n">
        <v>32</v>
      </c>
      <c r="G10498" s="16" t="n">
        <v>86.45</v>
      </c>
      <c r="H10498" s="47" t="n">
        <v>85.27</v>
      </c>
      <c r="I10498" s="16" t="n">
        <v>1.17</v>
      </c>
      <c r="J10498" s="49"/>
      <c r="K10498" s="49"/>
      <c r="L10498" s="50"/>
    </row>
    <row r="10499" customFormat="false" ht="13.8" hidden="false" customHeight="false" outlineLevel="0" collapsed="false">
      <c r="A10499" s="16" t="n">
        <v>8356.17</v>
      </c>
      <c r="B10499" s="46" t="n">
        <v>52.312069</v>
      </c>
      <c r="C10499" s="46" t="n">
        <v>10.66875</v>
      </c>
      <c r="D10499" s="16" t="n">
        <v>613758.2</v>
      </c>
      <c r="E10499" s="47" t="n">
        <v>5797059.43</v>
      </c>
      <c r="F10499" s="48" t="n">
        <v>32</v>
      </c>
      <c r="G10499" s="16" t="n">
        <v>86.44</v>
      </c>
      <c r="H10499" s="47" t="n">
        <v>85.26</v>
      </c>
      <c r="I10499" s="16" t="n">
        <v>1.17</v>
      </c>
      <c r="J10499" s="49"/>
      <c r="K10499" s="49"/>
      <c r="L10499" s="50"/>
    </row>
    <row r="10500" customFormat="false" ht="13.8" hidden="false" customHeight="false" outlineLevel="0" collapsed="false">
      <c r="A10500" s="16" t="n">
        <v>8356.67</v>
      </c>
      <c r="B10500" s="46" t="n">
        <v>52.312073</v>
      </c>
      <c r="C10500" s="46" t="n">
        <v>10.668752</v>
      </c>
      <c r="D10500" s="16" t="n">
        <v>613758.35</v>
      </c>
      <c r="E10500" s="47" t="n">
        <v>5797059.91</v>
      </c>
      <c r="F10500" s="48" t="n">
        <v>32</v>
      </c>
      <c r="G10500" s="16" t="n">
        <v>86.43</v>
      </c>
      <c r="H10500" s="47" t="n">
        <v>85.25</v>
      </c>
      <c r="I10500" s="16" t="n">
        <v>1.17</v>
      </c>
      <c r="J10500" s="49"/>
      <c r="K10500" s="49"/>
      <c r="L10500" s="50"/>
    </row>
    <row r="10501" customFormat="false" ht="13.8" hidden="false" customHeight="false" outlineLevel="0" collapsed="false">
      <c r="A10501" s="16" t="n">
        <v>8357.17</v>
      </c>
      <c r="B10501" s="46" t="n">
        <v>52.312077</v>
      </c>
      <c r="C10501" s="46" t="n">
        <v>10.668754</v>
      </c>
      <c r="D10501" s="16" t="n">
        <v>613758.49</v>
      </c>
      <c r="E10501" s="47" t="n">
        <v>5797060.39</v>
      </c>
      <c r="F10501" s="48" t="n">
        <v>32</v>
      </c>
      <c r="G10501" s="16" t="n">
        <v>86.41</v>
      </c>
      <c r="H10501" s="47" t="n">
        <v>85.23</v>
      </c>
      <c r="I10501" s="16" t="n">
        <v>1.17</v>
      </c>
      <c r="J10501" s="49"/>
      <c r="K10501" s="49"/>
      <c r="L10501" s="50"/>
    </row>
    <row r="10502" customFormat="false" ht="13.8" hidden="false" customHeight="false" outlineLevel="0" collapsed="false">
      <c r="A10502" s="16" t="n">
        <v>8357.67</v>
      </c>
      <c r="B10502" s="46" t="n">
        <v>52.312081</v>
      </c>
      <c r="C10502" s="46" t="n">
        <v>10.668757</v>
      </c>
      <c r="D10502" s="16" t="n">
        <v>613758.64</v>
      </c>
      <c r="E10502" s="47" t="n">
        <v>5797060.87</v>
      </c>
      <c r="F10502" s="48" t="n">
        <v>32</v>
      </c>
      <c r="G10502" s="16" t="n">
        <v>86.39</v>
      </c>
      <c r="H10502" s="47" t="n">
        <v>85.22</v>
      </c>
      <c r="I10502" s="16" t="n">
        <v>1.17</v>
      </c>
      <c r="J10502" s="49"/>
      <c r="K10502" s="49"/>
      <c r="L10502" s="50"/>
    </row>
    <row r="10503" customFormat="false" ht="13.8" hidden="false" customHeight="false" outlineLevel="0" collapsed="false">
      <c r="A10503" s="16" t="n">
        <v>8358.06</v>
      </c>
      <c r="B10503" s="46" t="n">
        <v>52.312085</v>
      </c>
      <c r="C10503" s="46" t="n">
        <v>10.668758</v>
      </c>
      <c r="D10503" s="16" t="n">
        <v>613758.75</v>
      </c>
      <c r="E10503" s="47" t="n">
        <v>5797061.23</v>
      </c>
      <c r="F10503" s="48" t="n">
        <v>32</v>
      </c>
      <c r="G10503" s="16" t="n">
        <v>86.38</v>
      </c>
      <c r="H10503" s="47" t="n">
        <v>85.21</v>
      </c>
      <c r="I10503" s="16" t="n">
        <v>1.16</v>
      </c>
      <c r="J10503" s="49"/>
      <c r="K10503" s="49"/>
      <c r="L10503" s="50"/>
    </row>
    <row r="10504" customFormat="false" ht="13.8" hidden="false" customHeight="false" outlineLevel="0" collapsed="false">
      <c r="A10504" s="16" t="n">
        <v>8358.17</v>
      </c>
      <c r="B10504" s="46" t="n">
        <v>52.312086</v>
      </c>
      <c r="C10504" s="46" t="n">
        <v>10.668759</v>
      </c>
      <c r="D10504" s="16" t="n">
        <v>613758.79</v>
      </c>
      <c r="E10504" s="47" t="n">
        <v>5797061.34</v>
      </c>
      <c r="F10504" s="48" t="n">
        <v>32</v>
      </c>
      <c r="G10504" s="16" t="n">
        <v>86.38</v>
      </c>
      <c r="H10504" s="47" t="n">
        <v>85.21</v>
      </c>
      <c r="I10504" s="16" t="n">
        <v>1.16</v>
      </c>
      <c r="J10504" s="49"/>
      <c r="K10504" s="49"/>
      <c r="L10504" s="50"/>
    </row>
    <row r="10505" customFormat="false" ht="13.8" hidden="false" customHeight="false" outlineLevel="0" collapsed="false">
      <c r="A10505" s="16" t="n">
        <v>8358.67</v>
      </c>
      <c r="B10505" s="46" t="n">
        <v>52.31209</v>
      </c>
      <c r="C10505" s="46" t="n">
        <v>10.668761</v>
      </c>
      <c r="D10505" s="16" t="n">
        <v>613758.93</v>
      </c>
      <c r="E10505" s="47" t="n">
        <v>5797061.82</v>
      </c>
      <c r="F10505" s="48" t="n">
        <v>32</v>
      </c>
      <c r="G10505" s="16" t="n">
        <v>86.36</v>
      </c>
      <c r="H10505" s="47" t="n">
        <v>85.19</v>
      </c>
      <c r="I10505" s="16" t="n">
        <v>1.16</v>
      </c>
      <c r="J10505" s="49"/>
      <c r="K10505" s="49"/>
      <c r="L10505" s="50"/>
    </row>
    <row r="10506" customFormat="false" ht="13.8" hidden="false" customHeight="false" outlineLevel="0" collapsed="false">
      <c r="A10506" s="16" t="n">
        <v>8359.17</v>
      </c>
      <c r="B10506" s="46" t="n">
        <v>52.312094</v>
      </c>
      <c r="C10506" s="46" t="n">
        <v>10.668763</v>
      </c>
      <c r="D10506" s="16" t="n">
        <v>613759.08</v>
      </c>
      <c r="E10506" s="47" t="n">
        <v>5797062.3</v>
      </c>
      <c r="F10506" s="48" t="n">
        <v>32</v>
      </c>
      <c r="G10506" s="16" t="n">
        <v>86.34</v>
      </c>
      <c r="H10506" s="47" t="n">
        <v>85.18</v>
      </c>
      <c r="I10506" s="16" t="n">
        <v>1.16</v>
      </c>
      <c r="J10506" s="49"/>
      <c r="K10506" s="49"/>
      <c r="L10506" s="50"/>
    </row>
    <row r="10507" customFormat="false" ht="13.8" hidden="false" customHeight="false" outlineLevel="0" collapsed="false">
      <c r="A10507" s="16" t="n">
        <v>8359.42</v>
      </c>
      <c r="B10507" s="46" t="n">
        <v>52.312096</v>
      </c>
      <c r="C10507" s="46" t="n">
        <v>10.668765</v>
      </c>
      <c r="D10507" s="16" t="n">
        <v>613759.16</v>
      </c>
      <c r="E10507" s="47" t="n">
        <v>5797062.54</v>
      </c>
      <c r="F10507" s="48" t="n">
        <v>32</v>
      </c>
      <c r="G10507" s="16" t="n">
        <v>86.33</v>
      </c>
      <c r="H10507" s="47" t="n">
        <v>85.17</v>
      </c>
      <c r="I10507" s="16" t="n">
        <v>1.16</v>
      </c>
      <c r="J10507" s="49"/>
      <c r="K10507" s="49"/>
      <c r="L10507" s="50"/>
    </row>
    <row r="10508" customFormat="false" ht="13.8" hidden="false" customHeight="false" outlineLevel="0" collapsed="false">
      <c r="A10508" s="16" t="n">
        <v>8359.67</v>
      </c>
      <c r="B10508" s="46" t="n">
        <v>52.312099</v>
      </c>
      <c r="C10508" s="46" t="n">
        <v>10.668766</v>
      </c>
      <c r="D10508" s="16" t="n">
        <v>613759.23</v>
      </c>
      <c r="E10508" s="47" t="n">
        <v>5797062.78</v>
      </c>
      <c r="F10508" s="48" t="n">
        <v>32</v>
      </c>
      <c r="G10508" s="16" t="n">
        <v>86.32</v>
      </c>
      <c r="H10508" s="47" t="n">
        <v>85.16</v>
      </c>
      <c r="I10508" s="16" t="n">
        <v>1.17</v>
      </c>
      <c r="J10508" s="49"/>
      <c r="K10508" s="49"/>
      <c r="L10508" s="50"/>
    </row>
    <row r="10509" customFormat="false" ht="13.8" hidden="false" customHeight="false" outlineLevel="0" collapsed="false">
      <c r="A10509" s="16" t="n">
        <v>8360.17</v>
      </c>
      <c r="B10509" s="46" t="n">
        <v>52.312103</v>
      </c>
      <c r="C10509" s="46" t="n">
        <v>10.668768</v>
      </c>
      <c r="D10509" s="16" t="n">
        <v>613759.38</v>
      </c>
      <c r="E10509" s="47" t="n">
        <v>5797063.25</v>
      </c>
      <c r="F10509" s="48" t="n">
        <v>32</v>
      </c>
      <c r="G10509" s="16" t="n">
        <v>86.33</v>
      </c>
      <c r="H10509" s="47" t="n">
        <v>85.15</v>
      </c>
      <c r="I10509" s="16" t="n">
        <v>1.19</v>
      </c>
      <c r="J10509" s="49"/>
      <c r="K10509" s="49"/>
      <c r="L10509" s="50"/>
    </row>
    <row r="10510" customFormat="false" ht="13.8" hidden="false" customHeight="false" outlineLevel="0" collapsed="false">
      <c r="A10510" s="16" t="n">
        <v>8360.67</v>
      </c>
      <c r="B10510" s="46" t="n">
        <v>52.312107</v>
      </c>
      <c r="C10510" s="46" t="n">
        <v>10.66877</v>
      </c>
      <c r="D10510" s="16" t="n">
        <v>613759.52</v>
      </c>
      <c r="E10510" s="47" t="n">
        <v>5797063.73</v>
      </c>
      <c r="F10510" s="48" t="n">
        <v>32</v>
      </c>
      <c r="G10510" s="16" t="n">
        <v>86.33</v>
      </c>
      <c r="H10510" s="47" t="n">
        <v>85.13</v>
      </c>
      <c r="I10510" s="16" t="n">
        <v>1.22</v>
      </c>
      <c r="J10510" s="49"/>
      <c r="K10510" s="49"/>
      <c r="L10510" s="50"/>
    </row>
    <row r="10511" customFormat="false" ht="13.8" hidden="false" customHeight="false" outlineLevel="0" collapsed="false">
      <c r="A10511" s="16" t="n">
        <v>8360.68</v>
      </c>
      <c r="B10511" s="46" t="n">
        <v>52.312107</v>
      </c>
      <c r="C10511" s="46" t="n">
        <v>10.668771</v>
      </c>
      <c r="D10511" s="16" t="n">
        <v>613759.53</v>
      </c>
      <c r="E10511" s="47" t="n">
        <v>5797063.74</v>
      </c>
      <c r="F10511" s="48" t="n">
        <v>32</v>
      </c>
      <c r="G10511" s="16" t="n">
        <v>86.33</v>
      </c>
      <c r="H10511" s="47" t="n">
        <v>85.13</v>
      </c>
      <c r="I10511" s="16" t="n">
        <v>1.22</v>
      </c>
      <c r="J10511" s="49"/>
      <c r="K10511" s="49"/>
      <c r="L10511" s="50"/>
    </row>
    <row r="10512" customFormat="false" ht="13.8" hidden="false" customHeight="false" outlineLevel="0" collapsed="false">
      <c r="A10512" s="16" t="n">
        <v>8361.17</v>
      </c>
      <c r="B10512" s="46" t="n">
        <v>52.312111</v>
      </c>
      <c r="C10512" s="46" t="n">
        <v>10.668773</v>
      </c>
      <c r="D10512" s="16" t="n">
        <v>613759.67</v>
      </c>
      <c r="E10512" s="47" t="n">
        <v>5797064.21</v>
      </c>
      <c r="F10512" s="48" t="n">
        <v>32</v>
      </c>
      <c r="G10512" s="16" t="n">
        <v>86.33</v>
      </c>
      <c r="H10512" s="47" t="n">
        <v>85.11</v>
      </c>
      <c r="I10512" s="16" t="n">
        <v>1.24</v>
      </c>
      <c r="J10512" s="49"/>
      <c r="K10512" s="49"/>
      <c r="L10512" s="50"/>
    </row>
    <row r="10513" customFormat="false" ht="13.8" hidden="false" customHeight="false" outlineLevel="0" collapsed="false">
      <c r="A10513" s="16" t="n">
        <v>8361.67</v>
      </c>
      <c r="B10513" s="46" t="n">
        <v>52.312116</v>
      </c>
      <c r="C10513" s="46" t="n">
        <v>10.668775</v>
      </c>
      <c r="D10513" s="16" t="n">
        <v>613759.82</v>
      </c>
      <c r="E10513" s="47" t="n">
        <v>5797064.69</v>
      </c>
      <c r="F10513" s="48" t="n">
        <v>32</v>
      </c>
      <c r="G10513" s="16" t="n">
        <v>86.34</v>
      </c>
      <c r="H10513" s="47" t="n">
        <v>85.1</v>
      </c>
      <c r="I10513" s="16" t="n">
        <v>1.26</v>
      </c>
      <c r="J10513" s="49"/>
      <c r="K10513" s="49"/>
      <c r="L10513" s="50"/>
    </row>
    <row r="10514" customFormat="false" ht="13.8" hidden="false" customHeight="false" outlineLevel="0" collapsed="false">
      <c r="A10514" s="16" t="n">
        <v>8362.17</v>
      </c>
      <c r="B10514" s="46" t="n">
        <v>52.31212</v>
      </c>
      <c r="C10514" s="46" t="n">
        <v>10.668777</v>
      </c>
      <c r="D10514" s="16" t="n">
        <v>613759.97</v>
      </c>
      <c r="E10514" s="47" t="n">
        <v>5797065.16</v>
      </c>
      <c r="F10514" s="48" t="n">
        <v>32</v>
      </c>
      <c r="G10514" s="16" t="n">
        <v>86.34</v>
      </c>
      <c r="H10514" s="47" t="n">
        <v>85.09</v>
      </c>
      <c r="I10514" s="16" t="n">
        <v>1.28</v>
      </c>
      <c r="J10514" s="49"/>
      <c r="K10514" s="49"/>
      <c r="L10514" s="50"/>
    </row>
    <row r="10515" customFormat="false" ht="13.8" hidden="false" customHeight="false" outlineLevel="0" collapsed="false">
      <c r="A10515" s="16" t="n">
        <v>8362.67</v>
      </c>
      <c r="B10515" s="46" t="n">
        <v>52.312124</v>
      </c>
      <c r="C10515" s="46" t="n">
        <v>10.66878</v>
      </c>
      <c r="D10515" s="16" t="n">
        <v>613760.12</v>
      </c>
      <c r="E10515" s="47" t="n">
        <v>5797065.64</v>
      </c>
      <c r="F10515" s="48" t="n">
        <v>32</v>
      </c>
      <c r="G10515" s="16" t="n">
        <v>86.34</v>
      </c>
      <c r="H10515" s="47" t="n">
        <v>85.07</v>
      </c>
      <c r="I10515" s="16" t="n">
        <v>1.29</v>
      </c>
      <c r="J10515" s="49"/>
      <c r="K10515" s="49"/>
      <c r="L10515" s="50"/>
    </row>
    <row r="10516" customFormat="false" ht="13.8" hidden="false" customHeight="false" outlineLevel="0" collapsed="false">
      <c r="A10516" s="16" t="n">
        <v>8363.04</v>
      </c>
      <c r="B10516" s="46" t="n">
        <v>52.312127</v>
      </c>
      <c r="C10516" s="46" t="n">
        <v>10.668782</v>
      </c>
      <c r="D10516" s="16" t="n">
        <v>613760.23</v>
      </c>
      <c r="E10516" s="47" t="n">
        <v>5797065.99</v>
      </c>
      <c r="F10516" s="48" t="n">
        <v>32</v>
      </c>
      <c r="G10516" s="16" t="n">
        <v>86.34</v>
      </c>
      <c r="H10516" s="47" t="n">
        <v>85.06</v>
      </c>
      <c r="I10516" s="16" t="n">
        <v>1.3</v>
      </c>
      <c r="J10516" s="49"/>
      <c r="K10516" s="49"/>
      <c r="L10516" s="50"/>
    </row>
    <row r="10517" customFormat="false" ht="13.8" hidden="false" customHeight="false" outlineLevel="0" collapsed="false">
      <c r="A10517" s="16" t="n">
        <v>8363.17</v>
      </c>
      <c r="B10517" s="46" t="n">
        <v>52.312128</v>
      </c>
      <c r="C10517" s="46" t="n">
        <v>10.668782</v>
      </c>
      <c r="D10517" s="16" t="n">
        <v>613760.26</v>
      </c>
      <c r="E10517" s="47" t="n">
        <v>5797066.12</v>
      </c>
      <c r="F10517" s="48" t="n">
        <v>32</v>
      </c>
      <c r="G10517" s="16" t="n">
        <v>86.34</v>
      </c>
      <c r="H10517" s="47" t="n">
        <v>85.06</v>
      </c>
      <c r="I10517" s="16" t="n">
        <v>1.3</v>
      </c>
      <c r="J10517" s="49"/>
      <c r="K10517" s="49"/>
      <c r="L10517" s="50"/>
    </row>
    <row r="10518" customFormat="false" ht="13.8" hidden="false" customHeight="false" outlineLevel="0" collapsed="false">
      <c r="A10518" s="16" t="n">
        <v>8363.67</v>
      </c>
      <c r="B10518" s="46" t="n">
        <v>52.312133</v>
      </c>
      <c r="C10518" s="46" t="n">
        <v>10.668784</v>
      </c>
      <c r="D10518" s="16" t="n">
        <v>613760.41</v>
      </c>
      <c r="E10518" s="47" t="n">
        <v>5797066.59</v>
      </c>
      <c r="F10518" s="48" t="n">
        <v>32</v>
      </c>
      <c r="G10518" s="16" t="n">
        <v>86.34</v>
      </c>
      <c r="H10518" s="47" t="n">
        <v>85.04</v>
      </c>
      <c r="I10518" s="16" t="n">
        <v>1.29</v>
      </c>
      <c r="J10518" s="49"/>
      <c r="K10518" s="49"/>
      <c r="L10518" s="50"/>
    </row>
    <row r="10519" customFormat="false" ht="13.8" hidden="false" customHeight="false" outlineLevel="0" collapsed="false">
      <c r="A10519" s="16" t="n">
        <v>8364.17</v>
      </c>
      <c r="B10519" s="46" t="n">
        <v>52.312137</v>
      </c>
      <c r="C10519" s="46" t="n">
        <v>10.668787</v>
      </c>
      <c r="D10519" s="16" t="n">
        <v>613760.56</v>
      </c>
      <c r="E10519" s="47" t="n">
        <v>5797067.07</v>
      </c>
      <c r="F10519" s="48" t="n">
        <v>32</v>
      </c>
      <c r="G10519" s="16" t="n">
        <v>86.31</v>
      </c>
      <c r="H10519" s="47" t="n">
        <v>85.03</v>
      </c>
      <c r="I10519" s="16" t="n">
        <v>1.27</v>
      </c>
      <c r="J10519" s="49"/>
      <c r="K10519" s="49"/>
      <c r="L10519" s="50"/>
    </row>
    <row r="10520" customFormat="false" ht="13.8" hidden="false" customHeight="false" outlineLevel="0" collapsed="false">
      <c r="A10520" s="16" t="n">
        <v>8364.67</v>
      </c>
      <c r="B10520" s="46" t="n">
        <v>52.312141</v>
      </c>
      <c r="C10520" s="46" t="n">
        <v>10.668789</v>
      </c>
      <c r="D10520" s="16" t="n">
        <v>613760.71</v>
      </c>
      <c r="E10520" s="47" t="n">
        <v>5797067.55</v>
      </c>
      <c r="F10520" s="48" t="n">
        <v>32</v>
      </c>
      <c r="G10520" s="16" t="n">
        <v>86.28</v>
      </c>
      <c r="H10520" s="47" t="n">
        <v>85.01</v>
      </c>
      <c r="I10520" s="16" t="n">
        <v>1.25</v>
      </c>
      <c r="J10520" s="49"/>
      <c r="K10520" s="49"/>
      <c r="L10520" s="50"/>
    </row>
    <row r="10521" customFormat="false" ht="13.8" hidden="false" customHeight="false" outlineLevel="0" collapsed="false">
      <c r="A10521" s="16" t="n">
        <v>8365.17</v>
      </c>
      <c r="B10521" s="46" t="n">
        <v>52.312145</v>
      </c>
      <c r="C10521" s="46" t="n">
        <v>10.668791</v>
      </c>
      <c r="D10521" s="16" t="n">
        <v>613760.86</v>
      </c>
      <c r="E10521" s="47" t="n">
        <v>5797068.03</v>
      </c>
      <c r="F10521" s="48" t="n">
        <v>32</v>
      </c>
      <c r="G10521" s="16" t="n">
        <v>86.25</v>
      </c>
      <c r="H10521" s="47" t="n">
        <v>85</v>
      </c>
      <c r="I10521" s="16" t="n">
        <v>1.23</v>
      </c>
      <c r="J10521" s="49"/>
      <c r="K10521" s="49"/>
      <c r="L10521" s="50"/>
    </row>
    <row r="10522" customFormat="false" ht="13.8" hidden="false" customHeight="false" outlineLevel="0" collapsed="false">
      <c r="A10522" s="16" t="n">
        <v>8365.67</v>
      </c>
      <c r="B10522" s="46" t="n">
        <v>52.31215</v>
      </c>
      <c r="C10522" s="46" t="n">
        <v>10.668794</v>
      </c>
      <c r="D10522" s="16" t="n">
        <v>613761</v>
      </c>
      <c r="E10522" s="47" t="n">
        <v>5797068.5</v>
      </c>
      <c r="F10522" s="48" t="n">
        <v>32</v>
      </c>
      <c r="G10522" s="16" t="n">
        <v>86.22</v>
      </c>
      <c r="H10522" s="47" t="n">
        <v>84.98</v>
      </c>
      <c r="I10522" s="16" t="n">
        <v>1.22</v>
      </c>
      <c r="J10522" s="49"/>
      <c r="K10522" s="49"/>
      <c r="L10522" s="50"/>
    </row>
    <row r="10523" customFormat="false" ht="13.8" hidden="false" customHeight="false" outlineLevel="0" collapsed="false">
      <c r="A10523" s="16" t="n">
        <v>8366.17</v>
      </c>
      <c r="B10523" s="46" t="n">
        <v>52.312154</v>
      </c>
      <c r="C10523" s="46" t="n">
        <v>10.668796</v>
      </c>
      <c r="D10523" s="16" t="n">
        <v>613761.15</v>
      </c>
      <c r="E10523" s="47" t="n">
        <v>5797068.98</v>
      </c>
      <c r="F10523" s="48" t="n">
        <v>32</v>
      </c>
      <c r="G10523" s="16" t="n">
        <v>86.19</v>
      </c>
      <c r="H10523" s="47" t="n">
        <v>84.97</v>
      </c>
      <c r="I10523" s="16" t="n">
        <v>1.2</v>
      </c>
      <c r="J10523" s="49"/>
      <c r="K10523" s="49"/>
      <c r="L10523" s="50"/>
    </row>
    <row r="10524" customFormat="false" ht="13.8" hidden="false" customHeight="false" outlineLevel="0" collapsed="false">
      <c r="A10524" s="16" t="n">
        <v>8366.67</v>
      </c>
      <c r="B10524" s="46" t="n">
        <v>52.312158</v>
      </c>
      <c r="C10524" s="46" t="n">
        <v>10.668798</v>
      </c>
      <c r="D10524" s="16" t="n">
        <v>613761.3</v>
      </c>
      <c r="E10524" s="47" t="n">
        <v>5797069.46</v>
      </c>
      <c r="F10524" s="48" t="n">
        <v>32</v>
      </c>
      <c r="G10524" s="16" t="n">
        <v>86.16</v>
      </c>
      <c r="H10524" s="47" t="n">
        <v>84.95</v>
      </c>
      <c r="I10524" s="16" t="n">
        <v>1.19</v>
      </c>
      <c r="J10524" s="49"/>
      <c r="K10524" s="49"/>
      <c r="L10524" s="50"/>
    </row>
    <row r="10525" customFormat="false" ht="13.8" hidden="false" customHeight="false" outlineLevel="0" collapsed="false">
      <c r="A10525" s="16" t="n">
        <v>8367.11</v>
      </c>
      <c r="B10525" s="46" t="n">
        <v>52.312162</v>
      </c>
      <c r="C10525" s="46" t="n">
        <v>10.6688</v>
      </c>
      <c r="D10525" s="16" t="n">
        <v>613761.43</v>
      </c>
      <c r="E10525" s="47" t="n">
        <v>5797069.88</v>
      </c>
      <c r="F10525" s="48" t="n">
        <v>32</v>
      </c>
      <c r="G10525" s="16" t="n">
        <v>86.13</v>
      </c>
      <c r="H10525" s="47" t="n">
        <v>84.94</v>
      </c>
      <c r="I10525" s="16" t="n">
        <v>1.18</v>
      </c>
      <c r="J10525" s="49"/>
      <c r="K10525" s="49"/>
      <c r="L10525" s="50"/>
    </row>
    <row r="10526" customFormat="false" ht="13.8" hidden="false" customHeight="false" outlineLevel="0" collapsed="false">
      <c r="A10526" s="16" t="n">
        <v>8367.17</v>
      </c>
      <c r="B10526" s="46" t="n">
        <v>52.312162</v>
      </c>
      <c r="C10526" s="46" t="n">
        <v>10.668801</v>
      </c>
      <c r="D10526" s="16" t="n">
        <v>613761.45</v>
      </c>
      <c r="E10526" s="47" t="n">
        <v>5797069.94</v>
      </c>
      <c r="F10526" s="48" t="n">
        <v>32</v>
      </c>
      <c r="G10526" s="16" t="n">
        <v>86.13</v>
      </c>
      <c r="H10526" s="47" t="n">
        <v>84.94</v>
      </c>
      <c r="I10526" s="16" t="n">
        <v>1.18</v>
      </c>
      <c r="J10526" s="49"/>
      <c r="K10526" s="49"/>
      <c r="L10526" s="50"/>
    </row>
    <row r="10527" customFormat="false" ht="13.8" hidden="false" customHeight="false" outlineLevel="0" collapsed="false">
      <c r="A10527" s="16" t="n">
        <v>8367.67</v>
      </c>
      <c r="B10527" s="46" t="n">
        <v>52.312167</v>
      </c>
      <c r="C10527" s="46" t="n">
        <v>10.668803</v>
      </c>
      <c r="D10527" s="16" t="n">
        <v>613761.6</v>
      </c>
      <c r="E10527" s="47" t="n">
        <v>5797070.41</v>
      </c>
      <c r="F10527" s="48" t="n">
        <v>32</v>
      </c>
      <c r="G10527" s="16" t="n">
        <v>86.1</v>
      </c>
      <c r="H10527" s="47" t="n">
        <v>84.92</v>
      </c>
      <c r="I10527" s="16" t="n">
        <v>1.17</v>
      </c>
      <c r="J10527" s="49"/>
      <c r="K10527" s="49"/>
      <c r="L10527" s="50"/>
    </row>
    <row r="10528" customFormat="false" ht="13.8" hidden="false" customHeight="false" outlineLevel="0" collapsed="false">
      <c r="A10528" s="16" t="n">
        <v>8368.17</v>
      </c>
      <c r="B10528" s="46" t="n">
        <v>52.312171</v>
      </c>
      <c r="C10528" s="46" t="n">
        <v>10.668805</v>
      </c>
      <c r="D10528" s="16" t="n">
        <v>613761.75</v>
      </c>
      <c r="E10528" s="47" t="n">
        <v>5797070.89</v>
      </c>
      <c r="F10528" s="48" t="n">
        <v>32</v>
      </c>
      <c r="G10528" s="16" t="n">
        <v>86.08</v>
      </c>
      <c r="H10528" s="47" t="n">
        <v>84.91</v>
      </c>
      <c r="I10528" s="16" t="n">
        <v>1.17</v>
      </c>
      <c r="J10528" s="49"/>
      <c r="K10528" s="49"/>
      <c r="L10528" s="50"/>
    </row>
    <row r="10529" customFormat="false" ht="13.8" hidden="false" customHeight="false" outlineLevel="0" collapsed="false">
      <c r="A10529" s="16" t="n">
        <v>8368.67</v>
      </c>
      <c r="B10529" s="46" t="n">
        <v>52.312175</v>
      </c>
      <c r="C10529" s="46" t="n">
        <v>10.668808</v>
      </c>
      <c r="D10529" s="16" t="n">
        <v>613761.89</v>
      </c>
      <c r="E10529" s="47" t="n">
        <v>5797071.37</v>
      </c>
      <c r="F10529" s="48" t="n">
        <v>32</v>
      </c>
      <c r="G10529" s="16" t="n">
        <v>86.07</v>
      </c>
      <c r="H10529" s="47" t="n">
        <v>84.89</v>
      </c>
      <c r="I10529" s="16" t="n">
        <v>1.17</v>
      </c>
      <c r="J10529" s="49"/>
      <c r="K10529" s="49"/>
      <c r="L10529" s="50"/>
    </row>
    <row r="10530" customFormat="false" ht="13.8" hidden="false" customHeight="false" outlineLevel="0" collapsed="false">
      <c r="A10530" s="16" t="n">
        <v>8369.17</v>
      </c>
      <c r="B10530" s="46" t="n">
        <v>52.312179</v>
      </c>
      <c r="C10530" s="46" t="n">
        <v>10.66881</v>
      </c>
      <c r="D10530" s="16" t="n">
        <v>613762.04</v>
      </c>
      <c r="E10530" s="47" t="n">
        <v>5797071.85</v>
      </c>
      <c r="F10530" s="48" t="n">
        <v>32</v>
      </c>
      <c r="G10530" s="16" t="n">
        <v>86.05</v>
      </c>
      <c r="H10530" s="47" t="n">
        <v>84.87</v>
      </c>
      <c r="I10530" s="16" t="n">
        <v>1.16</v>
      </c>
      <c r="J10530" s="49"/>
      <c r="K10530" s="49"/>
      <c r="L10530" s="50"/>
    </row>
    <row r="10531" customFormat="false" ht="13.8" hidden="false" customHeight="false" outlineLevel="0" collapsed="false">
      <c r="A10531" s="16" t="n">
        <v>8369.67</v>
      </c>
      <c r="B10531" s="46" t="n">
        <v>52.312184</v>
      </c>
      <c r="C10531" s="46" t="n">
        <v>10.668812</v>
      </c>
      <c r="D10531" s="16" t="n">
        <v>613762.19</v>
      </c>
      <c r="E10531" s="47" t="n">
        <v>5797072.32</v>
      </c>
      <c r="F10531" s="48" t="n">
        <v>32</v>
      </c>
      <c r="G10531" s="16" t="n">
        <v>86.05</v>
      </c>
      <c r="H10531" s="47" t="n">
        <v>84.86</v>
      </c>
      <c r="I10531" s="16" t="n">
        <v>1.16</v>
      </c>
      <c r="J10531" s="49"/>
      <c r="K10531" s="49"/>
      <c r="L10531" s="50"/>
    </row>
    <row r="10532" customFormat="false" ht="13.8" hidden="false" customHeight="false" outlineLevel="0" collapsed="false">
      <c r="A10532" s="16" t="n">
        <v>8370.17</v>
      </c>
      <c r="B10532" s="46" t="n">
        <v>52.312188</v>
      </c>
      <c r="C10532" s="46" t="n">
        <v>10.668815</v>
      </c>
      <c r="D10532" s="16" t="n">
        <v>613762.34</v>
      </c>
      <c r="E10532" s="47" t="n">
        <v>5797072.8</v>
      </c>
      <c r="F10532" s="48" t="n">
        <v>32</v>
      </c>
      <c r="G10532" s="16" t="n">
        <v>86.04</v>
      </c>
      <c r="H10532" s="47" t="n">
        <v>84.85</v>
      </c>
      <c r="I10532" s="16" t="n">
        <v>1.17</v>
      </c>
      <c r="J10532" s="49"/>
      <c r="K10532" s="49"/>
      <c r="L10532" s="50"/>
    </row>
    <row r="10533" customFormat="false" ht="13.8" hidden="false" customHeight="false" outlineLevel="0" collapsed="false">
      <c r="A10533" s="16" t="n">
        <v>8370.67</v>
      </c>
      <c r="B10533" s="46" t="n">
        <v>52.312192</v>
      </c>
      <c r="C10533" s="46" t="n">
        <v>10.668817</v>
      </c>
      <c r="D10533" s="16" t="n">
        <v>613762.49</v>
      </c>
      <c r="E10533" s="47" t="n">
        <v>5797073.28</v>
      </c>
      <c r="F10533" s="48" t="n">
        <v>32</v>
      </c>
      <c r="G10533" s="16" t="n">
        <v>86.02</v>
      </c>
      <c r="H10533" s="47" t="n">
        <v>84.83</v>
      </c>
      <c r="I10533" s="16" t="n">
        <v>1.17</v>
      </c>
      <c r="J10533" s="49"/>
      <c r="K10533" s="49"/>
      <c r="L10533" s="50"/>
    </row>
    <row r="10534" customFormat="false" ht="13.8" hidden="false" customHeight="false" outlineLevel="0" collapsed="false">
      <c r="A10534" s="16" t="n">
        <v>8371.17</v>
      </c>
      <c r="B10534" s="46" t="n">
        <v>52.312196</v>
      </c>
      <c r="C10534" s="46" t="n">
        <v>10.66882</v>
      </c>
      <c r="D10534" s="16" t="n">
        <v>613762.64</v>
      </c>
      <c r="E10534" s="47" t="n">
        <v>5797073.75</v>
      </c>
      <c r="F10534" s="48" t="n">
        <v>32</v>
      </c>
      <c r="G10534" s="16" t="n">
        <v>86.01</v>
      </c>
      <c r="H10534" s="47" t="n">
        <v>84.82</v>
      </c>
      <c r="I10534" s="16" t="n">
        <v>1.18</v>
      </c>
      <c r="J10534" s="49"/>
      <c r="K10534" s="49"/>
      <c r="L10534" s="50"/>
    </row>
    <row r="10535" customFormat="false" ht="13.8" hidden="false" customHeight="false" outlineLevel="0" collapsed="false">
      <c r="A10535" s="16" t="n">
        <v>8371.67</v>
      </c>
      <c r="B10535" s="46" t="n">
        <v>52.312201</v>
      </c>
      <c r="C10535" s="46" t="n">
        <v>10.668822</v>
      </c>
      <c r="D10535" s="16" t="n">
        <v>613762.79</v>
      </c>
      <c r="E10535" s="47" t="n">
        <v>5797074.23</v>
      </c>
      <c r="F10535" s="48" t="n">
        <v>32</v>
      </c>
      <c r="G10535" s="16" t="n">
        <v>86</v>
      </c>
      <c r="H10535" s="47" t="n">
        <v>84.8</v>
      </c>
      <c r="I10535" s="16" t="n">
        <v>1.19</v>
      </c>
      <c r="J10535" s="49"/>
      <c r="K10535" s="49"/>
      <c r="L10535" s="50"/>
    </row>
    <row r="10536" customFormat="false" ht="13.8" hidden="false" customHeight="false" outlineLevel="0" collapsed="false">
      <c r="A10536" s="16" t="n">
        <v>8372.17</v>
      </c>
      <c r="B10536" s="46" t="n">
        <v>52.312205</v>
      </c>
      <c r="C10536" s="46" t="n">
        <v>10.668824</v>
      </c>
      <c r="D10536" s="16" t="n">
        <v>613762.94</v>
      </c>
      <c r="E10536" s="47" t="n">
        <v>5797074.71</v>
      </c>
      <c r="F10536" s="48" t="n">
        <v>32</v>
      </c>
      <c r="G10536" s="16" t="n">
        <v>85.99</v>
      </c>
      <c r="H10536" s="47" t="n">
        <v>84.79</v>
      </c>
      <c r="I10536" s="16" t="n">
        <v>1.2</v>
      </c>
      <c r="J10536" s="49"/>
      <c r="K10536" s="49"/>
      <c r="L10536" s="50"/>
    </row>
    <row r="10537" customFormat="false" ht="13.8" hidden="false" customHeight="false" outlineLevel="0" collapsed="false">
      <c r="A10537" s="16" t="n">
        <v>8372.23</v>
      </c>
      <c r="B10537" s="46" t="n">
        <v>52.312205</v>
      </c>
      <c r="C10537" s="46" t="n">
        <v>10.668825</v>
      </c>
      <c r="D10537" s="16" t="n">
        <v>613762.96</v>
      </c>
      <c r="E10537" s="47" t="n">
        <v>5797074.76</v>
      </c>
      <c r="F10537" s="48" t="n">
        <v>32</v>
      </c>
      <c r="G10537" s="16" t="n">
        <v>85.99</v>
      </c>
      <c r="H10537" s="47" t="n">
        <v>84.79</v>
      </c>
      <c r="I10537" s="16" t="n">
        <v>1.2</v>
      </c>
      <c r="J10537" s="49"/>
      <c r="K10537" s="49"/>
      <c r="L10537" s="50"/>
    </row>
    <row r="10538" customFormat="false" ht="13.8" hidden="false" customHeight="false" outlineLevel="0" collapsed="false">
      <c r="A10538" s="16" t="n">
        <v>8372.67</v>
      </c>
      <c r="B10538" s="46" t="n">
        <v>52.312209</v>
      </c>
      <c r="C10538" s="46" t="n">
        <v>10.668827</v>
      </c>
      <c r="D10538" s="16" t="n">
        <v>613763.1</v>
      </c>
      <c r="E10538" s="47" t="n">
        <v>5797075.18</v>
      </c>
      <c r="F10538" s="48" t="n">
        <v>32</v>
      </c>
      <c r="G10538" s="16" t="n">
        <v>85.98</v>
      </c>
      <c r="H10538" s="47" t="n">
        <v>84.78</v>
      </c>
      <c r="I10538" s="16" t="n">
        <v>1.2</v>
      </c>
      <c r="J10538" s="49"/>
      <c r="K10538" s="49"/>
      <c r="L10538" s="50"/>
    </row>
    <row r="10539" customFormat="false" ht="13.8" hidden="false" customHeight="false" outlineLevel="0" collapsed="false">
      <c r="A10539" s="16" t="n">
        <v>8373.17</v>
      </c>
      <c r="B10539" s="46" t="n">
        <v>52.312213</v>
      </c>
      <c r="C10539" s="46" t="n">
        <v>10.668829</v>
      </c>
      <c r="D10539" s="16" t="n">
        <v>613763.25</v>
      </c>
      <c r="E10539" s="47" t="n">
        <v>5797075.66</v>
      </c>
      <c r="F10539" s="48" t="n">
        <v>32</v>
      </c>
      <c r="G10539" s="16" t="n">
        <v>85.97</v>
      </c>
      <c r="H10539" s="47" t="n">
        <v>84.77</v>
      </c>
      <c r="I10539" s="16" t="n">
        <v>1.2</v>
      </c>
      <c r="J10539" s="49"/>
      <c r="K10539" s="49"/>
      <c r="L10539" s="50"/>
    </row>
    <row r="10540" customFormat="false" ht="13.8" hidden="false" customHeight="false" outlineLevel="0" collapsed="false">
      <c r="A10540" s="16" t="n">
        <v>8373.48</v>
      </c>
      <c r="B10540" s="46" t="n">
        <v>52.312216</v>
      </c>
      <c r="C10540" s="46" t="n">
        <v>10.668831</v>
      </c>
      <c r="D10540" s="16" t="n">
        <v>613763.34</v>
      </c>
      <c r="E10540" s="47" t="n">
        <v>5797075.96</v>
      </c>
      <c r="F10540" s="48" t="n">
        <v>32</v>
      </c>
      <c r="G10540" s="16" t="n">
        <v>85.96</v>
      </c>
      <c r="H10540" s="47" t="n">
        <v>84.76</v>
      </c>
      <c r="I10540" s="16" t="n">
        <v>1.2</v>
      </c>
      <c r="J10540" s="49" t="s">
        <v>37</v>
      </c>
      <c r="K10540" s="49" t="n">
        <v>1.06</v>
      </c>
      <c r="L10540" s="50"/>
    </row>
    <row r="10541" customFormat="false" ht="13.8" hidden="false" customHeight="false" outlineLevel="0" collapsed="false">
      <c r="A10541" s="16" t="n">
        <v>8373.67</v>
      </c>
      <c r="B10541" s="46" t="n">
        <v>52.312218</v>
      </c>
      <c r="C10541" s="46" t="n">
        <v>10.668831</v>
      </c>
      <c r="D10541" s="16" t="n">
        <v>613763.4</v>
      </c>
      <c r="E10541" s="47" t="n">
        <v>5797076.13</v>
      </c>
      <c r="F10541" s="48" t="n">
        <v>32</v>
      </c>
      <c r="G10541" s="16" t="n">
        <v>85.95</v>
      </c>
      <c r="H10541" s="47" t="n">
        <v>84.76</v>
      </c>
      <c r="I10541" s="16" t="n">
        <v>1.2</v>
      </c>
      <c r="J10541" s="49"/>
      <c r="K10541" s="49"/>
      <c r="L10541" s="50"/>
    </row>
    <row r="10542" customFormat="false" ht="13.8" hidden="false" customHeight="false" outlineLevel="0" collapsed="false">
      <c r="A10542" s="16" t="n">
        <v>8374.17</v>
      </c>
      <c r="B10542" s="46" t="n">
        <v>52.312222</v>
      </c>
      <c r="C10542" s="46" t="n">
        <v>10.668834</v>
      </c>
      <c r="D10542" s="16" t="n">
        <v>613763.55</v>
      </c>
      <c r="E10542" s="47" t="n">
        <v>5797076.61</v>
      </c>
      <c r="F10542" s="48" t="n">
        <v>32</v>
      </c>
      <c r="G10542" s="16" t="n">
        <v>85.94</v>
      </c>
      <c r="H10542" s="47" t="n">
        <v>84.75</v>
      </c>
      <c r="I10542" s="16" t="n">
        <v>1.2</v>
      </c>
      <c r="J10542" s="49"/>
      <c r="K10542" s="49"/>
      <c r="L10542" s="50"/>
    </row>
    <row r="10543" customFormat="false" ht="13.8" hidden="false" customHeight="false" outlineLevel="0" collapsed="false">
      <c r="A10543" s="16" t="n">
        <v>8374.67</v>
      </c>
      <c r="B10543" s="46" t="n">
        <v>52.312226</v>
      </c>
      <c r="C10543" s="46" t="n">
        <v>10.668836</v>
      </c>
      <c r="D10543" s="16" t="n">
        <v>613763.7</v>
      </c>
      <c r="E10543" s="47" t="n">
        <v>5797077.09</v>
      </c>
      <c r="F10543" s="48" t="n">
        <v>32</v>
      </c>
      <c r="G10543" s="16" t="n">
        <v>85.93</v>
      </c>
      <c r="H10543" s="47" t="n">
        <v>84.74</v>
      </c>
      <c r="I10543" s="16" t="n">
        <v>1.2</v>
      </c>
      <c r="J10543" s="49"/>
      <c r="K10543" s="49"/>
      <c r="L10543" s="50"/>
    </row>
    <row r="10544" customFormat="false" ht="13.8" hidden="false" customHeight="false" outlineLevel="0" collapsed="false">
      <c r="A10544" s="16" t="n">
        <v>8375.17</v>
      </c>
      <c r="B10544" s="46" t="n">
        <v>52.31223</v>
      </c>
      <c r="C10544" s="46" t="n">
        <v>10.668839</v>
      </c>
      <c r="D10544" s="16" t="n">
        <v>613763.85</v>
      </c>
      <c r="E10544" s="47" t="n">
        <v>5797077.56</v>
      </c>
      <c r="F10544" s="48" t="n">
        <v>32</v>
      </c>
      <c r="G10544" s="16" t="n">
        <v>85.92</v>
      </c>
      <c r="H10544" s="47" t="n">
        <v>84.73</v>
      </c>
      <c r="I10544" s="16" t="n">
        <v>1.2</v>
      </c>
      <c r="J10544" s="49"/>
      <c r="K10544" s="49"/>
      <c r="L10544" s="50"/>
    </row>
    <row r="10545" customFormat="false" ht="13.8" hidden="false" customHeight="false" outlineLevel="0" collapsed="false">
      <c r="A10545" s="16" t="n">
        <v>8375.67</v>
      </c>
      <c r="B10545" s="46" t="n">
        <v>52.312235</v>
      </c>
      <c r="C10545" s="46" t="n">
        <v>10.668841</v>
      </c>
      <c r="D10545" s="16" t="n">
        <v>613764.01</v>
      </c>
      <c r="E10545" s="47" t="n">
        <v>5797078.04</v>
      </c>
      <c r="F10545" s="48" t="n">
        <v>32</v>
      </c>
      <c r="G10545" s="16" t="n">
        <v>85.91</v>
      </c>
      <c r="H10545" s="47" t="n">
        <v>84.72</v>
      </c>
      <c r="I10545" s="16" t="n">
        <v>1.19</v>
      </c>
      <c r="J10545" s="49"/>
      <c r="K10545" s="49"/>
      <c r="L10545" s="50"/>
    </row>
    <row r="10546" customFormat="false" ht="13.8" hidden="false" customHeight="false" outlineLevel="0" collapsed="false">
      <c r="A10546" s="16" t="n">
        <v>8376.17</v>
      </c>
      <c r="B10546" s="46" t="n">
        <v>52.312239</v>
      </c>
      <c r="C10546" s="46" t="n">
        <v>10.668843</v>
      </c>
      <c r="D10546" s="16" t="n">
        <v>613764.16</v>
      </c>
      <c r="E10546" s="47" t="n">
        <v>5797078.52</v>
      </c>
      <c r="F10546" s="48" t="n">
        <v>32</v>
      </c>
      <c r="G10546" s="16" t="n">
        <v>85.89</v>
      </c>
      <c r="H10546" s="47" t="n">
        <v>84.71</v>
      </c>
      <c r="I10546" s="16" t="n">
        <v>1.17</v>
      </c>
      <c r="J10546" s="49"/>
      <c r="K10546" s="49"/>
      <c r="L10546" s="50"/>
    </row>
    <row r="10547" customFormat="false" ht="13.8" hidden="false" customHeight="false" outlineLevel="0" collapsed="false">
      <c r="A10547" s="16" t="n">
        <v>8376.67</v>
      </c>
      <c r="B10547" s="46" t="n">
        <v>52.312243</v>
      </c>
      <c r="C10547" s="46" t="n">
        <v>10.668846</v>
      </c>
      <c r="D10547" s="16" t="n">
        <v>613764.31</v>
      </c>
      <c r="E10547" s="47" t="n">
        <v>5797078.99</v>
      </c>
      <c r="F10547" s="48" t="n">
        <v>32</v>
      </c>
      <c r="G10547" s="16" t="n">
        <v>85.87</v>
      </c>
      <c r="H10547" s="47" t="n">
        <v>84.7</v>
      </c>
      <c r="I10547" s="16" t="n">
        <v>1.16</v>
      </c>
      <c r="J10547" s="49"/>
      <c r="K10547" s="49"/>
      <c r="L10547" s="50"/>
    </row>
    <row r="10548" customFormat="false" ht="13.8" hidden="false" customHeight="false" outlineLevel="0" collapsed="false">
      <c r="A10548" s="16" t="n">
        <v>8377.17</v>
      </c>
      <c r="B10548" s="46" t="n">
        <v>52.312247</v>
      </c>
      <c r="C10548" s="46" t="n">
        <v>10.668848</v>
      </c>
      <c r="D10548" s="16" t="n">
        <v>613764.46</v>
      </c>
      <c r="E10548" s="47" t="n">
        <v>5797079.47</v>
      </c>
      <c r="F10548" s="48" t="n">
        <v>32</v>
      </c>
      <c r="G10548" s="16" t="n">
        <v>85.85</v>
      </c>
      <c r="H10548" s="47" t="n">
        <v>84.69</v>
      </c>
      <c r="I10548" s="16" t="n">
        <v>1.14</v>
      </c>
      <c r="J10548" s="49"/>
      <c r="K10548" s="49"/>
      <c r="L10548" s="50"/>
    </row>
    <row r="10549" customFormat="false" ht="13.8" hidden="false" customHeight="false" outlineLevel="0" collapsed="false">
      <c r="A10549" s="16" t="n">
        <v>8377.67</v>
      </c>
      <c r="B10549" s="46" t="n">
        <v>52.312252</v>
      </c>
      <c r="C10549" s="46" t="n">
        <v>10.668851</v>
      </c>
      <c r="D10549" s="16" t="n">
        <v>613764.61</v>
      </c>
      <c r="E10549" s="47" t="n">
        <v>5797079.94</v>
      </c>
      <c r="F10549" s="48" t="n">
        <v>32</v>
      </c>
      <c r="G10549" s="16" t="n">
        <v>85.82</v>
      </c>
      <c r="H10549" s="47" t="n">
        <v>84.68</v>
      </c>
      <c r="I10549" s="16" t="n">
        <v>1.12</v>
      </c>
      <c r="J10549" s="49"/>
      <c r="K10549" s="49"/>
      <c r="L10549" s="50"/>
    </row>
    <row r="10550" customFormat="false" ht="13.8" hidden="false" customHeight="false" outlineLevel="0" collapsed="false">
      <c r="A10550" s="16" t="n">
        <v>8378.17</v>
      </c>
      <c r="B10550" s="46" t="n">
        <v>52.312256</v>
      </c>
      <c r="C10550" s="46" t="n">
        <v>10.668853</v>
      </c>
      <c r="D10550" s="16" t="n">
        <v>613764.77</v>
      </c>
      <c r="E10550" s="47" t="n">
        <v>5797080.42</v>
      </c>
      <c r="F10550" s="48" t="n">
        <v>32</v>
      </c>
      <c r="G10550" s="16" t="n">
        <v>85.8</v>
      </c>
      <c r="H10550" s="47" t="n">
        <v>84.68</v>
      </c>
      <c r="I10550" s="16" t="n">
        <v>1.11</v>
      </c>
      <c r="J10550" s="49"/>
      <c r="K10550" s="49"/>
      <c r="L10550" s="50"/>
    </row>
    <row r="10551" customFormat="false" ht="13.8" hidden="false" customHeight="false" outlineLevel="0" collapsed="false">
      <c r="A10551" s="16" t="n">
        <v>8378.31</v>
      </c>
      <c r="B10551" s="46" t="n">
        <v>52.312257</v>
      </c>
      <c r="C10551" s="46" t="n">
        <v>10.668854</v>
      </c>
      <c r="D10551" s="16" t="n">
        <v>613764.81</v>
      </c>
      <c r="E10551" s="47" t="n">
        <v>5797080.55</v>
      </c>
      <c r="F10551" s="48" t="n">
        <v>32</v>
      </c>
      <c r="G10551" s="16" t="n">
        <v>85.79</v>
      </c>
      <c r="H10551" s="47" t="n">
        <v>84.68</v>
      </c>
      <c r="I10551" s="16" t="n">
        <v>1.11</v>
      </c>
      <c r="J10551" s="49"/>
      <c r="K10551" s="49"/>
      <c r="L10551" s="50"/>
    </row>
    <row r="10552" customFormat="false" ht="13.8" hidden="false" customHeight="false" outlineLevel="0" collapsed="false">
      <c r="A10552" s="16" t="n">
        <v>8378.67</v>
      </c>
      <c r="B10552" s="46" t="n">
        <v>52.31226</v>
      </c>
      <c r="C10552" s="46" t="n">
        <v>10.668855</v>
      </c>
      <c r="D10552" s="16" t="n">
        <v>613764.92</v>
      </c>
      <c r="E10552" s="47" t="n">
        <v>5797080.9</v>
      </c>
      <c r="F10552" s="48" t="n">
        <v>32</v>
      </c>
      <c r="G10552" s="16" t="n">
        <v>85.78</v>
      </c>
      <c r="H10552" s="47" t="n">
        <v>84.67</v>
      </c>
      <c r="I10552" s="16" t="n">
        <v>1.1</v>
      </c>
      <c r="J10552" s="49"/>
      <c r="K10552" s="49"/>
      <c r="L10552" s="50"/>
    </row>
    <row r="10553" customFormat="false" ht="13.8" hidden="false" customHeight="false" outlineLevel="0" collapsed="false">
      <c r="A10553" s="16" t="n">
        <v>8379.17</v>
      </c>
      <c r="B10553" s="46" t="n">
        <v>52.312264</v>
      </c>
      <c r="C10553" s="46" t="n">
        <v>10.668858</v>
      </c>
      <c r="D10553" s="16" t="n">
        <v>613765.07</v>
      </c>
      <c r="E10553" s="47" t="n">
        <v>5797081.37</v>
      </c>
      <c r="F10553" s="48" t="n">
        <v>32</v>
      </c>
      <c r="G10553" s="16" t="n">
        <v>85.75</v>
      </c>
      <c r="H10553" s="47" t="n">
        <v>84.67</v>
      </c>
      <c r="I10553" s="16" t="n">
        <v>1.08</v>
      </c>
      <c r="J10553" s="49"/>
      <c r="K10553" s="49"/>
      <c r="L10553" s="50"/>
    </row>
    <row r="10554" customFormat="false" ht="13.8" hidden="false" customHeight="false" outlineLevel="0" collapsed="false">
      <c r="A10554" s="16" t="n">
        <v>8379.67</v>
      </c>
      <c r="B10554" s="46" t="n">
        <v>52.312269</v>
      </c>
      <c r="C10554" s="46" t="n">
        <v>10.66886</v>
      </c>
      <c r="D10554" s="16" t="n">
        <v>613765.22</v>
      </c>
      <c r="E10554" s="47" t="n">
        <v>5797081.85</v>
      </c>
      <c r="F10554" s="48" t="n">
        <v>32</v>
      </c>
      <c r="G10554" s="16" t="n">
        <v>85.73</v>
      </c>
      <c r="H10554" s="47" t="n">
        <v>84.66</v>
      </c>
      <c r="I10554" s="16" t="n">
        <v>1.07</v>
      </c>
      <c r="J10554" s="49"/>
      <c r="K10554" s="49"/>
      <c r="L10554" s="50"/>
    </row>
    <row r="10555" customFormat="false" ht="13.8" hidden="false" customHeight="false" outlineLevel="0" collapsed="false">
      <c r="A10555" s="16" t="n">
        <v>8380.17</v>
      </c>
      <c r="B10555" s="46" t="n">
        <v>52.312273</v>
      </c>
      <c r="C10555" s="46" t="n">
        <v>10.668862</v>
      </c>
      <c r="D10555" s="16" t="n">
        <v>613765.37</v>
      </c>
      <c r="E10555" s="47" t="n">
        <v>5797082.33</v>
      </c>
      <c r="F10555" s="48" t="n">
        <v>32</v>
      </c>
      <c r="G10555" s="16" t="n">
        <v>85.71</v>
      </c>
      <c r="H10555" s="47" t="n">
        <v>84.65</v>
      </c>
      <c r="I10555" s="16" t="n">
        <v>1.06</v>
      </c>
      <c r="J10555" s="49"/>
      <c r="K10555" s="49"/>
      <c r="L10555" s="50"/>
    </row>
    <row r="10556" customFormat="false" ht="13.8" hidden="false" customHeight="false" outlineLevel="0" collapsed="false">
      <c r="A10556" s="16" t="n">
        <v>8380.67</v>
      </c>
      <c r="B10556" s="46" t="n">
        <v>52.312277</v>
      </c>
      <c r="C10556" s="46" t="n">
        <v>10.668865</v>
      </c>
      <c r="D10556" s="16" t="n">
        <v>613765.52</v>
      </c>
      <c r="E10556" s="47" t="n">
        <v>5797082.8</v>
      </c>
      <c r="F10556" s="48" t="n">
        <v>32</v>
      </c>
      <c r="G10556" s="16" t="n">
        <v>85.68</v>
      </c>
      <c r="H10556" s="47" t="n">
        <v>84.64</v>
      </c>
      <c r="I10556" s="16" t="n">
        <v>1.05</v>
      </c>
      <c r="J10556" s="49"/>
      <c r="K10556" s="49"/>
      <c r="L10556" s="50"/>
    </row>
    <row r="10557" customFormat="false" ht="13.8" hidden="false" customHeight="false" outlineLevel="0" collapsed="false">
      <c r="A10557" s="16" t="n">
        <v>8381.17</v>
      </c>
      <c r="B10557" s="46" t="n">
        <v>52.312281</v>
      </c>
      <c r="C10557" s="46" t="n">
        <v>10.668867</v>
      </c>
      <c r="D10557" s="16" t="n">
        <v>613765.68</v>
      </c>
      <c r="E10557" s="47" t="n">
        <v>5797083.28</v>
      </c>
      <c r="F10557" s="48" t="n">
        <v>32</v>
      </c>
      <c r="G10557" s="16" t="n">
        <v>85.68</v>
      </c>
      <c r="H10557" s="47" t="n">
        <v>84.64</v>
      </c>
      <c r="I10557" s="16" t="n">
        <v>1.05</v>
      </c>
      <c r="J10557" s="49"/>
      <c r="K10557" s="49"/>
      <c r="L10557" s="50"/>
    </row>
    <row r="10558" customFormat="false" ht="13.8" hidden="false" customHeight="false" outlineLevel="0" collapsed="false">
      <c r="A10558" s="16" t="n">
        <v>8381.67</v>
      </c>
      <c r="B10558" s="46" t="n">
        <v>52.312286</v>
      </c>
      <c r="C10558" s="46" t="n">
        <v>10.66887</v>
      </c>
      <c r="D10558" s="16" t="n">
        <v>613765.83</v>
      </c>
      <c r="E10558" s="47" t="n">
        <v>5797083.76</v>
      </c>
      <c r="F10558" s="48" t="n">
        <v>32</v>
      </c>
      <c r="G10558" s="16" t="n">
        <v>85.67</v>
      </c>
      <c r="H10558" s="47" t="n">
        <v>84.63</v>
      </c>
      <c r="I10558" s="16" t="n">
        <v>1.04</v>
      </c>
      <c r="J10558" s="49"/>
      <c r="K10558" s="49"/>
      <c r="L10558" s="50"/>
    </row>
    <row r="10559" customFormat="false" ht="13.8" hidden="false" customHeight="false" outlineLevel="0" collapsed="false">
      <c r="A10559" s="16" t="n">
        <v>8382.17</v>
      </c>
      <c r="B10559" s="46" t="n">
        <v>52.31229</v>
      </c>
      <c r="C10559" s="46" t="n">
        <v>10.668872</v>
      </c>
      <c r="D10559" s="16" t="n">
        <v>613765.98</v>
      </c>
      <c r="E10559" s="47" t="n">
        <v>5797084.23</v>
      </c>
      <c r="F10559" s="48" t="n">
        <v>32</v>
      </c>
      <c r="G10559" s="16" t="n">
        <v>85.67</v>
      </c>
      <c r="H10559" s="47" t="n">
        <v>84.62</v>
      </c>
      <c r="I10559" s="16" t="n">
        <v>1.04</v>
      </c>
      <c r="J10559" s="49"/>
      <c r="K10559" s="49"/>
      <c r="L10559" s="50"/>
    </row>
    <row r="10560" customFormat="false" ht="13.8" hidden="false" customHeight="false" outlineLevel="0" collapsed="false">
      <c r="A10560" s="16" t="n">
        <v>8382.67</v>
      </c>
      <c r="B10560" s="46" t="n">
        <v>52.312294</v>
      </c>
      <c r="C10560" s="46" t="n">
        <v>10.668874</v>
      </c>
      <c r="D10560" s="16" t="n">
        <v>613766.13</v>
      </c>
      <c r="E10560" s="47" t="n">
        <v>5797084.71</v>
      </c>
      <c r="F10560" s="48" t="n">
        <v>32</v>
      </c>
      <c r="G10560" s="16" t="n">
        <v>85.66</v>
      </c>
      <c r="H10560" s="47" t="n">
        <v>84.62</v>
      </c>
      <c r="I10560" s="16" t="n">
        <v>1.04</v>
      </c>
      <c r="J10560" s="49"/>
      <c r="K10560" s="49"/>
      <c r="L10560" s="50"/>
    </row>
    <row r="10561" customFormat="false" ht="13.8" hidden="false" customHeight="false" outlineLevel="0" collapsed="false">
      <c r="A10561" s="16" t="n">
        <v>8383.17</v>
      </c>
      <c r="B10561" s="46" t="n">
        <v>52.312298</v>
      </c>
      <c r="C10561" s="46" t="n">
        <v>10.668877</v>
      </c>
      <c r="D10561" s="16" t="n">
        <v>613766.28</v>
      </c>
      <c r="E10561" s="47" t="n">
        <v>5797085.19</v>
      </c>
      <c r="F10561" s="48" t="n">
        <v>32</v>
      </c>
      <c r="G10561" s="16" t="n">
        <v>85.66</v>
      </c>
      <c r="H10561" s="47" t="n">
        <v>84.61</v>
      </c>
      <c r="I10561" s="16" t="n">
        <v>1.04</v>
      </c>
      <c r="J10561" s="49"/>
      <c r="K10561" s="49"/>
      <c r="L10561" s="50"/>
    </row>
    <row r="10562" customFormat="false" ht="13.8" hidden="false" customHeight="false" outlineLevel="0" collapsed="false">
      <c r="A10562" s="16" t="n">
        <v>8383.67</v>
      </c>
      <c r="B10562" s="46" t="n">
        <v>52.312303</v>
      </c>
      <c r="C10562" s="46" t="n">
        <v>10.668879</v>
      </c>
      <c r="D10562" s="16" t="n">
        <v>613766.43</v>
      </c>
      <c r="E10562" s="47" t="n">
        <v>5797085.66</v>
      </c>
      <c r="F10562" s="48" t="n">
        <v>32</v>
      </c>
      <c r="G10562" s="16" t="n">
        <v>85.65</v>
      </c>
      <c r="H10562" s="47" t="n">
        <v>84.61</v>
      </c>
      <c r="I10562" s="16" t="n">
        <v>1.04</v>
      </c>
      <c r="J10562" s="49"/>
      <c r="K10562" s="49"/>
      <c r="L10562" s="50"/>
    </row>
    <row r="10563" customFormat="false" ht="13.8" hidden="false" customHeight="false" outlineLevel="0" collapsed="false">
      <c r="A10563" s="16" t="n">
        <v>8384.17</v>
      </c>
      <c r="B10563" s="46" t="n">
        <v>52.312307</v>
      </c>
      <c r="C10563" s="46" t="n">
        <v>10.668881</v>
      </c>
      <c r="D10563" s="16" t="n">
        <v>613766.58</v>
      </c>
      <c r="E10563" s="47" t="n">
        <v>5797086.14</v>
      </c>
      <c r="F10563" s="48" t="n">
        <v>32</v>
      </c>
      <c r="G10563" s="16" t="n">
        <v>85.65</v>
      </c>
      <c r="H10563" s="47" t="n">
        <v>84.6</v>
      </c>
      <c r="I10563" s="16" t="n">
        <v>1.04</v>
      </c>
      <c r="J10563" s="49"/>
      <c r="K10563" s="49"/>
      <c r="L10563" s="50"/>
    </row>
    <row r="10564" customFormat="false" ht="13.8" hidden="false" customHeight="false" outlineLevel="0" collapsed="false">
      <c r="A10564" s="16" t="n">
        <v>8384.67</v>
      </c>
      <c r="B10564" s="46" t="n">
        <v>52.312311</v>
      </c>
      <c r="C10564" s="46" t="n">
        <v>10.668884</v>
      </c>
      <c r="D10564" s="16" t="n">
        <v>613766.73</v>
      </c>
      <c r="E10564" s="47" t="n">
        <v>5797086.62</v>
      </c>
      <c r="F10564" s="48" t="n">
        <v>32</v>
      </c>
      <c r="G10564" s="16" t="n">
        <v>85.64</v>
      </c>
      <c r="H10564" s="47" t="n">
        <v>84.59</v>
      </c>
      <c r="I10564" s="16" t="n">
        <v>1.05</v>
      </c>
      <c r="J10564" s="49"/>
      <c r="K10564" s="49"/>
      <c r="L10564" s="50"/>
    </row>
    <row r="10565" customFormat="false" ht="13.8" hidden="false" customHeight="false" outlineLevel="0" collapsed="false">
      <c r="A10565" s="16" t="n">
        <v>8384.98</v>
      </c>
      <c r="B10565" s="46" t="n">
        <v>52.312314</v>
      </c>
      <c r="C10565" s="46" t="n">
        <v>10.668885</v>
      </c>
      <c r="D10565" s="16" t="n">
        <v>613766.82</v>
      </c>
      <c r="E10565" s="47" t="n">
        <v>5797086.91</v>
      </c>
      <c r="F10565" s="48" t="n">
        <v>32</v>
      </c>
      <c r="G10565" s="16" t="n">
        <v>85.64</v>
      </c>
      <c r="H10565" s="47" t="n">
        <v>84.59</v>
      </c>
      <c r="I10565" s="16" t="n">
        <v>1.05</v>
      </c>
      <c r="J10565" s="49"/>
      <c r="K10565" s="49"/>
      <c r="L10565" s="50"/>
    </row>
    <row r="10566" customFormat="false" ht="13.8" hidden="false" customHeight="false" outlineLevel="0" collapsed="false">
      <c r="A10566" s="16" t="n">
        <v>8385.17</v>
      </c>
      <c r="B10566" s="46" t="n">
        <v>52.312315</v>
      </c>
      <c r="C10566" s="46" t="n">
        <v>10.668886</v>
      </c>
      <c r="D10566" s="16" t="n">
        <v>613766.88</v>
      </c>
      <c r="E10566" s="47" t="n">
        <v>5797087.09</v>
      </c>
      <c r="F10566" s="48" t="n">
        <v>32</v>
      </c>
      <c r="G10566" s="16" t="n">
        <v>85.64</v>
      </c>
      <c r="H10566" s="47" t="n">
        <v>84.59</v>
      </c>
      <c r="I10566" s="16" t="n">
        <v>1.05</v>
      </c>
      <c r="J10566" s="49"/>
      <c r="K10566" s="49"/>
      <c r="L10566" s="50"/>
    </row>
    <row r="10567" customFormat="false" ht="13.8" hidden="false" customHeight="false" outlineLevel="0" collapsed="false">
      <c r="A10567" s="16" t="n">
        <v>8385.67</v>
      </c>
      <c r="B10567" s="46" t="n">
        <v>52.31232</v>
      </c>
      <c r="C10567" s="46" t="n">
        <v>10.668889</v>
      </c>
      <c r="D10567" s="16" t="n">
        <v>613767.03</v>
      </c>
      <c r="E10567" s="47" t="n">
        <v>5797087.57</v>
      </c>
      <c r="F10567" s="48" t="n">
        <v>32</v>
      </c>
      <c r="G10567" s="16" t="n">
        <v>85.63</v>
      </c>
      <c r="H10567" s="47" t="n">
        <v>84.58</v>
      </c>
      <c r="I10567" s="16" t="n">
        <v>1.05</v>
      </c>
      <c r="J10567" s="49"/>
      <c r="K10567" s="49"/>
      <c r="L10567" s="50"/>
    </row>
    <row r="10568" customFormat="false" ht="13.8" hidden="false" customHeight="false" outlineLevel="0" collapsed="false">
      <c r="A10568" s="16" t="n">
        <v>8386.17</v>
      </c>
      <c r="B10568" s="46" t="n">
        <v>52.312324</v>
      </c>
      <c r="C10568" s="46" t="n">
        <v>10.668891</v>
      </c>
      <c r="D10568" s="16" t="n">
        <v>613767.18</v>
      </c>
      <c r="E10568" s="47" t="n">
        <v>5797088.05</v>
      </c>
      <c r="F10568" s="48" t="n">
        <v>32</v>
      </c>
      <c r="G10568" s="16" t="n">
        <v>85.62</v>
      </c>
      <c r="H10568" s="47" t="n">
        <v>84.57</v>
      </c>
      <c r="I10568" s="16" t="n">
        <v>1.05</v>
      </c>
      <c r="J10568" s="49"/>
      <c r="K10568" s="49"/>
      <c r="L10568" s="50"/>
    </row>
    <row r="10569" customFormat="false" ht="13.8" hidden="false" customHeight="false" outlineLevel="0" collapsed="false">
      <c r="A10569" s="16" t="n">
        <v>8386.67</v>
      </c>
      <c r="B10569" s="46" t="n">
        <v>52.312328</v>
      </c>
      <c r="C10569" s="46" t="n">
        <v>10.668893</v>
      </c>
      <c r="D10569" s="16" t="n">
        <v>613767.33</v>
      </c>
      <c r="E10569" s="47" t="n">
        <v>5797088.53</v>
      </c>
      <c r="F10569" s="48" t="n">
        <v>32</v>
      </c>
      <c r="G10569" s="16" t="n">
        <v>85.61</v>
      </c>
      <c r="H10569" s="47" t="n">
        <v>84.56</v>
      </c>
      <c r="I10569" s="16" t="n">
        <v>1.05</v>
      </c>
      <c r="J10569" s="49"/>
      <c r="K10569" s="49"/>
      <c r="L10569" s="50"/>
    </row>
    <row r="10570" customFormat="false" ht="13.8" hidden="false" customHeight="false" outlineLevel="0" collapsed="false">
      <c r="A10570" s="16" t="n">
        <v>8387.17</v>
      </c>
      <c r="B10570" s="46" t="n">
        <v>52.312332</v>
      </c>
      <c r="C10570" s="46" t="n">
        <v>10.668896</v>
      </c>
      <c r="D10570" s="16" t="n">
        <v>613767.48</v>
      </c>
      <c r="E10570" s="47" t="n">
        <v>5797089</v>
      </c>
      <c r="F10570" s="48" t="n">
        <v>32</v>
      </c>
      <c r="G10570" s="16" t="n">
        <v>85.6</v>
      </c>
      <c r="H10570" s="47" t="n">
        <v>84.55</v>
      </c>
      <c r="I10570" s="16" t="n">
        <v>1.05</v>
      </c>
      <c r="J10570" s="49"/>
      <c r="K10570" s="49"/>
      <c r="L10570" s="50"/>
    </row>
    <row r="10571" customFormat="false" ht="13.8" hidden="false" customHeight="false" outlineLevel="0" collapsed="false">
      <c r="A10571" s="16" t="n">
        <v>8387.67</v>
      </c>
      <c r="B10571" s="46" t="n">
        <v>52.312337</v>
      </c>
      <c r="C10571" s="46" t="n">
        <v>10.668898</v>
      </c>
      <c r="D10571" s="16" t="n">
        <v>613767.63</v>
      </c>
      <c r="E10571" s="47" t="n">
        <v>5797089.48</v>
      </c>
      <c r="F10571" s="48" t="n">
        <v>32</v>
      </c>
      <c r="G10571" s="16" t="n">
        <v>85.59</v>
      </c>
      <c r="H10571" s="47" t="n">
        <v>84.55</v>
      </c>
      <c r="I10571" s="16" t="n">
        <v>1.05</v>
      </c>
      <c r="J10571" s="49"/>
      <c r="K10571" s="49"/>
      <c r="L10571" s="50"/>
    </row>
    <row r="10572" customFormat="false" ht="13.8" hidden="false" customHeight="false" outlineLevel="0" collapsed="false">
      <c r="A10572" s="16" t="n">
        <v>8388.17</v>
      </c>
      <c r="B10572" s="46" t="n">
        <v>52.312341</v>
      </c>
      <c r="C10572" s="46" t="n">
        <v>10.6689</v>
      </c>
      <c r="D10572" s="16" t="n">
        <v>613767.78</v>
      </c>
      <c r="E10572" s="47" t="n">
        <v>5797089.96</v>
      </c>
      <c r="F10572" s="48" t="n">
        <v>32</v>
      </c>
      <c r="G10572" s="16" t="n">
        <v>85.58</v>
      </c>
      <c r="H10572" s="47" t="n">
        <v>84.54</v>
      </c>
      <c r="I10572" s="16" t="n">
        <v>1.04</v>
      </c>
      <c r="J10572" s="49"/>
      <c r="K10572" s="49"/>
      <c r="L10572" s="50"/>
    </row>
    <row r="10573" customFormat="false" ht="13.8" hidden="false" customHeight="false" outlineLevel="0" collapsed="false">
      <c r="A10573" s="16" t="n">
        <v>8388.67</v>
      </c>
      <c r="B10573" s="46" t="n">
        <v>52.312345</v>
      </c>
      <c r="C10573" s="46" t="n">
        <v>10.668903</v>
      </c>
      <c r="D10573" s="16" t="n">
        <v>613767.93</v>
      </c>
      <c r="E10573" s="47" t="n">
        <v>5797090.43</v>
      </c>
      <c r="F10573" s="48" t="n">
        <v>32</v>
      </c>
      <c r="G10573" s="16" t="n">
        <v>85.57</v>
      </c>
      <c r="H10573" s="47" t="n">
        <v>84.53</v>
      </c>
      <c r="I10573" s="16" t="n">
        <v>1.04</v>
      </c>
      <c r="J10573" s="49"/>
      <c r="K10573" s="49"/>
      <c r="L10573" s="50"/>
    </row>
    <row r="10574" customFormat="false" ht="13.8" hidden="false" customHeight="false" outlineLevel="0" collapsed="false">
      <c r="A10574" s="16" t="n">
        <v>8388.86</v>
      </c>
      <c r="B10574" s="46" t="n">
        <v>52.312347</v>
      </c>
      <c r="C10574" s="46" t="n">
        <v>10.668904</v>
      </c>
      <c r="D10574" s="16" t="n">
        <v>613767.98</v>
      </c>
      <c r="E10574" s="47" t="n">
        <v>5797090.62</v>
      </c>
      <c r="F10574" s="48" t="n">
        <v>32</v>
      </c>
      <c r="G10574" s="16" t="n">
        <v>85.57</v>
      </c>
      <c r="H10574" s="47" t="n">
        <v>84.53</v>
      </c>
      <c r="I10574" s="16" t="n">
        <v>1.04</v>
      </c>
      <c r="J10574" s="49"/>
      <c r="K10574" s="49"/>
      <c r="L10574" s="50"/>
    </row>
    <row r="10575" customFormat="false" ht="13.8" hidden="false" customHeight="false" outlineLevel="0" collapsed="false">
      <c r="A10575" s="16" t="n">
        <v>8389.17</v>
      </c>
      <c r="B10575" s="46" t="n">
        <v>52.31235</v>
      </c>
      <c r="C10575" s="46" t="n">
        <v>10.668905</v>
      </c>
      <c r="D10575" s="16" t="n">
        <v>613768.08</v>
      </c>
      <c r="E10575" s="47" t="n">
        <v>5797090.91</v>
      </c>
      <c r="F10575" s="48" t="n">
        <v>32</v>
      </c>
      <c r="G10575" s="16" t="n">
        <v>85.56</v>
      </c>
      <c r="H10575" s="47" t="n">
        <v>84.52</v>
      </c>
      <c r="I10575" s="16" t="n">
        <v>1.03</v>
      </c>
      <c r="J10575" s="49"/>
      <c r="K10575" s="49"/>
      <c r="L10575" s="50"/>
    </row>
    <row r="10576" customFormat="false" ht="13.8" hidden="false" customHeight="false" outlineLevel="0" collapsed="false">
      <c r="A10576" s="16" t="n">
        <v>8389.67</v>
      </c>
      <c r="B10576" s="46" t="n">
        <v>52.312354</v>
      </c>
      <c r="C10576" s="46" t="n">
        <v>10.668907</v>
      </c>
      <c r="D10576" s="16" t="n">
        <v>613768.22</v>
      </c>
      <c r="E10576" s="47" t="n">
        <v>5797091.39</v>
      </c>
      <c r="F10576" s="48" t="n">
        <v>32</v>
      </c>
      <c r="G10576" s="16" t="n">
        <v>85.54</v>
      </c>
      <c r="H10576" s="47" t="n">
        <v>84.51</v>
      </c>
      <c r="I10576" s="16" t="n">
        <v>1.02</v>
      </c>
      <c r="J10576" s="49"/>
      <c r="K10576" s="49"/>
      <c r="L10576" s="50"/>
    </row>
    <row r="10577" customFormat="false" ht="13.8" hidden="false" customHeight="false" outlineLevel="0" collapsed="false">
      <c r="A10577" s="16" t="n">
        <v>8390.17</v>
      </c>
      <c r="B10577" s="46" t="n">
        <v>52.312358</v>
      </c>
      <c r="C10577" s="46" t="n">
        <v>10.66891</v>
      </c>
      <c r="D10577" s="16" t="n">
        <v>613768.37</v>
      </c>
      <c r="E10577" s="47" t="n">
        <v>5797091.86</v>
      </c>
      <c r="F10577" s="48" t="n">
        <v>32</v>
      </c>
      <c r="G10577" s="16" t="n">
        <v>85.51</v>
      </c>
      <c r="H10577" s="47" t="n">
        <v>84.51</v>
      </c>
      <c r="I10577" s="16" t="n">
        <v>1</v>
      </c>
      <c r="J10577" s="49"/>
      <c r="K10577" s="49"/>
      <c r="L10577" s="50"/>
    </row>
    <row r="10578" customFormat="false" ht="13.8" hidden="false" customHeight="false" outlineLevel="0" collapsed="false">
      <c r="A10578" s="16" t="n">
        <v>8390.67</v>
      </c>
      <c r="B10578" s="46" t="n">
        <v>52.312362</v>
      </c>
      <c r="C10578" s="46" t="n">
        <v>10.668912</v>
      </c>
      <c r="D10578" s="16" t="n">
        <v>613768.52</v>
      </c>
      <c r="E10578" s="47" t="n">
        <v>5797092.34</v>
      </c>
      <c r="F10578" s="48" t="n">
        <v>32</v>
      </c>
      <c r="G10578" s="16" t="n">
        <v>85.49</v>
      </c>
      <c r="H10578" s="47" t="n">
        <v>84.5</v>
      </c>
      <c r="I10578" s="16" t="n">
        <v>0.98</v>
      </c>
      <c r="J10578" s="49"/>
      <c r="K10578" s="49"/>
      <c r="L10578" s="50"/>
    </row>
    <row r="10579" customFormat="false" ht="13.8" hidden="false" customHeight="false" outlineLevel="0" collapsed="false">
      <c r="A10579" s="16" t="n">
        <v>8391.17</v>
      </c>
      <c r="B10579" s="46" t="n">
        <v>52.312367</v>
      </c>
      <c r="C10579" s="46" t="n">
        <v>10.668914</v>
      </c>
      <c r="D10579" s="16" t="n">
        <v>613768.67</v>
      </c>
      <c r="E10579" s="47" t="n">
        <v>5797092.82</v>
      </c>
      <c r="F10579" s="48" t="n">
        <v>32</v>
      </c>
      <c r="G10579" s="16" t="n">
        <v>85.46</v>
      </c>
      <c r="H10579" s="47" t="n">
        <v>84.49</v>
      </c>
      <c r="I10579" s="16" t="n">
        <v>0.96</v>
      </c>
      <c r="J10579" s="49"/>
      <c r="K10579" s="49"/>
      <c r="L10579" s="50"/>
    </row>
    <row r="10580" customFormat="false" ht="13.8" hidden="false" customHeight="false" outlineLevel="0" collapsed="false">
      <c r="A10580" s="16" t="n">
        <v>8391.67</v>
      </c>
      <c r="B10580" s="46" t="n">
        <v>52.312371</v>
      </c>
      <c r="C10580" s="46" t="n">
        <v>10.668917</v>
      </c>
      <c r="D10580" s="16" t="n">
        <v>613768.82</v>
      </c>
      <c r="E10580" s="47" t="n">
        <v>5797093.3</v>
      </c>
      <c r="F10580" s="48" t="n">
        <v>32</v>
      </c>
      <c r="G10580" s="16" t="n">
        <v>85.44</v>
      </c>
      <c r="H10580" s="47" t="n">
        <v>84.48</v>
      </c>
      <c r="I10580" s="16" t="n">
        <v>0.95</v>
      </c>
      <c r="J10580" s="49"/>
      <c r="K10580" s="49"/>
      <c r="L10580" s="50"/>
    </row>
    <row r="10581" customFormat="false" ht="13.8" hidden="false" customHeight="false" outlineLevel="0" collapsed="false">
      <c r="A10581" s="16" t="n">
        <v>8392.17</v>
      </c>
      <c r="B10581" s="46" t="n">
        <v>52.312375</v>
      </c>
      <c r="C10581" s="46" t="n">
        <v>10.668919</v>
      </c>
      <c r="D10581" s="16" t="n">
        <v>613768.97</v>
      </c>
      <c r="E10581" s="47" t="n">
        <v>5797093.77</v>
      </c>
      <c r="F10581" s="48" t="n">
        <v>32</v>
      </c>
      <c r="G10581" s="16" t="n">
        <v>85.42</v>
      </c>
      <c r="H10581" s="47" t="n">
        <v>84.48</v>
      </c>
      <c r="I10581" s="16" t="n">
        <v>0.93</v>
      </c>
      <c r="J10581" s="49"/>
      <c r="K10581" s="49"/>
      <c r="L10581" s="50"/>
    </row>
    <row r="10582" customFormat="false" ht="13.8" hidden="false" customHeight="false" outlineLevel="0" collapsed="false">
      <c r="A10582" s="16" t="n">
        <v>8392.67</v>
      </c>
      <c r="B10582" s="46" t="n">
        <v>52.312379</v>
      </c>
      <c r="C10582" s="46" t="n">
        <v>10.668921</v>
      </c>
      <c r="D10582" s="16" t="n">
        <v>613769.12</v>
      </c>
      <c r="E10582" s="47" t="n">
        <v>5797094.25</v>
      </c>
      <c r="F10582" s="48" t="n">
        <v>32</v>
      </c>
      <c r="G10582" s="16" t="n">
        <v>85.39</v>
      </c>
      <c r="H10582" s="47" t="n">
        <v>84.47</v>
      </c>
      <c r="I10582" s="16" t="n">
        <v>0.92</v>
      </c>
      <c r="J10582" s="49"/>
      <c r="K10582" s="49"/>
      <c r="L10582" s="50"/>
    </row>
    <row r="10583" customFormat="false" ht="13.8" hidden="false" customHeight="false" outlineLevel="0" collapsed="false">
      <c r="A10583" s="16" t="n">
        <v>8393.17</v>
      </c>
      <c r="B10583" s="46" t="n">
        <v>52.312384</v>
      </c>
      <c r="C10583" s="46" t="n">
        <v>10.668924</v>
      </c>
      <c r="D10583" s="16" t="n">
        <v>613769.27</v>
      </c>
      <c r="E10583" s="47" t="n">
        <v>5797094.73</v>
      </c>
      <c r="F10583" s="48" t="n">
        <v>32</v>
      </c>
      <c r="G10583" s="16" t="n">
        <v>85.37</v>
      </c>
      <c r="H10583" s="47" t="n">
        <v>84.46</v>
      </c>
      <c r="I10583" s="16" t="n">
        <v>0.91</v>
      </c>
      <c r="J10583" s="49"/>
      <c r="K10583" s="49"/>
      <c r="L10583" s="50"/>
    </row>
    <row r="10584" customFormat="false" ht="13.8" hidden="false" customHeight="false" outlineLevel="0" collapsed="false">
      <c r="A10584" s="16" t="n">
        <v>8393.67</v>
      </c>
      <c r="B10584" s="46" t="n">
        <v>52.312388</v>
      </c>
      <c r="C10584" s="46" t="n">
        <v>10.668926</v>
      </c>
      <c r="D10584" s="16" t="n">
        <v>613769.42</v>
      </c>
      <c r="E10584" s="47" t="n">
        <v>5797095.21</v>
      </c>
      <c r="F10584" s="48" t="n">
        <v>32</v>
      </c>
      <c r="G10584" s="16" t="n">
        <v>85.34</v>
      </c>
      <c r="H10584" s="47" t="n">
        <v>84.45</v>
      </c>
      <c r="I10584" s="16" t="n">
        <v>0.89</v>
      </c>
      <c r="J10584" s="49"/>
      <c r="K10584" s="49"/>
      <c r="L10584" s="50"/>
    </row>
    <row r="10585" customFormat="false" ht="13.8" hidden="false" customHeight="false" outlineLevel="0" collapsed="false">
      <c r="A10585" s="16" t="n">
        <v>8394.05</v>
      </c>
      <c r="B10585" s="46" t="n">
        <v>52.312391</v>
      </c>
      <c r="C10585" s="46" t="n">
        <v>10.668928</v>
      </c>
      <c r="D10585" s="16" t="n">
        <v>613769.53</v>
      </c>
      <c r="E10585" s="47" t="n">
        <v>5797095.57</v>
      </c>
      <c r="F10585" s="48" t="n">
        <v>32</v>
      </c>
      <c r="G10585" s="16" t="n">
        <v>85.32</v>
      </c>
      <c r="H10585" s="47" t="n">
        <v>84.45</v>
      </c>
      <c r="I10585" s="16" t="n">
        <v>0.87</v>
      </c>
      <c r="J10585" s="49"/>
      <c r="K10585" s="49"/>
      <c r="L10585" s="50"/>
    </row>
    <row r="10586" customFormat="false" ht="13.8" hidden="false" customHeight="false" outlineLevel="0" collapsed="false">
      <c r="A10586" s="16" t="n">
        <v>8394.17</v>
      </c>
      <c r="B10586" s="46" t="n">
        <v>52.312392</v>
      </c>
      <c r="C10586" s="46" t="n">
        <v>10.668928</v>
      </c>
      <c r="D10586" s="16" t="n">
        <v>613769.57</v>
      </c>
      <c r="E10586" s="47" t="n">
        <v>5797095.68</v>
      </c>
      <c r="F10586" s="48" t="n">
        <v>32</v>
      </c>
      <c r="G10586" s="16" t="n">
        <v>85.31</v>
      </c>
      <c r="H10586" s="47" t="n">
        <v>84.44</v>
      </c>
      <c r="I10586" s="16" t="n">
        <v>0.86</v>
      </c>
      <c r="J10586" s="49"/>
      <c r="K10586" s="49"/>
      <c r="L10586" s="50"/>
    </row>
    <row r="10587" customFormat="false" ht="13.8" hidden="false" customHeight="false" outlineLevel="0" collapsed="false">
      <c r="A10587" s="16" t="n">
        <v>8394.67</v>
      </c>
      <c r="B10587" s="46" t="n">
        <v>52.312396</v>
      </c>
      <c r="C10587" s="46" t="n">
        <v>10.668931</v>
      </c>
      <c r="D10587" s="16" t="n">
        <v>613769.71</v>
      </c>
      <c r="E10587" s="47" t="n">
        <v>5797096.16</v>
      </c>
      <c r="F10587" s="48" t="n">
        <v>32</v>
      </c>
      <c r="G10587" s="16" t="n">
        <v>85.27</v>
      </c>
      <c r="H10587" s="47" t="n">
        <v>84.44</v>
      </c>
      <c r="I10587" s="16" t="n">
        <v>0.82</v>
      </c>
      <c r="J10587" s="49"/>
      <c r="K10587" s="49"/>
      <c r="L10587" s="50"/>
    </row>
    <row r="10588" customFormat="false" ht="13.8" hidden="false" customHeight="false" outlineLevel="0" collapsed="false">
      <c r="A10588" s="16" t="n">
        <v>8395.1</v>
      </c>
      <c r="B10588" s="46" t="n">
        <v>52.3124</v>
      </c>
      <c r="C10588" s="46" t="n">
        <v>10.668933</v>
      </c>
      <c r="D10588" s="16" t="n">
        <v>613769.84</v>
      </c>
      <c r="E10588" s="47" t="n">
        <v>5797096.57</v>
      </c>
      <c r="F10588" s="48" t="n">
        <v>32</v>
      </c>
      <c r="G10588" s="16" t="n">
        <v>85.24</v>
      </c>
      <c r="H10588" s="47" t="n">
        <v>84.43</v>
      </c>
      <c r="I10588" s="16" t="n">
        <v>0.78</v>
      </c>
      <c r="J10588" s="49"/>
      <c r="K10588" s="49"/>
      <c r="L10588" s="50"/>
    </row>
    <row r="10589" customFormat="false" ht="13.8" hidden="false" customHeight="false" outlineLevel="0" collapsed="false">
      <c r="A10589" s="16" t="n">
        <v>8395.17</v>
      </c>
      <c r="B10589" s="46" t="n">
        <v>52.312401</v>
      </c>
      <c r="C10589" s="46" t="n">
        <v>10.668933</v>
      </c>
      <c r="D10589" s="16" t="n">
        <v>613769.86</v>
      </c>
      <c r="E10589" s="47" t="n">
        <v>5797096.64</v>
      </c>
      <c r="F10589" s="48" t="n">
        <v>32</v>
      </c>
      <c r="G10589" s="16" t="n">
        <v>85.23</v>
      </c>
      <c r="H10589" s="47" t="n">
        <v>84.43</v>
      </c>
      <c r="I10589" s="16" t="n">
        <v>0.77</v>
      </c>
      <c r="J10589" s="49"/>
      <c r="K10589" s="49"/>
      <c r="L10589" s="50"/>
    </row>
    <row r="10590" customFormat="false" ht="13.8" hidden="false" customHeight="false" outlineLevel="0" collapsed="false">
      <c r="A10590" s="16" t="n">
        <v>8395.67</v>
      </c>
      <c r="B10590" s="46" t="n">
        <v>52.312405</v>
      </c>
      <c r="C10590" s="46" t="n">
        <v>10.668936</v>
      </c>
      <c r="D10590" s="16" t="n">
        <v>613770.01</v>
      </c>
      <c r="E10590" s="47" t="n">
        <v>5797097.11</v>
      </c>
      <c r="F10590" s="48" t="n">
        <v>32</v>
      </c>
      <c r="G10590" s="16" t="n">
        <v>85.19</v>
      </c>
      <c r="H10590" s="47" t="n">
        <v>84.42</v>
      </c>
      <c r="I10590" s="16" t="n">
        <v>0.73</v>
      </c>
      <c r="J10590" s="49"/>
      <c r="K10590" s="49"/>
      <c r="L10590" s="50"/>
    </row>
    <row r="10591" customFormat="false" ht="13.8" hidden="false" customHeight="false" outlineLevel="0" collapsed="false">
      <c r="A10591" s="16" t="n">
        <v>8396.17</v>
      </c>
      <c r="B10591" s="46" t="n">
        <v>52.312409</v>
      </c>
      <c r="C10591" s="46" t="n">
        <v>10.668938</v>
      </c>
      <c r="D10591" s="16" t="n">
        <v>613770.16</v>
      </c>
      <c r="E10591" s="47" t="n">
        <v>5797097.59</v>
      </c>
      <c r="F10591" s="48" t="n">
        <v>32</v>
      </c>
      <c r="G10591" s="16" t="n">
        <v>85.16</v>
      </c>
      <c r="H10591" s="47" t="n">
        <v>84.42</v>
      </c>
      <c r="I10591" s="16" t="n">
        <v>0.69</v>
      </c>
      <c r="J10591" s="49"/>
      <c r="K10591" s="49"/>
      <c r="L10591" s="50"/>
    </row>
    <row r="10592" customFormat="false" ht="13.8" hidden="false" customHeight="false" outlineLevel="0" collapsed="false">
      <c r="A10592" s="16" t="n">
        <v>8396.37</v>
      </c>
      <c r="B10592" s="46" t="n">
        <v>52.312411</v>
      </c>
      <c r="C10592" s="46" t="n">
        <v>10.668939</v>
      </c>
      <c r="D10592" s="16" t="n">
        <v>613770.22</v>
      </c>
      <c r="E10592" s="47" t="n">
        <v>5797097.78</v>
      </c>
      <c r="F10592" s="48" t="n">
        <v>32</v>
      </c>
      <c r="G10592" s="16" t="n">
        <v>85.14</v>
      </c>
      <c r="H10592" s="47" t="n">
        <v>84.41</v>
      </c>
      <c r="I10592" s="16" t="n">
        <v>0.68</v>
      </c>
      <c r="J10592" s="49"/>
      <c r="K10592" s="49"/>
      <c r="L10592" s="50"/>
    </row>
    <row r="10593" customFormat="false" ht="13.8" hidden="false" customHeight="false" outlineLevel="0" collapsed="false">
      <c r="A10593" s="16" t="n">
        <v>8396.67</v>
      </c>
      <c r="B10593" s="46" t="n">
        <v>52.312413</v>
      </c>
      <c r="C10593" s="46" t="n">
        <v>10.66894</v>
      </c>
      <c r="D10593" s="16" t="n">
        <v>613770.31</v>
      </c>
      <c r="E10593" s="47" t="n">
        <v>5797098.07</v>
      </c>
      <c r="F10593" s="48" t="n">
        <v>32</v>
      </c>
      <c r="G10593" s="16" t="n">
        <v>85.13</v>
      </c>
      <c r="H10593" s="47" t="n">
        <v>84.41</v>
      </c>
      <c r="I10593" s="16" t="n">
        <v>0.67</v>
      </c>
      <c r="J10593" s="49"/>
      <c r="K10593" s="49"/>
      <c r="L10593" s="50"/>
    </row>
    <row r="10594" customFormat="false" ht="13.8" hidden="false" customHeight="false" outlineLevel="0" collapsed="false">
      <c r="A10594" s="16" t="n">
        <v>8397.17</v>
      </c>
      <c r="B10594" s="46" t="n">
        <v>52.312418</v>
      </c>
      <c r="C10594" s="46" t="n">
        <v>10.668943</v>
      </c>
      <c r="D10594" s="16" t="n">
        <v>613770.46</v>
      </c>
      <c r="E10594" s="47" t="n">
        <v>5797098.55</v>
      </c>
      <c r="F10594" s="48" t="n">
        <v>32</v>
      </c>
      <c r="G10594" s="16" t="n">
        <v>85.09</v>
      </c>
      <c r="H10594" s="47" t="n">
        <v>84.4</v>
      </c>
      <c r="I10594" s="16" t="n">
        <v>0.68</v>
      </c>
      <c r="J10594" s="49"/>
      <c r="K10594" s="49"/>
      <c r="L10594" s="50"/>
    </row>
    <row r="10595" customFormat="false" ht="13.8" hidden="false" customHeight="false" outlineLevel="0" collapsed="false">
      <c r="A10595" s="16" t="n">
        <v>8397.67</v>
      </c>
      <c r="B10595" s="46" t="n">
        <v>52.312422</v>
      </c>
      <c r="C10595" s="46" t="n">
        <v>10.668945</v>
      </c>
      <c r="D10595" s="16" t="n">
        <v>613770.61</v>
      </c>
      <c r="E10595" s="47" t="n">
        <v>5797099.02</v>
      </c>
      <c r="F10595" s="48" t="n">
        <v>32</v>
      </c>
      <c r="G10595" s="16" t="n">
        <v>85.09</v>
      </c>
      <c r="H10595" s="47" t="n">
        <v>84.4</v>
      </c>
      <c r="I10595" s="16" t="n">
        <v>0.7</v>
      </c>
      <c r="J10595" s="49"/>
      <c r="K10595" s="49"/>
      <c r="L10595" s="50"/>
    </row>
    <row r="10596" customFormat="false" ht="13.8" hidden="false" customHeight="false" outlineLevel="0" collapsed="false">
      <c r="A10596" s="16" t="n">
        <v>8398.17</v>
      </c>
      <c r="B10596" s="46" t="n">
        <v>52.312426</v>
      </c>
      <c r="C10596" s="46" t="n">
        <v>10.668947</v>
      </c>
      <c r="D10596" s="16" t="n">
        <v>613770.76</v>
      </c>
      <c r="E10596" s="47" t="n">
        <v>5797099.5</v>
      </c>
      <c r="F10596" s="48" t="n">
        <v>32</v>
      </c>
      <c r="G10596" s="16" t="n">
        <v>85.14</v>
      </c>
      <c r="H10596" s="47" t="n">
        <v>84.39</v>
      </c>
      <c r="I10596" s="16" t="n">
        <v>0.73</v>
      </c>
      <c r="J10596" s="49"/>
      <c r="K10596" s="49"/>
      <c r="L10596" s="50"/>
    </row>
    <row r="10597" customFormat="false" ht="13.8" hidden="false" customHeight="false" outlineLevel="0" collapsed="false">
      <c r="A10597" s="16" t="n">
        <v>8398.67</v>
      </c>
      <c r="B10597" s="46" t="n">
        <v>52.31243</v>
      </c>
      <c r="C10597" s="46" t="n">
        <v>10.66895</v>
      </c>
      <c r="D10597" s="16" t="n">
        <v>613770.91</v>
      </c>
      <c r="E10597" s="47" t="n">
        <v>5797099.98</v>
      </c>
      <c r="F10597" s="48" t="n">
        <v>32</v>
      </c>
      <c r="G10597" s="16" t="n">
        <v>85.18</v>
      </c>
      <c r="H10597" s="47" t="n">
        <v>84.39</v>
      </c>
      <c r="I10597" s="16" t="n">
        <v>0.77</v>
      </c>
      <c r="J10597" s="49"/>
      <c r="K10597" s="49"/>
      <c r="L10597" s="50"/>
    </row>
    <row r="10598" customFormat="false" ht="13.8" hidden="false" customHeight="false" outlineLevel="0" collapsed="false">
      <c r="A10598" s="16" t="n">
        <v>8399.17</v>
      </c>
      <c r="B10598" s="46" t="n">
        <v>52.312435</v>
      </c>
      <c r="C10598" s="46" t="n">
        <v>10.668952</v>
      </c>
      <c r="D10598" s="16" t="n">
        <v>613771.06</v>
      </c>
      <c r="E10598" s="47" t="n">
        <v>5797100.45</v>
      </c>
      <c r="F10598" s="48" t="n">
        <v>32</v>
      </c>
      <c r="G10598" s="16" t="n">
        <v>85.22</v>
      </c>
      <c r="H10598" s="47" t="n">
        <v>84.38</v>
      </c>
      <c r="I10598" s="16" t="n">
        <v>0.81</v>
      </c>
      <c r="J10598" s="49"/>
      <c r="K10598" s="49"/>
      <c r="L10598" s="50"/>
    </row>
    <row r="10599" customFormat="false" ht="13.8" hidden="false" customHeight="false" outlineLevel="0" collapsed="false">
      <c r="A10599" s="16" t="n">
        <v>8399.67</v>
      </c>
      <c r="B10599" s="46" t="n">
        <v>52.312439</v>
      </c>
      <c r="C10599" s="46" t="n">
        <v>10.668954</v>
      </c>
      <c r="D10599" s="16" t="n">
        <v>613771.21</v>
      </c>
      <c r="E10599" s="47" t="n">
        <v>5797100.93</v>
      </c>
      <c r="F10599" s="48" t="n">
        <v>32</v>
      </c>
      <c r="G10599" s="16" t="n">
        <v>85.27</v>
      </c>
      <c r="H10599" s="47" t="n">
        <v>84.38</v>
      </c>
      <c r="I10599" s="16" t="n">
        <v>0.85</v>
      </c>
      <c r="J10599" s="49"/>
      <c r="K10599" s="49"/>
      <c r="L10599" s="50"/>
    </row>
    <row r="10600" customFormat="false" ht="13.8" hidden="false" customHeight="false" outlineLevel="0" collapsed="false">
      <c r="A10600" s="16" t="n">
        <v>8400.17</v>
      </c>
      <c r="B10600" s="46" t="n">
        <v>52.312443</v>
      </c>
      <c r="C10600" s="46" t="n">
        <v>10.668957</v>
      </c>
      <c r="D10600" s="16" t="n">
        <v>613771.36</v>
      </c>
      <c r="E10600" s="47" t="n">
        <v>5797101.41</v>
      </c>
      <c r="F10600" s="48" t="n">
        <v>32</v>
      </c>
      <c r="G10600" s="16" t="n">
        <v>85.31</v>
      </c>
      <c r="H10600" s="47" t="n">
        <v>84.37</v>
      </c>
      <c r="I10600" s="16" t="n">
        <v>0.9</v>
      </c>
      <c r="J10600" s="49"/>
      <c r="K10600" s="49"/>
      <c r="L10600" s="50"/>
    </row>
    <row r="10601" customFormat="false" ht="13.8" hidden="false" customHeight="false" outlineLevel="0" collapsed="false">
      <c r="A10601" s="16" t="n">
        <v>8400.59</v>
      </c>
      <c r="B10601" s="46" t="n">
        <v>52.312447</v>
      </c>
      <c r="C10601" s="46" t="n">
        <v>10.668959</v>
      </c>
      <c r="D10601" s="16" t="n">
        <v>613771.48</v>
      </c>
      <c r="E10601" s="47" t="n">
        <v>5797101.81</v>
      </c>
      <c r="F10601" s="48" t="n">
        <v>32</v>
      </c>
      <c r="G10601" s="16" t="n">
        <v>85.35</v>
      </c>
      <c r="H10601" s="47" t="n">
        <v>84.37</v>
      </c>
      <c r="I10601" s="16" t="n">
        <v>0.94</v>
      </c>
      <c r="J10601" s="49"/>
      <c r="K10601" s="49"/>
      <c r="L10601" s="50"/>
    </row>
    <row r="10602" customFormat="false" ht="13.8" hidden="false" customHeight="false" outlineLevel="0" collapsed="false">
      <c r="A10602" s="16" t="n">
        <v>8400.67</v>
      </c>
      <c r="B10602" s="46" t="n">
        <v>52.312447</v>
      </c>
      <c r="C10602" s="46" t="n">
        <v>10.668959</v>
      </c>
      <c r="D10602" s="16" t="n">
        <v>613771.51</v>
      </c>
      <c r="E10602" s="47" t="n">
        <v>5797101.89</v>
      </c>
      <c r="F10602" s="48" t="n">
        <v>32</v>
      </c>
      <c r="G10602" s="16" t="n">
        <v>85.36</v>
      </c>
      <c r="H10602" s="47" t="n">
        <v>84.37</v>
      </c>
      <c r="I10602" s="16" t="n">
        <v>0.95</v>
      </c>
      <c r="J10602" s="49"/>
      <c r="K10602" s="49"/>
      <c r="L10602" s="50"/>
    </row>
    <row r="10603" customFormat="false" ht="13.8" hidden="false" customHeight="false" outlineLevel="0" collapsed="false">
      <c r="A10603" s="16" t="n">
        <v>8401.17</v>
      </c>
      <c r="B10603" s="46" t="n">
        <v>52.312452</v>
      </c>
      <c r="C10603" s="46" t="n">
        <v>10.668961</v>
      </c>
      <c r="D10603" s="16" t="n">
        <v>613771.66</v>
      </c>
      <c r="E10603" s="47" t="n">
        <v>5797102.36</v>
      </c>
      <c r="F10603" s="48" t="n">
        <v>32</v>
      </c>
      <c r="G10603" s="16" t="n">
        <v>85.4</v>
      </c>
      <c r="H10603" s="47" t="n">
        <v>84.36</v>
      </c>
      <c r="I10603" s="16" t="n">
        <v>1.01</v>
      </c>
      <c r="J10603" s="49"/>
      <c r="K10603" s="49"/>
      <c r="L10603" s="50"/>
    </row>
    <row r="10604" customFormat="false" ht="13.8" hidden="false" customHeight="false" outlineLevel="0" collapsed="false">
      <c r="A10604" s="16" t="n">
        <v>8401.67</v>
      </c>
      <c r="B10604" s="46" t="n">
        <v>52.312456</v>
      </c>
      <c r="C10604" s="46" t="n">
        <v>10.668964</v>
      </c>
      <c r="D10604" s="16" t="n">
        <v>613771.8</v>
      </c>
      <c r="E10604" s="47" t="n">
        <v>5797102.84</v>
      </c>
      <c r="F10604" s="48" t="n">
        <v>32</v>
      </c>
      <c r="G10604" s="16" t="n">
        <v>85.44</v>
      </c>
      <c r="H10604" s="47" t="n">
        <v>84.36</v>
      </c>
      <c r="I10604" s="16" t="n">
        <v>1.08</v>
      </c>
      <c r="J10604" s="49"/>
      <c r="K10604" s="49"/>
      <c r="L10604" s="50"/>
    </row>
    <row r="10605" customFormat="false" ht="13.8" hidden="false" customHeight="false" outlineLevel="0" collapsed="false">
      <c r="A10605" s="16" t="n">
        <v>8402.17</v>
      </c>
      <c r="B10605" s="46" t="n">
        <v>52.31246</v>
      </c>
      <c r="C10605" s="46" t="n">
        <v>10.668966</v>
      </c>
      <c r="D10605" s="16" t="n">
        <v>613771.95</v>
      </c>
      <c r="E10605" s="47" t="n">
        <v>5797103.32</v>
      </c>
      <c r="F10605" s="48" t="n">
        <v>32</v>
      </c>
      <c r="G10605" s="16" t="n">
        <v>85.51</v>
      </c>
      <c r="H10605" s="47" t="n">
        <v>84.36</v>
      </c>
      <c r="I10605" s="16" t="n">
        <v>1.15</v>
      </c>
      <c r="J10605" s="49"/>
      <c r="K10605" s="49"/>
      <c r="L10605" s="50"/>
    </row>
    <row r="10606" customFormat="false" ht="13.8" hidden="false" customHeight="false" outlineLevel="0" collapsed="false">
      <c r="A10606" s="16" t="n">
        <v>8402.67</v>
      </c>
      <c r="B10606" s="46" t="n">
        <v>52.312464</v>
      </c>
      <c r="C10606" s="46" t="n">
        <v>10.668968</v>
      </c>
      <c r="D10606" s="16" t="n">
        <v>613772.1</v>
      </c>
      <c r="E10606" s="47" t="n">
        <v>5797103.79</v>
      </c>
      <c r="F10606" s="48" t="n">
        <v>32</v>
      </c>
      <c r="G10606" s="16" t="n">
        <v>85.59</v>
      </c>
      <c r="H10606" s="47" t="n">
        <v>84.37</v>
      </c>
      <c r="I10606" s="16" t="n">
        <v>1.24</v>
      </c>
      <c r="J10606" s="49"/>
      <c r="K10606" s="49"/>
      <c r="L10606" s="50"/>
    </row>
    <row r="10607" customFormat="false" ht="13.8" hidden="false" customHeight="false" outlineLevel="0" collapsed="false">
      <c r="A10607" s="16" t="n">
        <v>8403.17</v>
      </c>
      <c r="B10607" s="46" t="n">
        <v>52.312469</v>
      </c>
      <c r="C10607" s="46" t="n">
        <v>10.668971</v>
      </c>
      <c r="D10607" s="16" t="n">
        <v>613772.25</v>
      </c>
      <c r="E10607" s="47" t="n">
        <v>5797104.27</v>
      </c>
      <c r="F10607" s="48" t="n">
        <v>32</v>
      </c>
      <c r="G10607" s="16" t="n">
        <v>85.67</v>
      </c>
      <c r="H10607" s="47" t="n">
        <v>84.38</v>
      </c>
      <c r="I10607" s="16" t="n">
        <v>1.33</v>
      </c>
      <c r="J10607" s="49"/>
      <c r="K10607" s="49"/>
      <c r="L10607" s="50"/>
    </row>
    <row r="10608" customFormat="false" ht="13.8" hidden="false" customHeight="false" outlineLevel="0" collapsed="false">
      <c r="A10608" s="16" t="n">
        <v>8403.67</v>
      </c>
      <c r="B10608" s="46" t="n">
        <v>52.312473</v>
      </c>
      <c r="C10608" s="46" t="n">
        <v>10.668973</v>
      </c>
      <c r="D10608" s="16" t="n">
        <v>613772.4</v>
      </c>
      <c r="E10608" s="47" t="n">
        <v>5797104.75</v>
      </c>
      <c r="F10608" s="48" t="n">
        <v>32</v>
      </c>
      <c r="G10608" s="16" t="n">
        <v>85.74</v>
      </c>
      <c r="H10608" s="47" t="n">
        <v>84.38</v>
      </c>
      <c r="I10608" s="16" t="n">
        <v>1.42</v>
      </c>
      <c r="J10608" s="49"/>
      <c r="K10608" s="49"/>
      <c r="L10608" s="50"/>
    </row>
    <row r="10609" customFormat="false" ht="13.8" hidden="false" customHeight="false" outlineLevel="0" collapsed="false">
      <c r="A10609" s="16" t="n">
        <v>8403.76</v>
      </c>
      <c r="B10609" s="46" t="n">
        <v>52.312474</v>
      </c>
      <c r="C10609" s="46" t="n">
        <v>10.668974</v>
      </c>
      <c r="D10609" s="16" t="n">
        <v>613772.43</v>
      </c>
      <c r="E10609" s="47" t="n">
        <v>5797104.83</v>
      </c>
      <c r="F10609" s="48" t="n">
        <v>32</v>
      </c>
      <c r="G10609" s="16" t="n">
        <v>85.75</v>
      </c>
      <c r="H10609" s="47" t="n">
        <v>84.38</v>
      </c>
      <c r="I10609" s="16" t="n">
        <v>1.43</v>
      </c>
      <c r="J10609" s="49"/>
      <c r="K10609" s="49"/>
      <c r="L10609" s="50"/>
    </row>
    <row r="10610" customFormat="false" ht="13.8" hidden="false" customHeight="false" outlineLevel="0" collapsed="false">
      <c r="A10610" s="16" t="n">
        <v>8403.92</v>
      </c>
      <c r="B10610" s="46" t="n">
        <v>52.312475</v>
      </c>
      <c r="C10610" s="46" t="n">
        <v>10.668974</v>
      </c>
      <c r="D10610" s="16" t="n">
        <v>613772.48</v>
      </c>
      <c r="E10610" s="47" t="n">
        <v>5797104.99</v>
      </c>
      <c r="F10610" s="48" t="n">
        <v>32</v>
      </c>
      <c r="G10610" s="16" t="n">
        <v>85.77</v>
      </c>
      <c r="H10610" s="47" t="n">
        <v>84.39</v>
      </c>
      <c r="I10610" s="16" t="n">
        <v>1.46</v>
      </c>
      <c r="J10610" s="49" t="s">
        <v>37</v>
      </c>
      <c r="K10610" s="49" t="n">
        <v>2.86</v>
      </c>
      <c r="L10610" s="50"/>
    </row>
    <row r="10611" customFormat="false" ht="13.8" hidden="false" customHeight="false" outlineLevel="0" collapsed="false">
      <c r="A10611" s="16" t="n">
        <v>8404.17</v>
      </c>
      <c r="B10611" s="46" t="n">
        <v>52.312477</v>
      </c>
      <c r="C10611" s="46" t="n">
        <v>10.668976</v>
      </c>
      <c r="D10611" s="16" t="n">
        <v>613772.55</v>
      </c>
      <c r="E10611" s="47" t="n">
        <v>5797105.22</v>
      </c>
      <c r="F10611" s="48" t="n">
        <v>32</v>
      </c>
      <c r="G10611" s="16" t="n">
        <v>85.81</v>
      </c>
      <c r="H10611" s="47" t="n">
        <v>84.39</v>
      </c>
      <c r="I10611" s="16" t="n">
        <v>1.47</v>
      </c>
      <c r="J10611" s="49"/>
      <c r="K10611" s="49"/>
      <c r="L10611" s="50"/>
    </row>
    <row r="10612" customFormat="false" ht="13.8" hidden="false" customHeight="false" outlineLevel="0" collapsed="false">
      <c r="A10612" s="16" t="n">
        <v>8404.67</v>
      </c>
      <c r="B10612" s="46" t="n">
        <v>52.312481</v>
      </c>
      <c r="C10612" s="46" t="n">
        <v>10.668978</v>
      </c>
      <c r="D10612" s="16" t="n">
        <v>613772.7</v>
      </c>
      <c r="E10612" s="47" t="n">
        <v>5797105.7</v>
      </c>
      <c r="F10612" s="48" t="n">
        <v>32</v>
      </c>
      <c r="G10612" s="16" t="n">
        <v>85.86</v>
      </c>
      <c r="H10612" s="47" t="n">
        <v>84.39</v>
      </c>
      <c r="I10612" s="16" t="n">
        <v>1.5</v>
      </c>
      <c r="J10612" s="49"/>
      <c r="K10612" s="49"/>
      <c r="L10612" s="50"/>
    </row>
    <row r="10613" customFormat="false" ht="13.8" hidden="false" customHeight="false" outlineLevel="0" collapsed="false">
      <c r="A10613" s="16" t="n">
        <v>8404.91</v>
      </c>
      <c r="B10613" s="46" t="n">
        <v>52.312484</v>
      </c>
      <c r="C10613" s="46" t="n">
        <v>10.668979</v>
      </c>
      <c r="D10613" s="16" t="n">
        <v>613772.78</v>
      </c>
      <c r="E10613" s="47" t="n">
        <v>5797105.93</v>
      </c>
      <c r="F10613" s="48" t="n">
        <v>32</v>
      </c>
      <c r="G10613" s="16" t="n">
        <v>85.89</v>
      </c>
      <c r="H10613" s="47" t="n">
        <v>84.4</v>
      </c>
      <c r="I10613" s="16" t="n">
        <v>1.51</v>
      </c>
      <c r="J10613" s="49"/>
      <c r="K10613" s="49"/>
      <c r="L10613" s="50" t="s">
        <v>56</v>
      </c>
    </row>
    <row r="10614" customFormat="false" ht="13.8" hidden="false" customHeight="false" outlineLevel="0" collapsed="false">
      <c r="A10614" s="16" t="n">
        <v>8405.17</v>
      </c>
      <c r="B10614" s="46" t="n">
        <v>52.312486</v>
      </c>
      <c r="C10614" s="46" t="n">
        <v>10.66898</v>
      </c>
      <c r="D10614" s="16" t="n">
        <v>613772.85</v>
      </c>
      <c r="E10614" s="47" t="n">
        <v>5797106.18</v>
      </c>
      <c r="F10614" s="48" t="n">
        <v>32</v>
      </c>
      <c r="G10614" s="16" t="n">
        <v>85.92</v>
      </c>
      <c r="H10614" s="47" t="n">
        <v>84.4</v>
      </c>
      <c r="I10614" s="16" t="n">
        <v>1.52</v>
      </c>
      <c r="J10614" s="49"/>
      <c r="K10614" s="49"/>
      <c r="L10614" s="50"/>
    </row>
    <row r="10615" customFormat="false" ht="13.8" hidden="false" customHeight="false" outlineLevel="0" collapsed="false">
      <c r="A10615" s="16" t="n">
        <v>8405.34</v>
      </c>
      <c r="B10615" s="46" t="n">
        <v>52.312487</v>
      </c>
      <c r="C10615" s="46" t="n">
        <v>10.668981</v>
      </c>
      <c r="D10615" s="16" t="n">
        <v>613772.91</v>
      </c>
      <c r="E10615" s="47" t="n">
        <v>5797106.34</v>
      </c>
      <c r="F10615" s="48" t="n">
        <v>32</v>
      </c>
      <c r="G10615" s="16" t="n">
        <v>85.93</v>
      </c>
      <c r="H10615" s="47" t="n">
        <v>84.4</v>
      </c>
      <c r="I10615" s="16" t="n">
        <v>1.52</v>
      </c>
      <c r="J10615" s="49"/>
      <c r="K10615" s="49"/>
      <c r="L10615" s="50"/>
    </row>
    <row r="10616" customFormat="false" ht="13.8" hidden="false" customHeight="false" outlineLevel="0" collapsed="false">
      <c r="A10616" s="16" t="n">
        <v>8405.67</v>
      </c>
      <c r="B10616" s="46" t="n">
        <v>52.31249</v>
      </c>
      <c r="C10616" s="46" t="n">
        <v>10.668983</v>
      </c>
      <c r="D10616" s="16" t="n">
        <v>613773</v>
      </c>
      <c r="E10616" s="47" t="n">
        <v>5797106.65</v>
      </c>
      <c r="F10616" s="48" t="n">
        <v>32</v>
      </c>
      <c r="G10616" s="16" t="n">
        <v>85.93</v>
      </c>
      <c r="H10616" s="47" t="n">
        <v>84.42</v>
      </c>
      <c r="I10616" s="16" t="n">
        <v>1.52</v>
      </c>
      <c r="J10616" s="49"/>
      <c r="K10616" s="49"/>
      <c r="L10616" s="50"/>
    </row>
    <row r="10617" customFormat="false" ht="13.8" hidden="false" customHeight="false" outlineLevel="0" collapsed="false">
      <c r="A10617" s="16" t="n">
        <v>8406.17</v>
      </c>
      <c r="B10617" s="46" t="n">
        <v>52.312494</v>
      </c>
      <c r="C10617" s="46" t="n">
        <v>10.668985</v>
      </c>
      <c r="D10617" s="16" t="n">
        <v>613773.15</v>
      </c>
      <c r="E10617" s="47" t="n">
        <v>5797107.13</v>
      </c>
      <c r="F10617" s="48" t="n">
        <v>32</v>
      </c>
      <c r="G10617" s="16" t="n">
        <v>85.94</v>
      </c>
      <c r="H10617" s="47" t="n">
        <v>84.44</v>
      </c>
      <c r="I10617" s="16" t="n">
        <v>1.5</v>
      </c>
      <c r="J10617" s="49"/>
      <c r="K10617" s="49"/>
      <c r="L10617" s="50"/>
    </row>
    <row r="10618" customFormat="false" ht="13.8" hidden="false" customHeight="false" outlineLevel="0" collapsed="false">
      <c r="A10618" s="16" t="n">
        <v>8406.67</v>
      </c>
      <c r="B10618" s="46" t="n">
        <v>52.312498</v>
      </c>
      <c r="C10618" s="46" t="n">
        <v>10.668987</v>
      </c>
      <c r="D10618" s="16" t="n">
        <v>613773.3</v>
      </c>
      <c r="E10618" s="47" t="n">
        <v>5797107.61</v>
      </c>
      <c r="F10618" s="48" t="n">
        <v>32</v>
      </c>
      <c r="G10618" s="16" t="n">
        <v>85.96</v>
      </c>
      <c r="H10618" s="47" t="n">
        <v>84.46</v>
      </c>
      <c r="I10618" s="16" t="n">
        <v>1.48</v>
      </c>
      <c r="J10618" s="49"/>
      <c r="K10618" s="49"/>
      <c r="L10618" s="50"/>
    </row>
    <row r="10619" customFormat="false" ht="13.8" hidden="false" customHeight="false" outlineLevel="0" collapsed="false">
      <c r="A10619" s="16" t="n">
        <v>8406.88</v>
      </c>
      <c r="B10619" s="46" t="n">
        <v>52.3125</v>
      </c>
      <c r="C10619" s="46" t="n">
        <v>10.668988</v>
      </c>
      <c r="D10619" s="16" t="n">
        <v>613773.37</v>
      </c>
      <c r="E10619" s="47" t="n">
        <v>5797107.81</v>
      </c>
      <c r="F10619" s="48" t="n">
        <v>32</v>
      </c>
      <c r="G10619" s="16" t="n">
        <v>85.96</v>
      </c>
      <c r="H10619" s="47" t="n">
        <v>84.47</v>
      </c>
      <c r="I10619" s="16" t="n">
        <v>1.47</v>
      </c>
      <c r="J10619" s="49"/>
      <c r="K10619" s="49"/>
      <c r="L10619" s="50"/>
    </row>
    <row r="10620" customFormat="false" ht="13.8" hidden="false" customHeight="false" outlineLevel="0" collapsed="false">
      <c r="A10620" s="16" t="n">
        <v>8407.17</v>
      </c>
      <c r="B10620" s="46" t="n">
        <v>52.312503</v>
      </c>
      <c r="C10620" s="46" t="n">
        <v>10.66899</v>
      </c>
      <c r="D10620" s="16" t="n">
        <v>613773.45</v>
      </c>
      <c r="E10620" s="47" t="n">
        <v>5797108.08</v>
      </c>
      <c r="F10620" s="48" t="n">
        <v>32</v>
      </c>
      <c r="G10620" s="16" t="n">
        <v>85.97</v>
      </c>
      <c r="H10620" s="47" t="n">
        <v>84.48</v>
      </c>
      <c r="I10620" s="16" t="n">
        <v>1.46</v>
      </c>
      <c r="J10620" s="49"/>
      <c r="K10620" s="49"/>
      <c r="L10620" s="50"/>
    </row>
    <row r="10621" customFormat="false" ht="13.8" hidden="false" customHeight="false" outlineLevel="0" collapsed="false">
      <c r="A10621" s="16" t="n">
        <v>8407.67</v>
      </c>
      <c r="B10621" s="46" t="n">
        <v>52.312507</v>
      </c>
      <c r="C10621" s="46" t="n">
        <v>10.668992</v>
      </c>
      <c r="D10621" s="16" t="n">
        <v>613773.6</v>
      </c>
      <c r="E10621" s="47" t="n">
        <v>5797108.56</v>
      </c>
      <c r="F10621" s="48" t="n">
        <v>32</v>
      </c>
      <c r="G10621" s="16" t="n">
        <v>85.98</v>
      </c>
      <c r="H10621" s="47" t="n">
        <v>84.5</v>
      </c>
      <c r="I10621" s="16" t="n">
        <v>1.45</v>
      </c>
      <c r="J10621" s="49"/>
      <c r="K10621" s="49"/>
      <c r="L10621" s="50"/>
    </row>
    <row r="10622" customFormat="false" ht="13.8" hidden="false" customHeight="false" outlineLevel="0" collapsed="false">
      <c r="A10622" s="16" t="n">
        <v>8408.17</v>
      </c>
      <c r="B10622" s="46" t="n">
        <v>52.312511</v>
      </c>
      <c r="C10622" s="46" t="n">
        <v>10.668994</v>
      </c>
      <c r="D10622" s="16" t="n">
        <v>613773.76</v>
      </c>
      <c r="E10622" s="47" t="n">
        <v>5797109.04</v>
      </c>
      <c r="F10622" s="48" t="n">
        <v>32</v>
      </c>
      <c r="G10622" s="16" t="n">
        <v>85.99</v>
      </c>
      <c r="H10622" s="47" t="n">
        <v>84.52</v>
      </c>
      <c r="I10622" s="16" t="n">
        <v>1.44</v>
      </c>
      <c r="J10622" s="49"/>
      <c r="K10622" s="49"/>
      <c r="L10622" s="50"/>
    </row>
    <row r="10623" customFormat="false" ht="13.8" hidden="false" customHeight="false" outlineLevel="0" collapsed="false">
      <c r="A10623" s="16" t="n">
        <v>8408.67</v>
      </c>
      <c r="B10623" s="46" t="n">
        <v>52.312515</v>
      </c>
      <c r="C10623" s="46" t="n">
        <v>10.668997</v>
      </c>
      <c r="D10623" s="16" t="n">
        <v>613773.91</v>
      </c>
      <c r="E10623" s="47" t="n">
        <v>5797109.51</v>
      </c>
      <c r="F10623" s="48" t="n">
        <v>32</v>
      </c>
      <c r="G10623" s="16" t="n">
        <v>86</v>
      </c>
      <c r="H10623" s="47" t="n">
        <v>84.54</v>
      </c>
      <c r="I10623" s="16" t="n">
        <v>1.44</v>
      </c>
      <c r="J10623" s="49"/>
      <c r="K10623" s="49"/>
      <c r="L10623" s="50"/>
    </row>
    <row r="10624" customFormat="false" ht="13.8" hidden="false" customHeight="false" outlineLevel="0" collapsed="false">
      <c r="A10624" s="16" t="n">
        <v>8409.17</v>
      </c>
      <c r="B10624" s="46" t="n">
        <v>52.31252</v>
      </c>
      <c r="C10624" s="46" t="n">
        <v>10.668999</v>
      </c>
      <c r="D10624" s="16" t="n">
        <v>613774.06</v>
      </c>
      <c r="E10624" s="47" t="n">
        <v>5797109.99</v>
      </c>
      <c r="F10624" s="48" t="n">
        <v>32</v>
      </c>
      <c r="G10624" s="16" t="n">
        <v>86.01</v>
      </c>
      <c r="H10624" s="47" t="n">
        <v>84.56</v>
      </c>
      <c r="I10624" s="16" t="n">
        <v>1.44</v>
      </c>
      <c r="J10624" s="49"/>
      <c r="K10624" s="49"/>
      <c r="L10624" s="50"/>
    </row>
    <row r="10625" customFormat="false" ht="13.8" hidden="false" customHeight="false" outlineLevel="0" collapsed="false">
      <c r="A10625" s="16" t="n">
        <v>8409.67</v>
      </c>
      <c r="B10625" s="46" t="n">
        <v>52.312524</v>
      </c>
      <c r="C10625" s="46" t="n">
        <v>10.669002</v>
      </c>
      <c r="D10625" s="16" t="n">
        <v>613774.21</v>
      </c>
      <c r="E10625" s="47" t="n">
        <v>5797110.47</v>
      </c>
      <c r="F10625" s="48" t="n">
        <v>32</v>
      </c>
      <c r="G10625" s="16" t="n">
        <v>86.02</v>
      </c>
      <c r="H10625" s="47" t="n">
        <v>84.59</v>
      </c>
      <c r="I10625" s="16" t="n">
        <v>1.44</v>
      </c>
      <c r="J10625" s="49"/>
      <c r="K10625" s="49"/>
      <c r="L10625" s="50"/>
    </row>
    <row r="10626" customFormat="false" ht="13.8" hidden="false" customHeight="false" outlineLevel="0" collapsed="false">
      <c r="A10626" s="16" t="n">
        <v>8410.17</v>
      </c>
      <c r="B10626" s="46" t="n">
        <v>52.312528</v>
      </c>
      <c r="C10626" s="46" t="n">
        <v>10.669004</v>
      </c>
      <c r="D10626" s="16" t="n">
        <v>613774.36</v>
      </c>
      <c r="E10626" s="47" t="n">
        <v>5797110.94</v>
      </c>
      <c r="F10626" s="48" t="n">
        <v>32</v>
      </c>
      <c r="G10626" s="16" t="n">
        <v>86.04</v>
      </c>
      <c r="H10626" s="47" t="n">
        <v>84.61</v>
      </c>
      <c r="I10626" s="16" t="n">
        <v>1.44</v>
      </c>
      <c r="J10626" s="49"/>
      <c r="K10626" s="49"/>
      <c r="L10626" s="50"/>
    </row>
    <row r="10627" customFormat="false" ht="13.8" hidden="false" customHeight="false" outlineLevel="0" collapsed="false">
      <c r="A10627" s="16" t="n">
        <v>8410.67</v>
      </c>
      <c r="B10627" s="46" t="n">
        <v>52.312532</v>
      </c>
      <c r="C10627" s="46" t="n">
        <v>10.669006</v>
      </c>
      <c r="D10627" s="16" t="n">
        <v>613774.51</v>
      </c>
      <c r="E10627" s="47" t="n">
        <v>5797111.42</v>
      </c>
      <c r="F10627" s="48" t="n">
        <v>32</v>
      </c>
      <c r="G10627" s="16" t="n">
        <v>86.05</v>
      </c>
      <c r="H10627" s="47" t="n">
        <v>84.63</v>
      </c>
      <c r="I10627" s="16" t="n">
        <v>1.43</v>
      </c>
      <c r="J10627" s="49"/>
      <c r="K10627" s="49"/>
      <c r="L10627" s="50"/>
    </row>
    <row r="10628" customFormat="false" ht="13.8" hidden="false" customHeight="false" outlineLevel="0" collapsed="false">
      <c r="A10628" s="16" t="n">
        <v>8411.17</v>
      </c>
      <c r="B10628" s="46" t="n">
        <v>52.312537</v>
      </c>
      <c r="C10628" s="46" t="n">
        <v>10.669009</v>
      </c>
      <c r="D10628" s="16" t="n">
        <v>613774.66</v>
      </c>
      <c r="E10628" s="47" t="n">
        <v>5797111.89</v>
      </c>
      <c r="F10628" s="48" t="n">
        <v>32</v>
      </c>
      <c r="G10628" s="16" t="n">
        <v>86.07</v>
      </c>
      <c r="H10628" s="47" t="n">
        <v>84.65</v>
      </c>
      <c r="I10628" s="16" t="n">
        <v>1.42</v>
      </c>
      <c r="J10628" s="49"/>
      <c r="K10628" s="49"/>
      <c r="L10628" s="50"/>
    </row>
    <row r="10629" customFormat="false" ht="13.8" hidden="false" customHeight="false" outlineLevel="0" collapsed="false">
      <c r="A10629" s="16" t="n">
        <v>8411.67</v>
      </c>
      <c r="B10629" s="46" t="n">
        <v>52.312541</v>
      </c>
      <c r="C10629" s="46" t="n">
        <v>10.669011</v>
      </c>
      <c r="D10629" s="16" t="n">
        <v>613774.81</v>
      </c>
      <c r="E10629" s="47" t="n">
        <v>5797112.37</v>
      </c>
      <c r="F10629" s="48" t="n">
        <v>32</v>
      </c>
      <c r="G10629" s="16" t="n">
        <v>86.08</v>
      </c>
      <c r="H10629" s="47" t="n">
        <v>84.67</v>
      </c>
      <c r="I10629" s="16" t="n">
        <v>1.41</v>
      </c>
      <c r="J10629" s="49"/>
      <c r="K10629" s="49"/>
      <c r="L10629" s="50"/>
    </row>
    <row r="10630" customFormat="false" ht="13.8" hidden="false" customHeight="false" outlineLevel="0" collapsed="false">
      <c r="A10630" s="16" t="n">
        <v>8412.17</v>
      </c>
      <c r="B10630" s="46" t="n">
        <v>52.312545</v>
      </c>
      <c r="C10630" s="46" t="n">
        <v>10.669013</v>
      </c>
      <c r="D10630" s="16" t="n">
        <v>613774.96</v>
      </c>
      <c r="E10630" s="47" t="n">
        <v>5797112.85</v>
      </c>
      <c r="F10630" s="48" t="n">
        <v>32</v>
      </c>
      <c r="G10630" s="16" t="n">
        <v>86.09</v>
      </c>
      <c r="H10630" s="47" t="n">
        <v>84.69</v>
      </c>
      <c r="I10630" s="16" t="n">
        <v>1.4</v>
      </c>
      <c r="J10630" s="49"/>
      <c r="K10630" s="49"/>
      <c r="L10630" s="50"/>
    </row>
    <row r="10631" customFormat="false" ht="13.8" hidden="false" customHeight="false" outlineLevel="0" collapsed="false">
      <c r="A10631" s="16" t="n">
        <v>8412.46</v>
      </c>
      <c r="B10631" s="46" t="n">
        <v>52.312548</v>
      </c>
      <c r="C10631" s="46" t="n">
        <v>10.669015</v>
      </c>
      <c r="D10631" s="16" t="n">
        <v>613775.05</v>
      </c>
      <c r="E10631" s="47" t="n">
        <v>5797113.13</v>
      </c>
      <c r="F10631" s="48" t="n">
        <v>32</v>
      </c>
      <c r="G10631" s="16" t="n">
        <v>86.1</v>
      </c>
      <c r="H10631" s="47" t="n">
        <v>84.7</v>
      </c>
      <c r="I10631" s="16" t="n">
        <v>1.39</v>
      </c>
      <c r="J10631" s="49"/>
      <c r="K10631" s="49"/>
      <c r="L10631" s="50"/>
    </row>
    <row r="10632" customFormat="false" ht="13.8" hidden="false" customHeight="false" outlineLevel="0" collapsed="false">
      <c r="A10632" s="16" t="n">
        <v>8412.67</v>
      </c>
      <c r="B10632" s="46" t="n">
        <v>52.312549</v>
      </c>
      <c r="C10632" s="46" t="n">
        <v>10.669016</v>
      </c>
      <c r="D10632" s="16" t="n">
        <v>613775.11</v>
      </c>
      <c r="E10632" s="47" t="n">
        <v>5797113.32</v>
      </c>
      <c r="F10632" s="48" t="n">
        <v>32</v>
      </c>
      <c r="G10632" s="16" t="n">
        <v>86.1</v>
      </c>
      <c r="H10632" s="47" t="n">
        <v>84.71</v>
      </c>
      <c r="I10632" s="16" t="n">
        <v>1.39</v>
      </c>
      <c r="J10632" s="49"/>
      <c r="K10632" s="49"/>
      <c r="L10632" s="50"/>
    </row>
    <row r="10633" customFormat="false" ht="13.8" hidden="false" customHeight="false" outlineLevel="0" collapsed="false">
      <c r="A10633" s="16" t="n">
        <v>8413.17</v>
      </c>
      <c r="B10633" s="46" t="n">
        <v>52.312554</v>
      </c>
      <c r="C10633" s="46" t="n">
        <v>10.669018</v>
      </c>
      <c r="D10633" s="16" t="n">
        <v>613775.26</v>
      </c>
      <c r="E10633" s="47" t="n">
        <v>5797113.8</v>
      </c>
      <c r="F10633" s="48" t="n">
        <v>32</v>
      </c>
      <c r="G10633" s="16" t="n">
        <v>86.12</v>
      </c>
      <c r="H10633" s="47" t="n">
        <v>84.73</v>
      </c>
      <c r="I10633" s="16" t="n">
        <v>1.38</v>
      </c>
      <c r="J10633" s="49"/>
      <c r="K10633" s="49"/>
      <c r="L10633" s="50"/>
    </row>
    <row r="10634" customFormat="false" ht="13.8" hidden="false" customHeight="false" outlineLevel="0" collapsed="false">
      <c r="A10634" s="16" t="n">
        <v>8413.48</v>
      </c>
      <c r="B10634" s="46" t="n">
        <v>52.312556</v>
      </c>
      <c r="C10634" s="46" t="n">
        <v>10.66902</v>
      </c>
      <c r="D10634" s="16" t="n">
        <v>613775.36</v>
      </c>
      <c r="E10634" s="47" t="n">
        <v>5797114.09</v>
      </c>
      <c r="F10634" s="48" t="n">
        <v>32</v>
      </c>
      <c r="G10634" s="16" t="n">
        <v>86.12</v>
      </c>
      <c r="H10634" s="47" t="n">
        <v>84.75</v>
      </c>
      <c r="I10634" s="16" t="n">
        <v>1.37</v>
      </c>
      <c r="J10634" s="49"/>
      <c r="K10634" s="49"/>
      <c r="L10634" s="50"/>
    </row>
    <row r="10635" customFormat="false" ht="13.8" hidden="false" customHeight="false" outlineLevel="0" collapsed="false">
      <c r="A10635" s="16" t="n">
        <v>8413.67</v>
      </c>
      <c r="B10635" s="46" t="n">
        <v>52.312558</v>
      </c>
      <c r="C10635" s="46" t="n">
        <v>10.669021</v>
      </c>
      <c r="D10635" s="16" t="n">
        <v>613775.41</v>
      </c>
      <c r="E10635" s="47" t="n">
        <v>5797114.28</v>
      </c>
      <c r="F10635" s="48" t="n">
        <v>32</v>
      </c>
      <c r="G10635" s="16" t="n">
        <v>86.13</v>
      </c>
      <c r="H10635" s="47" t="n">
        <v>84.75</v>
      </c>
      <c r="I10635" s="16" t="n">
        <v>1.37</v>
      </c>
      <c r="J10635" s="49"/>
      <c r="K10635" s="49"/>
      <c r="L10635" s="50"/>
    </row>
    <row r="10636" customFormat="false" ht="13.8" hidden="false" customHeight="false" outlineLevel="0" collapsed="false">
      <c r="A10636" s="16" t="n">
        <v>8414.17</v>
      </c>
      <c r="B10636" s="46" t="n">
        <v>52.312562</v>
      </c>
      <c r="C10636" s="46" t="n">
        <v>10.669023</v>
      </c>
      <c r="D10636" s="16" t="n">
        <v>613775.56</v>
      </c>
      <c r="E10636" s="47" t="n">
        <v>5797114.75</v>
      </c>
      <c r="F10636" s="48" t="n">
        <v>32</v>
      </c>
      <c r="G10636" s="16" t="n">
        <v>86.14</v>
      </c>
      <c r="H10636" s="47" t="n">
        <v>84.77</v>
      </c>
      <c r="I10636" s="16" t="n">
        <v>1.35</v>
      </c>
      <c r="J10636" s="49"/>
      <c r="K10636" s="49"/>
      <c r="L10636" s="50"/>
    </row>
    <row r="10637" customFormat="false" ht="13.8" hidden="false" customHeight="false" outlineLevel="0" collapsed="false">
      <c r="A10637" s="16" t="n">
        <v>8414.67</v>
      </c>
      <c r="B10637" s="46" t="n">
        <v>52.312566</v>
      </c>
      <c r="C10637" s="46" t="n">
        <v>10.669025</v>
      </c>
      <c r="D10637" s="16" t="n">
        <v>613775.72</v>
      </c>
      <c r="E10637" s="47" t="n">
        <v>5797115.23</v>
      </c>
      <c r="F10637" s="48" t="n">
        <v>32</v>
      </c>
      <c r="G10637" s="16" t="n">
        <v>86.15</v>
      </c>
      <c r="H10637" s="47" t="n">
        <v>84.8</v>
      </c>
      <c r="I10637" s="16" t="n">
        <v>1.34</v>
      </c>
      <c r="J10637" s="49"/>
      <c r="K10637" s="49"/>
      <c r="L10637" s="50"/>
    </row>
    <row r="10638" customFormat="false" ht="13.8" hidden="false" customHeight="false" outlineLevel="0" collapsed="false">
      <c r="A10638" s="16" t="n">
        <v>8415.17</v>
      </c>
      <c r="B10638" s="46" t="n">
        <v>52.312571</v>
      </c>
      <c r="C10638" s="46" t="n">
        <v>10.669028</v>
      </c>
      <c r="D10638" s="16" t="n">
        <v>613775.87</v>
      </c>
      <c r="E10638" s="47" t="n">
        <v>5797115.7</v>
      </c>
      <c r="F10638" s="48" t="n">
        <v>32</v>
      </c>
      <c r="G10638" s="16" t="n">
        <v>86.16</v>
      </c>
      <c r="H10638" s="47" t="n">
        <v>84.82</v>
      </c>
      <c r="I10638" s="16" t="n">
        <v>1.33</v>
      </c>
      <c r="J10638" s="49"/>
      <c r="K10638" s="49"/>
      <c r="L10638" s="50"/>
    </row>
    <row r="10639" customFormat="false" ht="13.8" hidden="false" customHeight="false" outlineLevel="0" collapsed="false">
      <c r="A10639" s="16" t="n">
        <v>8415.67</v>
      </c>
      <c r="B10639" s="46" t="n">
        <v>52.312575</v>
      </c>
      <c r="C10639" s="46" t="n">
        <v>10.66903</v>
      </c>
      <c r="D10639" s="16" t="n">
        <v>613776.02</v>
      </c>
      <c r="E10639" s="47" t="n">
        <v>5797116.18</v>
      </c>
      <c r="F10639" s="48" t="n">
        <v>32</v>
      </c>
      <c r="G10639" s="16" t="n">
        <v>86.17</v>
      </c>
      <c r="H10639" s="47" t="n">
        <v>84.84</v>
      </c>
      <c r="I10639" s="16" t="n">
        <v>1.32</v>
      </c>
      <c r="J10639" s="49"/>
      <c r="K10639" s="49"/>
      <c r="L10639" s="50"/>
    </row>
    <row r="10640" customFormat="false" ht="13.8" hidden="false" customHeight="false" outlineLevel="0" collapsed="false">
      <c r="A10640" s="16" t="n">
        <v>8416.17</v>
      </c>
      <c r="B10640" s="46" t="n">
        <v>52.312579</v>
      </c>
      <c r="C10640" s="46" t="n">
        <v>10.669032</v>
      </c>
      <c r="D10640" s="16" t="n">
        <v>613776.17</v>
      </c>
      <c r="E10640" s="47" t="n">
        <v>5797116.66</v>
      </c>
      <c r="F10640" s="48" t="n">
        <v>32</v>
      </c>
      <c r="G10640" s="16" t="n">
        <v>86.18</v>
      </c>
      <c r="H10640" s="47" t="n">
        <v>84.86</v>
      </c>
      <c r="I10640" s="16" t="n">
        <v>1.31</v>
      </c>
      <c r="J10640" s="49"/>
      <c r="K10640" s="49"/>
      <c r="L10640" s="50"/>
    </row>
    <row r="10641" customFormat="false" ht="13.8" hidden="false" customHeight="false" outlineLevel="0" collapsed="false">
      <c r="A10641" s="16" t="n">
        <v>8416.67</v>
      </c>
      <c r="B10641" s="46" t="n">
        <v>52.312583</v>
      </c>
      <c r="C10641" s="46" t="n">
        <v>10.669035</v>
      </c>
      <c r="D10641" s="16" t="n">
        <v>613776.32</v>
      </c>
      <c r="E10641" s="47" t="n">
        <v>5797117.13</v>
      </c>
      <c r="F10641" s="48" t="n">
        <v>32</v>
      </c>
      <c r="G10641" s="16" t="n">
        <v>86.2</v>
      </c>
      <c r="H10641" s="47" t="n">
        <v>84.88</v>
      </c>
      <c r="I10641" s="16" t="n">
        <v>1.3</v>
      </c>
      <c r="J10641" s="49"/>
      <c r="K10641" s="49"/>
      <c r="L10641" s="50"/>
    </row>
    <row r="10642" customFormat="false" ht="13.8" hidden="false" customHeight="false" outlineLevel="0" collapsed="false">
      <c r="A10642" s="16" t="n">
        <v>8417.17</v>
      </c>
      <c r="B10642" s="46" t="n">
        <v>52.312588</v>
      </c>
      <c r="C10642" s="46" t="n">
        <v>10.669037</v>
      </c>
      <c r="D10642" s="16" t="n">
        <v>613776.47</v>
      </c>
      <c r="E10642" s="47" t="n">
        <v>5797117.61</v>
      </c>
      <c r="F10642" s="48" t="n">
        <v>32</v>
      </c>
      <c r="G10642" s="16" t="n">
        <v>86.21</v>
      </c>
      <c r="H10642" s="47" t="n">
        <v>84.9</v>
      </c>
      <c r="I10642" s="16" t="n">
        <v>1.29</v>
      </c>
      <c r="J10642" s="49"/>
      <c r="K10642" s="49"/>
      <c r="L10642" s="50"/>
    </row>
    <row r="10643" customFormat="false" ht="13.8" hidden="false" customHeight="false" outlineLevel="0" collapsed="false">
      <c r="A10643" s="16" t="n">
        <v>8417.67</v>
      </c>
      <c r="B10643" s="46" t="n">
        <v>52.312592</v>
      </c>
      <c r="C10643" s="46" t="n">
        <v>10.66904</v>
      </c>
      <c r="D10643" s="16" t="n">
        <v>613776.62</v>
      </c>
      <c r="E10643" s="47" t="n">
        <v>5797118.09</v>
      </c>
      <c r="F10643" s="48" t="n">
        <v>32</v>
      </c>
      <c r="G10643" s="16" t="n">
        <v>86.22</v>
      </c>
      <c r="H10643" s="47" t="n">
        <v>84.93</v>
      </c>
      <c r="I10643" s="16" t="n">
        <v>1.28</v>
      </c>
      <c r="J10643" s="49"/>
      <c r="K10643" s="49"/>
      <c r="L10643" s="50"/>
    </row>
    <row r="10644" customFormat="false" ht="13.8" hidden="false" customHeight="false" outlineLevel="0" collapsed="false">
      <c r="A10644" s="16" t="n">
        <v>8418.17</v>
      </c>
      <c r="B10644" s="46" t="n">
        <v>52.312596</v>
      </c>
      <c r="C10644" s="46" t="n">
        <v>10.669042</v>
      </c>
      <c r="D10644" s="16" t="n">
        <v>613776.77</v>
      </c>
      <c r="E10644" s="47" t="n">
        <v>5797118.56</v>
      </c>
      <c r="F10644" s="48" t="n">
        <v>32</v>
      </c>
      <c r="G10644" s="16" t="n">
        <v>86.23</v>
      </c>
      <c r="H10644" s="47" t="n">
        <v>84.95</v>
      </c>
      <c r="I10644" s="16" t="n">
        <v>1.28</v>
      </c>
      <c r="J10644" s="49"/>
      <c r="K10644" s="49"/>
      <c r="L10644" s="50"/>
    </row>
    <row r="10645" customFormat="false" ht="13.8" hidden="false" customHeight="false" outlineLevel="0" collapsed="false">
      <c r="A10645" s="16" t="n">
        <v>8418.67</v>
      </c>
      <c r="B10645" s="46" t="n">
        <v>52.3126</v>
      </c>
      <c r="C10645" s="46" t="n">
        <v>10.669044</v>
      </c>
      <c r="D10645" s="16" t="n">
        <v>613776.92</v>
      </c>
      <c r="E10645" s="47" t="n">
        <v>5797119.04</v>
      </c>
      <c r="F10645" s="48" t="n">
        <v>32</v>
      </c>
      <c r="G10645" s="16" t="n">
        <v>86.25</v>
      </c>
      <c r="H10645" s="47" t="n">
        <v>84.98</v>
      </c>
      <c r="I10645" s="16" t="n">
        <v>1.27</v>
      </c>
      <c r="J10645" s="49"/>
      <c r="K10645" s="49"/>
      <c r="L10645" s="50"/>
    </row>
    <row r="10646" customFormat="false" ht="13.8" hidden="false" customHeight="false" outlineLevel="0" collapsed="false">
      <c r="A10646" s="16" t="n">
        <v>8419.17</v>
      </c>
      <c r="B10646" s="46" t="n">
        <v>52.312605</v>
      </c>
      <c r="C10646" s="46" t="n">
        <v>10.669047</v>
      </c>
      <c r="D10646" s="16" t="n">
        <v>613777.07</v>
      </c>
      <c r="E10646" s="47" t="n">
        <v>5797119.51</v>
      </c>
      <c r="F10646" s="48" t="n">
        <v>32</v>
      </c>
      <c r="G10646" s="16" t="n">
        <v>86.26</v>
      </c>
      <c r="H10646" s="47" t="n">
        <v>85</v>
      </c>
      <c r="I10646" s="16" t="n">
        <v>1.25</v>
      </c>
      <c r="J10646" s="49"/>
      <c r="K10646" s="49"/>
      <c r="L10646" s="50"/>
    </row>
    <row r="10647" customFormat="false" ht="13.8" hidden="false" customHeight="false" outlineLevel="0" collapsed="false">
      <c r="A10647" s="16" t="n">
        <v>8419.67</v>
      </c>
      <c r="B10647" s="46" t="n">
        <v>52.312609</v>
      </c>
      <c r="C10647" s="46" t="n">
        <v>10.669049</v>
      </c>
      <c r="D10647" s="16" t="n">
        <v>613777.22</v>
      </c>
      <c r="E10647" s="47" t="n">
        <v>5797119.99</v>
      </c>
      <c r="F10647" s="48" t="n">
        <v>32</v>
      </c>
      <c r="G10647" s="16" t="n">
        <v>86.28</v>
      </c>
      <c r="H10647" s="47" t="n">
        <v>85.02</v>
      </c>
      <c r="I10647" s="16" t="n">
        <v>1.24</v>
      </c>
      <c r="J10647" s="49"/>
      <c r="K10647" s="49"/>
      <c r="L10647" s="50"/>
    </row>
    <row r="10648" customFormat="false" ht="13.8" hidden="false" customHeight="false" outlineLevel="0" collapsed="false">
      <c r="A10648" s="16" t="n">
        <v>8420.17</v>
      </c>
      <c r="B10648" s="46" t="n">
        <v>52.312613</v>
      </c>
      <c r="C10648" s="46" t="n">
        <v>10.669051</v>
      </c>
      <c r="D10648" s="16" t="n">
        <v>613777.37</v>
      </c>
      <c r="E10648" s="47" t="n">
        <v>5797120.47</v>
      </c>
      <c r="F10648" s="48" t="n">
        <v>32</v>
      </c>
      <c r="G10648" s="16" t="n">
        <v>86.29</v>
      </c>
      <c r="H10648" s="47" t="n">
        <v>85.05</v>
      </c>
      <c r="I10648" s="16" t="n">
        <v>1.23</v>
      </c>
      <c r="J10648" s="49"/>
      <c r="K10648" s="49"/>
      <c r="L10648" s="50"/>
    </row>
    <row r="10649" customFormat="false" ht="13.8" hidden="false" customHeight="false" outlineLevel="0" collapsed="false">
      <c r="A10649" s="16" t="n">
        <v>8420.67</v>
      </c>
      <c r="B10649" s="46" t="n">
        <v>52.312617</v>
      </c>
      <c r="C10649" s="46" t="n">
        <v>10.669054</v>
      </c>
      <c r="D10649" s="16" t="n">
        <v>613777.52</v>
      </c>
      <c r="E10649" s="47" t="n">
        <v>5797120.94</v>
      </c>
      <c r="F10649" s="48" t="n">
        <v>32</v>
      </c>
      <c r="G10649" s="16" t="n">
        <v>86.31</v>
      </c>
      <c r="H10649" s="47" t="n">
        <v>85.07</v>
      </c>
      <c r="I10649" s="16" t="n">
        <v>1.22</v>
      </c>
      <c r="J10649" s="49"/>
      <c r="K10649" s="49"/>
      <c r="L10649" s="50"/>
    </row>
    <row r="10650" customFormat="false" ht="13.8" hidden="false" customHeight="false" outlineLevel="0" collapsed="false">
      <c r="A10650" s="16" t="n">
        <v>8421.17</v>
      </c>
      <c r="B10650" s="46" t="n">
        <v>52.312622</v>
      </c>
      <c r="C10650" s="46" t="n">
        <v>10.669056</v>
      </c>
      <c r="D10650" s="16" t="n">
        <v>613777.68</v>
      </c>
      <c r="E10650" s="47" t="n">
        <v>5797121.42</v>
      </c>
      <c r="F10650" s="48" t="n">
        <v>32</v>
      </c>
      <c r="G10650" s="16" t="n">
        <v>86.32</v>
      </c>
      <c r="H10650" s="47" t="n">
        <v>85.1</v>
      </c>
      <c r="I10650" s="16" t="n">
        <v>1.22</v>
      </c>
      <c r="J10650" s="49"/>
      <c r="K10650" s="49"/>
      <c r="L10650" s="50"/>
    </row>
    <row r="10651" customFormat="false" ht="13.8" hidden="false" customHeight="false" outlineLevel="0" collapsed="false">
      <c r="A10651" s="16" t="n">
        <v>8421.67</v>
      </c>
      <c r="B10651" s="46" t="n">
        <v>52.312626</v>
      </c>
      <c r="C10651" s="46" t="n">
        <v>10.669058</v>
      </c>
      <c r="D10651" s="16" t="n">
        <v>613777.83</v>
      </c>
      <c r="E10651" s="47" t="n">
        <v>5797121.89</v>
      </c>
      <c r="F10651" s="48" t="n">
        <v>32</v>
      </c>
      <c r="G10651" s="16" t="n">
        <v>86.34</v>
      </c>
      <c r="H10651" s="47" t="n">
        <v>85.12</v>
      </c>
      <c r="I10651" s="16" t="n">
        <v>1.22</v>
      </c>
      <c r="J10651" s="49"/>
      <c r="K10651" s="49"/>
      <c r="L10651" s="50"/>
    </row>
    <row r="10652" customFormat="false" ht="13.8" hidden="false" customHeight="false" outlineLevel="0" collapsed="false">
      <c r="A10652" s="16" t="n">
        <v>8422.17</v>
      </c>
      <c r="B10652" s="46" t="n">
        <v>52.31263</v>
      </c>
      <c r="C10652" s="46" t="n">
        <v>10.669061</v>
      </c>
      <c r="D10652" s="16" t="n">
        <v>613777.98</v>
      </c>
      <c r="E10652" s="47" t="n">
        <v>5797122.37</v>
      </c>
      <c r="F10652" s="48" t="n">
        <v>32</v>
      </c>
      <c r="G10652" s="16" t="n">
        <v>86.35</v>
      </c>
      <c r="H10652" s="47" t="n">
        <v>85.14</v>
      </c>
      <c r="I10652" s="16" t="n">
        <v>1.21</v>
      </c>
      <c r="J10652" s="49"/>
      <c r="K10652" s="49"/>
      <c r="L10652" s="50"/>
    </row>
    <row r="10653" customFormat="false" ht="13.8" hidden="false" customHeight="false" outlineLevel="0" collapsed="false">
      <c r="A10653" s="16" t="n">
        <v>8422.67</v>
      </c>
      <c r="B10653" s="46" t="n">
        <v>52.312634</v>
      </c>
      <c r="C10653" s="46" t="n">
        <v>10.669063</v>
      </c>
      <c r="D10653" s="16" t="n">
        <v>613778.13</v>
      </c>
      <c r="E10653" s="47" t="n">
        <v>5797122.85</v>
      </c>
      <c r="F10653" s="48" t="n">
        <v>32</v>
      </c>
      <c r="G10653" s="16" t="n">
        <v>86.38</v>
      </c>
      <c r="H10653" s="47" t="n">
        <v>85.17</v>
      </c>
      <c r="I10653" s="16" t="n">
        <v>1.21</v>
      </c>
      <c r="J10653" s="49"/>
      <c r="K10653" s="49"/>
      <c r="L10653" s="50"/>
    </row>
    <row r="10654" customFormat="false" ht="13.8" hidden="false" customHeight="false" outlineLevel="0" collapsed="false">
      <c r="A10654" s="16" t="n">
        <v>8423.17</v>
      </c>
      <c r="B10654" s="46" t="n">
        <v>52.312639</v>
      </c>
      <c r="C10654" s="46" t="n">
        <v>10.669066</v>
      </c>
      <c r="D10654" s="16" t="n">
        <v>613778.28</v>
      </c>
      <c r="E10654" s="47" t="n">
        <v>5797123.32</v>
      </c>
      <c r="F10654" s="48" t="n">
        <v>32</v>
      </c>
      <c r="G10654" s="16" t="n">
        <v>86.41</v>
      </c>
      <c r="H10654" s="47" t="n">
        <v>85.2</v>
      </c>
      <c r="I10654" s="16" t="n">
        <v>1.22</v>
      </c>
      <c r="J10654" s="49"/>
      <c r="K10654" s="49"/>
      <c r="L10654" s="50"/>
    </row>
    <row r="10655" customFormat="false" ht="13.8" hidden="false" customHeight="false" outlineLevel="0" collapsed="false">
      <c r="A10655" s="16" t="n">
        <v>8423.2</v>
      </c>
      <c r="B10655" s="46" t="n">
        <v>52.312639</v>
      </c>
      <c r="C10655" s="46" t="n">
        <v>10.669066</v>
      </c>
      <c r="D10655" s="16" t="n">
        <v>613778.29</v>
      </c>
      <c r="E10655" s="47" t="n">
        <v>5797123.35</v>
      </c>
      <c r="F10655" s="48" t="n">
        <v>32</v>
      </c>
      <c r="G10655" s="16" t="n">
        <v>86.41</v>
      </c>
      <c r="H10655" s="47" t="n">
        <v>85.2</v>
      </c>
      <c r="I10655" s="16" t="n">
        <v>1.22</v>
      </c>
      <c r="J10655" s="49"/>
      <c r="K10655" s="49"/>
      <c r="L10655" s="50"/>
    </row>
    <row r="10656" customFormat="false" ht="13.8" hidden="false" customHeight="false" outlineLevel="0" collapsed="false">
      <c r="A10656" s="16" t="n">
        <v>8423.67</v>
      </c>
      <c r="B10656" s="46" t="n">
        <v>52.312643</v>
      </c>
      <c r="C10656" s="46" t="n">
        <v>10.669068</v>
      </c>
      <c r="D10656" s="16" t="n">
        <v>613778.43</v>
      </c>
      <c r="E10656" s="47" t="n">
        <v>5797123.8</v>
      </c>
      <c r="F10656" s="48" t="n">
        <v>32</v>
      </c>
      <c r="G10656" s="16" t="n">
        <v>86.44</v>
      </c>
      <c r="H10656" s="47" t="n">
        <v>85.23</v>
      </c>
      <c r="I10656" s="16" t="n">
        <v>1.22</v>
      </c>
      <c r="J10656" s="49"/>
      <c r="K10656" s="49"/>
      <c r="L10656" s="50"/>
    </row>
    <row r="10657" customFormat="false" ht="13.8" hidden="false" customHeight="false" outlineLevel="0" collapsed="false">
      <c r="A10657" s="16" t="n">
        <v>8424.17</v>
      </c>
      <c r="B10657" s="46" t="n">
        <v>52.312647</v>
      </c>
      <c r="C10657" s="46" t="n">
        <v>10.66907</v>
      </c>
      <c r="D10657" s="16" t="n">
        <v>613778.58</v>
      </c>
      <c r="E10657" s="47" t="n">
        <v>5797124.28</v>
      </c>
      <c r="F10657" s="48" t="n">
        <v>32</v>
      </c>
      <c r="G10657" s="16" t="n">
        <v>86.47</v>
      </c>
      <c r="H10657" s="47" t="n">
        <v>85.25</v>
      </c>
      <c r="I10657" s="16" t="n">
        <v>1.21</v>
      </c>
      <c r="J10657" s="49"/>
      <c r="K10657" s="49"/>
      <c r="L10657" s="50"/>
    </row>
    <row r="10658" customFormat="false" ht="13.8" hidden="false" customHeight="false" outlineLevel="0" collapsed="false">
      <c r="A10658" s="16" t="n">
        <v>8424.67</v>
      </c>
      <c r="B10658" s="46" t="n">
        <v>52.312651</v>
      </c>
      <c r="C10658" s="46" t="n">
        <v>10.669073</v>
      </c>
      <c r="D10658" s="16" t="n">
        <v>613778.73</v>
      </c>
      <c r="E10658" s="47" t="n">
        <v>5797124.75</v>
      </c>
      <c r="F10658" s="48" t="n">
        <v>32</v>
      </c>
      <c r="G10658" s="16" t="n">
        <v>86.5</v>
      </c>
      <c r="H10658" s="47" t="n">
        <v>85.28</v>
      </c>
      <c r="I10658" s="16" t="n">
        <v>1.21</v>
      </c>
      <c r="J10658" s="49"/>
      <c r="K10658" s="49"/>
      <c r="L10658" s="50"/>
    </row>
    <row r="10659" customFormat="false" ht="13.8" hidden="false" customHeight="false" outlineLevel="0" collapsed="false">
      <c r="A10659" s="16" t="n">
        <v>8425.17</v>
      </c>
      <c r="B10659" s="46" t="n">
        <v>52.312656</v>
      </c>
      <c r="C10659" s="46" t="n">
        <v>10.669075</v>
      </c>
      <c r="D10659" s="16" t="n">
        <v>613778.88</v>
      </c>
      <c r="E10659" s="47" t="n">
        <v>5797125.23</v>
      </c>
      <c r="F10659" s="48" t="n">
        <v>32</v>
      </c>
      <c r="G10659" s="16" t="n">
        <v>86.53</v>
      </c>
      <c r="H10659" s="47" t="n">
        <v>85.31</v>
      </c>
      <c r="I10659" s="16" t="n">
        <v>1.22</v>
      </c>
      <c r="J10659" s="49"/>
      <c r="K10659" s="49"/>
      <c r="L10659" s="50"/>
    </row>
    <row r="10660" customFormat="false" ht="13.8" hidden="false" customHeight="false" outlineLevel="0" collapsed="false">
      <c r="A10660" s="16" t="n">
        <v>8425.67</v>
      </c>
      <c r="B10660" s="46" t="n">
        <v>52.31266</v>
      </c>
      <c r="C10660" s="46" t="n">
        <v>10.669077</v>
      </c>
      <c r="D10660" s="16" t="n">
        <v>613779.03</v>
      </c>
      <c r="E10660" s="47" t="n">
        <v>5797125.7</v>
      </c>
      <c r="F10660" s="48" t="n">
        <v>32</v>
      </c>
      <c r="G10660" s="16" t="n">
        <v>86.56</v>
      </c>
      <c r="H10660" s="47" t="n">
        <v>85.33</v>
      </c>
      <c r="I10660" s="16" t="n">
        <v>1.22</v>
      </c>
      <c r="J10660" s="49"/>
      <c r="K10660" s="49"/>
      <c r="L10660" s="50"/>
    </row>
    <row r="10661" customFormat="false" ht="13.8" hidden="false" customHeight="false" outlineLevel="0" collapsed="false">
      <c r="A10661" s="16" t="n">
        <v>8426.17</v>
      </c>
      <c r="B10661" s="46" t="n">
        <v>52.312664</v>
      </c>
      <c r="C10661" s="46" t="n">
        <v>10.66908</v>
      </c>
      <c r="D10661" s="16" t="n">
        <v>613779.18</v>
      </c>
      <c r="E10661" s="47" t="n">
        <v>5797126.18</v>
      </c>
      <c r="F10661" s="48" t="n">
        <v>32</v>
      </c>
      <c r="G10661" s="16" t="n">
        <v>86.59</v>
      </c>
      <c r="H10661" s="47" t="n">
        <v>85.36</v>
      </c>
      <c r="I10661" s="16" t="n">
        <v>1.23</v>
      </c>
      <c r="J10661" s="49"/>
      <c r="K10661" s="49"/>
      <c r="L10661" s="50"/>
    </row>
    <row r="10662" customFormat="false" ht="13.8" hidden="false" customHeight="false" outlineLevel="0" collapsed="false">
      <c r="A10662" s="16" t="n">
        <v>8426.67</v>
      </c>
      <c r="B10662" s="46" t="n">
        <v>52.312668</v>
      </c>
      <c r="C10662" s="46" t="n">
        <v>10.669082</v>
      </c>
      <c r="D10662" s="16" t="n">
        <v>613779.33</v>
      </c>
      <c r="E10662" s="47" t="n">
        <v>5797126.65</v>
      </c>
      <c r="F10662" s="48" t="n">
        <v>32</v>
      </c>
      <c r="G10662" s="16" t="n">
        <v>86.62</v>
      </c>
      <c r="H10662" s="47" t="n">
        <v>85.38</v>
      </c>
      <c r="I10662" s="16" t="n">
        <v>1.24</v>
      </c>
      <c r="J10662" s="49"/>
      <c r="K10662" s="49"/>
      <c r="L10662" s="50"/>
    </row>
    <row r="10663" customFormat="false" ht="13.8" hidden="false" customHeight="false" outlineLevel="0" collapsed="false">
      <c r="A10663" s="16" t="n">
        <v>8427.17</v>
      </c>
      <c r="B10663" s="46" t="n">
        <v>52.312673</v>
      </c>
      <c r="C10663" s="46" t="n">
        <v>10.669085</v>
      </c>
      <c r="D10663" s="16" t="n">
        <v>613779.48</v>
      </c>
      <c r="E10663" s="47" t="n">
        <v>5797127.13</v>
      </c>
      <c r="F10663" s="48" t="n">
        <v>32</v>
      </c>
      <c r="G10663" s="16" t="n">
        <v>86.65</v>
      </c>
      <c r="H10663" s="47" t="n">
        <v>85.41</v>
      </c>
      <c r="I10663" s="16" t="n">
        <v>1.24</v>
      </c>
      <c r="J10663" s="49"/>
      <c r="K10663" s="49"/>
      <c r="L10663" s="50"/>
    </row>
    <row r="10664" customFormat="false" ht="13.8" hidden="false" customHeight="false" outlineLevel="0" collapsed="false">
      <c r="A10664" s="16" t="n">
        <v>8427.31</v>
      </c>
      <c r="B10664" s="46" t="n">
        <v>52.312674</v>
      </c>
      <c r="C10664" s="46" t="n">
        <v>10.669085</v>
      </c>
      <c r="D10664" s="16" t="n">
        <v>613779.53</v>
      </c>
      <c r="E10664" s="47" t="n">
        <v>5797127.27</v>
      </c>
      <c r="F10664" s="48" t="n">
        <v>32</v>
      </c>
      <c r="G10664" s="16" t="n">
        <v>86.66</v>
      </c>
      <c r="H10664" s="47" t="n">
        <v>85.42</v>
      </c>
      <c r="I10664" s="16" t="n">
        <v>1.24</v>
      </c>
      <c r="J10664" s="49"/>
      <c r="K10664" s="49"/>
      <c r="L10664" s="50"/>
    </row>
    <row r="10665" customFormat="false" ht="13.8" hidden="false" customHeight="false" outlineLevel="0" collapsed="false">
      <c r="A10665" s="16" t="n">
        <v>8427.67</v>
      </c>
      <c r="B10665" s="46" t="n">
        <v>52.312677</v>
      </c>
      <c r="C10665" s="46" t="n">
        <v>10.669087</v>
      </c>
      <c r="D10665" s="16" t="n">
        <v>613779.63</v>
      </c>
      <c r="E10665" s="47" t="n">
        <v>5797127.61</v>
      </c>
      <c r="F10665" s="48" t="n">
        <v>32</v>
      </c>
      <c r="G10665" s="16" t="n">
        <v>86.68</v>
      </c>
      <c r="H10665" s="47" t="n">
        <v>85.44</v>
      </c>
      <c r="I10665" s="16" t="n">
        <v>1.25</v>
      </c>
      <c r="J10665" s="49"/>
      <c r="K10665" s="49"/>
      <c r="L10665" s="50"/>
    </row>
    <row r="10666" customFormat="false" ht="13.8" hidden="false" customHeight="false" outlineLevel="0" collapsed="false">
      <c r="A10666" s="16" t="n">
        <v>8428.17</v>
      </c>
      <c r="B10666" s="46" t="n">
        <v>52.312681</v>
      </c>
      <c r="C10666" s="46" t="n">
        <v>10.669089</v>
      </c>
      <c r="D10666" s="16" t="n">
        <v>613779.78</v>
      </c>
      <c r="E10666" s="47" t="n">
        <v>5797128.08</v>
      </c>
      <c r="F10666" s="48" t="n">
        <v>32</v>
      </c>
      <c r="G10666" s="16" t="n">
        <v>86.71</v>
      </c>
      <c r="H10666" s="47" t="n">
        <v>85.46</v>
      </c>
      <c r="I10666" s="16" t="n">
        <v>1.25</v>
      </c>
      <c r="J10666" s="49"/>
      <c r="K10666" s="49"/>
      <c r="L10666" s="50"/>
    </row>
    <row r="10667" customFormat="false" ht="13.8" hidden="false" customHeight="false" outlineLevel="0" collapsed="false">
      <c r="A10667" s="16" t="n">
        <v>8428.67</v>
      </c>
      <c r="B10667" s="46" t="n">
        <v>52.312685</v>
      </c>
      <c r="C10667" s="46" t="n">
        <v>10.669092</v>
      </c>
      <c r="D10667" s="16" t="n">
        <v>613779.94</v>
      </c>
      <c r="E10667" s="47" t="n">
        <v>5797128.56</v>
      </c>
      <c r="F10667" s="48" t="n">
        <v>32</v>
      </c>
      <c r="G10667" s="16" t="n">
        <v>86.74</v>
      </c>
      <c r="H10667" s="47" t="n">
        <v>85.49</v>
      </c>
      <c r="I10667" s="16" t="n">
        <v>1.26</v>
      </c>
      <c r="J10667" s="49"/>
      <c r="K10667" s="49"/>
      <c r="L10667" s="50"/>
    </row>
    <row r="10668" customFormat="false" ht="13.8" hidden="false" customHeight="false" outlineLevel="0" collapsed="false">
      <c r="A10668" s="16" t="n">
        <v>8429.17</v>
      </c>
      <c r="B10668" s="46" t="n">
        <v>52.31269</v>
      </c>
      <c r="C10668" s="46" t="n">
        <v>10.669094</v>
      </c>
      <c r="D10668" s="16" t="n">
        <v>613780.09</v>
      </c>
      <c r="E10668" s="47" t="n">
        <v>5797129.03</v>
      </c>
      <c r="F10668" s="48" t="n">
        <v>32</v>
      </c>
      <c r="G10668" s="16" t="n">
        <v>86.77</v>
      </c>
      <c r="H10668" s="47" t="n">
        <v>85.51</v>
      </c>
      <c r="I10668" s="16" t="n">
        <v>1.26</v>
      </c>
      <c r="J10668" s="49"/>
      <c r="K10668" s="49"/>
      <c r="L10668" s="50"/>
    </row>
    <row r="10669" customFormat="false" ht="13.8" hidden="false" customHeight="false" outlineLevel="0" collapsed="false">
      <c r="A10669" s="16" t="n">
        <v>8429.67</v>
      </c>
      <c r="B10669" s="46" t="n">
        <v>52.312694</v>
      </c>
      <c r="C10669" s="46" t="n">
        <v>10.669096</v>
      </c>
      <c r="D10669" s="16" t="n">
        <v>613780.24</v>
      </c>
      <c r="E10669" s="47" t="n">
        <v>5797129.51</v>
      </c>
      <c r="F10669" s="48" t="n">
        <v>32</v>
      </c>
      <c r="G10669" s="16" t="n">
        <v>86.8</v>
      </c>
      <c r="H10669" s="47" t="n">
        <v>85.54</v>
      </c>
      <c r="I10669" s="16" t="n">
        <v>1.27</v>
      </c>
      <c r="J10669" s="49"/>
      <c r="K10669" s="49"/>
      <c r="L10669" s="50"/>
    </row>
    <row r="10670" customFormat="false" ht="13.8" hidden="false" customHeight="false" outlineLevel="0" collapsed="false">
      <c r="A10670" s="16" t="n">
        <v>8430.17</v>
      </c>
      <c r="B10670" s="46" t="n">
        <v>52.312698</v>
      </c>
      <c r="C10670" s="46" t="n">
        <v>10.669099</v>
      </c>
      <c r="D10670" s="16" t="n">
        <v>613780.39</v>
      </c>
      <c r="E10670" s="47" t="n">
        <v>5797129.99</v>
      </c>
      <c r="F10670" s="48" t="n">
        <v>32</v>
      </c>
      <c r="G10670" s="16" t="n">
        <v>86.83</v>
      </c>
      <c r="H10670" s="47" t="n">
        <v>85.57</v>
      </c>
      <c r="I10670" s="16" t="n">
        <v>1.27</v>
      </c>
      <c r="J10670" s="49"/>
      <c r="K10670" s="49"/>
      <c r="L10670" s="50"/>
    </row>
    <row r="10671" customFormat="false" ht="13.8" hidden="false" customHeight="false" outlineLevel="0" collapsed="false">
      <c r="A10671" s="16" t="n">
        <v>8430.67</v>
      </c>
      <c r="B10671" s="46" t="n">
        <v>52.312702</v>
      </c>
      <c r="C10671" s="46" t="n">
        <v>10.669101</v>
      </c>
      <c r="D10671" s="16" t="n">
        <v>613780.54</v>
      </c>
      <c r="E10671" s="47" t="n">
        <v>5797130.46</v>
      </c>
      <c r="F10671" s="48" t="n">
        <v>32</v>
      </c>
      <c r="G10671" s="16" t="n">
        <v>86.86</v>
      </c>
      <c r="H10671" s="47" t="n">
        <v>85.59</v>
      </c>
      <c r="I10671" s="16" t="n">
        <v>1.28</v>
      </c>
      <c r="J10671" s="49"/>
      <c r="K10671" s="49"/>
      <c r="L10671" s="50"/>
    </row>
    <row r="10672" customFormat="false" ht="13.8" hidden="false" customHeight="false" outlineLevel="0" collapsed="false">
      <c r="A10672" s="16" t="n">
        <v>8431.17</v>
      </c>
      <c r="B10672" s="46" t="n">
        <v>52.312707</v>
      </c>
      <c r="C10672" s="46" t="n">
        <v>10.669104</v>
      </c>
      <c r="D10672" s="16" t="n">
        <v>613780.69</v>
      </c>
      <c r="E10672" s="47" t="n">
        <v>5797130.94</v>
      </c>
      <c r="F10672" s="48" t="n">
        <v>32</v>
      </c>
      <c r="G10672" s="16" t="n">
        <v>86.89</v>
      </c>
      <c r="H10672" s="47" t="n">
        <v>85.62</v>
      </c>
      <c r="I10672" s="16" t="n">
        <v>1.28</v>
      </c>
      <c r="J10672" s="49"/>
      <c r="K10672" s="49"/>
      <c r="L10672" s="50"/>
    </row>
    <row r="10673" customFormat="false" ht="13.8" hidden="false" customHeight="false" outlineLevel="0" collapsed="false">
      <c r="A10673" s="16" t="n">
        <v>8431.67</v>
      </c>
      <c r="B10673" s="46" t="n">
        <v>52.312711</v>
      </c>
      <c r="C10673" s="46" t="n">
        <v>10.669106</v>
      </c>
      <c r="D10673" s="16" t="n">
        <v>613780.84</v>
      </c>
      <c r="E10673" s="47" t="n">
        <v>5797131.41</v>
      </c>
      <c r="F10673" s="48" t="n">
        <v>32</v>
      </c>
      <c r="G10673" s="16" t="n">
        <v>86.91</v>
      </c>
      <c r="H10673" s="47" t="n">
        <v>85.64</v>
      </c>
      <c r="I10673" s="16" t="n">
        <v>1.28</v>
      </c>
      <c r="J10673" s="49"/>
      <c r="K10673" s="49"/>
      <c r="L10673" s="50"/>
    </row>
    <row r="10674" customFormat="false" ht="13.8" hidden="false" customHeight="false" outlineLevel="0" collapsed="false">
      <c r="A10674" s="16" t="n">
        <v>8432.17</v>
      </c>
      <c r="B10674" s="46" t="n">
        <v>52.312715</v>
      </c>
      <c r="C10674" s="46" t="n">
        <v>10.669108</v>
      </c>
      <c r="D10674" s="16" t="n">
        <v>613780.99</v>
      </c>
      <c r="E10674" s="47" t="n">
        <v>5797131.89</v>
      </c>
      <c r="F10674" s="48" t="n">
        <v>32</v>
      </c>
      <c r="G10674" s="16" t="n">
        <v>86.94</v>
      </c>
      <c r="H10674" s="47" t="n">
        <v>85.66</v>
      </c>
      <c r="I10674" s="16" t="n">
        <v>1.29</v>
      </c>
      <c r="J10674" s="49"/>
      <c r="K10674" s="49"/>
      <c r="L10674" s="50"/>
    </row>
    <row r="10675" customFormat="false" ht="13.8" hidden="false" customHeight="false" outlineLevel="0" collapsed="false">
      <c r="A10675" s="16" t="n">
        <v>8432.67</v>
      </c>
      <c r="B10675" s="46" t="n">
        <v>52.312719</v>
      </c>
      <c r="C10675" s="46" t="n">
        <v>10.669111</v>
      </c>
      <c r="D10675" s="16" t="n">
        <v>613781.14</v>
      </c>
      <c r="E10675" s="47" t="n">
        <v>5797132.37</v>
      </c>
      <c r="F10675" s="48" t="n">
        <v>32</v>
      </c>
      <c r="G10675" s="16" t="n">
        <v>86.97</v>
      </c>
      <c r="H10675" s="47" t="n">
        <v>85.69</v>
      </c>
      <c r="I10675" s="16" t="n">
        <v>1.3</v>
      </c>
      <c r="J10675" s="49"/>
      <c r="K10675" s="49"/>
      <c r="L10675" s="50"/>
    </row>
    <row r="10676" customFormat="false" ht="13.8" hidden="false" customHeight="false" outlineLevel="0" collapsed="false">
      <c r="A10676" s="16" t="n">
        <v>8433.17</v>
      </c>
      <c r="B10676" s="46" t="n">
        <v>52.312724</v>
      </c>
      <c r="C10676" s="46" t="n">
        <v>10.669113</v>
      </c>
      <c r="D10676" s="16" t="n">
        <v>613781.3</v>
      </c>
      <c r="E10676" s="47" t="n">
        <v>5797132.84</v>
      </c>
      <c r="F10676" s="48" t="n">
        <v>32</v>
      </c>
      <c r="G10676" s="16" t="n">
        <v>86.99</v>
      </c>
      <c r="H10676" s="47" t="n">
        <v>85.71</v>
      </c>
      <c r="I10676" s="16" t="n">
        <v>1.3</v>
      </c>
      <c r="J10676" s="49"/>
      <c r="K10676" s="49"/>
      <c r="L10676" s="50"/>
    </row>
    <row r="10677" customFormat="false" ht="13.8" hidden="false" customHeight="false" outlineLevel="0" collapsed="false">
      <c r="A10677" s="16" t="n">
        <v>8433.67</v>
      </c>
      <c r="B10677" s="46" t="n">
        <v>52.312728</v>
      </c>
      <c r="C10677" s="46" t="n">
        <v>10.669115</v>
      </c>
      <c r="D10677" s="16" t="n">
        <v>613781.45</v>
      </c>
      <c r="E10677" s="47" t="n">
        <v>5797133.32</v>
      </c>
      <c r="F10677" s="48" t="n">
        <v>32</v>
      </c>
      <c r="G10677" s="16" t="n">
        <v>87.02</v>
      </c>
      <c r="H10677" s="47" t="n">
        <v>85.73</v>
      </c>
      <c r="I10677" s="16" t="n">
        <v>1.3</v>
      </c>
      <c r="J10677" s="49"/>
      <c r="K10677" s="49"/>
      <c r="L10677" s="50"/>
    </row>
    <row r="10678" customFormat="false" ht="13.8" hidden="false" customHeight="false" outlineLevel="0" collapsed="false">
      <c r="A10678" s="16" t="n">
        <v>8434.17</v>
      </c>
      <c r="B10678" s="46" t="n">
        <v>52.312732</v>
      </c>
      <c r="C10678" s="46" t="n">
        <v>10.669118</v>
      </c>
      <c r="D10678" s="16" t="n">
        <v>613781.6</v>
      </c>
      <c r="E10678" s="47" t="n">
        <v>5797133.79</v>
      </c>
      <c r="F10678" s="48" t="n">
        <v>32</v>
      </c>
      <c r="G10678" s="16" t="n">
        <v>87.04</v>
      </c>
      <c r="H10678" s="47" t="n">
        <v>85.76</v>
      </c>
      <c r="I10678" s="16" t="n">
        <v>1.3</v>
      </c>
      <c r="J10678" s="49"/>
      <c r="K10678" s="49"/>
      <c r="L10678" s="50"/>
    </row>
    <row r="10679" customFormat="false" ht="13.8" hidden="false" customHeight="false" outlineLevel="0" collapsed="false">
      <c r="A10679" s="16" t="n">
        <v>8434.67</v>
      </c>
      <c r="B10679" s="46" t="n">
        <v>52.312736</v>
      </c>
      <c r="C10679" s="46" t="n">
        <v>10.66912</v>
      </c>
      <c r="D10679" s="16" t="n">
        <v>613781.75</v>
      </c>
      <c r="E10679" s="47" t="n">
        <v>5797134.27</v>
      </c>
      <c r="F10679" s="48" t="n">
        <v>32</v>
      </c>
      <c r="G10679" s="16" t="n">
        <v>87.07</v>
      </c>
      <c r="H10679" s="47" t="n">
        <v>85.78</v>
      </c>
      <c r="I10679" s="16" t="n">
        <v>1.3</v>
      </c>
      <c r="J10679" s="49"/>
      <c r="K10679" s="49"/>
      <c r="L10679" s="50"/>
    </row>
    <row r="10680" customFormat="false" ht="13.8" hidden="false" customHeight="false" outlineLevel="0" collapsed="false">
      <c r="A10680" s="16" t="n">
        <v>8434.87</v>
      </c>
      <c r="B10680" s="46" t="n">
        <v>52.312738</v>
      </c>
      <c r="C10680" s="46" t="n">
        <v>10.669121</v>
      </c>
      <c r="D10680" s="16" t="n">
        <v>613781.81</v>
      </c>
      <c r="E10680" s="47" t="n">
        <v>5797134.46</v>
      </c>
      <c r="F10680" s="48" t="n">
        <v>32</v>
      </c>
      <c r="G10680" s="16" t="n">
        <v>87.08</v>
      </c>
      <c r="H10680" s="47" t="n">
        <v>85.79</v>
      </c>
      <c r="I10680" s="16" t="n">
        <v>1.29</v>
      </c>
      <c r="J10680" s="49"/>
      <c r="K10680" s="49"/>
      <c r="L10680" s="50"/>
    </row>
    <row r="10681" customFormat="false" ht="13.8" hidden="false" customHeight="false" outlineLevel="0" collapsed="false">
      <c r="A10681" s="16" t="n">
        <v>8435.17</v>
      </c>
      <c r="B10681" s="46" t="n">
        <v>52.312741</v>
      </c>
      <c r="C10681" s="46" t="n">
        <v>10.669123</v>
      </c>
      <c r="D10681" s="16" t="n">
        <v>613781.9</v>
      </c>
      <c r="E10681" s="47" t="n">
        <v>5797134.75</v>
      </c>
      <c r="F10681" s="48" t="n">
        <v>32</v>
      </c>
      <c r="G10681" s="16" t="n">
        <v>87.1</v>
      </c>
      <c r="H10681" s="47" t="n">
        <v>85.8</v>
      </c>
      <c r="I10681" s="16" t="n">
        <v>1.29</v>
      </c>
      <c r="J10681" s="49"/>
      <c r="K10681" s="49"/>
      <c r="L10681" s="50"/>
    </row>
    <row r="10682" customFormat="false" ht="13.8" hidden="false" customHeight="false" outlineLevel="0" collapsed="false">
      <c r="A10682" s="16" t="n">
        <v>8435.67</v>
      </c>
      <c r="B10682" s="46" t="n">
        <v>52.312745</v>
      </c>
      <c r="C10682" s="46" t="n">
        <v>10.669125</v>
      </c>
      <c r="D10682" s="16" t="n">
        <v>613782.05</v>
      </c>
      <c r="E10682" s="47" t="n">
        <v>5797135.22</v>
      </c>
      <c r="F10682" s="48" t="n">
        <v>32</v>
      </c>
      <c r="G10682" s="16" t="n">
        <v>87.12</v>
      </c>
      <c r="H10682" s="47" t="n">
        <v>85.83</v>
      </c>
      <c r="I10682" s="16" t="n">
        <v>1.29</v>
      </c>
      <c r="J10682" s="49"/>
      <c r="K10682" s="49"/>
      <c r="L10682" s="50"/>
    </row>
    <row r="10683" customFormat="false" ht="13.8" hidden="false" customHeight="false" outlineLevel="0" collapsed="false">
      <c r="A10683" s="16" t="n">
        <v>8436.17</v>
      </c>
      <c r="B10683" s="46" t="n">
        <v>52.312749</v>
      </c>
      <c r="C10683" s="46" t="n">
        <v>10.669127</v>
      </c>
      <c r="D10683" s="16" t="n">
        <v>613782.2</v>
      </c>
      <c r="E10683" s="47" t="n">
        <v>5797135.7</v>
      </c>
      <c r="F10683" s="48" t="n">
        <v>32</v>
      </c>
      <c r="G10683" s="16" t="n">
        <v>87.15</v>
      </c>
      <c r="H10683" s="47" t="n">
        <v>85.86</v>
      </c>
      <c r="I10683" s="16" t="n">
        <v>1.29</v>
      </c>
      <c r="J10683" s="49"/>
      <c r="K10683" s="49"/>
      <c r="L10683" s="50"/>
    </row>
    <row r="10684" customFormat="false" ht="13.8" hidden="false" customHeight="false" outlineLevel="0" collapsed="false">
      <c r="A10684" s="16" t="n">
        <v>8436.67</v>
      </c>
      <c r="B10684" s="46" t="n">
        <v>52.312753</v>
      </c>
      <c r="C10684" s="46" t="n">
        <v>10.66913</v>
      </c>
      <c r="D10684" s="16" t="n">
        <v>613782.35</v>
      </c>
      <c r="E10684" s="47" t="n">
        <v>5797136.17</v>
      </c>
      <c r="F10684" s="48" t="n">
        <v>32</v>
      </c>
      <c r="G10684" s="16" t="n">
        <v>87.17</v>
      </c>
      <c r="H10684" s="47" t="n">
        <v>85.88</v>
      </c>
      <c r="I10684" s="16" t="n">
        <v>1.29</v>
      </c>
      <c r="J10684" s="49"/>
      <c r="K10684" s="49"/>
      <c r="L10684" s="50"/>
    </row>
    <row r="10685" customFormat="false" ht="13.8" hidden="false" customHeight="false" outlineLevel="0" collapsed="false">
      <c r="A10685" s="16" t="n">
        <v>8437.17</v>
      </c>
      <c r="B10685" s="46" t="n">
        <v>52.312758</v>
      </c>
      <c r="C10685" s="46" t="n">
        <v>10.669132</v>
      </c>
      <c r="D10685" s="16" t="n">
        <v>613782.5</v>
      </c>
      <c r="E10685" s="47" t="n">
        <v>5797136.65</v>
      </c>
      <c r="F10685" s="48" t="n">
        <v>32</v>
      </c>
      <c r="G10685" s="16" t="n">
        <v>87.2</v>
      </c>
      <c r="H10685" s="47" t="n">
        <v>85.91</v>
      </c>
      <c r="I10685" s="16" t="n">
        <v>1.29</v>
      </c>
      <c r="J10685" s="49"/>
      <c r="K10685" s="49"/>
      <c r="L10685" s="50"/>
    </row>
    <row r="10686" customFormat="false" ht="13.8" hidden="false" customHeight="false" outlineLevel="0" collapsed="false">
      <c r="A10686" s="16" t="n">
        <v>8437.67</v>
      </c>
      <c r="B10686" s="46" t="n">
        <v>52.312762</v>
      </c>
      <c r="C10686" s="46" t="n">
        <v>10.669134</v>
      </c>
      <c r="D10686" s="16" t="n">
        <v>613782.65</v>
      </c>
      <c r="E10686" s="47" t="n">
        <v>5797137.13</v>
      </c>
      <c r="F10686" s="48" t="n">
        <v>32</v>
      </c>
      <c r="G10686" s="16" t="n">
        <v>87.23</v>
      </c>
      <c r="H10686" s="47" t="n">
        <v>85.94</v>
      </c>
      <c r="I10686" s="16" t="n">
        <v>1.29</v>
      </c>
      <c r="J10686" s="49"/>
      <c r="K10686" s="49"/>
      <c r="L10686" s="50"/>
    </row>
    <row r="10687" customFormat="false" ht="13.8" hidden="false" customHeight="false" outlineLevel="0" collapsed="false">
      <c r="A10687" s="16" t="n">
        <v>8438.17</v>
      </c>
      <c r="B10687" s="46" t="n">
        <v>52.312766</v>
      </c>
      <c r="C10687" s="46" t="n">
        <v>10.669137</v>
      </c>
      <c r="D10687" s="16" t="n">
        <v>613782.8</v>
      </c>
      <c r="E10687" s="47" t="n">
        <v>5797137.6</v>
      </c>
      <c r="F10687" s="48" t="n">
        <v>32</v>
      </c>
      <c r="G10687" s="16" t="n">
        <v>87.26</v>
      </c>
      <c r="H10687" s="47" t="n">
        <v>85.97</v>
      </c>
      <c r="I10687" s="16" t="n">
        <v>1.29</v>
      </c>
      <c r="J10687" s="49"/>
      <c r="K10687" s="49"/>
      <c r="L10687" s="50"/>
    </row>
    <row r="10688" customFormat="false" ht="13.8" hidden="false" customHeight="false" outlineLevel="0" collapsed="false">
      <c r="A10688" s="16" t="n">
        <v>8438.67</v>
      </c>
      <c r="B10688" s="46" t="n">
        <v>52.31277</v>
      </c>
      <c r="C10688" s="46" t="n">
        <v>10.669139</v>
      </c>
      <c r="D10688" s="16" t="n">
        <v>613782.95</v>
      </c>
      <c r="E10688" s="47" t="n">
        <v>5797138.08</v>
      </c>
      <c r="F10688" s="48" t="n">
        <v>32</v>
      </c>
      <c r="G10688" s="16" t="n">
        <v>87.29</v>
      </c>
      <c r="H10688" s="47" t="n">
        <v>86</v>
      </c>
      <c r="I10688" s="16" t="n">
        <v>1.29</v>
      </c>
      <c r="J10688" s="49"/>
      <c r="K10688" s="49"/>
      <c r="L10688" s="50"/>
    </row>
    <row r="10689" customFormat="false" ht="13.8" hidden="false" customHeight="false" outlineLevel="0" collapsed="false">
      <c r="A10689" s="16" t="n">
        <v>8439.17</v>
      </c>
      <c r="B10689" s="46" t="n">
        <v>52.312775</v>
      </c>
      <c r="C10689" s="46" t="n">
        <v>10.669141</v>
      </c>
      <c r="D10689" s="16" t="n">
        <v>613783.1</v>
      </c>
      <c r="E10689" s="47" t="n">
        <v>5797138.55</v>
      </c>
      <c r="F10689" s="48" t="n">
        <v>32</v>
      </c>
      <c r="G10689" s="16" t="n">
        <v>87.31</v>
      </c>
      <c r="H10689" s="47" t="n">
        <v>86.02</v>
      </c>
      <c r="I10689" s="16" t="n">
        <v>1.29</v>
      </c>
      <c r="J10689" s="49"/>
      <c r="K10689" s="49"/>
      <c r="L10689" s="50"/>
    </row>
    <row r="10690" customFormat="false" ht="13.8" hidden="false" customHeight="false" outlineLevel="0" collapsed="false">
      <c r="A10690" s="16" t="n">
        <v>8439.67</v>
      </c>
      <c r="B10690" s="46" t="n">
        <v>52.312779</v>
      </c>
      <c r="C10690" s="46" t="n">
        <v>10.669144</v>
      </c>
      <c r="D10690" s="16" t="n">
        <v>613783.25</v>
      </c>
      <c r="E10690" s="47" t="n">
        <v>5797139.03</v>
      </c>
      <c r="F10690" s="48" t="n">
        <v>32</v>
      </c>
      <c r="G10690" s="16" t="n">
        <v>87.34</v>
      </c>
      <c r="H10690" s="47" t="n">
        <v>86.05</v>
      </c>
      <c r="I10690" s="16" t="n">
        <v>1.29</v>
      </c>
      <c r="J10690" s="49"/>
      <c r="K10690" s="49"/>
      <c r="L10690" s="50"/>
    </row>
    <row r="10691" customFormat="false" ht="13.8" hidden="false" customHeight="false" outlineLevel="0" collapsed="false">
      <c r="A10691" s="16" t="n">
        <v>8440.17</v>
      </c>
      <c r="B10691" s="46" t="n">
        <v>52.312783</v>
      </c>
      <c r="C10691" s="46" t="n">
        <v>10.669146</v>
      </c>
      <c r="D10691" s="16" t="n">
        <v>613783.4</v>
      </c>
      <c r="E10691" s="47" t="n">
        <v>5797139.51</v>
      </c>
      <c r="F10691" s="48" t="n">
        <v>32</v>
      </c>
      <c r="G10691" s="16" t="n">
        <v>87.37</v>
      </c>
      <c r="H10691" s="47" t="n">
        <v>86.09</v>
      </c>
      <c r="I10691" s="16" t="n">
        <v>1.29</v>
      </c>
      <c r="J10691" s="49"/>
      <c r="K10691" s="49"/>
      <c r="L10691" s="50"/>
    </row>
    <row r="10692" customFormat="false" ht="13.8" hidden="false" customHeight="false" outlineLevel="0" collapsed="false">
      <c r="A10692" s="16" t="n">
        <v>8440.67</v>
      </c>
      <c r="B10692" s="46" t="n">
        <v>52.312787</v>
      </c>
      <c r="C10692" s="46" t="n">
        <v>10.669148</v>
      </c>
      <c r="D10692" s="16" t="n">
        <v>613783.55</v>
      </c>
      <c r="E10692" s="47" t="n">
        <v>5797139.98</v>
      </c>
      <c r="F10692" s="48" t="n">
        <v>32</v>
      </c>
      <c r="G10692" s="16" t="n">
        <v>87.39</v>
      </c>
      <c r="H10692" s="47" t="n">
        <v>86.12</v>
      </c>
      <c r="I10692" s="16" t="n">
        <v>1.29</v>
      </c>
      <c r="J10692" s="49"/>
      <c r="K10692" s="49"/>
      <c r="L10692" s="50"/>
    </row>
    <row r="10693" customFormat="false" ht="13.8" hidden="false" customHeight="false" outlineLevel="0" collapsed="false">
      <c r="A10693" s="16" t="n">
        <v>8441.17</v>
      </c>
      <c r="B10693" s="46" t="n">
        <v>52.312792</v>
      </c>
      <c r="C10693" s="46" t="n">
        <v>10.669151</v>
      </c>
      <c r="D10693" s="16" t="n">
        <v>613783.7</v>
      </c>
      <c r="E10693" s="47" t="n">
        <v>5797140.46</v>
      </c>
      <c r="F10693" s="48" t="n">
        <v>32</v>
      </c>
      <c r="G10693" s="16" t="n">
        <v>87.41</v>
      </c>
      <c r="H10693" s="47" t="n">
        <v>86.14</v>
      </c>
      <c r="I10693" s="16" t="n">
        <v>1.28</v>
      </c>
      <c r="J10693" s="49"/>
      <c r="K10693" s="49"/>
      <c r="L10693" s="50"/>
    </row>
    <row r="10694" customFormat="false" ht="13.8" hidden="false" customHeight="false" outlineLevel="0" collapsed="false">
      <c r="A10694" s="16" t="n">
        <v>8441.67</v>
      </c>
      <c r="B10694" s="46" t="n">
        <v>52.312796</v>
      </c>
      <c r="C10694" s="46" t="n">
        <v>10.669153</v>
      </c>
      <c r="D10694" s="16" t="n">
        <v>613783.85</v>
      </c>
      <c r="E10694" s="47" t="n">
        <v>5797140.94</v>
      </c>
      <c r="F10694" s="48" t="n">
        <v>32</v>
      </c>
      <c r="G10694" s="16" t="n">
        <v>87.44</v>
      </c>
      <c r="H10694" s="47" t="n">
        <v>86.17</v>
      </c>
      <c r="I10694" s="16" t="n">
        <v>1.27</v>
      </c>
      <c r="J10694" s="49"/>
      <c r="K10694" s="49"/>
      <c r="L10694" s="50"/>
    </row>
    <row r="10695" customFormat="false" ht="13.8" hidden="false" customHeight="false" outlineLevel="0" collapsed="false">
      <c r="A10695" s="16" t="n">
        <v>8442.17</v>
      </c>
      <c r="B10695" s="46" t="n">
        <v>52.3128</v>
      </c>
      <c r="C10695" s="46" t="n">
        <v>10.669156</v>
      </c>
      <c r="D10695" s="16" t="n">
        <v>613784</v>
      </c>
      <c r="E10695" s="47" t="n">
        <v>5797141.41</v>
      </c>
      <c r="F10695" s="48" t="n">
        <v>32</v>
      </c>
      <c r="G10695" s="16" t="n">
        <v>87.46</v>
      </c>
      <c r="H10695" s="47" t="n">
        <v>86.21</v>
      </c>
      <c r="I10695" s="16" t="n">
        <v>1.26</v>
      </c>
      <c r="J10695" s="49"/>
      <c r="K10695" s="49"/>
      <c r="L10695" s="50"/>
    </row>
    <row r="10696" customFormat="false" ht="13.8" hidden="false" customHeight="false" outlineLevel="0" collapsed="false">
      <c r="A10696" s="16" t="n">
        <v>8442.67</v>
      </c>
      <c r="B10696" s="46" t="n">
        <v>52.312804</v>
      </c>
      <c r="C10696" s="46" t="n">
        <v>10.669158</v>
      </c>
      <c r="D10696" s="16" t="n">
        <v>613784.14</v>
      </c>
      <c r="E10696" s="47" t="n">
        <v>5797141.89</v>
      </c>
      <c r="F10696" s="48" t="n">
        <v>32</v>
      </c>
      <c r="G10696" s="16" t="n">
        <v>87.49</v>
      </c>
      <c r="H10696" s="47" t="n">
        <v>86.23</v>
      </c>
      <c r="I10696" s="16" t="n">
        <v>1.25</v>
      </c>
      <c r="J10696" s="49"/>
      <c r="K10696" s="49"/>
      <c r="L10696" s="50"/>
    </row>
    <row r="10697" customFormat="false" ht="13.8" hidden="false" customHeight="false" outlineLevel="0" collapsed="false">
      <c r="A10697" s="16" t="n">
        <v>8443.17</v>
      </c>
      <c r="B10697" s="46" t="n">
        <v>52.312809</v>
      </c>
      <c r="C10697" s="46" t="n">
        <v>10.66916</v>
      </c>
      <c r="D10697" s="16" t="n">
        <v>613784.29</v>
      </c>
      <c r="E10697" s="47" t="n">
        <v>5797142.37</v>
      </c>
      <c r="F10697" s="48" t="n">
        <v>32</v>
      </c>
      <c r="G10697" s="16" t="n">
        <v>87.51</v>
      </c>
      <c r="H10697" s="47" t="n">
        <v>86.26</v>
      </c>
      <c r="I10697" s="16" t="n">
        <v>1.24</v>
      </c>
      <c r="J10697" s="49"/>
      <c r="K10697" s="49"/>
      <c r="L10697" s="50"/>
    </row>
    <row r="10698" customFormat="false" ht="13.8" hidden="false" customHeight="false" outlineLevel="0" collapsed="false">
      <c r="A10698" s="16" t="n">
        <v>8443.37</v>
      </c>
      <c r="B10698" s="46" t="n">
        <v>52.31281</v>
      </c>
      <c r="C10698" s="46" t="n">
        <v>10.669161</v>
      </c>
      <c r="D10698" s="16" t="n">
        <v>613784.35</v>
      </c>
      <c r="E10698" s="47" t="n">
        <v>5797142.55</v>
      </c>
      <c r="F10698" s="48" t="n">
        <v>32</v>
      </c>
      <c r="G10698" s="16" t="n">
        <v>87.52</v>
      </c>
      <c r="H10698" s="47" t="n">
        <v>86.28</v>
      </c>
      <c r="I10698" s="16" t="n">
        <v>1.24</v>
      </c>
      <c r="J10698" s="49"/>
      <c r="K10698" s="49"/>
      <c r="L10698" s="50"/>
    </row>
    <row r="10699" customFormat="false" ht="13.8" hidden="false" customHeight="false" outlineLevel="0" collapsed="false">
      <c r="A10699" s="16" t="n">
        <v>8443.67</v>
      </c>
      <c r="B10699" s="46" t="n">
        <v>52.312813</v>
      </c>
      <c r="C10699" s="46" t="n">
        <v>10.669163</v>
      </c>
      <c r="D10699" s="16" t="n">
        <v>613784.44</v>
      </c>
      <c r="E10699" s="47" t="n">
        <v>5797142.84</v>
      </c>
      <c r="F10699" s="48" t="n">
        <v>32</v>
      </c>
      <c r="G10699" s="16" t="n">
        <v>87.53</v>
      </c>
      <c r="H10699" s="47" t="n">
        <v>86.29</v>
      </c>
      <c r="I10699" s="16" t="n">
        <v>1.24</v>
      </c>
      <c r="J10699" s="49"/>
      <c r="K10699" s="49"/>
      <c r="L10699" s="50"/>
    </row>
    <row r="10700" customFormat="false" ht="13.8" hidden="false" customHeight="false" outlineLevel="0" collapsed="false">
      <c r="A10700" s="16" t="n">
        <v>8444.17</v>
      </c>
      <c r="B10700" s="46" t="n">
        <v>52.312817</v>
      </c>
      <c r="C10700" s="46" t="n">
        <v>10.669165</v>
      </c>
      <c r="D10700" s="16" t="n">
        <v>613784.6</v>
      </c>
      <c r="E10700" s="47" t="n">
        <v>5797143.32</v>
      </c>
      <c r="F10700" s="48" t="n">
        <v>32</v>
      </c>
      <c r="G10700" s="16" t="n">
        <v>87.56</v>
      </c>
      <c r="H10700" s="47" t="n">
        <v>86.32</v>
      </c>
      <c r="I10700" s="16" t="n">
        <v>1.24</v>
      </c>
      <c r="J10700" s="49"/>
      <c r="K10700" s="49"/>
      <c r="L10700" s="50"/>
    </row>
    <row r="10701" customFormat="false" ht="13.8" hidden="false" customHeight="false" outlineLevel="0" collapsed="false">
      <c r="A10701" s="16" t="n">
        <v>8444.67</v>
      </c>
      <c r="B10701" s="46" t="n">
        <v>52.312821</v>
      </c>
      <c r="C10701" s="46" t="n">
        <v>10.669167</v>
      </c>
      <c r="D10701" s="16" t="n">
        <v>613784.75</v>
      </c>
      <c r="E10701" s="47" t="n">
        <v>5797143.79</v>
      </c>
      <c r="F10701" s="48" t="n">
        <v>32</v>
      </c>
      <c r="G10701" s="16" t="n">
        <v>87.59</v>
      </c>
      <c r="H10701" s="47" t="n">
        <v>86.35</v>
      </c>
      <c r="I10701" s="16" t="n">
        <v>1.24</v>
      </c>
      <c r="J10701" s="49"/>
      <c r="K10701" s="49"/>
      <c r="L10701" s="50"/>
    </row>
    <row r="10702" customFormat="false" ht="13.8" hidden="false" customHeight="false" outlineLevel="0" collapsed="false">
      <c r="A10702" s="16" t="n">
        <v>8445.17</v>
      </c>
      <c r="B10702" s="46" t="n">
        <v>52.312826</v>
      </c>
      <c r="C10702" s="46" t="n">
        <v>10.66917</v>
      </c>
      <c r="D10702" s="16" t="n">
        <v>613784.9</v>
      </c>
      <c r="E10702" s="47" t="n">
        <v>5797144.27</v>
      </c>
      <c r="F10702" s="48" t="n">
        <v>32</v>
      </c>
      <c r="G10702" s="16" t="n">
        <v>87.62</v>
      </c>
      <c r="H10702" s="47" t="n">
        <v>86.39</v>
      </c>
      <c r="I10702" s="16" t="n">
        <v>1.24</v>
      </c>
      <c r="J10702" s="49"/>
      <c r="K10702" s="49"/>
      <c r="L10702" s="50"/>
    </row>
    <row r="10703" customFormat="false" ht="13.8" hidden="false" customHeight="false" outlineLevel="0" collapsed="false">
      <c r="A10703" s="16" t="n">
        <v>8445.67</v>
      </c>
      <c r="B10703" s="46" t="n">
        <v>52.31283</v>
      </c>
      <c r="C10703" s="46" t="n">
        <v>10.669172</v>
      </c>
      <c r="D10703" s="16" t="n">
        <v>613785.05</v>
      </c>
      <c r="E10703" s="47" t="n">
        <v>5797144.74</v>
      </c>
      <c r="F10703" s="48" t="n">
        <v>32</v>
      </c>
      <c r="G10703" s="16" t="n">
        <v>87.65</v>
      </c>
      <c r="H10703" s="47" t="n">
        <v>86.41</v>
      </c>
      <c r="I10703" s="16" t="n">
        <v>1.24</v>
      </c>
      <c r="J10703" s="49"/>
      <c r="K10703" s="49"/>
      <c r="L10703" s="50"/>
    </row>
    <row r="10704" customFormat="false" ht="13.8" hidden="false" customHeight="false" outlineLevel="0" collapsed="false">
      <c r="A10704" s="16" t="n">
        <v>8446.17</v>
      </c>
      <c r="B10704" s="46" t="n">
        <v>52.312834</v>
      </c>
      <c r="C10704" s="46" t="n">
        <v>10.669175</v>
      </c>
      <c r="D10704" s="16" t="n">
        <v>613785.2</v>
      </c>
      <c r="E10704" s="47" t="n">
        <v>5797145.22</v>
      </c>
      <c r="F10704" s="48" t="n">
        <v>32</v>
      </c>
      <c r="G10704" s="16" t="n">
        <v>87.69</v>
      </c>
      <c r="H10704" s="47" t="n">
        <v>86.45</v>
      </c>
      <c r="I10704" s="16" t="n">
        <v>1.24</v>
      </c>
      <c r="J10704" s="49"/>
      <c r="K10704" s="49"/>
      <c r="L10704" s="50"/>
    </row>
    <row r="10705" customFormat="false" ht="13.8" hidden="false" customHeight="false" outlineLevel="0" collapsed="false">
      <c r="A10705" s="16" t="n">
        <v>8446.56</v>
      </c>
      <c r="B10705" s="46" t="n">
        <v>52.312837</v>
      </c>
      <c r="C10705" s="46" t="n">
        <v>10.669176</v>
      </c>
      <c r="D10705" s="16" t="n">
        <v>613785.32</v>
      </c>
      <c r="E10705" s="47" t="n">
        <v>5797145.58</v>
      </c>
      <c r="F10705" s="48" t="n">
        <v>32</v>
      </c>
      <c r="G10705" s="16" t="n">
        <v>87.71</v>
      </c>
      <c r="H10705" s="47" t="n">
        <v>86.47</v>
      </c>
      <c r="I10705" s="16" t="n">
        <v>1.25</v>
      </c>
      <c r="J10705" s="49"/>
      <c r="K10705" s="49"/>
      <c r="L10705" s="50"/>
    </row>
    <row r="10706" customFormat="false" ht="13.8" hidden="false" customHeight="false" outlineLevel="0" collapsed="false">
      <c r="A10706" s="16" t="n">
        <v>8446.67</v>
      </c>
      <c r="B10706" s="46" t="n">
        <v>52.312838</v>
      </c>
      <c r="C10706" s="46" t="n">
        <v>10.669177</v>
      </c>
      <c r="D10706" s="16" t="n">
        <v>613785.36</v>
      </c>
      <c r="E10706" s="47" t="n">
        <v>5797145.69</v>
      </c>
      <c r="F10706" s="48" t="n">
        <v>32</v>
      </c>
      <c r="G10706" s="16" t="n">
        <v>87.72</v>
      </c>
      <c r="H10706" s="47" t="n">
        <v>86.47</v>
      </c>
      <c r="I10706" s="16" t="n">
        <v>1.25</v>
      </c>
      <c r="J10706" s="49"/>
      <c r="K10706" s="49"/>
      <c r="L10706" s="50"/>
    </row>
    <row r="10707" customFormat="false" ht="13.8" hidden="false" customHeight="false" outlineLevel="0" collapsed="false">
      <c r="A10707" s="16" t="n">
        <v>8447.17</v>
      </c>
      <c r="B10707" s="46" t="n">
        <v>52.312842</v>
      </c>
      <c r="C10707" s="46" t="n">
        <v>10.669179</v>
      </c>
      <c r="D10707" s="16" t="n">
        <v>613785.51</v>
      </c>
      <c r="E10707" s="47" t="n">
        <v>5797146.17</v>
      </c>
      <c r="F10707" s="48" t="n">
        <v>32</v>
      </c>
      <c r="G10707" s="16" t="n">
        <v>87.75</v>
      </c>
      <c r="H10707" s="47" t="n">
        <v>86.51</v>
      </c>
      <c r="I10707" s="16" t="n">
        <v>1.25</v>
      </c>
      <c r="J10707" s="49"/>
      <c r="K10707" s="49"/>
      <c r="L10707" s="50"/>
    </row>
    <row r="10708" customFormat="false" ht="13.8" hidden="false" customHeight="false" outlineLevel="0" collapsed="false">
      <c r="A10708" s="16" t="n">
        <v>8447.67</v>
      </c>
      <c r="B10708" s="46" t="n">
        <v>52.312847</v>
      </c>
      <c r="C10708" s="46" t="n">
        <v>10.669182</v>
      </c>
      <c r="D10708" s="16" t="n">
        <v>613785.67</v>
      </c>
      <c r="E10708" s="47" t="n">
        <v>5797146.64</v>
      </c>
      <c r="F10708" s="48" t="n">
        <v>32</v>
      </c>
      <c r="G10708" s="16" t="n">
        <v>87.78</v>
      </c>
      <c r="H10708" s="47" t="n">
        <v>86.54</v>
      </c>
      <c r="I10708" s="16" t="n">
        <v>1.25</v>
      </c>
      <c r="J10708" s="49"/>
      <c r="K10708" s="49"/>
      <c r="L10708" s="50"/>
    </row>
    <row r="10709" customFormat="false" ht="13.8" hidden="false" customHeight="false" outlineLevel="0" collapsed="false">
      <c r="A10709" s="16" t="n">
        <v>8448.17</v>
      </c>
      <c r="B10709" s="46" t="n">
        <v>52.312851</v>
      </c>
      <c r="C10709" s="46" t="n">
        <v>10.669184</v>
      </c>
      <c r="D10709" s="16" t="n">
        <v>613785.82</v>
      </c>
      <c r="E10709" s="47" t="n">
        <v>5797147.12</v>
      </c>
      <c r="F10709" s="48" t="n">
        <v>32</v>
      </c>
      <c r="G10709" s="16" t="n">
        <v>87.81</v>
      </c>
      <c r="H10709" s="47" t="n">
        <v>86.57</v>
      </c>
      <c r="I10709" s="16" t="n">
        <v>1.24</v>
      </c>
      <c r="J10709" s="49"/>
      <c r="K10709" s="49"/>
      <c r="L10709" s="50"/>
    </row>
    <row r="10710" customFormat="false" ht="13.8" hidden="false" customHeight="false" outlineLevel="0" collapsed="false">
      <c r="A10710" s="16" t="n">
        <v>8448.67</v>
      </c>
      <c r="B10710" s="46" t="n">
        <v>52.312855</v>
      </c>
      <c r="C10710" s="46" t="n">
        <v>10.669187</v>
      </c>
      <c r="D10710" s="16" t="n">
        <v>613785.98</v>
      </c>
      <c r="E10710" s="47" t="n">
        <v>5797147.59</v>
      </c>
      <c r="F10710" s="48" t="n">
        <v>32</v>
      </c>
      <c r="G10710" s="16" t="n">
        <v>87.83</v>
      </c>
      <c r="H10710" s="47" t="n">
        <v>86.59</v>
      </c>
      <c r="I10710" s="16" t="n">
        <v>1.23</v>
      </c>
      <c r="J10710" s="49"/>
      <c r="K10710" s="49"/>
      <c r="L10710" s="50"/>
    </row>
    <row r="10711" customFormat="false" ht="13.8" hidden="false" customHeight="false" outlineLevel="0" collapsed="false">
      <c r="A10711" s="16" t="n">
        <v>8449.17</v>
      </c>
      <c r="B10711" s="46" t="n">
        <v>52.312859</v>
      </c>
      <c r="C10711" s="46" t="n">
        <v>10.669189</v>
      </c>
      <c r="D10711" s="16" t="n">
        <v>613786.13</v>
      </c>
      <c r="E10711" s="47" t="n">
        <v>5797148.07</v>
      </c>
      <c r="F10711" s="48" t="n">
        <v>32</v>
      </c>
      <c r="G10711" s="16" t="n">
        <v>87.85</v>
      </c>
      <c r="H10711" s="47" t="n">
        <v>86.62</v>
      </c>
      <c r="I10711" s="16" t="n">
        <v>1.23</v>
      </c>
      <c r="J10711" s="49"/>
      <c r="K10711" s="49"/>
      <c r="L10711" s="50"/>
    </row>
    <row r="10712" customFormat="false" ht="13.8" hidden="false" customHeight="false" outlineLevel="0" collapsed="false">
      <c r="A10712" s="16" t="n">
        <v>8449.67</v>
      </c>
      <c r="B10712" s="46" t="n">
        <v>52.312864</v>
      </c>
      <c r="C10712" s="46" t="n">
        <v>10.669192</v>
      </c>
      <c r="D10712" s="16" t="n">
        <v>613786.29</v>
      </c>
      <c r="E10712" s="47" t="n">
        <v>5797148.54</v>
      </c>
      <c r="F10712" s="48" t="n">
        <v>32</v>
      </c>
      <c r="G10712" s="16" t="n">
        <v>87.87</v>
      </c>
      <c r="H10712" s="47" t="n">
        <v>86.64</v>
      </c>
      <c r="I10712" s="16" t="n">
        <v>1.22</v>
      </c>
      <c r="J10712" s="49"/>
      <c r="K10712" s="49"/>
      <c r="L10712" s="50"/>
    </row>
    <row r="10713" customFormat="false" ht="13.8" hidden="false" customHeight="false" outlineLevel="0" collapsed="false">
      <c r="A10713" s="16" t="n">
        <v>8450.09</v>
      </c>
      <c r="B10713" s="46" t="n">
        <v>52.312867</v>
      </c>
      <c r="C10713" s="46" t="n">
        <v>10.669194</v>
      </c>
      <c r="D10713" s="16" t="n">
        <v>613786.42</v>
      </c>
      <c r="E10713" s="47" t="n">
        <v>5797148.94</v>
      </c>
      <c r="F10713" s="48" t="n">
        <v>32</v>
      </c>
      <c r="G10713" s="16" t="n">
        <v>87.89</v>
      </c>
      <c r="H10713" s="47" t="n">
        <v>86.66</v>
      </c>
      <c r="I10713" s="16" t="n">
        <v>1.21</v>
      </c>
      <c r="J10713" s="49"/>
      <c r="K10713" s="49"/>
      <c r="L10713" s="50"/>
    </row>
    <row r="10714" customFormat="false" ht="13.8" hidden="false" customHeight="false" outlineLevel="0" collapsed="false">
      <c r="A10714" s="16" t="n">
        <v>8450.17</v>
      </c>
      <c r="B10714" s="46" t="n">
        <v>52.312868</v>
      </c>
      <c r="C10714" s="46" t="n">
        <v>10.669194</v>
      </c>
      <c r="D10714" s="16" t="n">
        <v>613786.44</v>
      </c>
      <c r="E10714" s="47" t="n">
        <v>5797149.01</v>
      </c>
      <c r="F10714" s="48" t="n">
        <v>32</v>
      </c>
      <c r="G10714" s="16" t="n">
        <v>87.89</v>
      </c>
      <c r="H10714" s="47" t="n">
        <v>86.67</v>
      </c>
      <c r="I10714" s="16" t="n">
        <v>1.21</v>
      </c>
      <c r="J10714" s="49"/>
      <c r="K10714" s="49"/>
      <c r="L10714" s="50"/>
    </row>
    <row r="10715" customFormat="false" ht="13.8" hidden="false" customHeight="false" outlineLevel="0" collapsed="false">
      <c r="A10715" s="16" t="n">
        <v>8450.59</v>
      </c>
      <c r="B10715" s="46" t="n">
        <v>52.312871</v>
      </c>
      <c r="C10715" s="46" t="n">
        <v>10.669196</v>
      </c>
      <c r="D10715" s="16" t="n">
        <v>613786.57</v>
      </c>
      <c r="E10715" s="47" t="n">
        <v>5797149.41</v>
      </c>
      <c r="F10715" s="48" t="n">
        <v>32</v>
      </c>
      <c r="G10715" s="16" t="n">
        <v>87.91</v>
      </c>
      <c r="H10715" s="47" t="n">
        <v>86.69</v>
      </c>
      <c r="I10715" s="16" t="n">
        <v>1.21</v>
      </c>
      <c r="J10715" s="49"/>
      <c r="K10715" s="49"/>
      <c r="L10715" s="50"/>
    </row>
    <row r="10716" customFormat="false" ht="13.8" hidden="false" customHeight="false" outlineLevel="0" collapsed="false">
      <c r="A10716" s="16" t="n">
        <v>8450.67</v>
      </c>
      <c r="B10716" s="46" t="n">
        <v>52.312872</v>
      </c>
      <c r="C10716" s="46" t="n">
        <v>10.669196</v>
      </c>
      <c r="D10716" s="16" t="n">
        <v>613786.6</v>
      </c>
      <c r="E10716" s="47" t="n">
        <v>5797149.49</v>
      </c>
      <c r="F10716" s="48" t="n">
        <v>32</v>
      </c>
      <c r="G10716" s="16" t="n">
        <v>87.91</v>
      </c>
      <c r="H10716" s="47" t="n">
        <v>86.7</v>
      </c>
      <c r="I10716" s="16" t="n">
        <v>1.21</v>
      </c>
      <c r="J10716" s="49"/>
      <c r="K10716" s="49"/>
      <c r="L10716" s="50"/>
    </row>
    <row r="10717" customFormat="false" ht="13.8" hidden="false" customHeight="false" outlineLevel="0" collapsed="false">
      <c r="A10717" s="16" t="n">
        <v>8451.17</v>
      </c>
      <c r="B10717" s="46" t="n">
        <v>52.312876</v>
      </c>
      <c r="C10717" s="46" t="n">
        <v>10.669199</v>
      </c>
      <c r="D10717" s="16" t="n">
        <v>613786.75</v>
      </c>
      <c r="E10717" s="47" t="n">
        <v>5797149.96</v>
      </c>
      <c r="F10717" s="48" t="n">
        <v>32</v>
      </c>
      <c r="G10717" s="16" t="n">
        <v>87.94</v>
      </c>
      <c r="H10717" s="47" t="n">
        <v>86.72</v>
      </c>
      <c r="I10717" s="16" t="n">
        <v>1.21</v>
      </c>
      <c r="J10717" s="49"/>
      <c r="K10717" s="49"/>
      <c r="L10717" s="50"/>
    </row>
    <row r="10718" customFormat="false" ht="13.8" hidden="false" customHeight="false" outlineLevel="0" collapsed="false">
      <c r="A10718" s="16" t="n">
        <v>8451.27</v>
      </c>
      <c r="B10718" s="46" t="n">
        <v>52.312877</v>
      </c>
      <c r="C10718" s="46" t="n">
        <v>10.669199</v>
      </c>
      <c r="D10718" s="16" t="n">
        <v>613786.78</v>
      </c>
      <c r="E10718" s="47" t="n">
        <v>5797150.06</v>
      </c>
      <c r="F10718" s="48" t="n">
        <v>32</v>
      </c>
      <c r="G10718" s="16" t="n">
        <v>87.94</v>
      </c>
      <c r="H10718" s="47" t="n">
        <v>86.73</v>
      </c>
      <c r="I10718" s="16" t="n">
        <v>1.21</v>
      </c>
      <c r="J10718" s="49" t="s">
        <v>40</v>
      </c>
      <c r="K10718" s="49" t="n">
        <v>1.94</v>
      </c>
      <c r="L10718" s="50"/>
    </row>
    <row r="10719" customFormat="false" ht="13.8" hidden="false" customHeight="false" outlineLevel="0" collapsed="false">
      <c r="A10719" s="16" t="n">
        <v>8451.67</v>
      </c>
      <c r="B10719" s="46" t="n">
        <v>52.312881</v>
      </c>
      <c r="C10719" s="46" t="n">
        <v>10.669201</v>
      </c>
      <c r="D10719" s="16" t="n">
        <v>613786.91</v>
      </c>
      <c r="E10719" s="47" t="n">
        <v>5797150.44</v>
      </c>
      <c r="F10719" s="48" t="n">
        <v>32</v>
      </c>
      <c r="G10719" s="16" t="n">
        <v>87.96</v>
      </c>
      <c r="H10719" s="47" t="n">
        <v>86.75</v>
      </c>
      <c r="I10719" s="16" t="n">
        <v>1.21</v>
      </c>
      <c r="J10719" s="49"/>
      <c r="K10719" s="49"/>
      <c r="L10719" s="50"/>
    </row>
    <row r="10720" customFormat="false" ht="13.8" hidden="false" customHeight="false" outlineLevel="0" collapsed="false">
      <c r="A10720" s="16" t="n">
        <v>8451.83</v>
      </c>
      <c r="B10720" s="46" t="n">
        <v>52.312882</v>
      </c>
      <c r="C10720" s="46" t="n">
        <v>10.669202</v>
      </c>
      <c r="D10720" s="16" t="n">
        <v>613786.96</v>
      </c>
      <c r="E10720" s="47" t="n">
        <v>5797150.59</v>
      </c>
      <c r="F10720" s="48" t="n">
        <v>32</v>
      </c>
      <c r="G10720" s="16" t="n">
        <v>87.97</v>
      </c>
      <c r="H10720" s="47" t="n">
        <v>86.76</v>
      </c>
      <c r="I10720" s="16" t="n">
        <v>1.21</v>
      </c>
      <c r="J10720" s="49"/>
      <c r="K10720" s="49"/>
      <c r="L10720" s="50"/>
    </row>
    <row r="10721" customFormat="false" ht="13.8" hidden="false" customHeight="false" outlineLevel="0" collapsed="false">
      <c r="A10721" s="16" t="n">
        <v>8452.17</v>
      </c>
      <c r="B10721" s="46" t="n">
        <v>52.312885</v>
      </c>
      <c r="C10721" s="46" t="n">
        <v>10.669204</v>
      </c>
      <c r="D10721" s="16" t="n">
        <v>613787.06</v>
      </c>
      <c r="E10721" s="47" t="n">
        <v>5797150.92</v>
      </c>
      <c r="F10721" s="48" t="n">
        <v>32</v>
      </c>
      <c r="G10721" s="16" t="n">
        <v>87.98</v>
      </c>
      <c r="H10721" s="47" t="n">
        <v>86.77</v>
      </c>
      <c r="I10721" s="16" t="n">
        <v>1.21</v>
      </c>
      <c r="J10721" s="49"/>
      <c r="K10721" s="49"/>
      <c r="L10721" s="50"/>
    </row>
    <row r="10722" customFormat="false" ht="13.8" hidden="false" customHeight="false" outlineLevel="0" collapsed="false">
      <c r="A10722" s="16" t="n">
        <v>8452.67</v>
      </c>
      <c r="B10722" s="46" t="n">
        <v>52.312889</v>
      </c>
      <c r="C10722" s="46" t="n">
        <v>10.669206</v>
      </c>
      <c r="D10722" s="16" t="n">
        <v>613787.21</v>
      </c>
      <c r="E10722" s="47" t="n">
        <v>5797151.39</v>
      </c>
      <c r="F10722" s="48" t="n">
        <v>32</v>
      </c>
      <c r="G10722" s="16" t="n">
        <v>88</v>
      </c>
      <c r="H10722" s="47" t="n">
        <v>86.78</v>
      </c>
      <c r="I10722" s="16" t="n">
        <v>1.21</v>
      </c>
      <c r="J10722" s="49"/>
      <c r="K10722" s="49"/>
      <c r="L10722" s="50"/>
    </row>
    <row r="10723" customFormat="false" ht="13.8" hidden="false" customHeight="false" outlineLevel="0" collapsed="false">
      <c r="A10723" s="16" t="n">
        <v>8453.17</v>
      </c>
      <c r="B10723" s="46" t="n">
        <v>52.312893</v>
      </c>
      <c r="C10723" s="46" t="n">
        <v>10.669208</v>
      </c>
      <c r="D10723" s="16" t="n">
        <v>613787.36</v>
      </c>
      <c r="E10723" s="47" t="n">
        <v>5797151.87</v>
      </c>
      <c r="F10723" s="48" t="n">
        <v>32</v>
      </c>
      <c r="G10723" s="16" t="n">
        <v>88.03</v>
      </c>
      <c r="H10723" s="47" t="n">
        <v>86.79</v>
      </c>
      <c r="I10723" s="16" t="n">
        <v>1.22</v>
      </c>
      <c r="J10723" s="49"/>
      <c r="K10723" s="49"/>
      <c r="L10723" s="50"/>
    </row>
    <row r="10724" customFormat="false" ht="13.8" hidden="false" customHeight="false" outlineLevel="0" collapsed="false">
      <c r="A10724" s="16" t="n">
        <v>8453.67</v>
      </c>
      <c r="B10724" s="46" t="n">
        <v>52.312898</v>
      </c>
      <c r="C10724" s="46" t="n">
        <v>10.669211</v>
      </c>
      <c r="D10724" s="16" t="n">
        <v>613787.51</v>
      </c>
      <c r="E10724" s="47" t="n">
        <v>5797152.34</v>
      </c>
      <c r="F10724" s="48" t="n">
        <v>32</v>
      </c>
      <c r="G10724" s="16" t="n">
        <v>88.05</v>
      </c>
      <c r="H10724" s="47" t="n">
        <v>86.81</v>
      </c>
      <c r="I10724" s="16" t="n">
        <v>1.23</v>
      </c>
      <c r="J10724" s="49"/>
      <c r="K10724" s="49"/>
      <c r="L10724" s="50"/>
    </row>
    <row r="10725" customFormat="false" ht="13.8" hidden="false" customHeight="false" outlineLevel="0" collapsed="false">
      <c r="A10725" s="16" t="n">
        <v>8454.17</v>
      </c>
      <c r="B10725" s="46" t="n">
        <v>52.312902</v>
      </c>
      <c r="C10725" s="46" t="n">
        <v>10.669213</v>
      </c>
      <c r="D10725" s="16" t="n">
        <v>613787.66</v>
      </c>
      <c r="E10725" s="47" t="n">
        <v>5797152.82</v>
      </c>
      <c r="F10725" s="48" t="n">
        <v>32</v>
      </c>
      <c r="G10725" s="16" t="n">
        <v>88.07</v>
      </c>
      <c r="H10725" s="47" t="n">
        <v>86.83</v>
      </c>
      <c r="I10725" s="16" t="n">
        <v>1.24</v>
      </c>
      <c r="J10725" s="49"/>
      <c r="K10725" s="49"/>
      <c r="L10725" s="50"/>
    </row>
    <row r="10726" customFormat="false" ht="13.8" hidden="false" customHeight="false" outlineLevel="0" collapsed="false">
      <c r="A10726" s="16" t="n">
        <v>8454.67</v>
      </c>
      <c r="B10726" s="46" t="n">
        <v>52.312906</v>
      </c>
      <c r="C10726" s="46" t="n">
        <v>10.669216</v>
      </c>
      <c r="D10726" s="16" t="n">
        <v>613787.81</v>
      </c>
      <c r="E10726" s="47" t="n">
        <v>5797153.3</v>
      </c>
      <c r="F10726" s="48" t="n">
        <v>32</v>
      </c>
      <c r="G10726" s="16" t="n">
        <v>88.09</v>
      </c>
      <c r="H10726" s="47" t="n">
        <v>86.84</v>
      </c>
      <c r="I10726" s="16" t="n">
        <v>1.26</v>
      </c>
      <c r="J10726" s="49"/>
      <c r="K10726" s="49"/>
      <c r="L10726" s="50"/>
    </row>
    <row r="10727" customFormat="false" ht="13.8" hidden="false" customHeight="false" outlineLevel="0" collapsed="false">
      <c r="A10727" s="16" t="n">
        <v>8455.17</v>
      </c>
      <c r="B10727" s="46" t="n">
        <v>52.31291</v>
      </c>
      <c r="C10727" s="46" t="n">
        <v>10.669218</v>
      </c>
      <c r="D10727" s="16" t="n">
        <v>613787.96</v>
      </c>
      <c r="E10727" s="47" t="n">
        <v>5797153.78</v>
      </c>
      <c r="F10727" s="48" t="n">
        <v>32</v>
      </c>
      <c r="G10727" s="16" t="n">
        <v>88.12</v>
      </c>
      <c r="H10727" s="47" t="n">
        <v>86.86</v>
      </c>
      <c r="I10727" s="16" t="n">
        <v>1.27</v>
      </c>
      <c r="J10727" s="49"/>
      <c r="K10727" s="49"/>
      <c r="L10727" s="50"/>
    </row>
    <row r="10728" customFormat="false" ht="13.8" hidden="false" customHeight="false" outlineLevel="0" collapsed="false">
      <c r="A10728" s="16" t="n">
        <v>8455.67</v>
      </c>
      <c r="B10728" s="46" t="n">
        <v>52.312915</v>
      </c>
      <c r="C10728" s="46" t="n">
        <v>10.66922</v>
      </c>
      <c r="D10728" s="16" t="n">
        <v>613788.11</v>
      </c>
      <c r="E10728" s="47" t="n">
        <v>5797154.25</v>
      </c>
      <c r="F10728" s="48" t="n">
        <v>32</v>
      </c>
      <c r="G10728" s="16" t="n">
        <v>88.14</v>
      </c>
      <c r="H10728" s="47" t="n">
        <v>86.87</v>
      </c>
      <c r="I10728" s="16" t="n">
        <v>1.27</v>
      </c>
      <c r="J10728" s="49"/>
      <c r="K10728" s="49"/>
      <c r="L10728" s="50"/>
    </row>
    <row r="10729" customFormat="false" ht="13.8" hidden="false" customHeight="false" outlineLevel="0" collapsed="false">
      <c r="A10729" s="16" t="n">
        <v>8456.17</v>
      </c>
      <c r="B10729" s="46" t="n">
        <v>52.312919</v>
      </c>
      <c r="C10729" s="46" t="n">
        <v>10.669222</v>
      </c>
      <c r="D10729" s="16" t="n">
        <v>613788.25</v>
      </c>
      <c r="E10729" s="47" t="n">
        <v>5797154.73</v>
      </c>
      <c r="F10729" s="48" t="n">
        <v>32</v>
      </c>
      <c r="G10729" s="16" t="n">
        <v>88.15</v>
      </c>
      <c r="H10729" s="47" t="n">
        <v>86.88</v>
      </c>
      <c r="I10729" s="16" t="n">
        <v>1.28</v>
      </c>
      <c r="J10729" s="49"/>
      <c r="K10729" s="49"/>
      <c r="L10729" s="50"/>
    </row>
    <row r="10730" customFormat="false" ht="13.8" hidden="false" customHeight="false" outlineLevel="0" collapsed="false">
      <c r="A10730" s="16" t="n">
        <v>8456.67</v>
      </c>
      <c r="B10730" s="46" t="n">
        <v>52.312923</v>
      </c>
      <c r="C10730" s="46" t="n">
        <v>10.669225</v>
      </c>
      <c r="D10730" s="16" t="n">
        <v>613788.4</v>
      </c>
      <c r="E10730" s="47" t="n">
        <v>5797155.21</v>
      </c>
      <c r="F10730" s="48" t="n">
        <v>32</v>
      </c>
      <c r="G10730" s="16" t="n">
        <v>88.17</v>
      </c>
      <c r="H10730" s="47" t="n">
        <v>86.89</v>
      </c>
      <c r="I10730" s="16" t="n">
        <v>1.28</v>
      </c>
      <c r="J10730" s="49"/>
      <c r="K10730" s="49"/>
      <c r="L10730" s="50"/>
    </row>
    <row r="10731" customFormat="false" ht="13.8" hidden="false" customHeight="false" outlineLevel="0" collapsed="false">
      <c r="A10731" s="16" t="n">
        <v>8457.17</v>
      </c>
      <c r="B10731" s="46" t="n">
        <v>52.312927</v>
      </c>
      <c r="C10731" s="46" t="n">
        <v>10.669227</v>
      </c>
      <c r="D10731" s="16" t="n">
        <v>613788.55</v>
      </c>
      <c r="E10731" s="47" t="n">
        <v>5797155.69</v>
      </c>
      <c r="F10731" s="48" t="n">
        <v>32</v>
      </c>
      <c r="G10731" s="16" t="n">
        <v>88.19</v>
      </c>
      <c r="H10731" s="47" t="n">
        <v>86.91</v>
      </c>
      <c r="I10731" s="16" t="n">
        <v>1.28</v>
      </c>
      <c r="J10731" s="49"/>
      <c r="K10731" s="49"/>
      <c r="L10731" s="50"/>
    </row>
    <row r="10732" customFormat="false" ht="13.8" hidden="false" customHeight="false" outlineLevel="0" collapsed="false">
      <c r="A10732" s="16" t="n">
        <v>8457.67</v>
      </c>
      <c r="B10732" s="46" t="n">
        <v>52.312932</v>
      </c>
      <c r="C10732" s="46" t="n">
        <v>10.669229</v>
      </c>
      <c r="D10732" s="16" t="n">
        <v>613788.69</v>
      </c>
      <c r="E10732" s="47" t="n">
        <v>5797156.17</v>
      </c>
      <c r="F10732" s="48" t="n">
        <v>32</v>
      </c>
      <c r="G10732" s="16" t="n">
        <v>88.2</v>
      </c>
      <c r="H10732" s="47" t="n">
        <v>86.92</v>
      </c>
      <c r="I10732" s="16" t="n">
        <v>1.29</v>
      </c>
      <c r="J10732" s="49"/>
      <c r="K10732" s="49"/>
      <c r="L10732" s="50"/>
    </row>
    <row r="10733" customFormat="false" ht="13.8" hidden="false" customHeight="false" outlineLevel="0" collapsed="false">
      <c r="A10733" s="16" t="n">
        <v>8458.17</v>
      </c>
      <c r="B10733" s="46" t="n">
        <v>52.312936</v>
      </c>
      <c r="C10733" s="46" t="n">
        <v>10.669232</v>
      </c>
      <c r="D10733" s="16" t="n">
        <v>613788.84</v>
      </c>
      <c r="E10733" s="47" t="n">
        <v>5797156.64</v>
      </c>
      <c r="F10733" s="48" t="n">
        <v>32</v>
      </c>
      <c r="G10733" s="16" t="n">
        <v>88.22</v>
      </c>
      <c r="H10733" s="47" t="n">
        <v>86.93</v>
      </c>
      <c r="I10733" s="16" t="n">
        <v>1.29</v>
      </c>
      <c r="J10733" s="49"/>
      <c r="K10733" s="49"/>
      <c r="L10733" s="50"/>
    </row>
    <row r="10734" customFormat="false" ht="13.8" hidden="false" customHeight="false" outlineLevel="0" collapsed="false">
      <c r="A10734" s="16" t="n">
        <v>8458.67</v>
      </c>
      <c r="B10734" s="46" t="n">
        <v>52.31294</v>
      </c>
      <c r="C10734" s="46" t="n">
        <v>10.669234</v>
      </c>
      <c r="D10734" s="16" t="n">
        <v>613788.99</v>
      </c>
      <c r="E10734" s="47" t="n">
        <v>5797157.12</v>
      </c>
      <c r="F10734" s="48" t="n">
        <v>32</v>
      </c>
      <c r="G10734" s="16" t="n">
        <v>88.24</v>
      </c>
      <c r="H10734" s="47" t="n">
        <v>86.94</v>
      </c>
      <c r="I10734" s="16" t="n">
        <v>1.29</v>
      </c>
      <c r="J10734" s="49"/>
      <c r="K10734" s="49"/>
      <c r="L10734" s="50"/>
    </row>
    <row r="10735" customFormat="false" ht="13.8" hidden="false" customHeight="false" outlineLevel="0" collapsed="false">
      <c r="A10735" s="16" t="n">
        <v>8459.17</v>
      </c>
      <c r="B10735" s="46" t="n">
        <v>52.312944</v>
      </c>
      <c r="C10735" s="46" t="n">
        <v>10.669236</v>
      </c>
      <c r="D10735" s="16" t="n">
        <v>613789.13</v>
      </c>
      <c r="E10735" s="47" t="n">
        <v>5797157.6</v>
      </c>
      <c r="F10735" s="48" t="n">
        <v>32</v>
      </c>
      <c r="G10735" s="16" t="n">
        <v>88.25</v>
      </c>
      <c r="H10735" s="47" t="n">
        <v>86.95</v>
      </c>
      <c r="I10735" s="16" t="n">
        <v>1.29</v>
      </c>
      <c r="J10735" s="49"/>
      <c r="K10735" s="49"/>
      <c r="L10735" s="50"/>
    </row>
    <row r="10736" customFormat="false" ht="13.8" hidden="false" customHeight="false" outlineLevel="0" collapsed="false">
      <c r="A10736" s="16" t="n">
        <v>8459.67</v>
      </c>
      <c r="B10736" s="46" t="n">
        <v>52.312949</v>
      </c>
      <c r="C10736" s="46" t="n">
        <v>10.669239</v>
      </c>
      <c r="D10736" s="16" t="n">
        <v>613789.28</v>
      </c>
      <c r="E10736" s="47" t="n">
        <v>5797158.08</v>
      </c>
      <c r="F10736" s="48" t="n">
        <v>32</v>
      </c>
      <c r="G10736" s="16" t="n">
        <v>88.27</v>
      </c>
      <c r="H10736" s="47" t="n">
        <v>86.97</v>
      </c>
      <c r="I10736" s="16" t="n">
        <v>1.3</v>
      </c>
      <c r="J10736" s="49"/>
      <c r="K10736" s="49"/>
      <c r="L10736" s="50"/>
    </row>
    <row r="10737" customFormat="false" ht="13.8" hidden="false" customHeight="false" outlineLevel="0" collapsed="false">
      <c r="A10737" s="16" t="n">
        <v>8460.17</v>
      </c>
      <c r="B10737" s="46" t="n">
        <v>52.312953</v>
      </c>
      <c r="C10737" s="46" t="n">
        <v>10.669241</v>
      </c>
      <c r="D10737" s="16" t="n">
        <v>613789.43</v>
      </c>
      <c r="E10737" s="47" t="n">
        <v>5797158.55</v>
      </c>
      <c r="F10737" s="48" t="n">
        <v>32</v>
      </c>
      <c r="G10737" s="16" t="n">
        <v>88.29</v>
      </c>
      <c r="H10737" s="47" t="n">
        <v>86.98</v>
      </c>
      <c r="I10737" s="16" t="n">
        <v>1.3</v>
      </c>
      <c r="J10737" s="49"/>
      <c r="K10737" s="49"/>
      <c r="L10737" s="50"/>
    </row>
    <row r="10738" customFormat="false" ht="13.8" hidden="false" customHeight="false" outlineLevel="0" collapsed="false">
      <c r="A10738" s="16" t="n">
        <v>8460.67</v>
      </c>
      <c r="B10738" s="46" t="n">
        <v>52.312957</v>
      </c>
      <c r="C10738" s="46" t="n">
        <v>10.669243</v>
      </c>
      <c r="D10738" s="16" t="n">
        <v>613789.57</v>
      </c>
      <c r="E10738" s="47" t="n">
        <v>5797159.03</v>
      </c>
      <c r="F10738" s="48" t="n">
        <v>32</v>
      </c>
      <c r="G10738" s="16" t="n">
        <v>88.3</v>
      </c>
      <c r="H10738" s="47" t="n">
        <v>86.99</v>
      </c>
      <c r="I10738" s="16" t="n">
        <v>1.31</v>
      </c>
      <c r="J10738" s="49"/>
      <c r="K10738" s="49"/>
      <c r="L10738" s="50"/>
    </row>
    <row r="10739" customFormat="false" ht="13.8" hidden="false" customHeight="false" outlineLevel="0" collapsed="false">
      <c r="A10739" s="16" t="n">
        <v>8461.17</v>
      </c>
      <c r="B10739" s="46" t="n">
        <v>52.312962</v>
      </c>
      <c r="C10739" s="46" t="n">
        <v>10.669246</v>
      </c>
      <c r="D10739" s="16" t="n">
        <v>613789.72</v>
      </c>
      <c r="E10739" s="47" t="n">
        <v>5797159.51</v>
      </c>
      <c r="F10739" s="48" t="n">
        <v>32</v>
      </c>
      <c r="G10739" s="16" t="n">
        <v>88.32</v>
      </c>
      <c r="H10739" s="47" t="n">
        <v>87</v>
      </c>
      <c r="I10739" s="16" t="n">
        <v>1.31</v>
      </c>
      <c r="J10739" s="49"/>
      <c r="K10739" s="49"/>
      <c r="L10739" s="50"/>
    </row>
    <row r="10740" customFormat="false" ht="13.8" hidden="false" customHeight="false" outlineLevel="0" collapsed="false">
      <c r="A10740" s="16" t="n">
        <v>8461.67</v>
      </c>
      <c r="B10740" s="46" t="n">
        <v>52.312966</v>
      </c>
      <c r="C10740" s="46" t="n">
        <v>10.669248</v>
      </c>
      <c r="D10740" s="16" t="n">
        <v>613789.87</v>
      </c>
      <c r="E10740" s="47" t="n">
        <v>5797159.99</v>
      </c>
      <c r="F10740" s="48" t="n">
        <v>32</v>
      </c>
      <c r="G10740" s="16" t="n">
        <v>88.34</v>
      </c>
      <c r="H10740" s="47" t="n">
        <v>87.02</v>
      </c>
      <c r="I10740" s="16" t="n">
        <v>1.32</v>
      </c>
      <c r="J10740" s="49"/>
      <c r="K10740" s="49"/>
      <c r="L10740" s="50"/>
    </row>
    <row r="10741" customFormat="false" ht="13.8" hidden="false" customHeight="false" outlineLevel="0" collapsed="false">
      <c r="A10741" s="16" t="n">
        <v>8462.17</v>
      </c>
      <c r="B10741" s="46" t="n">
        <v>52.31297</v>
      </c>
      <c r="C10741" s="46" t="n">
        <v>10.66925</v>
      </c>
      <c r="D10741" s="16" t="n">
        <v>613790.02</v>
      </c>
      <c r="E10741" s="47" t="n">
        <v>5797160.46</v>
      </c>
      <c r="F10741" s="48" t="n">
        <v>32</v>
      </c>
      <c r="G10741" s="16" t="n">
        <v>88.36</v>
      </c>
      <c r="H10741" s="47" t="n">
        <v>87.03</v>
      </c>
      <c r="I10741" s="16" t="n">
        <v>1.32</v>
      </c>
      <c r="J10741" s="49"/>
      <c r="K10741" s="49"/>
      <c r="L10741" s="50"/>
    </row>
    <row r="10742" customFormat="false" ht="13.8" hidden="false" customHeight="false" outlineLevel="0" collapsed="false">
      <c r="A10742" s="16" t="n">
        <v>8462.67</v>
      </c>
      <c r="B10742" s="46" t="n">
        <v>52.312974</v>
      </c>
      <c r="C10742" s="46" t="n">
        <v>10.669253</v>
      </c>
      <c r="D10742" s="16" t="n">
        <v>613790.17</v>
      </c>
      <c r="E10742" s="47" t="n">
        <v>5797160.94</v>
      </c>
      <c r="F10742" s="48" t="n">
        <v>32</v>
      </c>
      <c r="G10742" s="16" t="n">
        <v>88.37</v>
      </c>
      <c r="H10742" s="47" t="n">
        <v>87.04</v>
      </c>
      <c r="I10742" s="16" t="n">
        <v>1.33</v>
      </c>
      <c r="J10742" s="49"/>
      <c r="K10742" s="49"/>
      <c r="L10742" s="50"/>
    </row>
    <row r="10743" customFormat="false" ht="13.8" hidden="false" customHeight="false" outlineLevel="0" collapsed="false">
      <c r="A10743" s="16" t="n">
        <v>8463.17</v>
      </c>
      <c r="B10743" s="46" t="n">
        <v>52.312979</v>
      </c>
      <c r="C10743" s="46" t="n">
        <v>10.669255</v>
      </c>
      <c r="D10743" s="16" t="n">
        <v>613790.32</v>
      </c>
      <c r="E10743" s="47" t="n">
        <v>5797161.42</v>
      </c>
      <c r="F10743" s="48" t="n">
        <v>32</v>
      </c>
      <c r="G10743" s="16" t="n">
        <v>88.39</v>
      </c>
      <c r="H10743" s="47" t="n">
        <v>87.05</v>
      </c>
      <c r="I10743" s="16" t="n">
        <v>1.34</v>
      </c>
      <c r="J10743" s="49"/>
      <c r="K10743" s="49"/>
      <c r="L10743" s="50"/>
    </row>
    <row r="10744" customFormat="false" ht="13.8" hidden="false" customHeight="false" outlineLevel="0" collapsed="false">
      <c r="A10744" s="16" t="n">
        <v>8463.67</v>
      </c>
      <c r="B10744" s="46" t="n">
        <v>52.312983</v>
      </c>
      <c r="C10744" s="46" t="n">
        <v>10.669257</v>
      </c>
      <c r="D10744" s="16" t="n">
        <v>613790.47</v>
      </c>
      <c r="E10744" s="47" t="n">
        <v>5797161.89</v>
      </c>
      <c r="F10744" s="48" t="n">
        <v>32</v>
      </c>
      <c r="G10744" s="16" t="n">
        <v>88.41</v>
      </c>
      <c r="H10744" s="47" t="n">
        <v>87.06</v>
      </c>
      <c r="I10744" s="16" t="n">
        <v>1.35</v>
      </c>
      <c r="J10744" s="49"/>
      <c r="K10744" s="49"/>
      <c r="L10744" s="50"/>
    </row>
    <row r="10745" customFormat="false" ht="13.8" hidden="false" customHeight="false" outlineLevel="0" collapsed="false">
      <c r="A10745" s="16" t="n">
        <v>8464.17</v>
      </c>
      <c r="B10745" s="46" t="n">
        <v>52.312987</v>
      </c>
      <c r="C10745" s="46" t="n">
        <v>10.66926</v>
      </c>
      <c r="D10745" s="16" t="n">
        <v>613790.62</v>
      </c>
      <c r="E10745" s="47" t="n">
        <v>5797162.37</v>
      </c>
      <c r="F10745" s="48" t="n">
        <v>32</v>
      </c>
      <c r="G10745" s="16" t="n">
        <v>88.42</v>
      </c>
      <c r="H10745" s="47" t="n">
        <v>87.08</v>
      </c>
      <c r="I10745" s="16" t="n">
        <v>1.35</v>
      </c>
      <c r="J10745" s="49"/>
      <c r="K10745" s="49"/>
      <c r="L10745" s="50"/>
    </row>
    <row r="10746" customFormat="false" ht="13.8" hidden="false" customHeight="false" outlineLevel="0" collapsed="false">
      <c r="A10746" s="16" t="n">
        <v>8464.67</v>
      </c>
      <c r="B10746" s="46" t="n">
        <v>52.312991</v>
      </c>
      <c r="C10746" s="46" t="n">
        <v>10.669262</v>
      </c>
      <c r="D10746" s="16" t="n">
        <v>613790.77</v>
      </c>
      <c r="E10746" s="47" t="n">
        <v>5797162.85</v>
      </c>
      <c r="F10746" s="48" t="n">
        <v>32</v>
      </c>
      <c r="G10746" s="16" t="n">
        <v>88.44</v>
      </c>
      <c r="H10746" s="47" t="n">
        <v>87.09</v>
      </c>
      <c r="I10746" s="16" t="n">
        <v>1.36</v>
      </c>
      <c r="J10746" s="49"/>
      <c r="K10746" s="49"/>
      <c r="L10746" s="50"/>
    </row>
    <row r="10747" customFormat="false" ht="13.8" hidden="false" customHeight="false" outlineLevel="0" collapsed="false">
      <c r="A10747" s="16" t="n">
        <v>8465.17</v>
      </c>
      <c r="B10747" s="46" t="n">
        <v>52.312996</v>
      </c>
      <c r="C10747" s="46" t="n">
        <v>10.669265</v>
      </c>
      <c r="D10747" s="16" t="n">
        <v>613790.92</v>
      </c>
      <c r="E10747" s="47" t="n">
        <v>5797163.32</v>
      </c>
      <c r="F10747" s="48" t="n">
        <v>32</v>
      </c>
      <c r="G10747" s="16" t="n">
        <v>88.46</v>
      </c>
      <c r="H10747" s="47" t="n">
        <v>87.1</v>
      </c>
      <c r="I10747" s="16" t="n">
        <v>1.37</v>
      </c>
      <c r="J10747" s="49"/>
      <c r="K10747" s="49"/>
      <c r="L10747" s="50"/>
    </row>
    <row r="10748" customFormat="false" ht="13.8" hidden="false" customHeight="false" outlineLevel="0" collapsed="false">
      <c r="A10748" s="16" t="n">
        <v>8465.67</v>
      </c>
      <c r="B10748" s="46" t="n">
        <v>52.313</v>
      </c>
      <c r="C10748" s="46" t="n">
        <v>10.669267</v>
      </c>
      <c r="D10748" s="16" t="n">
        <v>613791.07</v>
      </c>
      <c r="E10748" s="47" t="n">
        <v>5797163.8</v>
      </c>
      <c r="F10748" s="48" t="n">
        <v>32</v>
      </c>
      <c r="G10748" s="16" t="n">
        <v>88.48</v>
      </c>
      <c r="H10748" s="47" t="n">
        <v>87.11</v>
      </c>
      <c r="I10748" s="16" t="n">
        <v>1.37</v>
      </c>
      <c r="J10748" s="49"/>
      <c r="K10748" s="49"/>
      <c r="L10748" s="50"/>
    </row>
    <row r="10749" customFormat="false" ht="13.8" hidden="false" customHeight="false" outlineLevel="0" collapsed="false">
      <c r="A10749" s="16" t="n">
        <v>8466.17</v>
      </c>
      <c r="B10749" s="46" t="n">
        <v>52.313004</v>
      </c>
      <c r="C10749" s="46" t="n">
        <v>10.669269</v>
      </c>
      <c r="D10749" s="16" t="n">
        <v>613791.22</v>
      </c>
      <c r="E10749" s="47" t="n">
        <v>5797164.28</v>
      </c>
      <c r="F10749" s="48" t="n">
        <v>32</v>
      </c>
      <c r="G10749" s="16" t="n">
        <v>88.5</v>
      </c>
      <c r="H10749" s="47" t="n">
        <v>87.13</v>
      </c>
      <c r="I10749" s="16" t="n">
        <v>1.38</v>
      </c>
      <c r="J10749" s="49"/>
      <c r="K10749" s="49"/>
      <c r="L10749" s="50"/>
    </row>
    <row r="10750" customFormat="false" ht="13.8" hidden="false" customHeight="false" outlineLevel="0" collapsed="false">
      <c r="A10750" s="16" t="n">
        <v>8466.67</v>
      </c>
      <c r="B10750" s="46" t="n">
        <v>52.313008</v>
      </c>
      <c r="C10750" s="46" t="n">
        <v>10.669272</v>
      </c>
      <c r="D10750" s="16" t="n">
        <v>613791.37</v>
      </c>
      <c r="E10750" s="47" t="n">
        <v>5797164.75</v>
      </c>
      <c r="F10750" s="48" t="n">
        <v>32</v>
      </c>
      <c r="G10750" s="16" t="n">
        <v>88.52</v>
      </c>
      <c r="H10750" s="47" t="n">
        <v>87.14</v>
      </c>
      <c r="I10750" s="16" t="n">
        <v>1.38</v>
      </c>
      <c r="J10750" s="49"/>
      <c r="K10750" s="49"/>
      <c r="L10750" s="50"/>
    </row>
    <row r="10751" customFormat="false" ht="13.8" hidden="false" customHeight="false" outlineLevel="0" collapsed="false">
      <c r="A10751" s="16" t="n">
        <v>8466.96</v>
      </c>
      <c r="B10751" s="46" t="n">
        <v>52.313011</v>
      </c>
      <c r="C10751" s="46" t="n">
        <v>10.669273</v>
      </c>
      <c r="D10751" s="16" t="n">
        <v>613791.46</v>
      </c>
      <c r="E10751" s="47" t="n">
        <v>5797165.03</v>
      </c>
      <c r="F10751" s="48" t="n">
        <v>32</v>
      </c>
      <c r="G10751" s="16" t="n">
        <v>88.53</v>
      </c>
      <c r="H10751" s="47" t="n">
        <v>87.14</v>
      </c>
      <c r="I10751" s="16" t="n">
        <v>1.39</v>
      </c>
      <c r="J10751" s="49"/>
      <c r="K10751" s="49"/>
      <c r="L10751" s="50"/>
    </row>
    <row r="10752" customFormat="false" ht="13.8" hidden="false" customHeight="false" outlineLevel="0" collapsed="false">
      <c r="A10752" s="16" t="n">
        <v>8467.17</v>
      </c>
      <c r="B10752" s="46" t="n">
        <v>52.313013</v>
      </c>
      <c r="C10752" s="46" t="n">
        <v>10.669274</v>
      </c>
      <c r="D10752" s="16" t="n">
        <v>613791.52</v>
      </c>
      <c r="E10752" s="47" t="n">
        <v>5797165.23</v>
      </c>
      <c r="F10752" s="48" t="n">
        <v>32</v>
      </c>
      <c r="G10752" s="16" t="n">
        <v>88.53</v>
      </c>
      <c r="H10752" s="47" t="n">
        <v>87.15</v>
      </c>
      <c r="I10752" s="16" t="n">
        <v>1.39</v>
      </c>
      <c r="J10752" s="49"/>
      <c r="K10752" s="49"/>
      <c r="L10752" s="50"/>
    </row>
    <row r="10753" customFormat="false" ht="13.8" hidden="false" customHeight="false" outlineLevel="0" collapsed="false">
      <c r="A10753" s="16" t="n">
        <v>8467.67</v>
      </c>
      <c r="B10753" s="46" t="n">
        <v>52.313017</v>
      </c>
      <c r="C10753" s="46" t="n">
        <v>10.669276</v>
      </c>
      <c r="D10753" s="16" t="n">
        <v>613791.67</v>
      </c>
      <c r="E10753" s="47" t="n">
        <v>5797165.71</v>
      </c>
      <c r="F10753" s="48" t="n">
        <v>32</v>
      </c>
      <c r="G10753" s="16" t="n">
        <v>88.55</v>
      </c>
      <c r="H10753" s="47" t="n">
        <v>87.16</v>
      </c>
      <c r="I10753" s="16" t="n">
        <v>1.39</v>
      </c>
      <c r="J10753" s="49"/>
      <c r="K10753" s="49"/>
      <c r="L10753" s="50"/>
    </row>
    <row r="10754" customFormat="false" ht="13.8" hidden="false" customHeight="false" outlineLevel="0" collapsed="false">
      <c r="A10754" s="16" t="n">
        <v>8468.17</v>
      </c>
      <c r="B10754" s="46" t="n">
        <v>52.313021</v>
      </c>
      <c r="C10754" s="46" t="n">
        <v>10.669279</v>
      </c>
      <c r="D10754" s="16" t="n">
        <v>613791.82</v>
      </c>
      <c r="E10754" s="47" t="n">
        <v>5797166.18</v>
      </c>
      <c r="F10754" s="48" t="n">
        <v>32</v>
      </c>
      <c r="G10754" s="16" t="n">
        <v>88.57</v>
      </c>
      <c r="H10754" s="47" t="n">
        <v>87.18</v>
      </c>
      <c r="I10754" s="16" t="n">
        <v>1.4</v>
      </c>
      <c r="J10754" s="49"/>
      <c r="K10754" s="49"/>
      <c r="L10754" s="50"/>
    </row>
    <row r="10755" customFormat="false" ht="13.8" hidden="false" customHeight="false" outlineLevel="0" collapsed="false">
      <c r="A10755" s="16" t="n">
        <v>8468.67</v>
      </c>
      <c r="B10755" s="46" t="n">
        <v>52.313025</v>
      </c>
      <c r="C10755" s="46" t="n">
        <v>10.669281</v>
      </c>
      <c r="D10755" s="16" t="n">
        <v>613791.97</v>
      </c>
      <c r="E10755" s="47" t="n">
        <v>5797166.66</v>
      </c>
      <c r="F10755" s="48" t="n">
        <v>32</v>
      </c>
      <c r="G10755" s="16" t="n">
        <v>88.59</v>
      </c>
      <c r="H10755" s="47" t="n">
        <v>87.19</v>
      </c>
      <c r="I10755" s="16" t="n">
        <v>1.41</v>
      </c>
      <c r="J10755" s="49"/>
      <c r="K10755" s="49"/>
      <c r="L10755" s="50"/>
    </row>
    <row r="10756" customFormat="false" ht="13.8" hidden="false" customHeight="false" outlineLevel="0" collapsed="false">
      <c r="A10756" s="16" t="n">
        <v>8469.17</v>
      </c>
      <c r="B10756" s="46" t="n">
        <v>52.31303</v>
      </c>
      <c r="C10756" s="46" t="n">
        <v>10.669283</v>
      </c>
      <c r="D10756" s="16" t="n">
        <v>613792.12</v>
      </c>
      <c r="E10756" s="47" t="n">
        <v>5797167.14</v>
      </c>
      <c r="F10756" s="48" t="n">
        <v>32</v>
      </c>
      <c r="G10756" s="16" t="n">
        <v>88.61</v>
      </c>
      <c r="H10756" s="47" t="n">
        <v>87.2</v>
      </c>
      <c r="I10756" s="16" t="n">
        <v>1.41</v>
      </c>
      <c r="J10756" s="49"/>
      <c r="K10756" s="49"/>
      <c r="L10756" s="50"/>
    </row>
    <row r="10757" customFormat="false" ht="13.8" hidden="false" customHeight="false" outlineLevel="0" collapsed="false">
      <c r="A10757" s="16" t="n">
        <v>8469.67</v>
      </c>
      <c r="B10757" s="46" t="n">
        <v>52.313034</v>
      </c>
      <c r="C10757" s="46" t="n">
        <v>10.669286</v>
      </c>
      <c r="D10757" s="16" t="n">
        <v>613792.27</v>
      </c>
      <c r="E10757" s="47" t="n">
        <v>5797167.62</v>
      </c>
      <c r="F10757" s="48" t="n">
        <v>32</v>
      </c>
      <c r="G10757" s="16" t="n">
        <v>88.62</v>
      </c>
      <c r="H10757" s="47" t="n">
        <v>87.21</v>
      </c>
      <c r="I10757" s="16" t="n">
        <v>1.42</v>
      </c>
      <c r="J10757" s="49"/>
      <c r="K10757" s="49"/>
      <c r="L10757" s="50"/>
    </row>
    <row r="10758" customFormat="false" ht="13.8" hidden="false" customHeight="false" outlineLevel="0" collapsed="false">
      <c r="A10758" s="16" t="n">
        <v>8470.17</v>
      </c>
      <c r="B10758" s="46" t="n">
        <v>52.313038</v>
      </c>
      <c r="C10758" s="46" t="n">
        <v>10.669288</v>
      </c>
      <c r="D10758" s="16" t="n">
        <v>613792.42</v>
      </c>
      <c r="E10758" s="47" t="n">
        <v>5797168.09</v>
      </c>
      <c r="F10758" s="48" t="n">
        <v>32</v>
      </c>
      <c r="G10758" s="16" t="n">
        <v>88.63</v>
      </c>
      <c r="H10758" s="47" t="n">
        <v>87.23</v>
      </c>
      <c r="I10758" s="16" t="n">
        <v>1.42</v>
      </c>
      <c r="J10758" s="49"/>
      <c r="K10758" s="49"/>
      <c r="L10758" s="50"/>
    </row>
    <row r="10759" customFormat="false" ht="13.8" hidden="false" customHeight="false" outlineLevel="0" collapsed="false">
      <c r="A10759" s="16" t="n">
        <v>8470.67</v>
      </c>
      <c r="B10759" s="46" t="n">
        <v>52.313042</v>
      </c>
      <c r="C10759" s="46" t="n">
        <v>10.66929</v>
      </c>
      <c r="D10759" s="16" t="n">
        <v>613792.57</v>
      </c>
      <c r="E10759" s="47" t="n">
        <v>5797168.57</v>
      </c>
      <c r="F10759" s="48" t="n">
        <v>32</v>
      </c>
      <c r="G10759" s="16" t="n">
        <v>88.64</v>
      </c>
      <c r="H10759" s="47" t="n">
        <v>87.24</v>
      </c>
      <c r="I10759" s="16" t="n">
        <v>1.42</v>
      </c>
      <c r="J10759" s="49"/>
      <c r="K10759" s="49"/>
      <c r="L10759" s="50"/>
    </row>
    <row r="10760" customFormat="false" ht="13.8" hidden="false" customHeight="false" outlineLevel="0" collapsed="false">
      <c r="A10760" s="16" t="n">
        <v>8471.17</v>
      </c>
      <c r="B10760" s="46" t="n">
        <v>52.313047</v>
      </c>
      <c r="C10760" s="46" t="n">
        <v>10.669293</v>
      </c>
      <c r="D10760" s="16" t="n">
        <v>613792.72</v>
      </c>
      <c r="E10760" s="47" t="n">
        <v>5797169.05</v>
      </c>
      <c r="F10760" s="48" t="n">
        <v>32</v>
      </c>
      <c r="G10760" s="16" t="n">
        <v>88.65</v>
      </c>
      <c r="H10760" s="47" t="n">
        <v>87.25</v>
      </c>
      <c r="I10760" s="16" t="n">
        <v>1.42</v>
      </c>
      <c r="J10760" s="49"/>
      <c r="K10760" s="49"/>
      <c r="L10760" s="50"/>
    </row>
    <row r="10761" customFormat="false" ht="13.8" hidden="false" customHeight="false" outlineLevel="0" collapsed="false">
      <c r="A10761" s="16" t="n">
        <v>8471.67</v>
      </c>
      <c r="B10761" s="46" t="n">
        <v>52.313051</v>
      </c>
      <c r="C10761" s="46" t="n">
        <v>10.669295</v>
      </c>
      <c r="D10761" s="16" t="n">
        <v>613792.87</v>
      </c>
      <c r="E10761" s="47" t="n">
        <v>5797169.52</v>
      </c>
      <c r="F10761" s="48" t="n">
        <v>32</v>
      </c>
      <c r="G10761" s="16" t="n">
        <v>88.67</v>
      </c>
      <c r="H10761" s="47" t="n">
        <v>87.26</v>
      </c>
      <c r="I10761" s="16" t="n">
        <v>1.41</v>
      </c>
      <c r="J10761" s="49"/>
      <c r="K10761" s="49"/>
      <c r="L10761" s="50"/>
    </row>
    <row r="10762" customFormat="false" ht="13.8" hidden="false" customHeight="false" outlineLevel="0" collapsed="false">
      <c r="A10762" s="16" t="n">
        <v>8472.17</v>
      </c>
      <c r="B10762" s="46" t="n">
        <v>52.313055</v>
      </c>
      <c r="C10762" s="46" t="n">
        <v>10.669298</v>
      </c>
      <c r="D10762" s="16" t="n">
        <v>613793.02</v>
      </c>
      <c r="E10762" s="47" t="n">
        <v>5797170</v>
      </c>
      <c r="F10762" s="48" t="n">
        <v>32</v>
      </c>
      <c r="G10762" s="16" t="n">
        <v>88.68</v>
      </c>
      <c r="H10762" s="47" t="n">
        <v>87.27</v>
      </c>
      <c r="I10762" s="16" t="n">
        <v>1.41</v>
      </c>
      <c r="J10762" s="49"/>
      <c r="K10762" s="49"/>
      <c r="L10762" s="50"/>
    </row>
    <row r="10763" customFormat="false" ht="13.8" hidden="false" customHeight="false" outlineLevel="0" collapsed="false">
      <c r="A10763" s="16" t="n">
        <v>8472.67</v>
      </c>
      <c r="B10763" s="46" t="n">
        <v>52.313059</v>
      </c>
      <c r="C10763" s="46" t="n">
        <v>10.6693</v>
      </c>
      <c r="D10763" s="16" t="n">
        <v>613793.17</v>
      </c>
      <c r="E10763" s="47" t="n">
        <v>5797170.48</v>
      </c>
      <c r="F10763" s="48" t="n">
        <v>32</v>
      </c>
      <c r="G10763" s="16" t="n">
        <v>88.69</v>
      </c>
      <c r="H10763" s="47" t="n">
        <v>87.29</v>
      </c>
      <c r="I10763" s="16" t="n">
        <v>1.4</v>
      </c>
      <c r="J10763" s="49"/>
      <c r="K10763" s="49"/>
      <c r="L10763" s="50"/>
    </row>
    <row r="10764" customFormat="false" ht="13.8" hidden="false" customHeight="false" outlineLevel="0" collapsed="false">
      <c r="A10764" s="16" t="n">
        <v>8473.17</v>
      </c>
      <c r="B10764" s="46" t="n">
        <v>52.313064</v>
      </c>
      <c r="C10764" s="46" t="n">
        <v>10.669302</v>
      </c>
      <c r="D10764" s="16" t="n">
        <v>613793.32</v>
      </c>
      <c r="E10764" s="47" t="n">
        <v>5797170.95</v>
      </c>
      <c r="F10764" s="48" t="n">
        <v>32</v>
      </c>
      <c r="G10764" s="16" t="n">
        <v>88.7</v>
      </c>
      <c r="H10764" s="47" t="n">
        <v>87.3</v>
      </c>
      <c r="I10764" s="16" t="n">
        <v>1.4</v>
      </c>
      <c r="J10764" s="49"/>
      <c r="K10764" s="49"/>
      <c r="L10764" s="50"/>
    </row>
    <row r="10765" customFormat="false" ht="13.8" hidden="false" customHeight="false" outlineLevel="0" collapsed="false">
      <c r="A10765" s="16" t="n">
        <v>8473.67</v>
      </c>
      <c r="B10765" s="46" t="n">
        <v>52.313068</v>
      </c>
      <c r="C10765" s="46" t="n">
        <v>10.669305</v>
      </c>
      <c r="D10765" s="16" t="n">
        <v>613793.47</v>
      </c>
      <c r="E10765" s="47" t="n">
        <v>5797171.43</v>
      </c>
      <c r="F10765" s="48" t="n">
        <v>32</v>
      </c>
      <c r="G10765" s="16" t="n">
        <v>88.72</v>
      </c>
      <c r="H10765" s="47" t="n">
        <v>87.31</v>
      </c>
      <c r="I10765" s="16" t="n">
        <v>1.4</v>
      </c>
      <c r="J10765" s="49"/>
      <c r="K10765" s="49"/>
      <c r="L10765" s="50"/>
    </row>
    <row r="10766" customFormat="false" ht="13.8" hidden="false" customHeight="false" outlineLevel="0" collapsed="false">
      <c r="A10766" s="16" t="n">
        <v>8474.17</v>
      </c>
      <c r="B10766" s="46" t="n">
        <v>52.313072</v>
      </c>
      <c r="C10766" s="46" t="n">
        <v>10.669307</v>
      </c>
      <c r="D10766" s="16" t="n">
        <v>613793.62</v>
      </c>
      <c r="E10766" s="47" t="n">
        <v>5797171.91</v>
      </c>
      <c r="F10766" s="48" t="n">
        <v>32</v>
      </c>
      <c r="G10766" s="16" t="n">
        <v>88.73</v>
      </c>
      <c r="H10766" s="47" t="n">
        <v>87.33</v>
      </c>
      <c r="I10766" s="16" t="n">
        <v>1.41</v>
      </c>
      <c r="J10766" s="49"/>
      <c r="K10766" s="49"/>
      <c r="L10766" s="50"/>
    </row>
    <row r="10767" customFormat="false" ht="13.8" hidden="false" customHeight="false" outlineLevel="0" collapsed="false">
      <c r="A10767" s="16" t="n">
        <v>8474.67</v>
      </c>
      <c r="B10767" s="46" t="n">
        <v>52.313076</v>
      </c>
      <c r="C10767" s="46" t="n">
        <v>10.669309</v>
      </c>
      <c r="D10767" s="16" t="n">
        <v>613793.77</v>
      </c>
      <c r="E10767" s="47" t="n">
        <v>5797172.39</v>
      </c>
      <c r="F10767" s="48" t="n">
        <v>32</v>
      </c>
      <c r="G10767" s="16" t="n">
        <v>88.75</v>
      </c>
      <c r="H10767" s="47" t="n">
        <v>87.34</v>
      </c>
      <c r="I10767" s="16" t="n">
        <v>1.41</v>
      </c>
      <c r="J10767" s="49"/>
      <c r="K10767" s="49"/>
      <c r="L10767" s="50"/>
    </row>
    <row r="10768" customFormat="false" ht="13.8" hidden="false" customHeight="false" outlineLevel="0" collapsed="false">
      <c r="A10768" s="16" t="n">
        <v>8475.17</v>
      </c>
      <c r="B10768" s="46" t="n">
        <v>52.313081</v>
      </c>
      <c r="C10768" s="46" t="n">
        <v>10.669312</v>
      </c>
      <c r="D10768" s="16" t="n">
        <v>613793.92</v>
      </c>
      <c r="E10768" s="47" t="n">
        <v>5797172.86</v>
      </c>
      <c r="F10768" s="48" t="n">
        <v>32</v>
      </c>
      <c r="G10768" s="16" t="n">
        <v>88.77</v>
      </c>
      <c r="H10768" s="47" t="n">
        <v>87.35</v>
      </c>
      <c r="I10768" s="16" t="n">
        <v>1.42</v>
      </c>
      <c r="J10768" s="49"/>
      <c r="K10768" s="49"/>
      <c r="L10768" s="50"/>
    </row>
    <row r="10769" customFormat="false" ht="13.8" hidden="false" customHeight="false" outlineLevel="0" collapsed="false">
      <c r="A10769" s="16" t="n">
        <v>8475.67</v>
      </c>
      <c r="B10769" s="46" t="n">
        <v>52.313085</v>
      </c>
      <c r="C10769" s="46" t="n">
        <v>10.669314</v>
      </c>
      <c r="D10769" s="16" t="n">
        <v>613794.07</v>
      </c>
      <c r="E10769" s="47" t="n">
        <v>5797173.34</v>
      </c>
      <c r="F10769" s="48" t="n">
        <v>32</v>
      </c>
      <c r="G10769" s="16" t="n">
        <v>88.79</v>
      </c>
      <c r="H10769" s="47" t="n">
        <v>87.37</v>
      </c>
      <c r="I10769" s="16" t="n">
        <v>1.42</v>
      </c>
      <c r="J10769" s="49"/>
      <c r="K10769" s="49"/>
      <c r="L10769" s="50"/>
    </row>
    <row r="10770" customFormat="false" ht="13.8" hidden="false" customHeight="false" outlineLevel="0" collapsed="false">
      <c r="A10770" s="16" t="n">
        <v>8476.17</v>
      </c>
      <c r="B10770" s="46" t="n">
        <v>52.313089</v>
      </c>
      <c r="C10770" s="46" t="n">
        <v>10.669316</v>
      </c>
      <c r="D10770" s="16" t="n">
        <v>613794.22</v>
      </c>
      <c r="E10770" s="47" t="n">
        <v>5797173.82</v>
      </c>
      <c r="F10770" s="48" t="n">
        <v>32</v>
      </c>
      <c r="G10770" s="16" t="n">
        <v>88.81</v>
      </c>
      <c r="H10770" s="47" t="n">
        <v>87.38</v>
      </c>
      <c r="I10770" s="16" t="n">
        <v>1.42</v>
      </c>
      <c r="J10770" s="49"/>
      <c r="K10770" s="49"/>
      <c r="L10770" s="50"/>
    </row>
    <row r="10771" customFormat="false" ht="13.8" hidden="false" customHeight="false" outlineLevel="0" collapsed="false">
      <c r="A10771" s="16" t="n">
        <v>8476.67</v>
      </c>
      <c r="B10771" s="46" t="n">
        <v>52.313093</v>
      </c>
      <c r="C10771" s="46" t="n">
        <v>10.669319</v>
      </c>
      <c r="D10771" s="16" t="n">
        <v>613794.37</v>
      </c>
      <c r="E10771" s="47" t="n">
        <v>5797174.29</v>
      </c>
      <c r="F10771" s="48" t="n">
        <v>32</v>
      </c>
      <c r="G10771" s="16" t="n">
        <v>88.82</v>
      </c>
      <c r="H10771" s="47" t="n">
        <v>87.39</v>
      </c>
      <c r="I10771" s="16" t="n">
        <v>1.42</v>
      </c>
      <c r="J10771" s="49"/>
      <c r="K10771" s="49"/>
      <c r="L10771" s="50"/>
    </row>
    <row r="10772" customFormat="false" ht="13.8" hidden="false" customHeight="false" outlineLevel="0" collapsed="false">
      <c r="A10772" s="16" t="n">
        <v>8477.17</v>
      </c>
      <c r="B10772" s="46" t="n">
        <v>52.313098</v>
      </c>
      <c r="C10772" s="46" t="n">
        <v>10.669321</v>
      </c>
      <c r="D10772" s="16" t="n">
        <v>613794.52</v>
      </c>
      <c r="E10772" s="47" t="n">
        <v>5797174.77</v>
      </c>
      <c r="F10772" s="48" t="n">
        <v>32</v>
      </c>
      <c r="G10772" s="16" t="n">
        <v>88.84</v>
      </c>
      <c r="H10772" s="47" t="n">
        <v>87.4</v>
      </c>
      <c r="I10772" s="16" t="n">
        <v>1.43</v>
      </c>
      <c r="J10772" s="49"/>
      <c r="K10772" s="49"/>
      <c r="L10772" s="50"/>
    </row>
    <row r="10773" customFormat="false" ht="13.8" hidden="false" customHeight="false" outlineLevel="0" collapsed="false">
      <c r="A10773" s="16" t="n">
        <v>8477.67</v>
      </c>
      <c r="B10773" s="46" t="n">
        <v>52.313102</v>
      </c>
      <c r="C10773" s="46" t="n">
        <v>10.669323</v>
      </c>
      <c r="D10773" s="16" t="n">
        <v>613794.67</v>
      </c>
      <c r="E10773" s="47" t="n">
        <v>5797175.25</v>
      </c>
      <c r="F10773" s="48" t="n">
        <v>32</v>
      </c>
      <c r="G10773" s="16" t="n">
        <v>88.86</v>
      </c>
      <c r="H10773" s="47" t="n">
        <v>87.42</v>
      </c>
      <c r="I10773" s="16" t="n">
        <v>1.44</v>
      </c>
      <c r="J10773" s="49"/>
      <c r="K10773" s="49"/>
      <c r="L10773" s="50"/>
    </row>
    <row r="10774" customFormat="false" ht="13.8" hidden="false" customHeight="false" outlineLevel="0" collapsed="false">
      <c r="A10774" s="16" t="n">
        <v>8478.17</v>
      </c>
      <c r="B10774" s="46" t="n">
        <v>52.313106</v>
      </c>
      <c r="C10774" s="46" t="n">
        <v>10.669326</v>
      </c>
      <c r="D10774" s="16" t="n">
        <v>613794.82</v>
      </c>
      <c r="E10774" s="47" t="n">
        <v>5797175.72</v>
      </c>
      <c r="F10774" s="48" t="n">
        <v>32</v>
      </c>
      <c r="G10774" s="16" t="n">
        <v>88.87</v>
      </c>
      <c r="H10774" s="47" t="n">
        <v>87.43</v>
      </c>
      <c r="I10774" s="16" t="n">
        <v>1.44</v>
      </c>
      <c r="J10774" s="49"/>
      <c r="K10774" s="49"/>
      <c r="L10774" s="50"/>
    </row>
    <row r="10775" customFormat="false" ht="13.8" hidden="false" customHeight="false" outlineLevel="0" collapsed="false">
      <c r="A10775" s="16" t="n">
        <v>8478.67</v>
      </c>
      <c r="B10775" s="46" t="n">
        <v>52.31311</v>
      </c>
      <c r="C10775" s="46" t="n">
        <v>10.669328</v>
      </c>
      <c r="D10775" s="16" t="n">
        <v>613794.97</v>
      </c>
      <c r="E10775" s="47" t="n">
        <v>5797176.2</v>
      </c>
      <c r="F10775" s="48" t="n">
        <v>32</v>
      </c>
      <c r="G10775" s="16" t="n">
        <v>88.89</v>
      </c>
      <c r="H10775" s="47" t="n">
        <v>87.44</v>
      </c>
      <c r="I10775" s="16" t="n">
        <v>1.44</v>
      </c>
      <c r="J10775" s="49"/>
      <c r="K10775" s="49"/>
      <c r="L10775" s="50"/>
    </row>
    <row r="10776" customFormat="false" ht="13.8" hidden="false" customHeight="false" outlineLevel="0" collapsed="false">
      <c r="A10776" s="16" t="n">
        <v>8479.17</v>
      </c>
      <c r="B10776" s="46" t="n">
        <v>52.313115</v>
      </c>
      <c r="C10776" s="46" t="n">
        <v>10.669331</v>
      </c>
      <c r="D10776" s="16" t="n">
        <v>613795.12</v>
      </c>
      <c r="E10776" s="47" t="n">
        <v>5797176.68</v>
      </c>
      <c r="F10776" s="48" t="n">
        <v>32</v>
      </c>
      <c r="G10776" s="16" t="n">
        <v>88.9</v>
      </c>
      <c r="H10776" s="47" t="n">
        <v>87.46</v>
      </c>
      <c r="I10776" s="16" t="n">
        <v>1.44</v>
      </c>
      <c r="J10776" s="49"/>
      <c r="K10776" s="49"/>
      <c r="L10776" s="50"/>
    </row>
    <row r="10777" customFormat="false" ht="13.8" hidden="false" customHeight="false" outlineLevel="0" collapsed="false">
      <c r="A10777" s="16" t="n">
        <v>8479.67</v>
      </c>
      <c r="B10777" s="46" t="n">
        <v>52.313119</v>
      </c>
      <c r="C10777" s="46" t="n">
        <v>10.669333</v>
      </c>
      <c r="D10777" s="16" t="n">
        <v>613795.27</v>
      </c>
      <c r="E10777" s="47" t="n">
        <v>5797177.15</v>
      </c>
      <c r="F10777" s="48" t="n">
        <v>32</v>
      </c>
      <c r="G10777" s="16" t="n">
        <v>88.91</v>
      </c>
      <c r="H10777" s="47" t="n">
        <v>87.47</v>
      </c>
      <c r="I10777" s="16" t="n">
        <v>1.44</v>
      </c>
      <c r="J10777" s="49"/>
      <c r="K10777" s="49"/>
      <c r="L10777" s="50"/>
    </row>
    <row r="10778" customFormat="false" ht="13.8" hidden="false" customHeight="false" outlineLevel="0" collapsed="false">
      <c r="A10778" s="16" t="n">
        <v>8480.17</v>
      </c>
      <c r="B10778" s="46" t="n">
        <v>52.313123</v>
      </c>
      <c r="C10778" s="46" t="n">
        <v>10.669335</v>
      </c>
      <c r="D10778" s="16" t="n">
        <v>613795.42</v>
      </c>
      <c r="E10778" s="47" t="n">
        <v>5797177.63</v>
      </c>
      <c r="F10778" s="48" t="n">
        <v>32</v>
      </c>
      <c r="G10778" s="16" t="n">
        <v>88.92</v>
      </c>
      <c r="H10778" s="47" t="n">
        <v>87.48</v>
      </c>
      <c r="I10778" s="16" t="n">
        <v>1.43</v>
      </c>
      <c r="J10778" s="49"/>
      <c r="K10778" s="49"/>
      <c r="L10778" s="50"/>
    </row>
    <row r="10779" customFormat="false" ht="13.8" hidden="false" customHeight="false" outlineLevel="0" collapsed="false">
      <c r="A10779" s="16" t="n">
        <v>8480.67</v>
      </c>
      <c r="B10779" s="46" t="n">
        <v>52.313127</v>
      </c>
      <c r="C10779" s="46" t="n">
        <v>10.669338</v>
      </c>
      <c r="D10779" s="16" t="n">
        <v>613795.57</v>
      </c>
      <c r="E10779" s="47" t="n">
        <v>5797178.11</v>
      </c>
      <c r="F10779" s="48" t="n">
        <v>32</v>
      </c>
      <c r="G10779" s="16" t="n">
        <v>88.94</v>
      </c>
      <c r="H10779" s="47" t="n">
        <v>87.5</v>
      </c>
      <c r="I10779" s="16" t="n">
        <v>1.43</v>
      </c>
      <c r="J10779" s="49"/>
      <c r="K10779" s="49"/>
      <c r="L10779" s="50"/>
    </row>
    <row r="10780" customFormat="false" ht="13.8" hidden="false" customHeight="false" outlineLevel="0" collapsed="false">
      <c r="A10780" s="16" t="n">
        <v>8481.17</v>
      </c>
      <c r="B10780" s="46" t="n">
        <v>52.313132</v>
      </c>
      <c r="C10780" s="46" t="n">
        <v>10.66934</v>
      </c>
      <c r="D10780" s="16" t="n">
        <v>613795.72</v>
      </c>
      <c r="E10780" s="47" t="n">
        <v>5797178.58</v>
      </c>
      <c r="F10780" s="48" t="n">
        <v>32</v>
      </c>
      <c r="G10780" s="16" t="n">
        <v>88.95</v>
      </c>
      <c r="H10780" s="47" t="n">
        <v>87.51</v>
      </c>
      <c r="I10780" s="16" t="n">
        <v>1.43</v>
      </c>
      <c r="J10780" s="49"/>
      <c r="K10780" s="49"/>
      <c r="L10780" s="50"/>
    </row>
    <row r="10781" customFormat="false" ht="13.8" hidden="false" customHeight="false" outlineLevel="0" collapsed="false">
      <c r="A10781" s="16" t="n">
        <v>8481.67</v>
      </c>
      <c r="B10781" s="46" t="n">
        <v>52.313136</v>
      </c>
      <c r="C10781" s="46" t="n">
        <v>10.669342</v>
      </c>
      <c r="D10781" s="16" t="n">
        <v>613795.87</v>
      </c>
      <c r="E10781" s="47" t="n">
        <v>5797179.06</v>
      </c>
      <c r="F10781" s="48" t="n">
        <v>32</v>
      </c>
      <c r="G10781" s="16" t="n">
        <v>88.96</v>
      </c>
      <c r="H10781" s="47" t="n">
        <v>87.53</v>
      </c>
      <c r="I10781" s="16" t="n">
        <v>1.43</v>
      </c>
      <c r="J10781" s="49"/>
      <c r="K10781" s="49"/>
      <c r="L10781" s="50"/>
    </row>
    <row r="10782" customFormat="false" ht="13.8" hidden="false" customHeight="false" outlineLevel="0" collapsed="false">
      <c r="A10782" s="16" t="n">
        <v>8482.17</v>
      </c>
      <c r="B10782" s="46" t="n">
        <v>52.31314</v>
      </c>
      <c r="C10782" s="46" t="n">
        <v>10.669345</v>
      </c>
      <c r="D10782" s="16" t="n">
        <v>613796.02</v>
      </c>
      <c r="E10782" s="47" t="n">
        <v>5797179.54</v>
      </c>
      <c r="F10782" s="48" t="n">
        <v>32</v>
      </c>
      <c r="G10782" s="16" t="n">
        <v>88.97</v>
      </c>
      <c r="H10782" s="47" t="n">
        <v>87.54</v>
      </c>
      <c r="I10782" s="16" t="n">
        <v>1.43</v>
      </c>
      <c r="J10782" s="49"/>
      <c r="K10782" s="49"/>
      <c r="L10782" s="50"/>
    </row>
    <row r="10783" customFormat="false" ht="13.8" hidden="false" customHeight="false" outlineLevel="0" collapsed="false">
      <c r="A10783" s="16" t="n">
        <v>8482.67</v>
      </c>
      <c r="B10783" s="46" t="n">
        <v>52.313144</v>
      </c>
      <c r="C10783" s="46" t="n">
        <v>10.669347</v>
      </c>
      <c r="D10783" s="16" t="n">
        <v>613796.17</v>
      </c>
      <c r="E10783" s="47" t="n">
        <v>5797180.01</v>
      </c>
      <c r="F10783" s="48" t="n">
        <v>32</v>
      </c>
      <c r="G10783" s="16" t="n">
        <v>88.99</v>
      </c>
      <c r="H10783" s="47" t="n">
        <v>87.56</v>
      </c>
      <c r="I10783" s="16" t="n">
        <v>1.43</v>
      </c>
      <c r="J10783" s="49"/>
      <c r="K10783" s="49"/>
      <c r="L10783" s="50"/>
    </row>
    <row r="10784" customFormat="false" ht="13.8" hidden="false" customHeight="false" outlineLevel="0" collapsed="false">
      <c r="A10784" s="16" t="n">
        <v>8482.82</v>
      </c>
      <c r="B10784" s="46" t="n">
        <v>52.313146</v>
      </c>
      <c r="C10784" s="46" t="n">
        <v>10.669348</v>
      </c>
      <c r="D10784" s="16" t="n">
        <v>613796.21</v>
      </c>
      <c r="E10784" s="47" t="n">
        <v>5797180.15</v>
      </c>
      <c r="F10784" s="48" t="n">
        <v>32</v>
      </c>
      <c r="G10784" s="16" t="n">
        <v>88.99</v>
      </c>
      <c r="H10784" s="47" t="n">
        <v>87.56</v>
      </c>
      <c r="I10784" s="16" t="n">
        <v>1.43</v>
      </c>
      <c r="J10784" s="49"/>
      <c r="K10784" s="49"/>
      <c r="L10784" s="50"/>
    </row>
    <row r="10785" customFormat="false" ht="13.8" hidden="false" customHeight="false" outlineLevel="0" collapsed="false">
      <c r="A10785" s="16" t="n">
        <v>8483.17</v>
      </c>
      <c r="B10785" s="46" t="n">
        <v>52.313149</v>
      </c>
      <c r="C10785" s="46" t="n">
        <v>10.669349</v>
      </c>
      <c r="D10785" s="16" t="n">
        <v>613796.31</v>
      </c>
      <c r="E10785" s="47" t="n">
        <v>5797180.49</v>
      </c>
      <c r="F10785" s="48" t="n">
        <v>32</v>
      </c>
      <c r="G10785" s="16" t="n">
        <v>89</v>
      </c>
      <c r="H10785" s="47" t="n">
        <v>87.57</v>
      </c>
      <c r="I10785" s="16" t="n">
        <v>1.43</v>
      </c>
      <c r="J10785" s="49"/>
      <c r="K10785" s="49"/>
      <c r="L10785" s="50"/>
    </row>
    <row r="10786" customFormat="false" ht="13.8" hidden="false" customHeight="false" outlineLevel="0" collapsed="false">
      <c r="A10786" s="16" t="n">
        <v>8483.67</v>
      </c>
      <c r="B10786" s="46" t="n">
        <v>52.313153</v>
      </c>
      <c r="C10786" s="46" t="n">
        <v>10.669352</v>
      </c>
      <c r="D10786" s="16" t="n">
        <v>613796.46</v>
      </c>
      <c r="E10786" s="47" t="n">
        <v>5797180.97</v>
      </c>
      <c r="F10786" s="48" t="n">
        <v>32</v>
      </c>
      <c r="G10786" s="16" t="n">
        <v>89.02</v>
      </c>
      <c r="H10786" s="47" t="n">
        <v>87.58</v>
      </c>
      <c r="I10786" s="16" t="n">
        <v>1.42</v>
      </c>
      <c r="J10786" s="49"/>
      <c r="K10786" s="49"/>
      <c r="L10786" s="50"/>
    </row>
    <row r="10787" customFormat="false" ht="13.8" hidden="false" customHeight="false" outlineLevel="0" collapsed="false">
      <c r="A10787" s="16" t="n">
        <v>8484.17</v>
      </c>
      <c r="B10787" s="46" t="n">
        <v>52.313157</v>
      </c>
      <c r="C10787" s="46" t="n">
        <v>10.669354</v>
      </c>
      <c r="D10787" s="16" t="n">
        <v>613796.61</v>
      </c>
      <c r="E10787" s="47" t="n">
        <v>5797181.45</v>
      </c>
      <c r="F10787" s="48" t="n">
        <v>32</v>
      </c>
      <c r="G10787" s="16" t="n">
        <v>89.03</v>
      </c>
      <c r="H10787" s="47" t="n">
        <v>87.6</v>
      </c>
      <c r="I10787" s="16" t="n">
        <v>1.43</v>
      </c>
      <c r="J10787" s="49"/>
      <c r="K10787" s="49"/>
      <c r="L10787" s="50"/>
    </row>
    <row r="10788" customFormat="false" ht="13.8" hidden="false" customHeight="false" outlineLevel="0" collapsed="false">
      <c r="A10788" s="16" t="n">
        <v>8484.67</v>
      </c>
      <c r="B10788" s="46" t="n">
        <v>52.313161</v>
      </c>
      <c r="C10788" s="46" t="n">
        <v>10.669356</v>
      </c>
      <c r="D10788" s="16" t="n">
        <v>613796.76</v>
      </c>
      <c r="E10788" s="47" t="n">
        <v>5797181.92</v>
      </c>
      <c r="F10788" s="48" t="n">
        <v>32</v>
      </c>
      <c r="G10788" s="16" t="n">
        <v>89.05</v>
      </c>
      <c r="H10788" s="47" t="n">
        <v>87.61</v>
      </c>
      <c r="I10788" s="16" t="n">
        <v>1.43</v>
      </c>
      <c r="J10788" s="49"/>
      <c r="K10788" s="49"/>
      <c r="L10788" s="50"/>
    </row>
    <row r="10789" customFormat="false" ht="13.8" hidden="false" customHeight="false" outlineLevel="0" collapsed="false">
      <c r="A10789" s="16" t="n">
        <v>8485.17</v>
      </c>
      <c r="B10789" s="46" t="n">
        <v>52.313166</v>
      </c>
      <c r="C10789" s="46" t="n">
        <v>10.669359</v>
      </c>
      <c r="D10789" s="16" t="n">
        <v>613796.91</v>
      </c>
      <c r="E10789" s="47" t="n">
        <v>5797182.4</v>
      </c>
      <c r="F10789" s="48" t="n">
        <v>32</v>
      </c>
      <c r="G10789" s="16" t="n">
        <v>89.06</v>
      </c>
      <c r="H10789" s="47" t="n">
        <v>87.63</v>
      </c>
      <c r="I10789" s="16" t="n">
        <v>1.43</v>
      </c>
      <c r="J10789" s="49"/>
      <c r="K10789" s="49"/>
      <c r="L10789" s="50"/>
    </row>
    <row r="10790" customFormat="false" ht="13.8" hidden="false" customHeight="false" outlineLevel="0" collapsed="false">
      <c r="A10790" s="16" t="n">
        <v>8485.67</v>
      </c>
      <c r="B10790" s="46" t="n">
        <v>52.31317</v>
      </c>
      <c r="C10790" s="46" t="n">
        <v>10.669361</v>
      </c>
      <c r="D10790" s="16" t="n">
        <v>613797.06</v>
      </c>
      <c r="E10790" s="47" t="n">
        <v>5797182.88</v>
      </c>
      <c r="F10790" s="48" t="n">
        <v>32</v>
      </c>
      <c r="G10790" s="16" t="n">
        <v>89.08</v>
      </c>
      <c r="H10790" s="47" t="n">
        <v>87.64</v>
      </c>
      <c r="I10790" s="16" t="n">
        <v>1.44</v>
      </c>
      <c r="J10790" s="49"/>
      <c r="K10790" s="49"/>
      <c r="L10790" s="50"/>
    </row>
    <row r="10791" customFormat="false" ht="13.8" hidden="false" customHeight="false" outlineLevel="0" collapsed="false">
      <c r="A10791" s="16" t="n">
        <v>8486.17</v>
      </c>
      <c r="B10791" s="46" t="n">
        <v>52.313174</v>
      </c>
      <c r="C10791" s="46" t="n">
        <v>10.669363</v>
      </c>
      <c r="D10791" s="16" t="n">
        <v>613797.2</v>
      </c>
      <c r="E10791" s="47" t="n">
        <v>5797183.35</v>
      </c>
      <c r="F10791" s="48" t="n">
        <v>32</v>
      </c>
      <c r="G10791" s="16" t="n">
        <v>89.09</v>
      </c>
      <c r="H10791" s="47" t="n">
        <v>87.65</v>
      </c>
      <c r="I10791" s="16" t="n">
        <v>1.44</v>
      </c>
      <c r="J10791" s="49"/>
      <c r="K10791" s="49"/>
      <c r="L10791" s="50"/>
    </row>
    <row r="10792" customFormat="false" ht="13.8" hidden="false" customHeight="false" outlineLevel="0" collapsed="false">
      <c r="A10792" s="16" t="n">
        <v>8486.67</v>
      </c>
      <c r="B10792" s="46" t="n">
        <v>52.313179</v>
      </c>
      <c r="C10792" s="46" t="n">
        <v>10.669366</v>
      </c>
      <c r="D10792" s="16" t="n">
        <v>613797.35</v>
      </c>
      <c r="E10792" s="47" t="n">
        <v>5797183.83</v>
      </c>
      <c r="F10792" s="48" t="n">
        <v>32</v>
      </c>
      <c r="G10792" s="16" t="n">
        <v>89.11</v>
      </c>
      <c r="H10792" s="47" t="n">
        <v>87.66</v>
      </c>
      <c r="I10792" s="16" t="n">
        <v>1.45</v>
      </c>
      <c r="J10792" s="49"/>
      <c r="K10792" s="49"/>
      <c r="L10792" s="50"/>
    </row>
    <row r="10793" customFormat="false" ht="13.8" hidden="false" customHeight="false" outlineLevel="0" collapsed="false">
      <c r="A10793" s="16" t="n">
        <v>8487.17</v>
      </c>
      <c r="B10793" s="46" t="n">
        <v>52.313183</v>
      </c>
      <c r="C10793" s="46" t="n">
        <v>10.669368</v>
      </c>
      <c r="D10793" s="16" t="n">
        <v>613797.5</v>
      </c>
      <c r="E10793" s="47" t="n">
        <v>5797184.31</v>
      </c>
      <c r="F10793" s="48" t="n">
        <v>32</v>
      </c>
      <c r="G10793" s="16" t="n">
        <v>89.12</v>
      </c>
      <c r="H10793" s="47" t="n">
        <v>87.68</v>
      </c>
      <c r="I10793" s="16" t="n">
        <v>1.45</v>
      </c>
      <c r="J10793" s="49"/>
      <c r="K10793" s="49"/>
      <c r="L10793" s="50"/>
    </row>
    <row r="10794" customFormat="false" ht="13.8" hidden="false" customHeight="false" outlineLevel="0" collapsed="false">
      <c r="A10794" s="16" t="n">
        <v>8487.67</v>
      </c>
      <c r="B10794" s="46" t="n">
        <v>52.313187</v>
      </c>
      <c r="C10794" s="46" t="n">
        <v>10.66937</v>
      </c>
      <c r="D10794" s="16" t="n">
        <v>613797.65</v>
      </c>
      <c r="E10794" s="47" t="n">
        <v>5797184.79</v>
      </c>
      <c r="F10794" s="48" t="n">
        <v>32</v>
      </c>
      <c r="G10794" s="16" t="n">
        <v>89.14</v>
      </c>
      <c r="H10794" s="47" t="n">
        <v>87.69</v>
      </c>
      <c r="I10794" s="16" t="n">
        <v>1.46</v>
      </c>
      <c r="J10794" s="49"/>
      <c r="K10794" s="49"/>
      <c r="L10794" s="50"/>
    </row>
    <row r="10795" customFormat="false" ht="13.8" hidden="false" customHeight="false" outlineLevel="0" collapsed="false">
      <c r="A10795" s="16" t="n">
        <v>8488.17</v>
      </c>
      <c r="B10795" s="46" t="n">
        <v>52.313191</v>
      </c>
      <c r="C10795" s="46" t="n">
        <v>10.669373</v>
      </c>
      <c r="D10795" s="16" t="n">
        <v>613797.8</v>
      </c>
      <c r="E10795" s="47" t="n">
        <v>5797185.26</v>
      </c>
      <c r="F10795" s="48" t="n">
        <v>32</v>
      </c>
      <c r="G10795" s="16" t="n">
        <v>89.16</v>
      </c>
      <c r="H10795" s="47" t="n">
        <v>87.7</v>
      </c>
      <c r="I10795" s="16" t="n">
        <v>1.46</v>
      </c>
      <c r="J10795" s="49"/>
      <c r="K10795" s="49"/>
      <c r="L10795" s="50"/>
    </row>
    <row r="10796" customFormat="false" ht="13.8" hidden="false" customHeight="false" outlineLevel="0" collapsed="false">
      <c r="A10796" s="16" t="n">
        <v>8488.67</v>
      </c>
      <c r="B10796" s="46" t="n">
        <v>52.313196</v>
      </c>
      <c r="C10796" s="46" t="n">
        <v>10.669375</v>
      </c>
      <c r="D10796" s="16" t="n">
        <v>613797.95</v>
      </c>
      <c r="E10796" s="47" t="n">
        <v>5797185.74</v>
      </c>
      <c r="F10796" s="48" t="n">
        <v>32</v>
      </c>
      <c r="G10796" s="16" t="n">
        <v>89.18</v>
      </c>
      <c r="H10796" s="47" t="n">
        <v>87.72</v>
      </c>
      <c r="I10796" s="16" t="n">
        <v>1.47</v>
      </c>
      <c r="J10796" s="49"/>
      <c r="K10796" s="49"/>
      <c r="L10796" s="50"/>
    </row>
    <row r="10797" customFormat="false" ht="13.8" hidden="false" customHeight="false" outlineLevel="0" collapsed="false">
      <c r="A10797" s="16" t="n">
        <v>8489.17</v>
      </c>
      <c r="B10797" s="46" t="n">
        <v>52.3132</v>
      </c>
      <c r="C10797" s="46" t="n">
        <v>10.669377</v>
      </c>
      <c r="D10797" s="16" t="n">
        <v>613798.1</v>
      </c>
      <c r="E10797" s="47" t="n">
        <v>5797186.22</v>
      </c>
      <c r="F10797" s="48" t="n">
        <v>32</v>
      </c>
      <c r="G10797" s="16" t="n">
        <v>89.19</v>
      </c>
      <c r="H10797" s="47" t="n">
        <v>87.73</v>
      </c>
      <c r="I10797" s="16" t="n">
        <v>1.47</v>
      </c>
      <c r="J10797" s="49"/>
      <c r="K10797" s="49"/>
      <c r="L10797" s="50"/>
    </row>
    <row r="10798" customFormat="false" ht="13.8" hidden="false" customHeight="false" outlineLevel="0" collapsed="false">
      <c r="A10798" s="16" t="n">
        <v>8489.67</v>
      </c>
      <c r="B10798" s="46" t="n">
        <v>52.313204</v>
      </c>
      <c r="C10798" s="46" t="n">
        <v>10.66938</v>
      </c>
      <c r="D10798" s="16" t="n">
        <v>613798.25</v>
      </c>
      <c r="E10798" s="47" t="n">
        <v>5797186.7</v>
      </c>
      <c r="F10798" s="48" t="n">
        <v>32</v>
      </c>
      <c r="G10798" s="16" t="n">
        <v>89.22</v>
      </c>
      <c r="H10798" s="47" t="n">
        <v>87.75</v>
      </c>
      <c r="I10798" s="16" t="n">
        <v>1.47</v>
      </c>
      <c r="J10798" s="49"/>
      <c r="K10798" s="49"/>
      <c r="L10798" s="50"/>
    </row>
    <row r="10799" customFormat="false" ht="13.8" hidden="false" customHeight="false" outlineLevel="0" collapsed="false">
      <c r="A10799" s="16" t="n">
        <v>8490.17</v>
      </c>
      <c r="B10799" s="46" t="n">
        <v>52.313208</v>
      </c>
      <c r="C10799" s="46" t="n">
        <v>10.669382</v>
      </c>
      <c r="D10799" s="16" t="n">
        <v>613798.4</v>
      </c>
      <c r="E10799" s="47" t="n">
        <v>5797187.17</v>
      </c>
      <c r="F10799" s="48" t="n">
        <v>32</v>
      </c>
      <c r="G10799" s="16" t="n">
        <v>89.24</v>
      </c>
      <c r="H10799" s="47" t="n">
        <v>87.76</v>
      </c>
      <c r="I10799" s="16" t="n">
        <v>1.48</v>
      </c>
      <c r="J10799" s="49"/>
      <c r="K10799" s="49"/>
      <c r="L10799" s="50"/>
    </row>
    <row r="10800" customFormat="false" ht="13.8" hidden="false" customHeight="false" outlineLevel="0" collapsed="false">
      <c r="A10800" s="16" t="n">
        <v>8490.67</v>
      </c>
      <c r="B10800" s="46" t="n">
        <v>52.313213</v>
      </c>
      <c r="C10800" s="46" t="n">
        <v>10.669385</v>
      </c>
      <c r="D10800" s="16" t="n">
        <v>613798.55</v>
      </c>
      <c r="E10800" s="47" t="n">
        <v>5797187.65</v>
      </c>
      <c r="F10800" s="48" t="n">
        <v>32</v>
      </c>
      <c r="G10800" s="16" t="n">
        <v>89.25</v>
      </c>
      <c r="H10800" s="47" t="n">
        <v>87.77</v>
      </c>
      <c r="I10800" s="16" t="n">
        <v>1.48</v>
      </c>
      <c r="J10800" s="49"/>
      <c r="K10800" s="49"/>
      <c r="L10800" s="50"/>
    </row>
    <row r="10801" customFormat="false" ht="13.8" hidden="false" customHeight="false" outlineLevel="0" collapsed="false">
      <c r="A10801" s="16" t="n">
        <v>8491.17</v>
      </c>
      <c r="B10801" s="46" t="n">
        <v>52.313217</v>
      </c>
      <c r="C10801" s="46" t="n">
        <v>10.669387</v>
      </c>
      <c r="D10801" s="16" t="n">
        <v>613798.7</v>
      </c>
      <c r="E10801" s="47" t="n">
        <v>5797188.12</v>
      </c>
      <c r="F10801" s="48" t="n">
        <v>32</v>
      </c>
      <c r="G10801" s="16" t="n">
        <v>89.27</v>
      </c>
      <c r="H10801" s="47" t="n">
        <v>87.79</v>
      </c>
      <c r="I10801" s="16" t="n">
        <v>1.48</v>
      </c>
      <c r="J10801" s="49"/>
      <c r="K10801" s="49"/>
      <c r="L10801" s="50"/>
    </row>
    <row r="10802" customFormat="false" ht="13.8" hidden="false" customHeight="false" outlineLevel="0" collapsed="false">
      <c r="A10802" s="16" t="n">
        <v>8491.67</v>
      </c>
      <c r="B10802" s="46" t="n">
        <v>52.313221</v>
      </c>
      <c r="C10802" s="46" t="n">
        <v>10.669389</v>
      </c>
      <c r="D10802" s="16" t="n">
        <v>613798.85</v>
      </c>
      <c r="E10802" s="47" t="n">
        <v>5797188.6</v>
      </c>
      <c r="F10802" s="48" t="n">
        <v>32</v>
      </c>
      <c r="G10802" s="16" t="n">
        <v>89.29</v>
      </c>
      <c r="H10802" s="47" t="n">
        <v>87.8</v>
      </c>
      <c r="I10802" s="16" t="n">
        <v>1.48</v>
      </c>
      <c r="J10802" s="49"/>
      <c r="K10802" s="49"/>
      <c r="L10802" s="50"/>
    </row>
    <row r="10803" customFormat="false" ht="13.8" hidden="false" customHeight="false" outlineLevel="0" collapsed="false">
      <c r="A10803" s="16" t="n">
        <v>8492.17</v>
      </c>
      <c r="B10803" s="46" t="n">
        <v>52.313225</v>
      </c>
      <c r="C10803" s="46" t="n">
        <v>10.669392</v>
      </c>
      <c r="D10803" s="16" t="n">
        <v>613799</v>
      </c>
      <c r="E10803" s="47" t="n">
        <v>5797189.08</v>
      </c>
      <c r="F10803" s="48" t="n">
        <v>32</v>
      </c>
      <c r="G10803" s="16" t="n">
        <v>89.29</v>
      </c>
      <c r="H10803" s="47" t="n">
        <v>87.81</v>
      </c>
      <c r="I10803" s="16" t="n">
        <v>1.48</v>
      </c>
      <c r="J10803" s="49"/>
      <c r="K10803" s="49"/>
      <c r="L10803" s="50"/>
    </row>
    <row r="10804" customFormat="false" ht="13.8" hidden="false" customHeight="false" outlineLevel="0" collapsed="false">
      <c r="A10804" s="16" t="n">
        <v>8492.67</v>
      </c>
      <c r="B10804" s="46" t="n">
        <v>52.31323</v>
      </c>
      <c r="C10804" s="46" t="n">
        <v>10.669394</v>
      </c>
      <c r="D10804" s="16" t="n">
        <v>613799.15</v>
      </c>
      <c r="E10804" s="47" t="n">
        <v>5797189.55</v>
      </c>
      <c r="F10804" s="48" t="n">
        <v>32</v>
      </c>
      <c r="G10804" s="16" t="n">
        <v>89.3</v>
      </c>
      <c r="H10804" s="47" t="n">
        <v>87.83</v>
      </c>
      <c r="I10804" s="16" t="n">
        <v>1.48</v>
      </c>
      <c r="J10804" s="49"/>
      <c r="K10804" s="49"/>
      <c r="L10804" s="50"/>
    </row>
    <row r="10805" customFormat="false" ht="13.8" hidden="false" customHeight="false" outlineLevel="0" collapsed="false">
      <c r="A10805" s="16" t="n">
        <v>8493.17</v>
      </c>
      <c r="B10805" s="46" t="n">
        <v>52.313234</v>
      </c>
      <c r="C10805" s="46" t="n">
        <v>10.669396</v>
      </c>
      <c r="D10805" s="16" t="n">
        <v>613799.31</v>
      </c>
      <c r="E10805" s="47" t="n">
        <v>5797190.03</v>
      </c>
      <c r="F10805" s="48" t="n">
        <v>32</v>
      </c>
      <c r="G10805" s="16" t="n">
        <v>89.31</v>
      </c>
      <c r="H10805" s="47" t="n">
        <v>87.84</v>
      </c>
      <c r="I10805" s="16" t="n">
        <v>1.49</v>
      </c>
      <c r="J10805" s="49"/>
      <c r="K10805" s="49"/>
      <c r="L10805" s="50"/>
    </row>
    <row r="10806" customFormat="false" ht="13.8" hidden="false" customHeight="false" outlineLevel="0" collapsed="false">
      <c r="A10806" s="16" t="n">
        <v>8493.67</v>
      </c>
      <c r="B10806" s="46" t="n">
        <v>52.313238</v>
      </c>
      <c r="C10806" s="46" t="n">
        <v>10.669399</v>
      </c>
      <c r="D10806" s="16" t="n">
        <v>613799.46</v>
      </c>
      <c r="E10806" s="47" t="n">
        <v>5797190.51</v>
      </c>
      <c r="F10806" s="48" t="n">
        <v>32</v>
      </c>
      <c r="G10806" s="16" t="n">
        <v>89.32</v>
      </c>
      <c r="H10806" s="47" t="n">
        <v>87.85</v>
      </c>
      <c r="I10806" s="16" t="n">
        <v>1.48</v>
      </c>
      <c r="J10806" s="49"/>
      <c r="K10806" s="49"/>
      <c r="L10806" s="50"/>
    </row>
    <row r="10807" customFormat="false" ht="13.8" hidden="false" customHeight="false" outlineLevel="0" collapsed="false">
      <c r="A10807" s="16" t="n">
        <v>8494.17</v>
      </c>
      <c r="B10807" s="46" t="n">
        <v>52.313242</v>
      </c>
      <c r="C10807" s="46" t="n">
        <v>10.669401</v>
      </c>
      <c r="D10807" s="16" t="n">
        <v>613799.61</v>
      </c>
      <c r="E10807" s="47" t="n">
        <v>5797190.98</v>
      </c>
      <c r="F10807" s="48" t="n">
        <v>32</v>
      </c>
      <c r="G10807" s="16" t="n">
        <v>89.33</v>
      </c>
      <c r="H10807" s="47" t="n">
        <v>87.86</v>
      </c>
      <c r="I10807" s="16" t="n">
        <v>1.48</v>
      </c>
      <c r="J10807" s="49"/>
      <c r="K10807" s="49"/>
      <c r="L10807" s="50"/>
    </row>
    <row r="10808" customFormat="false" ht="13.8" hidden="false" customHeight="false" outlineLevel="0" collapsed="false">
      <c r="A10808" s="16" t="n">
        <v>8494.67</v>
      </c>
      <c r="B10808" s="46" t="n">
        <v>52.313247</v>
      </c>
      <c r="C10808" s="46" t="n">
        <v>10.669404</v>
      </c>
      <c r="D10808" s="16" t="n">
        <v>613799.76</v>
      </c>
      <c r="E10808" s="47" t="n">
        <v>5797191.46</v>
      </c>
      <c r="F10808" s="48" t="n">
        <v>32</v>
      </c>
      <c r="G10808" s="16" t="n">
        <v>89.34</v>
      </c>
      <c r="H10808" s="47" t="n">
        <v>87.88</v>
      </c>
      <c r="I10808" s="16" t="n">
        <v>1.48</v>
      </c>
      <c r="J10808" s="49"/>
      <c r="K10808" s="49"/>
      <c r="L10808" s="50"/>
    </row>
    <row r="10809" customFormat="false" ht="13.8" hidden="false" customHeight="false" outlineLevel="0" collapsed="false">
      <c r="A10809" s="16" t="n">
        <v>8495.17</v>
      </c>
      <c r="B10809" s="46" t="n">
        <v>52.313251</v>
      </c>
      <c r="C10809" s="46" t="n">
        <v>10.669406</v>
      </c>
      <c r="D10809" s="16" t="n">
        <v>613799.91</v>
      </c>
      <c r="E10809" s="47" t="n">
        <v>5797191.93</v>
      </c>
      <c r="F10809" s="48" t="n">
        <v>32</v>
      </c>
      <c r="G10809" s="16" t="n">
        <v>89.35</v>
      </c>
      <c r="H10809" s="47" t="n">
        <v>87.89</v>
      </c>
      <c r="I10809" s="16" t="n">
        <v>1.47</v>
      </c>
      <c r="J10809" s="49"/>
      <c r="K10809" s="49"/>
      <c r="L10809" s="50"/>
    </row>
    <row r="10810" customFormat="false" ht="13.8" hidden="false" customHeight="false" outlineLevel="0" collapsed="false">
      <c r="A10810" s="16" t="n">
        <v>8495.67</v>
      </c>
      <c r="B10810" s="46" t="n">
        <v>52.313255</v>
      </c>
      <c r="C10810" s="46" t="n">
        <v>10.669408</v>
      </c>
      <c r="D10810" s="16" t="n">
        <v>613800.07</v>
      </c>
      <c r="E10810" s="47" t="n">
        <v>5797192.41</v>
      </c>
      <c r="F10810" s="48" t="n">
        <v>32</v>
      </c>
      <c r="G10810" s="16" t="n">
        <v>89.35</v>
      </c>
      <c r="H10810" s="47" t="n">
        <v>87.9</v>
      </c>
      <c r="I10810" s="16" t="n">
        <v>1.46</v>
      </c>
      <c r="J10810" s="49"/>
      <c r="K10810" s="49"/>
      <c r="L10810" s="50"/>
    </row>
    <row r="10811" customFormat="false" ht="13.8" hidden="false" customHeight="false" outlineLevel="0" collapsed="false">
      <c r="A10811" s="16" t="n">
        <v>8496.17</v>
      </c>
      <c r="B10811" s="46" t="n">
        <v>52.313259</v>
      </c>
      <c r="C10811" s="46" t="n">
        <v>10.669411</v>
      </c>
      <c r="D10811" s="16" t="n">
        <v>613800.22</v>
      </c>
      <c r="E10811" s="47" t="n">
        <v>5797192.89</v>
      </c>
      <c r="F10811" s="48" t="n">
        <v>32</v>
      </c>
      <c r="G10811" s="16" t="n">
        <v>89.36</v>
      </c>
      <c r="H10811" s="47" t="n">
        <v>87.92</v>
      </c>
      <c r="I10811" s="16" t="n">
        <v>1.45</v>
      </c>
      <c r="J10811" s="49"/>
      <c r="K10811" s="49"/>
      <c r="L10811" s="50"/>
    </row>
    <row r="10812" customFormat="false" ht="13.8" hidden="false" customHeight="false" outlineLevel="0" collapsed="false">
      <c r="A10812" s="16" t="n">
        <v>8496.67</v>
      </c>
      <c r="B10812" s="46" t="n">
        <v>52.313264</v>
      </c>
      <c r="C10812" s="46" t="n">
        <v>10.669413</v>
      </c>
      <c r="D10812" s="16" t="n">
        <v>613800.37</v>
      </c>
      <c r="E10812" s="47" t="n">
        <v>5797193.36</v>
      </c>
      <c r="F10812" s="48" t="n">
        <v>32</v>
      </c>
      <c r="G10812" s="16" t="n">
        <v>89.37</v>
      </c>
      <c r="H10812" s="47" t="n">
        <v>87.93</v>
      </c>
      <c r="I10812" s="16" t="n">
        <v>1.44</v>
      </c>
      <c r="J10812" s="49"/>
      <c r="K10812" s="49"/>
      <c r="L10812" s="50"/>
    </row>
    <row r="10813" customFormat="false" ht="13.8" hidden="false" customHeight="false" outlineLevel="0" collapsed="false">
      <c r="A10813" s="16" t="n">
        <v>8497.17</v>
      </c>
      <c r="B10813" s="46" t="n">
        <v>52.313268</v>
      </c>
      <c r="C10813" s="46" t="n">
        <v>10.669416</v>
      </c>
      <c r="D10813" s="16" t="n">
        <v>613800.52</v>
      </c>
      <c r="E10813" s="47" t="n">
        <v>5797193.84</v>
      </c>
      <c r="F10813" s="48" t="n">
        <v>32</v>
      </c>
      <c r="G10813" s="16" t="n">
        <v>89.39</v>
      </c>
      <c r="H10813" s="47" t="n">
        <v>87.94</v>
      </c>
      <c r="I10813" s="16" t="n">
        <v>1.44</v>
      </c>
      <c r="J10813" s="49"/>
      <c r="K10813" s="49"/>
      <c r="L10813" s="50"/>
    </row>
    <row r="10814" customFormat="false" ht="13.8" hidden="false" customHeight="false" outlineLevel="0" collapsed="false">
      <c r="A10814" s="16" t="n">
        <v>8497.67</v>
      </c>
      <c r="B10814" s="46" t="n">
        <v>52.313272</v>
      </c>
      <c r="C10814" s="46" t="n">
        <v>10.669418</v>
      </c>
      <c r="D10814" s="16" t="n">
        <v>613800.67</v>
      </c>
      <c r="E10814" s="47" t="n">
        <v>5797194.32</v>
      </c>
      <c r="F10814" s="48" t="n">
        <v>32</v>
      </c>
      <c r="G10814" s="16" t="n">
        <v>89.4</v>
      </c>
      <c r="H10814" s="47" t="n">
        <v>87.96</v>
      </c>
      <c r="I10814" s="16" t="n">
        <v>1.44</v>
      </c>
      <c r="J10814" s="49"/>
      <c r="K10814" s="49"/>
      <c r="L10814" s="50"/>
    </row>
    <row r="10815" customFormat="false" ht="13.8" hidden="false" customHeight="false" outlineLevel="0" collapsed="false">
      <c r="A10815" s="16" t="n">
        <v>8498.17</v>
      </c>
      <c r="B10815" s="46" t="n">
        <v>52.313276</v>
      </c>
      <c r="C10815" s="46" t="n">
        <v>10.66942</v>
      </c>
      <c r="D10815" s="16" t="n">
        <v>613800.82</v>
      </c>
      <c r="E10815" s="47" t="n">
        <v>5797194.79</v>
      </c>
      <c r="F10815" s="48" t="n">
        <v>32</v>
      </c>
      <c r="G10815" s="16" t="n">
        <v>89.41</v>
      </c>
      <c r="H10815" s="47" t="n">
        <v>87.97</v>
      </c>
      <c r="I10815" s="16" t="n">
        <v>1.44</v>
      </c>
      <c r="J10815" s="49"/>
      <c r="K10815" s="49"/>
      <c r="L10815" s="50"/>
    </row>
    <row r="10816" customFormat="false" ht="13.8" hidden="false" customHeight="false" outlineLevel="0" collapsed="false">
      <c r="A10816" s="16" t="n">
        <v>8498.58</v>
      </c>
      <c r="B10816" s="46" t="n">
        <v>52.31328</v>
      </c>
      <c r="C10816" s="46" t="n">
        <v>10.669422</v>
      </c>
      <c r="D10816" s="16" t="n">
        <v>613800.95</v>
      </c>
      <c r="E10816" s="47" t="n">
        <v>5797195.18</v>
      </c>
      <c r="F10816" s="48" t="n">
        <v>32</v>
      </c>
      <c r="G10816" s="16" t="n">
        <v>89.43</v>
      </c>
      <c r="H10816" s="47" t="n">
        <v>87.98</v>
      </c>
      <c r="I10816" s="16" t="n">
        <v>1.45</v>
      </c>
      <c r="J10816" s="49"/>
      <c r="K10816" s="49"/>
      <c r="L10816" s="50"/>
    </row>
    <row r="10817" customFormat="false" ht="13.8" hidden="false" customHeight="false" outlineLevel="0" collapsed="false">
      <c r="A10817" s="16" t="n">
        <v>8498.67</v>
      </c>
      <c r="B10817" s="46" t="n">
        <v>52.313281</v>
      </c>
      <c r="C10817" s="46" t="n">
        <v>10.669423</v>
      </c>
      <c r="D10817" s="16" t="n">
        <v>613800.98</v>
      </c>
      <c r="E10817" s="47" t="n">
        <v>5797195.27</v>
      </c>
      <c r="F10817" s="48" t="n">
        <v>32</v>
      </c>
      <c r="G10817" s="16" t="n">
        <v>89.43</v>
      </c>
      <c r="H10817" s="47" t="n">
        <v>87.99</v>
      </c>
      <c r="I10817" s="16" t="n">
        <v>1.45</v>
      </c>
      <c r="J10817" s="49"/>
      <c r="K10817" s="49"/>
      <c r="L10817" s="50"/>
    </row>
    <row r="10818" customFormat="false" ht="13.8" hidden="false" customHeight="false" outlineLevel="0" collapsed="false">
      <c r="A10818" s="16" t="n">
        <v>8499.17</v>
      </c>
      <c r="B10818" s="46" t="n">
        <v>52.313285</v>
      </c>
      <c r="C10818" s="46" t="n">
        <v>10.669425</v>
      </c>
      <c r="D10818" s="16" t="n">
        <v>613801.13</v>
      </c>
      <c r="E10818" s="47" t="n">
        <v>5797195.74</v>
      </c>
      <c r="F10818" s="48" t="n">
        <v>32</v>
      </c>
      <c r="G10818" s="16" t="n">
        <v>89.44</v>
      </c>
      <c r="H10818" s="47" t="n">
        <v>88</v>
      </c>
      <c r="I10818" s="16" t="n">
        <v>1.45</v>
      </c>
      <c r="J10818" s="49"/>
      <c r="K10818" s="49"/>
      <c r="L10818" s="50"/>
    </row>
    <row r="10819" customFormat="false" ht="13.8" hidden="false" customHeight="false" outlineLevel="0" collapsed="false">
      <c r="A10819" s="16" t="n">
        <v>8499.67</v>
      </c>
      <c r="B10819" s="46" t="n">
        <v>52.313289</v>
      </c>
      <c r="C10819" s="46" t="n">
        <v>10.669428</v>
      </c>
      <c r="D10819" s="16" t="n">
        <v>613801.28</v>
      </c>
      <c r="E10819" s="47" t="n">
        <v>5797196.22</v>
      </c>
      <c r="F10819" s="48" t="n">
        <v>32</v>
      </c>
      <c r="G10819" s="16" t="n">
        <v>89.45</v>
      </c>
      <c r="H10819" s="47" t="n">
        <v>88.01</v>
      </c>
      <c r="I10819" s="16" t="n">
        <v>1.45</v>
      </c>
      <c r="J10819" s="49"/>
      <c r="K10819" s="49"/>
      <c r="L10819" s="50"/>
    </row>
    <row r="10820" customFormat="false" ht="13.8" hidden="false" customHeight="false" outlineLevel="0" collapsed="false">
      <c r="A10820" s="16" t="n">
        <v>8500.17</v>
      </c>
      <c r="B10820" s="46" t="n">
        <v>52.313293</v>
      </c>
      <c r="C10820" s="46" t="n">
        <v>10.66943</v>
      </c>
      <c r="D10820" s="16" t="n">
        <v>613801.43</v>
      </c>
      <c r="E10820" s="47" t="n">
        <v>5797196.7</v>
      </c>
      <c r="F10820" s="48" t="n">
        <v>32</v>
      </c>
      <c r="G10820" s="16" t="n">
        <v>89.47</v>
      </c>
      <c r="H10820" s="47" t="n">
        <v>88.02</v>
      </c>
      <c r="I10820" s="16" t="n">
        <v>1.45</v>
      </c>
      <c r="J10820" s="49"/>
      <c r="K10820" s="49"/>
      <c r="L10820" s="50"/>
    </row>
    <row r="10821" customFormat="false" ht="13.8" hidden="false" customHeight="false" outlineLevel="0" collapsed="false">
      <c r="A10821" s="16" t="n">
        <v>8500.67</v>
      </c>
      <c r="B10821" s="46" t="n">
        <v>52.313298</v>
      </c>
      <c r="C10821" s="46" t="n">
        <v>10.669432</v>
      </c>
      <c r="D10821" s="16" t="n">
        <v>613801.58</v>
      </c>
      <c r="E10821" s="47" t="n">
        <v>5797197.17</v>
      </c>
      <c r="F10821" s="48" t="n">
        <v>32</v>
      </c>
      <c r="G10821" s="16" t="n">
        <v>89.48</v>
      </c>
      <c r="H10821" s="47" t="n">
        <v>88.04</v>
      </c>
      <c r="I10821" s="16" t="n">
        <v>1.45</v>
      </c>
      <c r="J10821" s="49"/>
      <c r="K10821" s="49"/>
      <c r="L10821" s="50"/>
    </row>
    <row r="10822" customFormat="false" ht="13.8" hidden="false" customHeight="false" outlineLevel="0" collapsed="false">
      <c r="A10822" s="16" t="n">
        <v>8501.17</v>
      </c>
      <c r="B10822" s="46" t="n">
        <v>52.313302</v>
      </c>
      <c r="C10822" s="46" t="n">
        <v>10.669435</v>
      </c>
      <c r="D10822" s="16" t="n">
        <v>613801.74</v>
      </c>
      <c r="E10822" s="47" t="n">
        <v>5797197.65</v>
      </c>
      <c r="F10822" s="48" t="n">
        <v>32</v>
      </c>
      <c r="G10822" s="16" t="n">
        <v>89.5</v>
      </c>
      <c r="H10822" s="47" t="n">
        <v>88.05</v>
      </c>
      <c r="I10822" s="16" t="n">
        <v>1.45</v>
      </c>
      <c r="J10822" s="49"/>
      <c r="K10822" s="49"/>
      <c r="L10822" s="50"/>
    </row>
    <row r="10823" customFormat="false" ht="13.8" hidden="false" customHeight="false" outlineLevel="0" collapsed="false">
      <c r="A10823" s="16" t="n">
        <v>8501.67</v>
      </c>
      <c r="B10823" s="46" t="n">
        <v>52.313306</v>
      </c>
      <c r="C10823" s="46" t="n">
        <v>10.669437</v>
      </c>
      <c r="D10823" s="16" t="n">
        <v>613801.89</v>
      </c>
      <c r="E10823" s="47" t="n">
        <v>5797198.12</v>
      </c>
      <c r="F10823" s="48" t="n">
        <v>32</v>
      </c>
      <c r="G10823" s="16" t="n">
        <v>89.51</v>
      </c>
      <c r="H10823" s="47" t="n">
        <v>88.06</v>
      </c>
      <c r="I10823" s="16" t="n">
        <v>1.45</v>
      </c>
      <c r="J10823" s="49"/>
      <c r="K10823" s="49"/>
      <c r="L10823" s="50"/>
    </row>
    <row r="10824" customFormat="false" ht="13.8" hidden="false" customHeight="false" outlineLevel="0" collapsed="false">
      <c r="A10824" s="16" t="n">
        <v>8502.17</v>
      </c>
      <c r="B10824" s="46" t="n">
        <v>52.31331</v>
      </c>
      <c r="C10824" s="46" t="n">
        <v>10.669439</v>
      </c>
      <c r="D10824" s="16" t="n">
        <v>613802.04</v>
      </c>
      <c r="E10824" s="47" t="n">
        <v>5797198.6</v>
      </c>
      <c r="F10824" s="48" t="n">
        <v>32</v>
      </c>
      <c r="G10824" s="16" t="n">
        <v>89.52</v>
      </c>
      <c r="H10824" s="47" t="n">
        <v>88.08</v>
      </c>
      <c r="I10824" s="16" t="n">
        <v>1.45</v>
      </c>
      <c r="J10824" s="49"/>
      <c r="K10824" s="49"/>
      <c r="L10824" s="50"/>
    </row>
    <row r="10825" customFormat="false" ht="13.8" hidden="false" customHeight="false" outlineLevel="0" collapsed="false">
      <c r="A10825" s="16" t="n">
        <v>8502.67</v>
      </c>
      <c r="B10825" s="46" t="n">
        <v>52.313315</v>
      </c>
      <c r="C10825" s="46" t="n">
        <v>10.669442</v>
      </c>
      <c r="D10825" s="16" t="n">
        <v>613802.19</v>
      </c>
      <c r="E10825" s="47" t="n">
        <v>5797199.08</v>
      </c>
      <c r="F10825" s="48" t="n">
        <v>32</v>
      </c>
      <c r="G10825" s="16" t="n">
        <v>89.53</v>
      </c>
      <c r="H10825" s="47" t="n">
        <v>88.09</v>
      </c>
      <c r="I10825" s="16" t="n">
        <v>1.45</v>
      </c>
      <c r="J10825" s="49"/>
      <c r="K10825" s="49"/>
      <c r="L10825" s="50"/>
    </row>
    <row r="10826" customFormat="false" ht="13.8" hidden="false" customHeight="false" outlineLevel="0" collapsed="false">
      <c r="A10826" s="16" t="n">
        <v>8503.17</v>
      </c>
      <c r="B10826" s="46" t="n">
        <v>52.313319</v>
      </c>
      <c r="C10826" s="46" t="n">
        <v>10.669444</v>
      </c>
      <c r="D10826" s="16" t="n">
        <v>613802.34</v>
      </c>
      <c r="E10826" s="47" t="n">
        <v>5797199.55</v>
      </c>
      <c r="F10826" s="48" t="n">
        <v>32</v>
      </c>
      <c r="G10826" s="16" t="n">
        <v>89.54</v>
      </c>
      <c r="H10826" s="47" t="n">
        <v>88.1</v>
      </c>
      <c r="I10826" s="16" t="n">
        <v>1.45</v>
      </c>
      <c r="J10826" s="49"/>
      <c r="K10826" s="49"/>
      <c r="L10826" s="50"/>
    </row>
    <row r="10827" customFormat="false" ht="13.8" hidden="false" customHeight="false" outlineLevel="0" collapsed="false">
      <c r="A10827" s="16" t="n">
        <v>8503.67</v>
      </c>
      <c r="B10827" s="46" t="n">
        <v>52.313323</v>
      </c>
      <c r="C10827" s="46" t="n">
        <v>10.669447</v>
      </c>
      <c r="D10827" s="16" t="n">
        <v>613802.49</v>
      </c>
      <c r="E10827" s="47" t="n">
        <v>5797200.03</v>
      </c>
      <c r="F10827" s="48" t="n">
        <v>32</v>
      </c>
      <c r="G10827" s="16" t="n">
        <v>89.55</v>
      </c>
      <c r="H10827" s="47" t="n">
        <v>88.12</v>
      </c>
      <c r="I10827" s="16" t="n">
        <v>1.45</v>
      </c>
      <c r="J10827" s="49"/>
      <c r="K10827" s="49"/>
      <c r="L10827" s="50"/>
    </row>
    <row r="10828" customFormat="false" ht="13.8" hidden="false" customHeight="false" outlineLevel="0" collapsed="false">
      <c r="A10828" s="16" t="n">
        <v>8504.17</v>
      </c>
      <c r="B10828" s="46" t="n">
        <v>52.313327</v>
      </c>
      <c r="C10828" s="46" t="n">
        <v>10.669449</v>
      </c>
      <c r="D10828" s="16" t="n">
        <v>613802.64</v>
      </c>
      <c r="E10828" s="47" t="n">
        <v>5797200.51</v>
      </c>
      <c r="F10828" s="48" t="n">
        <v>32</v>
      </c>
      <c r="G10828" s="16" t="n">
        <v>89.56</v>
      </c>
      <c r="H10828" s="47" t="n">
        <v>88.13</v>
      </c>
      <c r="I10828" s="16" t="n">
        <v>1.44</v>
      </c>
      <c r="J10828" s="49"/>
      <c r="K10828" s="49"/>
      <c r="L10828" s="50"/>
    </row>
    <row r="10829" customFormat="false" ht="13.8" hidden="false" customHeight="false" outlineLevel="0" collapsed="false">
      <c r="A10829" s="16" t="n">
        <v>8504.67</v>
      </c>
      <c r="B10829" s="46" t="n">
        <v>52.313332</v>
      </c>
      <c r="C10829" s="46" t="n">
        <v>10.669451</v>
      </c>
      <c r="D10829" s="16" t="n">
        <v>613802.8</v>
      </c>
      <c r="E10829" s="47" t="n">
        <v>5797200.98</v>
      </c>
      <c r="F10829" s="48" t="n">
        <v>32</v>
      </c>
      <c r="G10829" s="16" t="n">
        <v>89.57</v>
      </c>
      <c r="H10829" s="47" t="n">
        <v>88.14</v>
      </c>
      <c r="I10829" s="16" t="n">
        <v>1.44</v>
      </c>
      <c r="J10829" s="49"/>
      <c r="K10829" s="49"/>
      <c r="L10829" s="50"/>
    </row>
    <row r="10830" customFormat="false" ht="13.8" hidden="false" customHeight="false" outlineLevel="0" collapsed="false">
      <c r="A10830" s="16" t="n">
        <v>8505.17</v>
      </c>
      <c r="B10830" s="46" t="n">
        <v>52.313336</v>
      </c>
      <c r="C10830" s="46" t="n">
        <v>10.669454</v>
      </c>
      <c r="D10830" s="16" t="n">
        <v>613802.95</v>
      </c>
      <c r="E10830" s="47" t="n">
        <v>5797201.46</v>
      </c>
      <c r="F10830" s="48" t="n">
        <v>32</v>
      </c>
      <c r="G10830" s="16" t="n">
        <v>89.58</v>
      </c>
      <c r="H10830" s="47" t="n">
        <v>88.15</v>
      </c>
      <c r="I10830" s="16" t="n">
        <v>1.43</v>
      </c>
      <c r="J10830" s="49"/>
      <c r="K10830" s="49"/>
      <c r="L10830" s="50"/>
    </row>
    <row r="10831" customFormat="false" ht="13.8" hidden="false" customHeight="false" outlineLevel="0" collapsed="false">
      <c r="A10831" s="16" t="n">
        <v>8505.67</v>
      </c>
      <c r="B10831" s="46" t="n">
        <v>52.31334</v>
      </c>
      <c r="C10831" s="46" t="n">
        <v>10.669456</v>
      </c>
      <c r="D10831" s="16" t="n">
        <v>613803.1</v>
      </c>
      <c r="E10831" s="47" t="n">
        <v>5797201.94</v>
      </c>
      <c r="F10831" s="48" t="n">
        <v>32</v>
      </c>
      <c r="G10831" s="16" t="n">
        <v>89.59</v>
      </c>
      <c r="H10831" s="47" t="n">
        <v>88.17</v>
      </c>
      <c r="I10831" s="16" t="n">
        <v>1.43</v>
      </c>
      <c r="J10831" s="49"/>
      <c r="K10831" s="49"/>
      <c r="L10831" s="50"/>
    </row>
    <row r="10832" customFormat="false" ht="13.8" hidden="false" customHeight="false" outlineLevel="0" collapsed="false">
      <c r="A10832" s="16" t="n">
        <v>8506.17</v>
      </c>
      <c r="B10832" s="46" t="n">
        <v>52.313344</v>
      </c>
      <c r="C10832" s="46" t="n">
        <v>10.669458</v>
      </c>
      <c r="D10832" s="16" t="n">
        <v>613803.25</v>
      </c>
      <c r="E10832" s="47" t="n">
        <v>5797202.41</v>
      </c>
      <c r="F10832" s="48" t="n">
        <v>32</v>
      </c>
      <c r="G10832" s="16" t="n">
        <v>89.61</v>
      </c>
      <c r="H10832" s="47" t="n">
        <v>88.18</v>
      </c>
      <c r="I10832" s="16" t="n">
        <v>1.42</v>
      </c>
      <c r="J10832" s="49"/>
      <c r="K10832" s="49"/>
      <c r="L10832" s="50"/>
    </row>
    <row r="10833" customFormat="false" ht="13.8" hidden="false" customHeight="false" outlineLevel="0" collapsed="false">
      <c r="A10833" s="16" t="n">
        <v>8506.67</v>
      </c>
      <c r="B10833" s="46" t="n">
        <v>52.313349</v>
      </c>
      <c r="C10833" s="46" t="n">
        <v>10.669461</v>
      </c>
      <c r="D10833" s="16" t="n">
        <v>613803.4</v>
      </c>
      <c r="E10833" s="47" t="n">
        <v>5797202.89</v>
      </c>
      <c r="F10833" s="48" t="n">
        <v>32</v>
      </c>
      <c r="G10833" s="16" t="n">
        <v>89.61</v>
      </c>
      <c r="H10833" s="47" t="n">
        <v>88.19</v>
      </c>
      <c r="I10833" s="16" t="n">
        <v>1.42</v>
      </c>
      <c r="J10833" s="49"/>
      <c r="K10833" s="49"/>
      <c r="L10833" s="50"/>
    </row>
    <row r="10834" customFormat="false" ht="13.8" hidden="false" customHeight="false" outlineLevel="0" collapsed="false">
      <c r="A10834" s="16" t="n">
        <v>8507.17</v>
      </c>
      <c r="B10834" s="46" t="n">
        <v>52.313353</v>
      </c>
      <c r="C10834" s="46" t="n">
        <v>10.669463</v>
      </c>
      <c r="D10834" s="16" t="n">
        <v>613803.55</v>
      </c>
      <c r="E10834" s="47" t="n">
        <v>5797203.37</v>
      </c>
      <c r="F10834" s="48" t="n">
        <v>32</v>
      </c>
      <c r="G10834" s="16" t="n">
        <v>89.62</v>
      </c>
      <c r="H10834" s="47" t="n">
        <v>88.21</v>
      </c>
      <c r="I10834" s="16" t="n">
        <v>1.42</v>
      </c>
      <c r="J10834" s="49"/>
      <c r="K10834" s="49"/>
      <c r="L10834" s="50"/>
    </row>
    <row r="10835" customFormat="false" ht="13.8" hidden="false" customHeight="false" outlineLevel="0" collapsed="false">
      <c r="A10835" s="16" t="n">
        <v>8507.67</v>
      </c>
      <c r="B10835" s="46" t="n">
        <v>52.313357</v>
      </c>
      <c r="C10835" s="46" t="n">
        <v>10.669466</v>
      </c>
      <c r="D10835" s="16" t="n">
        <v>613803.7</v>
      </c>
      <c r="E10835" s="47" t="n">
        <v>5797203.84</v>
      </c>
      <c r="F10835" s="48" t="n">
        <v>32</v>
      </c>
      <c r="G10835" s="16" t="n">
        <v>89.63</v>
      </c>
      <c r="H10835" s="47" t="n">
        <v>88.22</v>
      </c>
      <c r="I10835" s="16" t="n">
        <v>1.41</v>
      </c>
      <c r="J10835" s="49"/>
      <c r="K10835" s="49"/>
      <c r="L10835" s="50"/>
    </row>
    <row r="10836" customFormat="false" ht="13.8" hidden="false" customHeight="false" outlineLevel="0" collapsed="false">
      <c r="A10836" s="16" t="n">
        <v>8508.17</v>
      </c>
      <c r="B10836" s="46" t="n">
        <v>52.313361</v>
      </c>
      <c r="C10836" s="46" t="n">
        <v>10.669468</v>
      </c>
      <c r="D10836" s="16" t="n">
        <v>613803.85</v>
      </c>
      <c r="E10836" s="47" t="n">
        <v>5797204.32</v>
      </c>
      <c r="F10836" s="48" t="n">
        <v>32</v>
      </c>
      <c r="G10836" s="16" t="n">
        <v>89.64</v>
      </c>
      <c r="H10836" s="47" t="n">
        <v>88.23</v>
      </c>
      <c r="I10836" s="16" t="n">
        <v>1.41</v>
      </c>
      <c r="J10836" s="49"/>
      <c r="K10836" s="49"/>
      <c r="L10836" s="50"/>
    </row>
    <row r="10837" customFormat="false" ht="13.8" hidden="false" customHeight="false" outlineLevel="0" collapsed="false">
      <c r="A10837" s="16" t="n">
        <v>8508.67</v>
      </c>
      <c r="B10837" s="46" t="n">
        <v>52.313366</v>
      </c>
      <c r="C10837" s="46" t="n">
        <v>10.66947</v>
      </c>
      <c r="D10837" s="16" t="n">
        <v>613804</v>
      </c>
      <c r="E10837" s="47" t="n">
        <v>5797204.8</v>
      </c>
      <c r="F10837" s="48" t="n">
        <v>32</v>
      </c>
      <c r="G10837" s="16" t="n">
        <v>89.65</v>
      </c>
      <c r="H10837" s="47" t="n">
        <v>88.25</v>
      </c>
      <c r="I10837" s="16" t="n">
        <v>1.41</v>
      </c>
      <c r="J10837" s="49"/>
      <c r="K10837" s="49"/>
      <c r="L10837" s="50"/>
    </row>
    <row r="10838" customFormat="false" ht="13.8" hidden="false" customHeight="false" outlineLevel="0" collapsed="false">
      <c r="A10838" s="16" t="n">
        <v>8509.17</v>
      </c>
      <c r="B10838" s="46" t="n">
        <v>52.31337</v>
      </c>
      <c r="C10838" s="46" t="n">
        <v>10.669473</v>
      </c>
      <c r="D10838" s="16" t="n">
        <v>613804.15</v>
      </c>
      <c r="E10838" s="47" t="n">
        <v>5797205.27</v>
      </c>
      <c r="F10838" s="48" t="n">
        <v>32</v>
      </c>
      <c r="G10838" s="16" t="n">
        <v>89.66</v>
      </c>
      <c r="H10838" s="47" t="n">
        <v>88.26</v>
      </c>
      <c r="I10838" s="16" t="n">
        <v>1.41</v>
      </c>
      <c r="J10838" s="49"/>
      <c r="K10838" s="49"/>
      <c r="L10838" s="50"/>
    </row>
    <row r="10839" customFormat="false" ht="13.8" hidden="false" customHeight="false" outlineLevel="0" collapsed="false">
      <c r="A10839" s="16" t="n">
        <v>8509.67</v>
      </c>
      <c r="B10839" s="46" t="n">
        <v>52.313374</v>
      </c>
      <c r="C10839" s="46" t="n">
        <v>10.669475</v>
      </c>
      <c r="D10839" s="16" t="n">
        <v>613804.3</v>
      </c>
      <c r="E10839" s="47" t="n">
        <v>5797205.75</v>
      </c>
      <c r="F10839" s="48" t="n">
        <v>32</v>
      </c>
      <c r="G10839" s="16" t="n">
        <v>89.67</v>
      </c>
      <c r="H10839" s="47" t="n">
        <v>88.27</v>
      </c>
      <c r="I10839" s="16" t="n">
        <v>1.4</v>
      </c>
      <c r="J10839" s="49"/>
      <c r="K10839" s="49"/>
      <c r="L10839" s="50"/>
    </row>
    <row r="10840" customFormat="false" ht="13.8" hidden="false" customHeight="false" outlineLevel="0" collapsed="false">
      <c r="A10840" s="16" t="n">
        <v>8510.17</v>
      </c>
      <c r="B10840" s="46" t="n">
        <v>52.313378</v>
      </c>
      <c r="C10840" s="46" t="n">
        <v>10.669477</v>
      </c>
      <c r="D10840" s="16" t="n">
        <v>613804.45</v>
      </c>
      <c r="E10840" s="47" t="n">
        <v>5797206.23</v>
      </c>
      <c r="F10840" s="48" t="n">
        <v>32</v>
      </c>
      <c r="G10840" s="16" t="n">
        <v>89.68</v>
      </c>
      <c r="H10840" s="47" t="n">
        <v>88.29</v>
      </c>
      <c r="I10840" s="16" t="n">
        <v>1.4</v>
      </c>
      <c r="J10840" s="49"/>
      <c r="K10840" s="49"/>
      <c r="L10840" s="50"/>
    </row>
    <row r="10841" customFormat="false" ht="13.8" hidden="false" customHeight="false" outlineLevel="0" collapsed="false">
      <c r="A10841" s="16" t="n">
        <v>8510.67</v>
      </c>
      <c r="B10841" s="46" t="n">
        <v>52.313383</v>
      </c>
      <c r="C10841" s="46" t="n">
        <v>10.66948</v>
      </c>
      <c r="D10841" s="16" t="n">
        <v>613804.6</v>
      </c>
      <c r="E10841" s="47" t="n">
        <v>5797206.7</v>
      </c>
      <c r="F10841" s="48" t="n">
        <v>32</v>
      </c>
      <c r="G10841" s="16" t="n">
        <v>89.69</v>
      </c>
      <c r="H10841" s="47" t="n">
        <v>88.3</v>
      </c>
      <c r="I10841" s="16" t="n">
        <v>1.4</v>
      </c>
      <c r="J10841" s="49"/>
      <c r="K10841" s="49"/>
      <c r="L10841" s="50"/>
    </row>
    <row r="10842" customFormat="false" ht="13.8" hidden="false" customHeight="false" outlineLevel="0" collapsed="false">
      <c r="A10842" s="16" t="n">
        <v>8511.17</v>
      </c>
      <c r="B10842" s="46" t="n">
        <v>52.313387</v>
      </c>
      <c r="C10842" s="46" t="n">
        <v>10.669482</v>
      </c>
      <c r="D10842" s="16" t="n">
        <v>613804.75</v>
      </c>
      <c r="E10842" s="47" t="n">
        <v>5797207.18</v>
      </c>
      <c r="F10842" s="48" t="n">
        <v>32</v>
      </c>
      <c r="G10842" s="16" t="n">
        <v>89.7</v>
      </c>
      <c r="H10842" s="47" t="n">
        <v>88.31</v>
      </c>
      <c r="I10842" s="16" t="n">
        <v>1.39</v>
      </c>
      <c r="J10842" s="49"/>
      <c r="K10842" s="49"/>
      <c r="L10842" s="50"/>
    </row>
    <row r="10843" customFormat="false" ht="13.8" hidden="false" customHeight="false" outlineLevel="0" collapsed="false">
      <c r="A10843" s="16" t="n">
        <v>8511.67</v>
      </c>
      <c r="B10843" s="46" t="n">
        <v>52.313391</v>
      </c>
      <c r="C10843" s="46" t="n">
        <v>10.669484</v>
      </c>
      <c r="D10843" s="16" t="n">
        <v>613804.9</v>
      </c>
      <c r="E10843" s="47" t="n">
        <v>5797207.66</v>
      </c>
      <c r="F10843" s="48" t="n">
        <v>32</v>
      </c>
      <c r="G10843" s="16" t="n">
        <v>89.71</v>
      </c>
      <c r="H10843" s="47" t="n">
        <v>88.33</v>
      </c>
      <c r="I10843" s="16" t="n">
        <v>1.39</v>
      </c>
      <c r="J10843" s="49"/>
      <c r="K10843" s="49"/>
      <c r="L10843" s="50"/>
    </row>
    <row r="10844" customFormat="false" ht="13.8" hidden="false" customHeight="false" outlineLevel="0" collapsed="false">
      <c r="A10844" s="16" t="n">
        <v>8512.17</v>
      </c>
      <c r="B10844" s="46" t="n">
        <v>52.313395</v>
      </c>
      <c r="C10844" s="46" t="n">
        <v>10.669487</v>
      </c>
      <c r="D10844" s="16" t="n">
        <v>613805.05</v>
      </c>
      <c r="E10844" s="47" t="n">
        <v>5797208.13</v>
      </c>
      <c r="F10844" s="48" t="n">
        <v>32</v>
      </c>
      <c r="G10844" s="16" t="n">
        <v>89.72</v>
      </c>
      <c r="H10844" s="47" t="n">
        <v>88.34</v>
      </c>
      <c r="I10844" s="16" t="n">
        <v>1.38</v>
      </c>
      <c r="J10844" s="49"/>
      <c r="K10844" s="49"/>
      <c r="L10844" s="50"/>
    </row>
    <row r="10845" customFormat="false" ht="13.8" hidden="false" customHeight="false" outlineLevel="0" collapsed="false">
      <c r="A10845" s="16" t="n">
        <v>8512.67</v>
      </c>
      <c r="B10845" s="46" t="n">
        <v>52.3134</v>
      </c>
      <c r="C10845" s="46" t="n">
        <v>10.669489</v>
      </c>
      <c r="D10845" s="16" t="n">
        <v>613805.2</v>
      </c>
      <c r="E10845" s="47" t="n">
        <v>5797208.61</v>
      </c>
      <c r="F10845" s="48" t="n">
        <v>32</v>
      </c>
      <c r="G10845" s="16" t="n">
        <v>89.73</v>
      </c>
      <c r="H10845" s="47" t="n">
        <v>88.35</v>
      </c>
      <c r="I10845" s="16" t="n">
        <v>1.38</v>
      </c>
      <c r="J10845" s="49"/>
      <c r="K10845" s="49"/>
      <c r="L10845" s="50"/>
    </row>
    <row r="10846" customFormat="false" ht="13.8" hidden="false" customHeight="false" outlineLevel="0" collapsed="false">
      <c r="A10846" s="16" t="n">
        <v>8513.17</v>
      </c>
      <c r="B10846" s="46" t="n">
        <v>52.313404</v>
      </c>
      <c r="C10846" s="46" t="n">
        <v>10.669492</v>
      </c>
      <c r="D10846" s="16" t="n">
        <v>613805.35</v>
      </c>
      <c r="E10846" s="47" t="n">
        <v>5797209.09</v>
      </c>
      <c r="F10846" s="48" t="n">
        <v>32</v>
      </c>
      <c r="G10846" s="16" t="n">
        <v>89.74</v>
      </c>
      <c r="H10846" s="47" t="n">
        <v>88.36</v>
      </c>
      <c r="I10846" s="16" t="n">
        <v>1.38</v>
      </c>
      <c r="J10846" s="49"/>
      <c r="K10846" s="49"/>
      <c r="L10846" s="50"/>
    </row>
    <row r="10847" customFormat="false" ht="13.8" hidden="false" customHeight="false" outlineLevel="0" collapsed="false">
      <c r="A10847" s="16" t="n">
        <v>8513.67</v>
      </c>
      <c r="B10847" s="46" t="n">
        <v>52.313408</v>
      </c>
      <c r="C10847" s="46" t="n">
        <v>10.669494</v>
      </c>
      <c r="D10847" s="16" t="n">
        <v>613805.5</v>
      </c>
      <c r="E10847" s="47" t="n">
        <v>5797209.56</v>
      </c>
      <c r="F10847" s="48" t="n">
        <v>32</v>
      </c>
      <c r="G10847" s="16" t="n">
        <v>89.75</v>
      </c>
      <c r="H10847" s="47" t="n">
        <v>88.38</v>
      </c>
      <c r="I10847" s="16" t="n">
        <v>1.38</v>
      </c>
      <c r="J10847" s="49"/>
      <c r="K10847" s="49"/>
      <c r="L10847" s="50"/>
    </row>
    <row r="10848" customFormat="false" ht="13.8" hidden="false" customHeight="false" outlineLevel="0" collapsed="false">
      <c r="A10848" s="16" t="n">
        <v>8514.07</v>
      </c>
      <c r="B10848" s="46" t="n">
        <v>52.313411</v>
      </c>
      <c r="C10848" s="46" t="n">
        <v>10.669496</v>
      </c>
      <c r="D10848" s="16" t="n">
        <v>613805.62</v>
      </c>
      <c r="E10848" s="47" t="n">
        <v>5797209.95</v>
      </c>
      <c r="F10848" s="48" t="n">
        <v>32</v>
      </c>
      <c r="G10848" s="16" t="n">
        <v>89.76</v>
      </c>
      <c r="H10848" s="47" t="n">
        <v>88.39</v>
      </c>
      <c r="I10848" s="16" t="n">
        <v>1.37</v>
      </c>
      <c r="J10848" s="49"/>
      <c r="K10848" s="49"/>
      <c r="L10848" s="50"/>
    </row>
    <row r="10849" customFormat="false" ht="13.8" hidden="false" customHeight="false" outlineLevel="0" collapsed="false">
      <c r="A10849" s="16" t="n">
        <v>8514.17</v>
      </c>
      <c r="B10849" s="46" t="n">
        <v>52.313412</v>
      </c>
      <c r="C10849" s="46" t="n">
        <v>10.669496</v>
      </c>
      <c r="D10849" s="16" t="n">
        <v>613805.65</v>
      </c>
      <c r="E10849" s="47" t="n">
        <v>5797210.04</v>
      </c>
      <c r="F10849" s="48" t="n">
        <v>32</v>
      </c>
      <c r="G10849" s="16" t="n">
        <v>89.76</v>
      </c>
      <c r="H10849" s="47" t="n">
        <v>88.39</v>
      </c>
      <c r="I10849" s="16" t="n">
        <v>1.37</v>
      </c>
      <c r="J10849" s="49"/>
      <c r="K10849" s="49"/>
      <c r="L10849" s="50"/>
    </row>
    <row r="10850" customFormat="false" ht="13.8" hidden="false" customHeight="false" outlineLevel="0" collapsed="false">
      <c r="A10850" s="16" t="n">
        <v>8514.67</v>
      </c>
      <c r="B10850" s="46" t="n">
        <v>52.313417</v>
      </c>
      <c r="C10850" s="46" t="n">
        <v>10.669499</v>
      </c>
      <c r="D10850" s="16" t="n">
        <v>613805.8</v>
      </c>
      <c r="E10850" s="47" t="n">
        <v>5797210.52</v>
      </c>
      <c r="F10850" s="48" t="n">
        <v>32</v>
      </c>
      <c r="G10850" s="16" t="n">
        <v>89.77</v>
      </c>
      <c r="H10850" s="47" t="n">
        <v>88.4</v>
      </c>
      <c r="I10850" s="16" t="n">
        <v>1.37</v>
      </c>
      <c r="J10850" s="49"/>
      <c r="K10850" s="49"/>
      <c r="L10850" s="50"/>
    </row>
    <row r="10851" customFormat="false" ht="13.8" hidden="false" customHeight="false" outlineLevel="0" collapsed="false">
      <c r="A10851" s="16" t="n">
        <v>8515.17</v>
      </c>
      <c r="B10851" s="46" t="n">
        <v>52.313421</v>
      </c>
      <c r="C10851" s="46" t="n">
        <v>10.669501</v>
      </c>
      <c r="D10851" s="16" t="n">
        <v>613805.95</v>
      </c>
      <c r="E10851" s="47" t="n">
        <v>5797211</v>
      </c>
      <c r="F10851" s="48" t="n">
        <v>32</v>
      </c>
      <c r="G10851" s="16" t="n">
        <v>89.78</v>
      </c>
      <c r="H10851" s="47" t="n">
        <v>88.42</v>
      </c>
      <c r="I10851" s="16" t="n">
        <v>1.36</v>
      </c>
      <c r="J10851" s="49"/>
      <c r="K10851" s="49"/>
      <c r="L10851" s="50"/>
    </row>
    <row r="10852" customFormat="false" ht="13.8" hidden="false" customHeight="false" outlineLevel="0" collapsed="false">
      <c r="A10852" s="16" t="n">
        <v>8515.67</v>
      </c>
      <c r="B10852" s="46" t="n">
        <v>52.313425</v>
      </c>
      <c r="C10852" s="46" t="n">
        <v>10.669503</v>
      </c>
      <c r="D10852" s="16" t="n">
        <v>613806.1</v>
      </c>
      <c r="E10852" s="47" t="n">
        <v>5797211.47</v>
      </c>
      <c r="F10852" s="48" t="n">
        <v>32</v>
      </c>
      <c r="G10852" s="16" t="n">
        <v>89.79</v>
      </c>
      <c r="H10852" s="47" t="n">
        <v>88.43</v>
      </c>
      <c r="I10852" s="16" t="n">
        <v>1.36</v>
      </c>
      <c r="J10852" s="49"/>
      <c r="K10852" s="49"/>
      <c r="L10852" s="50"/>
    </row>
    <row r="10853" customFormat="false" ht="13.8" hidden="false" customHeight="false" outlineLevel="0" collapsed="false">
      <c r="A10853" s="16" t="n">
        <v>8516.17</v>
      </c>
      <c r="B10853" s="46" t="n">
        <v>52.313429</v>
      </c>
      <c r="C10853" s="46" t="n">
        <v>10.669506</v>
      </c>
      <c r="D10853" s="16" t="n">
        <v>613806.24</v>
      </c>
      <c r="E10853" s="47" t="n">
        <v>5797211.95</v>
      </c>
      <c r="F10853" s="48" t="n">
        <v>32</v>
      </c>
      <c r="G10853" s="16" t="n">
        <v>89.79</v>
      </c>
      <c r="H10853" s="47" t="n">
        <v>88.44</v>
      </c>
      <c r="I10853" s="16" t="n">
        <v>1.36</v>
      </c>
      <c r="J10853" s="49"/>
      <c r="K10853" s="49"/>
      <c r="L10853" s="50"/>
    </row>
    <row r="10854" customFormat="false" ht="13.8" hidden="false" customHeight="false" outlineLevel="0" collapsed="false">
      <c r="A10854" s="16" t="n">
        <v>8516.67</v>
      </c>
      <c r="B10854" s="46" t="n">
        <v>52.313434</v>
      </c>
      <c r="C10854" s="46" t="n">
        <v>10.669508</v>
      </c>
      <c r="D10854" s="16" t="n">
        <v>613806.39</v>
      </c>
      <c r="E10854" s="47" t="n">
        <v>5797212.43</v>
      </c>
      <c r="F10854" s="48" t="n">
        <v>32</v>
      </c>
      <c r="G10854" s="16" t="n">
        <v>89.8</v>
      </c>
      <c r="H10854" s="47" t="n">
        <v>88.45</v>
      </c>
      <c r="I10854" s="16" t="n">
        <v>1.36</v>
      </c>
      <c r="J10854" s="49"/>
      <c r="K10854" s="49"/>
      <c r="L10854" s="50"/>
    </row>
    <row r="10855" customFormat="false" ht="13.8" hidden="false" customHeight="false" outlineLevel="0" collapsed="false">
      <c r="A10855" s="16" t="n">
        <v>8517.17</v>
      </c>
      <c r="B10855" s="46" t="n">
        <v>52.313438</v>
      </c>
      <c r="C10855" s="46" t="n">
        <v>10.66951</v>
      </c>
      <c r="D10855" s="16" t="n">
        <v>613806.54</v>
      </c>
      <c r="E10855" s="47" t="n">
        <v>5797212.9</v>
      </c>
      <c r="F10855" s="48" t="n">
        <v>32</v>
      </c>
      <c r="G10855" s="16" t="n">
        <v>89.81</v>
      </c>
      <c r="H10855" s="47" t="n">
        <v>88.47</v>
      </c>
      <c r="I10855" s="16" t="n">
        <v>1.35</v>
      </c>
      <c r="J10855" s="49"/>
      <c r="K10855" s="49"/>
      <c r="L10855" s="50"/>
    </row>
    <row r="10856" customFormat="false" ht="13.8" hidden="false" customHeight="false" outlineLevel="0" collapsed="false">
      <c r="A10856" s="16" t="n">
        <v>8517.67</v>
      </c>
      <c r="B10856" s="46" t="n">
        <v>52.313442</v>
      </c>
      <c r="C10856" s="46" t="n">
        <v>10.669513</v>
      </c>
      <c r="D10856" s="16" t="n">
        <v>613806.69</v>
      </c>
      <c r="E10856" s="47" t="n">
        <v>5797213.38</v>
      </c>
      <c r="F10856" s="48" t="n">
        <v>32</v>
      </c>
      <c r="G10856" s="16" t="n">
        <v>89.82</v>
      </c>
      <c r="H10856" s="47" t="n">
        <v>88.48</v>
      </c>
      <c r="I10856" s="16" t="n">
        <v>1.35</v>
      </c>
      <c r="J10856" s="49"/>
      <c r="K10856" s="49"/>
      <c r="L10856" s="50"/>
    </row>
    <row r="10857" customFormat="false" ht="13.8" hidden="false" customHeight="false" outlineLevel="0" collapsed="false">
      <c r="A10857" s="16" t="n">
        <v>8518.17</v>
      </c>
      <c r="B10857" s="46" t="n">
        <v>52.313446</v>
      </c>
      <c r="C10857" s="46" t="n">
        <v>10.669515</v>
      </c>
      <c r="D10857" s="16" t="n">
        <v>613806.84</v>
      </c>
      <c r="E10857" s="47" t="n">
        <v>5797213.86</v>
      </c>
      <c r="F10857" s="48" t="n">
        <v>32</v>
      </c>
      <c r="G10857" s="16" t="n">
        <v>89.82</v>
      </c>
      <c r="H10857" s="47" t="n">
        <v>88.49</v>
      </c>
      <c r="I10857" s="16" t="n">
        <v>1.34</v>
      </c>
      <c r="J10857" s="49"/>
      <c r="K10857" s="49"/>
      <c r="L10857" s="50"/>
    </row>
    <row r="10858" customFormat="false" ht="13.8" hidden="false" customHeight="false" outlineLevel="0" collapsed="false">
      <c r="A10858" s="16" t="n">
        <v>8518.67</v>
      </c>
      <c r="B10858" s="46" t="n">
        <v>52.313451</v>
      </c>
      <c r="C10858" s="46" t="n">
        <v>10.669517</v>
      </c>
      <c r="D10858" s="16" t="n">
        <v>613806.99</v>
      </c>
      <c r="E10858" s="47" t="n">
        <v>5797214.34</v>
      </c>
      <c r="F10858" s="48" t="n">
        <v>32</v>
      </c>
      <c r="G10858" s="16" t="n">
        <v>89.83</v>
      </c>
      <c r="H10858" s="47" t="n">
        <v>88.51</v>
      </c>
      <c r="I10858" s="16" t="n">
        <v>1.33</v>
      </c>
      <c r="J10858" s="49"/>
      <c r="K10858" s="49"/>
      <c r="L10858" s="50"/>
    </row>
    <row r="10859" customFormat="false" ht="13.8" hidden="false" customHeight="false" outlineLevel="0" collapsed="false">
      <c r="A10859" s="16" t="n">
        <v>8519.17</v>
      </c>
      <c r="B10859" s="46" t="n">
        <v>52.313455</v>
      </c>
      <c r="C10859" s="46" t="n">
        <v>10.66952</v>
      </c>
      <c r="D10859" s="16" t="n">
        <v>613807.13</v>
      </c>
      <c r="E10859" s="47" t="n">
        <v>5797214.81</v>
      </c>
      <c r="F10859" s="48" t="n">
        <v>32</v>
      </c>
      <c r="G10859" s="16" t="n">
        <v>89.84</v>
      </c>
      <c r="H10859" s="47" t="n">
        <v>88.52</v>
      </c>
      <c r="I10859" s="16" t="n">
        <v>1.32</v>
      </c>
      <c r="J10859" s="49"/>
      <c r="K10859" s="49"/>
      <c r="L10859" s="50"/>
    </row>
    <row r="10860" customFormat="false" ht="13.8" hidden="false" customHeight="false" outlineLevel="0" collapsed="false">
      <c r="A10860" s="16" t="n">
        <v>8519.67</v>
      </c>
      <c r="B10860" s="46" t="n">
        <v>52.313459</v>
      </c>
      <c r="C10860" s="46" t="n">
        <v>10.669522</v>
      </c>
      <c r="D10860" s="16" t="n">
        <v>613807.28</v>
      </c>
      <c r="E10860" s="47" t="n">
        <v>5797215.29</v>
      </c>
      <c r="F10860" s="48" t="n">
        <v>32</v>
      </c>
      <c r="G10860" s="16" t="n">
        <v>89.84</v>
      </c>
      <c r="H10860" s="47" t="n">
        <v>88.53</v>
      </c>
      <c r="I10860" s="16" t="n">
        <v>1.32</v>
      </c>
      <c r="J10860" s="49"/>
      <c r="K10860" s="49"/>
      <c r="L10860" s="50"/>
    </row>
    <row r="10861" customFormat="false" ht="13.8" hidden="false" customHeight="false" outlineLevel="0" collapsed="false">
      <c r="A10861" s="16" t="n">
        <v>8520.17</v>
      </c>
      <c r="B10861" s="46" t="n">
        <v>52.313463</v>
      </c>
      <c r="C10861" s="46" t="n">
        <v>10.669524</v>
      </c>
      <c r="D10861" s="16" t="n">
        <v>613807.43</v>
      </c>
      <c r="E10861" s="47" t="n">
        <v>5797215.77</v>
      </c>
      <c r="F10861" s="48" t="n">
        <v>32</v>
      </c>
      <c r="G10861" s="16" t="n">
        <v>89.85</v>
      </c>
      <c r="H10861" s="47" t="n">
        <v>88.54</v>
      </c>
      <c r="I10861" s="16" t="n">
        <v>1.31</v>
      </c>
      <c r="J10861" s="49"/>
      <c r="K10861" s="49"/>
      <c r="L10861" s="50"/>
    </row>
    <row r="10862" customFormat="false" ht="13.8" hidden="false" customHeight="false" outlineLevel="0" collapsed="false">
      <c r="A10862" s="16" t="n">
        <v>8520.67</v>
      </c>
      <c r="B10862" s="46" t="n">
        <v>52.313468</v>
      </c>
      <c r="C10862" s="46" t="n">
        <v>10.669527</v>
      </c>
      <c r="D10862" s="16" t="n">
        <v>613807.58</v>
      </c>
      <c r="E10862" s="47" t="n">
        <v>5797216.25</v>
      </c>
      <c r="F10862" s="48" t="n">
        <v>32</v>
      </c>
      <c r="G10862" s="16" t="n">
        <v>89.86</v>
      </c>
      <c r="H10862" s="47" t="n">
        <v>88.56</v>
      </c>
      <c r="I10862" s="16" t="n">
        <v>1.31</v>
      </c>
      <c r="J10862" s="49"/>
      <c r="K10862" s="49"/>
      <c r="L10862" s="50"/>
    </row>
    <row r="10863" customFormat="false" ht="13.8" hidden="false" customHeight="false" outlineLevel="0" collapsed="false">
      <c r="A10863" s="16" t="n">
        <v>8521.17</v>
      </c>
      <c r="B10863" s="46" t="n">
        <v>52.313472</v>
      </c>
      <c r="C10863" s="46" t="n">
        <v>10.669529</v>
      </c>
      <c r="D10863" s="16" t="n">
        <v>613807.73</v>
      </c>
      <c r="E10863" s="47" t="n">
        <v>5797216.72</v>
      </c>
      <c r="F10863" s="48" t="n">
        <v>32</v>
      </c>
      <c r="G10863" s="16" t="n">
        <v>89.87</v>
      </c>
      <c r="H10863" s="47" t="n">
        <v>88.57</v>
      </c>
      <c r="I10863" s="16" t="n">
        <v>1.3</v>
      </c>
      <c r="J10863" s="49"/>
      <c r="K10863" s="49"/>
      <c r="L10863" s="50"/>
    </row>
    <row r="10864" customFormat="false" ht="13.8" hidden="false" customHeight="false" outlineLevel="0" collapsed="false">
      <c r="A10864" s="16" t="n">
        <v>8521.67</v>
      </c>
      <c r="B10864" s="46" t="n">
        <v>52.313476</v>
      </c>
      <c r="C10864" s="46" t="n">
        <v>10.669531</v>
      </c>
      <c r="D10864" s="16" t="n">
        <v>613807.87</v>
      </c>
      <c r="E10864" s="47" t="n">
        <v>5797217.2</v>
      </c>
      <c r="F10864" s="48" t="n">
        <v>32</v>
      </c>
      <c r="G10864" s="16" t="n">
        <v>89.88</v>
      </c>
      <c r="H10864" s="47" t="n">
        <v>88.58</v>
      </c>
      <c r="I10864" s="16" t="n">
        <v>1.3</v>
      </c>
      <c r="J10864" s="49"/>
      <c r="K10864" s="49"/>
      <c r="L10864" s="50"/>
    </row>
    <row r="10865" customFormat="false" ht="13.8" hidden="false" customHeight="false" outlineLevel="0" collapsed="false">
      <c r="A10865" s="16" t="n">
        <v>8522.17</v>
      </c>
      <c r="B10865" s="46" t="n">
        <v>52.31348</v>
      </c>
      <c r="C10865" s="46" t="n">
        <v>10.669534</v>
      </c>
      <c r="D10865" s="16" t="n">
        <v>613808.02</v>
      </c>
      <c r="E10865" s="47" t="n">
        <v>5797217.68</v>
      </c>
      <c r="F10865" s="48" t="n">
        <v>32</v>
      </c>
      <c r="G10865" s="16" t="n">
        <v>89.89</v>
      </c>
      <c r="H10865" s="47" t="n">
        <v>88.6</v>
      </c>
      <c r="I10865" s="16" t="n">
        <v>1.29</v>
      </c>
      <c r="J10865" s="49"/>
      <c r="K10865" s="49"/>
      <c r="L10865" s="50"/>
    </row>
    <row r="10866" customFormat="false" ht="13.8" hidden="false" customHeight="false" outlineLevel="0" collapsed="false">
      <c r="A10866" s="16" t="n">
        <v>8522.67</v>
      </c>
      <c r="B10866" s="46" t="n">
        <v>52.313485</v>
      </c>
      <c r="C10866" s="46" t="n">
        <v>10.669536</v>
      </c>
      <c r="D10866" s="16" t="n">
        <v>613808.17</v>
      </c>
      <c r="E10866" s="47" t="n">
        <v>5797218.16</v>
      </c>
      <c r="F10866" s="48" t="n">
        <v>32</v>
      </c>
      <c r="G10866" s="16" t="n">
        <v>89.9</v>
      </c>
      <c r="H10866" s="47" t="n">
        <v>88.61</v>
      </c>
      <c r="I10866" s="16" t="n">
        <v>1.29</v>
      </c>
      <c r="J10866" s="49"/>
      <c r="K10866" s="49"/>
      <c r="L10866" s="50"/>
    </row>
    <row r="10867" customFormat="false" ht="13.8" hidden="false" customHeight="false" outlineLevel="0" collapsed="false">
      <c r="A10867" s="16" t="n">
        <v>8523.17</v>
      </c>
      <c r="B10867" s="46" t="n">
        <v>52.313489</v>
      </c>
      <c r="C10867" s="46" t="n">
        <v>10.669538</v>
      </c>
      <c r="D10867" s="16" t="n">
        <v>613808.32</v>
      </c>
      <c r="E10867" s="47" t="n">
        <v>5797218.63</v>
      </c>
      <c r="F10867" s="48" t="n">
        <v>32</v>
      </c>
      <c r="G10867" s="16" t="n">
        <v>89.91</v>
      </c>
      <c r="H10867" s="47" t="n">
        <v>88.62</v>
      </c>
      <c r="I10867" s="16" t="n">
        <v>1.28</v>
      </c>
      <c r="J10867" s="49"/>
      <c r="K10867" s="49"/>
      <c r="L10867" s="50"/>
    </row>
    <row r="10868" customFormat="false" ht="13.8" hidden="false" customHeight="false" outlineLevel="0" collapsed="false">
      <c r="A10868" s="16" t="n">
        <v>8523.67</v>
      </c>
      <c r="B10868" s="46" t="n">
        <v>52.313493</v>
      </c>
      <c r="C10868" s="46" t="n">
        <v>10.669541</v>
      </c>
      <c r="D10868" s="16" t="n">
        <v>613808.47</v>
      </c>
      <c r="E10868" s="47" t="n">
        <v>5797219.11</v>
      </c>
      <c r="F10868" s="48" t="n">
        <v>32</v>
      </c>
      <c r="G10868" s="16" t="n">
        <v>89.92</v>
      </c>
      <c r="H10868" s="47" t="n">
        <v>88.63</v>
      </c>
      <c r="I10868" s="16" t="n">
        <v>1.28</v>
      </c>
      <c r="J10868" s="49"/>
      <c r="K10868" s="49"/>
      <c r="L10868" s="50"/>
    </row>
    <row r="10869" customFormat="false" ht="13.8" hidden="false" customHeight="false" outlineLevel="0" collapsed="false">
      <c r="A10869" s="16" t="n">
        <v>8524.17</v>
      </c>
      <c r="B10869" s="46" t="n">
        <v>52.313498</v>
      </c>
      <c r="C10869" s="46" t="n">
        <v>10.669543</v>
      </c>
      <c r="D10869" s="16" t="n">
        <v>613808.61</v>
      </c>
      <c r="E10869" s="47" t="n">
        <v>5797219.59</v>
      </c>
      <c r="F10869" s="48" t="n">
        <v>32</v>
      </c>
      <c r="G10869" s="16" t="n">
        <v>89.92</v>
      </c>
      <c r="H10869" s="47" t="n">
        <v>88.65</v>
      </c>
      <c r="I10869" s="16" t="n">
        <v>1.27</v>
      </c>
      <c r="J10869" s="49"/>
      <c r="K10869" s="49"/>
      <c r="L10869" s="50"/>
    </row>
    <row r="10870" customFormat="false" ht="13.8" hidden="false" customHeight="false" outlineLevel="0" collapsed="false">
      <c r="A10870" s="16" t="n">
        <v>8524.67</v>
      </c>
      <c r="B10870" s="46" t="n">
        <v>52.313502</v>
      </c>
      <c r="C10870" s="46" t="n">
        <v>10.669545</v>
      </c>
      <c r="D10870" s="16" t="n">
        <v>613808.76</v>
      </c>
      <c r="E10870" s="47" t="n">
        <v>5797220.07</v>
      </c>
      <c r="F10870" s="48" t="n">
        <v>32</v>
      </c>
      <c r="G10870" s="16" t="n">
        <v>89.93</v>
      </c>
      <c r="H10870" s="47" t="n">
        <v>88.66</v>
      </c>
      <c r="I10870" s="16" t="n">
        <v>1.27</v>
      </c>
      <c r="J10870" s="49"/>
      <c r="K10870" s="49"/>
      <c r="L10870" s="50"/>
    </row>
    <row r="10871" customFormat="false" ht="13.8" hidden="false" customHeight="false" outlineLevel="0" collapsed="false">
      <c r="A10871" s="16" t="n">
        <v>8525.17</v>
      </c>
      <c r="B10871" s="46" t="n">
        <v>52.313506</v>
      </c>
      <c r="C10871" s="46" t="n">
        <v>10.669548</v>
      </c>
      <c r="D10871" s="16" t="n">
        <v>613808.91</v>
      </c>
      <c r="E10871" s="47" t="n">
        <v>5797220.54</v>
      </c>
      <c r="F10871" s="48" t="n">
        <v>32</v>
      </c>
      <c r="G10871" s="16" t="n">
        <v>89.94</v>
      </c>
      <c r="H10871" s="47" t="n">
        <v>88.67</v>
      </c>
      <c r="I10871" s="16" t="n">
        <v>1.26</v>
      </c>
      <c r="J10871" s="49"/>
      <c r="K10871" s="49"/>
      <c r="L10871" s="50"/>
    </row>
    <row r="10872" customFormat="false" ht="13.8" hidden="false" customHeight="false" outlineLevel="0" collapsed="false">
      <c r="A10872" s="16" t="n">
        <v>8525.67</v>
      </c>
      <c r="B10872" s="46" t="n">
        <v>52.31351</v>
      </c>
      <c r="C10872" s="46" t="n">
        <v>10.66955</v>
      </c>
      <c r="D10872" s="16" t="n">
        <v>613809.06</v>
      </c>
      <c r="E10872" s="47" t="n">
        <v>5797221.02</v>
      </c>
      <c r="F10872" s="48" t="n">
        <v>32</v>
      </c>
      <c r="G10872" s="16" t="n">
        <v>89.95</v>
      </c>
      <c r="H10872" s="47" t="n">
        <v>88.69</v>
      </c>
      <c r="I10872" s="16" t="n">
        <v>1.26</v>
      </c>
      <c r="J10872" s="49"/>
      <c r="K10872" s="49"/>
      <c r="L10872" s="50"/>
    </row>
    <row r="10873" customFormat="false" ht="13.8" hidden="false" customHeight="false" outlineLevel="0" collapsed="false">
      <c r="A10873" s="16" t="n">
        <v>8526.17</v>
      </c>
      <c r="B10873" s="46" t="n">
        <v>52.313515</v>
      </c>
      <c r="C10873" s="46" t="n">
        <v>10.669552</v>
      </c>
      <c r="D10873" s="16" t="n">
        <v>613809.2</v>
      </c>
      <c r="E10873" s="47" t="n">
        <v>5797221.5</v>
      </c>
      <c r="F10873" s="48" t="n">
        <v>32</v>
      </c>
      <c r="G10873" s="16" t="n">
        <v>89.96</v>
      </c>
      <c r="H10873" s="47" t="n">
        <v>88.7</v>
      </c>
      <c r="I10873" s="16" t="n">
        <v>1.26</v>
      </c>
      <c r="J10873" s="49"/>
      <c r="K10873" s="49"/>
      <c r="L10873" s="50"/>
    </row>
    <row r="10874" customFormat="false" ht="13.8" hidden="false" customHeight="false" outlineLevel="0" collapsed="false">
      <c r="A10874" s="16" t="n">
        <v>8526.67</v>
      </c>
      <c r="B10874" s="46" t="n">
        <v>52.313519</v>
      </c>
      <c r="C10874" s="46" t="n">
        <v>10.669555</v>
      </c>
      <c r="D10874" s="16" t="n">
        <v>613809.35</v>
      </c>
      <c r="E10874" s="47" t="n">
        <v>5797221.98</v>
      </c>
      <c r="F10874" s="48" t="n">
        <v>32</v>
      </c>
      <c r="G10874" s="16" t="n">
        <v>89.97</v>
      </c>
      <c r="H10874" s="47" t="n">
        <v>88.71</v>
      </c>
      <c r="I10874" s="16" t="n">
        <v>1.25</v>
      </c>
      <c r="J10874" s="49"/>
      <c r="K10874" s="49"/>
      <c r="L10874" s="50"/>
    </row>
    <row r="10875" customFormat="false" ht="13.8" hidden="false" customHeight="false" outlineLevel="0" collapsed="false">
      <c r="A10875" s="16" t="n">
        <v>8527.17</v>
      </c>
      <c r="B10875" s="46" t="n">
        <v>52.313523</v>
      </c>
      <c r="C10875" s="46" t="n">
        <v>10.669557</v>
      </c>
      <c r="D10875" s="16" t="n">
        <v>613809.5</v>
      </c>
      <c r="E10875" s="47" t="n">
        <v>5797222.45</v>
      </c>
      <c r="F10875" s="48" t="n">
        <v>32</v>
      </c>
      <c r="G10875" s="16" t="n">
        <v>89.98</v>
      </c>
      <c r="H10875" s="47" t="n">
        <v>88.73</v>
      </c>
      <c r="I10875" s="16" t="n">
        <v>1.25</v>
      </c>
      <c r="J10875" s="49"/>
      <c r="K10875" s="49"/>
      <c r="L10875" s="50"/>
    </row>
    <row r="10876" customFormat="false" ht="13.8" hidden="false" customHeight="false" outlineLevel="0" collapsed="false">
      <c r="A10876" s="16" t="n">
        <v>8527.67</v>
      </c>
      <c r="B10876" s="46" t="n">
        <v>52.313527</v>
      </c>
      <c r="C10876" s="46" t="n">
        <v>10.669559</v>
      </c>
      <c r="D10876" s="16" t="n">
        <v>613809.65</v>
      </c>
      <c r="E10876" s="47" t="n">
        <v>5797222.93</v>
      </c>
      <c r="F10876" s="48" t="n">
        <v>32</v>
      </c>
      <c r="G10876" s="16" t="n">
        <v>89.99</v>
      </c>
      <c r="H10876" s="47" t="n">
        <v>88.74</v>
      </c>
      <c r="I10876" s="16" t="n">
        <v>1.25</v>
      </c>
      <c r="J10876" s="49"/>
      <c r="K10876" s="49"/>
      <c r="L10876" s="50"/>
    </row>
    <row r="10877" customFormat="false" ht="13.8" hidden="false" customHeight="false" outlineLevel="0" collapsed="false">
      <c r="A10877" s="16" t="n">
        <v>8528.17</v>
      </c>
      <c r="B10877" s="46" t="n">
        <v>52.313532</v>
      </c>
      <c r="C10877" s="46" t="n">
        <v>10.669562</v>
      </c>
      <c r="D10877" s="16" t="n">
        <v>613809.8</v>
      </c>
      <c r="E10877" s="47" t="n">
        <v>5797223.41</v>
      </c>
      <c r="F10877" s="48" t="n">
        <v>32</v>
      </c>
      <c r="G10877" s="16" t="n">
        <v>90</v>
      </c>
      <c r="H10877" s="47" t="n">
        <v>88.75</v>
      </c>
      <c r="I10877" s="16" t="n">
        <v>1.25</v>
      </c>
      <c r="J10877" s="49"/>
      <c r="K10877" s="49"/>
      <c r="L10877" s="50"/>
    </row>
    <row r="10878" customFormat="false" ht="13.8" hidden="false" customHeight="false" outlineLevel="0" collapsed="false">
      <c r="A10878" s="16" t="n">
        <v>8528.48</v>
      </c>
      <c r="B10878" s="46" t="n">
        <v>52.313534</v>
      </c>
      <c r="C10878" s="46" t="n">
        <v>10.669563</v>
      </c>
      <c r="D10878" s="16" t="n">
        <v>613809.89</v>
      </c>
      <c r="E10878" s="47" t="n">
        <v>5797223.71</v>
      </c>
      <c r="F10878" s="48" t="n">
        <v>32</v>
      </c>
      <c r="G10878" s="16" t="n">
        <v>90</v>
      </c>
      <c r="H10878" s="47" t="n">
        <v>88.76</v>
      </c>
      <c r="I10878" s="16" t="n">
        <v>1.25</v>
      </c>
      <c r="J10878" s="49"/>
      <c r="K10878" s="49"/>
      <c r="L10878" s="50"/>
    </row>
    <row r="10879" customFormat="false" ht="13.8" hidden="false" customHeight="false" outlineLevel="0" collapsed="false">
      <c r="A10879" s="16" t="n">
        <v>8528.67</v>
      </c>
      <c r="B10879" s="46" t="n">
        <v>52.313536</v>
      </c>
      <c r="C10879" s="46" t="n">
        <v>10.669564</v>
      </c>
      <c r="D10879" s="16" t="n">
        <v>613809.94</v>
      </c>
      <c r="E10879" s="47" t="n">
        <v>5797223.89</v>
      </c>
      <c r="F10879" s="48" t="n">
        <v>32</v>
      </c>
      <c r="G10879" s="16" t="n">
        <v>90</v>
      </c>
      <c r="H10879" s="47" t="n">
        <v>88.77</v>
      </c>
      <c r="I10879" s="16" t="n">
        <v>1.24</v>
      </c>
      <c r="J10879" s="49"/>
      <c r="K10879" s="49"/>
      <c r="L10879" s="50"/>
    </row>
    <row r="10880" customFormat="false" ht="13.8" hidden="false" customHeight="false" outlineLevel="0" collapsed="false">
      <c r="A10880" s="16" t="n">
        <v>8528.81</v>
      </c>
      <c r="B10880" s="46" t="n">
        <v>52.313537</v>
      </c>
      <c r="C10880" s="46" t="n">
        <v>10.669565</v>
      </c>
      <c r="D10880" s="16" t="n">
        <v>613809.98</v>
      </c>
      <c r="E10880" s="47" t="n">
        <v>5797224.02</v>
      </c>
      <c r="F10880" s="48" t="n">
        <v>32</v>
      </c>
      <c r="G10880" s="16" t="n">
        <v>90.01</v>
      </c>
      <c r="H10880" s="47" t="n">
        <v>88.77</v>
      </c>
      <c r="I10880" s="16" t="n">
        <v>1.24</v>
      </c>
      <c r="J10880" s="49"/>
      <c r="K10880" s="49"/>
      <c r="L10880" s="50"/>
    </row>
    <row r="10881" customFormat="false" ht="13.8" hidden="false" customHeight="false" outlineLevel="0" collapsed="false">
      <c r="A10881" s="16" t="n">
        <v>8529.17</v>
      </c>
      <c r="B10881" s="46" t="n">
        <v>52.31354</v>
      </c>
      <c r="C10881" s="46" t="n">
        <v>10.669566</v>
      </c>
      <c r="D10881" s="16" t="n">
        <v>613810.09</v>
      </c>
      <c r="E10881" s="47" t="n">
        <v>5797224.36</v>
      </c>
      <c r="F10881" s="48" t="n">
        <v>32</v>
      </c>
      <c r="G10881" s="16" t="n">
        <v>90.01</v>
      </c>
      <c r="H10881" s="47" t="n">
        <v>88.78</v>
      </c>
      <c r="I10881" s="16" t="n">
        <v>1.24</v>
      </c>
      <c r="J10881" s="49"/>
      <c r="K10881" s="49"/>
      <c r="L10881" s="50"/>
    </row>
    <row r="10882" customFormat="false" ht="13.8" hidden="false" customHeight="false" outlineLevel="0" collapsed="false">
      <c r="A10882" s="16" t="n">
        <v>8529.67</v>
      </c>
      <c r="B10882" s="46" t="n">
        <v>52.313544</v>
      </c>
      <c r="C10882" s="46" t="n">
        <v>10.669569</v>
      </c>
      <c r="D10882" s="16" t="n">
        <v>613810.24</v>
      </c>
      <c r="E10882" s="47" t="n">
        <v>5797224.84</v>
      </c>
      <c r="F10882" s="48" t="n">
        <v>32</v>
      </c>
      <c r="G10882" s="16" t="n">
        <v>90.02</v>
      </c>
      <c r="H10882" s="47" t="n">
        <v>88.79</v>
      </c>
      <c r="I10882" s="16" t="n">
        <v>1.23</v>
      </c>
      <c r="J10882" s="49"/>
      <c r="K10882" s="49"/>
      <c r="L10882" s="50"/>
    </row>
    <row r="10883" customFormat="false" ht="13.8" hidden="false" customHeight="false" outlineLevel="0" collapsed="false">
      <c r="A10883" s="16" t="n">
        <v>8530.17</v>
      </c>
      <c r="B10883" s="46" t="n">
        <v>52.313549</v>
      </c>
      <c r="C10883" s="46" t="n">
        <v>10.669571</v>
      </c>
      <c r="D10883" s="16" t="n">
        <v>613810.39</v>
      </c>
      <c r="E10883" s="47" t="n">
        <v>5797225.32</v>
      </c>
      <c r="F10883" s="48" t="n">
        <v>32</v>
      </c>
      <c r="G10883" s="16" t="n">
        <v>90.03</v>
      </c>
      <c r="H10883" s="47" t="n">
        <v>88.81</v>
      </c>
      <c r="I10883" s="16" t="n">
        <v>1.23</v>
      </c>
      <c r="J10883" s="49"/>
      <c r="K10883" s="49"/>
      <c r="L10883" s="50"/>
    </row>
    <row r="10884" customFormat="false" ht="13.8" hidden="false" customHeight="false" outlineLevel="0" collapsed="false">
      <c r="A10884" s="16" t="n">
        <v>8530.67</v>
      </c>
      <c r="B10884" s="46" t="n">
        <v>52.313553</v>
      </c>
      <c r="C10884" s="46" t="n">
        <v>10.669573</v>
      </c>
      <c r="D10884" s="16" t="n">
        <v>613810.54</v>
      </c>
      <c r="E10884" s="47" t="n">
        <v>5797225.79</v>
      </c>
      <c r="F10884" s="48" t="n">
        <v>32</v>
      </c>
      <c r="G10884" s="16" t="n">
        <v>90.04</v>
      </c>
      <c r="H10884" s="47" t="n">
        <v>88.82</v>
      </c>
      <c r="I10884" s="16" t="n">
        <v>1.23</v>
      </c>
      <c r="J10884" s="49"/>
      <c r="K10884" s="49"/>
      <c r="L10884" s="50"/>
    </row>
    <row r="10885" customFormat="false" ht="13.8" hidden="false" customHeight="false" outlineLevel="0" collapsed="false">
      <c r="A10885" s="16" t="n">
        <v>8531.17</v>
      </c>
      <c r="B10885" s="46" t="n">
        <v>52.313557</v>
      </c>
      <c r="C10885" s="46" t="n">
        <v>10.669576</v>
      </c>
      <c r="D10885" s="16" t="n">
        <v>613810.68</v>
      </c>
      <c r="E10885" s="47" t="n">
        <v>5797226.27</v>
      </c>
      <c r="F10885" s="48" t="n">
        <v>32</v>
      </c>
      <c r="G10885" s="16" t="n">
        <v>90.06</v>
      </c>
      <c r="H10885" s="47" t="n">
        <v>88.83</v>
      </c>
      <c r="I10885" s="16" t="n">
        <v>1.23</v>
      </c>
      <c r="J10885" s="49"/>
      <c r="K10885" s="49"/>
      <c r="L10885" s="50"/>
    </row>
    <row r="10886" customFormat="false" ht="13.8" hidden="false" customHeight="false" outlineLevel="0" collapsed="false">
      <c r="A10886" s="16" t="n">
        <v>8531.67</v>
      </c>
      <c r="B10886" s="46" t="n">
        <v>52.313561</v>
      </c>
      <c r="C10886" s="46" t="n">
        <v>10.669578</v>
      </c>
      <c r="D10886" s="16" t="n">
        <v>613810.83</v>
      </c>
      <c r="E10886" s="47" t="n">
        <v>5797226.75</v>
      </c>
      <c r="F10886" s="48" t="n">
        <v>32</v>
      </c>
      <c r="G10886" s="16" t="n">
        <v>90.07</v>
      </c>
      <c r="H10886" s="47" t="n">
        <v>88.85</v>
      </c>
      <c r="I10886" s="16" t="n">
        <v>1.22</v>
      </c>
      <c r="J10886" s="49"/>
      <c r="K10886" s="49"/>
      <c r="L10886" s="50"/>
    </row>
    <row r="10887" customFormat="false" ht="13.8" hidden="false" customHeight="false" outlineLevel="0" collapsed="false">
      <c r="A10887" s="16" t="n">
        <v>8532.17</v>
      </c>
      <c r="B10887" s="46" t="n">
        <v>52.313566</v>
      </c>
      <c r="C10887" s="46" t="n">
        <v>10.66958</v>
      </c>
      <c r="D10887" s="16" t="n">
        <v>613810.98</v>
      </c>
      <c r="E10887" s="47" t="n">
        <v>5797227.23</v>
      </c>
      <c r="F10887" s="48" t="n">
        <v>32</v>
      </c>
      <c r="G10887" s="16" t="n">
        <v>90.08</v>
      </c>
      <c r="H10887" s="47" t="n">
        <v>88.86</v>
      </c>
      <c r="I10887" s="16" t="n">
        <v>1.22</v>
      </c>
      <c r="J10887" s="49"/>
      <c r="K10887" s="49"/>
      <c r="L10887" s="50"/>
    </row>
    <row r="10888" customFormat="false" ht="13.8" hidden="false" customHeight="false" outlineLevel="0" collapsed="false">
      <c r="A10888" s="16" t="n">
        <v>8532.67</v>
      </c>
      <c r="B10888" s="46" t="n">
        <v>52.31357</v>
      </c>
      <c r="C10888" s="46" t="n">
        <v>10.669583</v>
      </c>
      <c r="D10888" s="16" t="n">
        <v>613811.13</v>
      </c>
      <c r="E10888" s="47" t="n">
        <v>5797227.7</v>
      </c>
      <c r="F10888" s="48" t="n">
        <v>32</v>
      </c>
      <c r="G10888" s="16" t="n">
        <v>90.09</v>
      </c>
      <c r="H10888" s="47" t="n">
        <v>88.87</v>
      </c>
      <c r="I10888" s="16" t="n">
        <v>1.22</v>
      </c>
      <c r="J10888" s="49"/>
      <c r="K10888" s="49"/>
      <c r="L10888" s="50"/>
    </row>
    <row r="10889" customFormat="false" ht="13.8" hidden="false" customHeight="false" outlineLevel="0" collapsed="false">
      <c r="A10889" s="16" t="n">
        <v>8533.17</v>
      </c>
      <c r="B10889" s="46" t="n">
        <v>52.313574</v>
      </c>
      <c r="C10889" s="46" t="n">
        <v>10.669585</v>
      </c>
      <c r="D10889" s="16" t="n">
        <v>613811.28</v>
      </c>
      <c r="E10889" s="47" t="n">
        <v>5797228.18</v>
      </c>
      <c r="F10889" s="48" t="n">
        <v>32</v>
      </c>
      <c r="G10889" s="16" t="n">
        <v>90.1</v>
      </c>
      <c r="H10889" s="47" t="n">
        <v>88.89</v>
      </c>
      <c r="I10889" s="16" t="n">
        <v>1.22</v>
      </c>
      <c r="J10889" s="49"/>
      <c r="K10889" s="49"/>
      <c r="L10889" s="50"/>
    </row>
    <row r="10890" customFormat="false" ht="13.8" hidden="false" customHeight="false" outlineLevel="0" collapsed="false">
      <c r="A10890" s="16" t="n">
        <v>8533.67</v>
      </c>
      <c r="B10890" s="46" t="n">
        <v>52.313578</v>
      </c>
      <c r="C10890" s="46" t="n">
        <v>10.669587</v>
      </c>
      <c r="D10890" s="16" t="n">
        <v>613811.43</v>
      </c>
      <c r="E10890" s="47" t="n">
        <v>5797228.66</v>
      </c>
      <c r="F10890" s="48" t="n">
        <v>32</v>
      </c>
      <c r="G10890" s="16" t="n">
        <v>90.11</v>
      </c>
      <c r="H10890" s="47" t="n">
        <v>88.9</v>
      </c>
      <c r="I10890" s="16" t="n">
        <v>1.21</v>
      </c>
      <c r="J10890" s="49"/>
      <c r="K10890" s="49"/>
      <c r="L10890" s="50"/>
    </row>
    <row r="10891" customFormat="false" ht="13.8" hidden="false" customHeight="false" outlineLevel="0" collapsed="false">
      <c r="A10891" s="16" t="n">
        <v>8534.17</v>
      </c>
      <c r="B10891" s="46" t="n">
        <v>52.313583</v>
      </c>
      <c r="C10891" s="46" t="n">
        <v>10.66959</v>
      </c>
      <c r="D10891" s="16" t="n">
        <v>613811.58</v>
      </c>
      <c r="E10891" s="47" t="n">
        <v>5797229.13</v>
      </c>
      <c r="F10891" s="48" t="n">
        <v>32</v>
      </c>
      <c r="G10891" s="16" t="n">
        <v>90.12</v>
      </c>
      <c r="H10891" s="47" t="n">
        <v>88.91</v>
      </c>
      <c r="I10891" s="16" t="n">
        <v>1.2</v>
      </c>
      <c r="J10891" s="49"/>
      <c r="K10891" s="49"/>
      <c r="L10891" s="50"/>
    </row>
    <row r="10892" customFormat="false" ht="13.8" hidden="false" customHeight="false" outlineLevel="0" collapsed="false">
      <c r="A10892" s="16" t="n">
        <v>8534.67</v>
      </c>
      <c r="B10892" s="46" t="n">
        <v>52.313587</v>
      </c>
      <c r="C10892" s="46" t="n">
        <v>10.669592</v>
      </c>
      <c r="D10892" s="16" t="n">
        <v>613811.73</v>
      </c>
      <c r="E10892" s="47" t="n">
        <v>5797229.61</v>
      </c>
      <c r="F10892" s="48" t="n">
        <v>32</v>
      </c>
      <c r="G10892" s="16" t="n">
        <v>90.13</v>
      </c>
      <c r="H10892" s="47" t="n">
        <v>88.92</v>
      </c>
      <c r="I10892" s="16" t="n">
        <v>1.2</v>
      </c>
      <c r="J10892" s="49"/>
      <c r="K10892" s="49"/>
      <c r="L10892" s="50"/>
    </row>
    <row r="10893" customFormat="false" ht="13.8" hidden="false" customHeight="false" outlineLevel="0" collapsed="false">
      <c r="A10893" s="16" t="n">
        <v>8535.17</v>
      </c>
      <c r="B10893" s="46" t="n">
        <v>52.313591</v>
      </c>
      <c r="C10893" s="46" t="n">
        <v>10.669594</v>
      </c>
      <c r="D10893" s="16" t="n">
        <v>613811.88</v>
      </c>
      <c r="E10893" s="47" t="n">
        <v>5797230.09</v>
      </c>
      <c r="F10893" s="48" t="n">
        <v>32</v>
      </c>
      <c r="G10893" s="16" t="n">
        <v>90.13</v>
      </c>
      <c r="H10893" s="47" t="n">
        <v>88.94</v>
      </c>
      <c r="I10893" s="16" t="n">
        <v>1.19</v>
      </c>
      <c r="J10893" s="49"/>
      <c r="K10893" s="49"/>
      <c r="L10893" s="50"/>
    </row>
    <row r="10894" customFormat="false" ht="13.8" hidden="false" customHeight="false" outlineLevel="0" collapsed="false">
      <c r="A10894" s="16" t="n">
        <v>8535.67</v>
      </c>
      <c r="B10894" s="46" t="n">
        <v>52.313595</v>
      </c>
      <c r="C10894" s="46" t="n">
        <v>10.669597</v>
      </c>
      <c r="D10894" s="16" t="n">
        <v>613812.03</v>
      </c>
      <c r="E10894" s="47" t="n">
        <v>5797230.57</v>
      </c>
      <c r="F10894" s="48" t="n">
        <v>32</v>
      </c>
      <c r="G10894" s="16" t="n">
        <v>90.14</v>
      </c>
      <c r="H10894" s="47" t="n">
        <v>88.95</v>
      </c>
      <c r="I10894" s="16" t="n">
        <v>1.18</v>
      </c>
      <c r="J10894" s="49"/>
      <c r="K10894" s="49"/>
      <c r="L10894" s="50"/>
    </row>
    <row r="10895" customFormat="false" ht="13.8" hidden="false" customHeight="false" outlineLevel="0" collapsed="false">
      <c r="A10895" s="16" t="n">
        <v>8536.17</v>
      </c>
      <c r="B10895" s="46" t="n">
        <v>52.3136</v>
      </c>
      <c r="C10895" s="46" t="n">
        <v>10.669599</v>
      </c>
      <c r="D10895" s="16" t="n">
        <v>613812.18</v>
      </c>
      <c r="E10895" s="47" t="n">
        <v>5797231.04</v>
      </c>
      <c r="F10895" s="48" t="n">
        <v>32</v>
      </c>
      <c r="G10895" s="16" t="n">
        <v>90.15</v>
      </c>
      <c r="H10895" s="47" t="n">
        <v>88.96</v>
      </c>
      <c r="I10895" s="16" t="n">
        <v>1.17</v>
      </c>
      <c r="J10895" s="49"/>
      <c r="K10895" s="49"/>
      <c r="L10895" s="50"/>
    </row>
    <row r="10896" customFormat="false" ht="13.8" hidden="false" customHeight="false" outlineLevel="0" collapsed="false">
      <c r="A10896" s="16" t="n">
        <v>8536.67</v>
      </c>
      <c r="B10896" s="46" t="n">
        <v>52.313604</v>
      </c>
      <c r="C10896" s="46" t="n">
        <v>10.669601</v>
      </c>
      <c r="D10896" s="16" t="n">
        <v>613812.33</v>
      </c>
      <c r="E10896" s="47" t="n">
        <v>5797231.52</v>
      </c>
      <c r="F10896" s="48" t="n">
        <v>32</v>
      </c>
      <c r="G10896" s="16" t="n">
        <v>90.15</v>
      </c>
      <c r="H10896" s="47" t="n">
        <v>88.97</v>
      </c>
      <c r="I10896" s="16" t="n">
        <v>1.16</v>
      </c>
      <c r="J10896" s="49"/>
      <c r="K10896" s="49"/>
      <c r="L10896" s="50"/>
    </row>
    <row r="10897" customFormat="false" ht="13.8" hidden="false" customHeight="false" outlineLevel="0" collapsed="false">
      <c r="A10897" s="16" t="n">
        <v>8537.17</v>
      </c>
      <c r="B10897" s="46" t="n">
        <v>52.313608</v>
      </c>
      <c r="C10897" s="46" t="n">
        <v>10.669604</v>
      </c>
      <c r="D10897" s="16" t="n">
        <v>613812.48</v>
      </c>
      <c r="E10897" s="47" t="n">
        <v>5797232</v>
      </c>
      <c r="F10897" s="48" t="n">
        <v>32</v>
      </c>
      <c r="G10897" s="16" t="n">
        <v>90.16</v>
      </c>
      <c r="H10897" s="47" t="n">
        <v>88.99</v>
      </c>
      <c r="I10897" s="16" t="n">
        <v>1.16</v>
      </c>
      <c r="J10897" s="49"/>
      <c r="K10897" s="49"/>
      <c r="L10897" s="50"/>
    </row>
    <row r="10898" customFormat="false" ht="13.8" hidden="false" customHeight="false" outlineLevel="0" collapsed="false">
      <c r="A10898" s="16" t="n">
        <v>8537.67</v>
      </c>
      <c r="B10898" s="46" t="n">
        <v>52.313612</v>
      </c>
      <c r="C10898" s="46" t="n">
        <v>10.669606</v>
      </c>
      <c r="D10898" s="16" t="n">
        <v>613812.63</v>
      </c>
      <c r="E10898" s="47" t="n">
        <v>5797232.47</v>
      </c>
      <c r="F10898" s="48" t="n">
        <v>32</v>
      </c>
      <c r="G10898" s="16" t="n">
        <v>90.17</v>
      </c>
      <c r="H10898" s="47" t="n">
        <v>89</v>
      </c>
      <c r="I10898" s="16" t="n">
        <v>1.15</v>
      </c>
      <c r="J10898" s="49"/>
      <c r="K10898" s="49"/>
      <c r="L10898" s="50"/>
    </row>
    <row r="10899" customFormat="false" ht="13.8" hidden="false" customHeight="false" outlineLevel="0" collapsed="false">
      <c r="A10899" s="16" t="n">
        <v>8538.17</v>
      </c>
      <c r="B10899" s="46" t="n">
        <v>52.313617</v>
      </c>
      <c r="C10899" s="46" t="n">
        <v>10.669609</v>
      </c>
      <c r="D10899" s="16" t="n">
        <v>613812.78</v>
      </c>
      <c r="E10899" s="47" t="n">
        <v>5797232.95</v>
      </c>
      <c r="F10899" s="48" t="n">
        <v>32</v>
      </c>
      <c r="G10899" s="16" t="n">
        <v>90.17</v>
      </c>
      <c r="H10899" s="47" t="n">
        <v>89.01</v>
      </c>
      <c r="I10899" s="16" t="n">
        <v>1.15</v>
      </c>
      <c r="J10899" s="49"/>
      <c r="K10899" s="49"/>
      <c r="L10899" s="50"/>
    </row>
    <row r="10900" customFormat="false" ht="13.8" hidden="false" customHeight="false" outlineLevel="0" collapsed="false">
      <c r="A10900" s="16" t="n">
        <v>8538.67</v>
      </c>
      <c r="B10900" s="46" t="n">
        <v>52.313621</v>
      </c>
      <c r="C10900" s="46" t="n">
        <v>10.669611</v>
      </c>
      <c r="D10900" s="16" t="n">
        <v>613812.93</v>
      </c>
      <c r="E10900" s="47" t="n">
        <v>5797233.43</v>
      </c>
      <c r="F10900" s="48" t="n">
        <v>32</v>
      </c>
      <c r="G10900" s="16" t="n">
        <v>90.18</v>
      </c>
      <c r="H10900" s="47" t="n">
        <v>89.03</v>
      </c>
      <c r="I10900" s="16" t="n">
        <v>1.14</v>
      </c>
      <c r="J10900" s="49"/>
      <c r="K10900" s="49"/>
      <c r="L10900" s="50"/>
    </row>
    <row r="10901" customFormat="false" ht="13.8" hidden="false" customHeight="false" outlineLevel="0" collapsed="false">
      <c r="A10901" s="16" t="n">
        <v>8539.17</v>
      </c>
      <c r="B10901" s="46" t="n">
        <v>52.313625</v>
      </c>
      <c r="C10901" s="46" t="n">
        <v>10.669613</v>
      </c>
      <c r="D10901" s="16" t="n">
        <v>613813.08</v>
      </c>
      <c r="E10901" s="47" t="n">
        <v>5797233.9</v>
      </c>
      <c r="F10901" s="48" t="n">
        <v>32</v>
      </c>
      <c r="G10901" s="16" t="n">
        <v>90.19</v>
      </c>
      <c r="H10901" s="47" t="n">
        <v>89.04</v>
      </c>
      <c r="I10901" s="16" t="n">
        <v>1.14</v>
      </c>
      <c r="J10901" s="49"/>
      <c r="K10901" s="49"/>
      <c r="L10901" s="50"/>
    </row>
    <row r="10902" customFormat="false" ht="13.8" hidden="false" customHeight="false" outlineLevel="0" collapsed="false">
      <c r="A10902" s="16" t="n">
        <v>8539.67</v>
      </c>
      <c r="B10902" s="46" t="n">
        <v>52.313629</v>
      </c>
      <c r="C10902" s="46" t="n">
        <v>10.669616</v>
      </c>
      <c r="D10902" s="16" t="n">
        <v>613813.23</v>
      </c>
      <c r="E10902" s="47" t="n">
        <v>5797234.38</v>
      </c>
      <c r="F10902" s="48" t="n">
        <v>32</v>
      </c>
      <c r="G10902" s="16" t="n">
        <v>90.19</v>
      </c>
      <c r="H10902" s="47" t="n">
        <v>89.05</v>
      </c>
      <c r="I10902" s="16" t="n">
        <v>1.14</v>
      </c>
      <c r="J10902" s="49"/>
      <c r="K10902" s="49"/>
      <c r="L10902" s="50"/>
    </row>
    <row r="10903" customFormat="false" ht="13.8" hidden="false" customHeight="false" outlineLevel="0" collapsed="false">
      <c r="A10903" s="16" t="n">
        <v>8540.17</v>
      </c>
      <c r="B10903" s="46" t="n">
        <v>52.313634</v>
      </c>
      <c r="C10903" s="46" t="n">
        <v>10.669618</v>
      </c>
      <c r="D10903" s="16" t="n">
        <v>613813.38</v>
      </c>
      <c r="E10903" s="47" t="n">
        <v>5797234.86</v>
      </c>
      <c r="F10903" s="48" t="n">
        <v>32</v>
      </c>
      <c r="G10903" s="16" t="n">
        <v>90.2</v>
      </c>
      <c r="H10903" s="47" t="n">
        <v>89.07</v>
      </c>
      <c r="I10903" s="16" t="n">
        <v>1.13</v>
      </c>
      <c r="J10903" s="49"/>
      <c r="K10903" s="49"/>
      <c r="L10903" s="50"/>
    </row>
    <row r="10904" customFormat="false" ht="13.8" hidden="false" customHeight="false" outlineLevel="0" collapsed="false">
      <c r="A10904" s="16" t="n">
        <v>8540.67</v>
      </c>
      <c r="B10904" s="46" t="n">
        <v>52.313638</v>
      </c>
      <c r="C10904" s="46" t="n">
        <v>10.66962</v>
      </c>
      <c r="D10904" s="16" t="n">
        <v>613813.54</v>
      </c>
      <c r="E10904" s="47" t="n">
        <v>5797235.33</v>
      </c>
      <c r="F10904" s="48" t="n">
        <v>32</v>
      </c>
      <c r="G10904" s="16" t="n">
        <v>90.2</v>
      </c>
      <c r="H10904" s="47" t="n">
        <v>89.08</v>
      </c>
      <c r="I10904" s="16" t="n">
        <v>1.12</v>
      </c>
      <c r="J10904" s="49"/>
      <c r="K10904" s="49"/>
      <c r="L10904" s="50"/>
    </row>
    <row r="10905" customFormat="false" ht="13.8" hidden="false" customHeight="false" outlineLevel="0" collapsed="false">
      <c r="A10905" s="16" t="n">
        <v>8541.17</v>
      </c>
      <c r="B10905" s="46" t="n">
        <v>52.313642</v>
      </c>
      <c r="C10905" s="46" t="n">
        <v>10.669623</v>
      </c>
      <c r="D10905" s="16" t="n">
        <v>613813.69</v>
      </c>
      <c r="E10905" s="47" t="n">
        <v>5797235.81</v>
      </c>
      <c r="F10905" s="48" t="n">
        <v>32</v>
      </c>
      <c r="G10905" s="16" t="n">
        <v>90.21</v>
      </c>
      <c r="H10905" s="47" t="n">
        <v>89.09</v>
      </c>
      <c r="I10905" s="16" t="n">
        <v>1.12</v>
      </c>
      <c r="J10905" s="49"/>
      <c r="K10905" s="49"/>
      <c r="L10905" s="50"/>
    </row>
    <row r="10906" customFormat="false" ht="13.8" hidden="false" customHeight="false" outlineLevel="0" collapsed="false">
      <c r="A10906" s="16" t="n">
        <v>8541.67</v>
      </c>
      <c r="B10906" s="46" t="n">
        <v>52.313646</v>
      </c>
      <c r="C10906" s="46" t="n">
        <v>10.669625</v>
      </c>
      <c r="D10906" s="16" t="n">
        <v>613813.84</v>
      </c>
      <c r="E10906" s="47" t="n">
        <v>5797236.28</v>
      </c>
      <c r="F10906" s="48" t="n">
        <v>32</v>
      </c>
      <c r="G10906" s="16" t="n">
        <v>90.21</v>
      </c>
      <c r="H10906" s="47" t="n">
        <v>89.11</v>
      </c>
      <c r="I10906" s="16" t="n">
        <v>1.11</v>
      </c>
      <c r="J10906" s="49"/>
      <c r="K10906" s="49"/>
      <c r="L10906" s="50"/>
    </row>
    <row r="10907" customFormat="false" ht="13.8" hidden="false" customHeight="false" outlineLevel="0" collapsed="false">
      <c r="A10907" s="16" t="n">
        <v>8542.17</v>
      </c>
      <c r="B10907" s="46" t="n">
        <v>52.313651</v>
      </c>
      <c r="C10907" s="46" t="n">
        <v>10.669628</v>
      </c>
      <c r="D10907" s="16" t="n">
        <v>613813.99</v>
      </c>
      <c r="E10907" s="47" t="n">
        <v>5797236.76</v>
      </c>
      <c r="F10907" s="48" t="n">
        <v>32</v>
      </c>
      <c r="G10907" s="16" t="n">
        <v>90.22</v>
      </c>
      <c r="H10907" s="47" t="n">
        <v>89.12</v>
      </c>
      <c r="I10907" s="16" t="n">
        <v>1.1</v>
      </c>
      <c r="J10907" s="49"/>
      <c r="K10907" s="49"/>
      <c r="L10907" s="50"/>
    </row>
    <row r="10908" customFormat="false" ht="13.8" hidden="false" customHeight="false" outlineLevel="0" collapsed="false">
      <c r="A10908" s="16" t="n">
        <v>8542.67</v>
      </c>
      <c r="B10908" s="46" t="n">
        <v>52.313655</v>
      </c>
      <c r="C10908" s="46" t="n">
        <v>10.66963</v>
      </c>
      <c r="D10908" s="16" t="n">
        <v>613814.15</v>
      </c>
      <c r="E10908" s="47" t="n">
        <v>5797237.24</v>
      </c>
      <c r="F10908" s="48" t="n">
        <v>32</v>
      </c>
      <c r="G10908" s="16" t="n">
        <v>90.22</v>
      </c>
      <c r="H10908" s="47" t="n">
        <v>89.13</v>
      </c>
      <c r="I10908" s="16" t="n">
        <v>1.09</v>
      </c>
      <c r="J10908" s="49"/>
      <c r="K10908" s="49"/>
      <c r="L10908" s="50"/>
    </row>
    <row r="10909" customFormat="false" ht="13.8" hidden="false" customHeight="false" outlineLevel="0" collapsed="false">
      <c r="A10909" s="16" t="n">
        <v>8543.17</v>
      </c>
      <c r="B10909" s="46" t="n">
        <v>52.313659</v>
      </c>
      <c r="C10909" s="46" t="n">
        <v>10.669632</v>
      </c>
      <c r="D10909" s="16" t="n">
        <v>613814.3</v>
      </c>
      <c r="E10909" s="47" t="n">
        <v>5797237.71</v>
      </c>
      <c r="F10909" s="48" t="n">
        <v>32</v>
      </c>
      <c r="G10909" s="16" t="n">
        <v>90.23</v>
      </c>
      <c r="H10909" s="47" t="n">
        <v>89.15</v>
      </c>
      <c r="I10909" s="16" t="n">
        <v>1.08</v>
      </c>
      <c r="J10909" s="49"/>
      <c r="K10909" s="49"/>
      <c r="L10909" s="50"/>
    </row>
    <row r="10910" customFormat="false" ht="13.8" hidden="false" customHeight="false" outlineLevel="0" collapsed="false">
      <c r="A10910" s="16" t="n">
        <v>8543.67</v>
      </c>
      <c r="B10910" s="46" t="n">
        <v>52.313663</v>
      </c>
      <c r="C10910" s="46" t="n">
        <v>10.669635</v>
      </c>
      <c r="D10910" s="16" t="n">
        <v>613814.45</v>
      </c>
      <c r="E10910" s="47" t="n">
        <v>5797238.19</v>
      </c>
      <c r="F10910" s="48" t="n">
        <v>32</v>
      </c>
      <c r="G10910" s="16" t="n">
        <v>90.23</v>
      </c>
      <c r="H10910" s="47" t="n">
        <v>89.16</v>
      </c>
      <c r="I10910" s="16" t="n">
        <v>1.07</v>
      </c>
      <c r="J10910" s="49"/>
      <c r="K10910" s="49"/>
      <c r="L10910" s="50"/>
    </row>
    <row r="10911" customFormat="false" ht="13.8" hidden="false" customHeight="false" outlineLevel="0" collapsed="false">
      <c r="A10911" s="16" t="n">
        <v>8544.17</v>
      </c>
      <c r="B10911" s="46" t="n">
        <v>52.313668</v>
      </c>
      <c r="C10911" s="46" t="n">
        <v>10.669637</v>
      </c>
      <c r="D10911" s="16" t="n">
        <v>613814.6</v>
      </c>
      <c r="E10911" s="47" t="n">
        <v>5797238.67</v>
      </c>
      <c r="F10911" s="48" t="n">
        <v>32</v>
      </c>
      <c r="G10911" s="16" t="n">
        <v>90.23</v>
      </c>
      <c r="H10911" s="47" t="n">
        <v>89.17</v>
      </c>
      <c r="I10911" s="16" t="n">
        <v>1.06</v>
      </c>
      <c r="J10911" s="49"/>
      <c r="K10911" s="49"/>
      <c r="L10911" s="50"/>
    </row>
    <row r="10912" customFormat="false" ht="13.8" hidden="false" customHeight="false" outlineLevel="0" collapsed="false">
      <c r="A10912" s="16" t="n">
        <v>8544.56</v>
      </c>
      <c r="B10912" s="46" t="n">
        <v>52.313671</v>
      </c>
      <c r="C10912" s="46" t="n">
        <v>10.669639</v>
      </c>
      <c r="D10912" s="16" t="n">
        <v>613814.71</v>
      </c>
      <c r="E10912" s="47" t="n">
        <v>5797239.04</v>
      </c>
      <c r="F10912" s="48" t="n">
        <v>32</v>
      </c>
      <c r="G10912" s="16" t="n">
        <v>90.23</v>
      </c>
      <c r="H10912" s="47" t="n">
        <v>89.17</v>
      </c>
      <c r="I10912" s="16" t="n">
        <v>1.05</v>
      </c>
      <c r="J10912" s="49"/>
      <c r="K10912" s="49"/>
      <c r="L10912" s="50"/>
    </row>
    <row r="10913" customFormat="false" ht="13.8" hidden="false" customHeight="false" outlineLevel="0" collapsed="false">
      <c r="A10913" s="16" t="n">
        <v>8544.67</v>
      </c>
      <c r="B10913" s="46" t="n">
        <v>52.313672</v>
      </c>
      <c r="C10913" s="46" t="n">
        <v>10.669639</v>
      </c>
      <c r="D10913" s="16" t="n">
        <v>613814.75</v>
      </c>
      <c r="E10913" s="47" t="n">
        <v>5797239.14</v>
      </c>
      <c r="F10913" s="48" t="n">
        <v>32</v>
      </c>
      <c r="G10913" s="16" t="n">
        <v>90.23</v>
      </c>
      <c r="H10913" s="47" t="n">
        <v>89.18</v>
      </c>
      <c r="I10913" s="16" t="n">
        <v>1.05</v>
      </c>
      <c r="J10913" s="49"/>
      <c r="K10913" s="49"/>
      <c r="L10913" s="50"/>
    </row>
    <row r="10914" customFormat="false" ht="13.8" hidden="false" customHeight="false" outlineLevel="0" collapsed="false">
      <c r="A10914" s="16" t="n">
        <v>8545.15</v>
      </c>
      <c r="B10914" s="46" t="n">
        <v>52.313676</v>
      </c>
      <c r="C10914" s="46" t="n">
        <v>10.669642</v>
      </c>
      <c r="D10914" s="16" t="n">
        <v>613814.89</v>
      </c>
      <c r="E10914" s="47" t="n">
        <v>5797239.6</v>
      </c>
      <c r="F10914" s="48" t="n">
        <v>32</v>
      </c>
      <c r="G10914" s="16" t="n">
        <v>90.23</v>
      </c>
      <c r="H10914" s="47" t="n">
        <v>89.18</v>
      </c>
      <c r="I10914" s="16" t="n">
        <v>1.04</v>
      </c>
      <c r="J10914" s="49" t="s">
        <v>40</v>
      </c>
      <c r="K10914" s="49" t="n">
        <v>1.28</v>
      </c>
      <c r="L10914" s="50"/>
    </row>
    <row r="10915" customFormat="false" ht="13.8" hidden="false" customHeight="false" outlineLevel="0" collapsed="false">
      <c r="A10915" s="16" t="n">
        <v>8545.17</v>
      </c>
      <c r="B10915" s="46" t="n">
        <v>52.313676</v>
      </c>
      <c r="C10915" s="46" t="n">
        <v>10.669642</v>
      </c>
      <c r="D10915" s="16" t="n">
        <v>613814.9</v>
      </c>
      <c r="E10915" s="47" t="n">
        <v>5797239.62</v>
      </c>
      <c r="F10915" s="48" t="n">
        <v>32</v>
      </c>
      <c r="G10915" s="16" t="n">
        <v>90.23</v>
      </c>
      <c r="H10915" s="47" t="n">
        <v>89.18</v>
      </c>
      <c r="I10915" s="16" t="n">
        <v>1.04</v>
      </c>
      <c r="J10915" s="49"/>
      <c r="K10915" s="49"/>
      <c r="L10915" s="50"/>
    </row>
    <row r="10916" customFormat="false" ht="13.8" hidden="false" customHeight="false" outlineLevel="0" collapsed="false">
      <c r="A10916" s="16" t="n">
        <v>8545.67</v>
      </c>
      <c r="B10916" s="46" t="n">
        <v>52.31368</v>
      </c>
      <c r="C10916" s="46" t="n">
        <v>10.669644</v>
      </c>
      <c r="D10916" s="16" t="n">
        <v>613815.05</v>
      </c>
      <c r="E10916" s="47" t="n">
        <v>5797240.1</v>
      </c>
      <c r="F10916" s="48" t="n">
        <v>32</v>
      </c>
      <c r="G10916" s="16" t="n">
        <v>90.23</v>
      </c>
      <c r="H10916" s="47" t="n">
        <v>89.19</v>
      </c>
      <c r="I10916" s="16" t="n">
        <v>1.03</v>
      </c>
      <c r="J10916" s="49"/>
      <c r="K10916" s="49"/>
      <c r="L10916" s="50"/>
    </row>
    <row r="10917" customFormat="false" ht="13.8" hidden="false" customHeight="false" outlineLevel="0" collapsed="false">
      <c r="A10917" s="16" t="n">
        <v>8546.17</v>
      </c>
      <c r="B10917" s="46" t="n">
        <v>52.313685</v>
      </c>
      <c r="C10917" s="46" t="n">
        <v>10.669647</v>
      </c>
      <c r="D10917" s="16" t="n">
        <v>613815.2</v>
      </c>
      <c r="E10917" s="47" t="n">
        <v>5797240.57</v>
      </c>
      <c r="F10917" s="48" t="n">
        <v>32</v>
      </c>
      <c r="G10917" s="16" t="n">
        <v>90.23</v>
      </c>
      <c r="H10917" s="47" t="n">
        <v>89.2</v>
      </c>
      <c r="I10917" s="16" t="n">
        <v>1.03</v>
      </c>
      <c r="J10917" s="49"/>
      <c r="K10917" s="49"/>
      <c r="L10917" s="50"/>
    </row>
    <row r="10918" customFormat="false" ht="13.8" hidden="false" customHeight="false" outlineLevel="0" collapsed="false">
      <c r="A10918" s="16" t="n">
        <v>8546.67</v>
      </c>
      <c r="B10918" s="46" t="n">
        <v>52.313689</v>
      </c>
      <c r="C10918" s="46" t="n">
        <v>10.669649</v>
      </c>
      <c r="D10918" s="16" t="n">
        <v>613815.35</v>
      </c>
      <c r="E10918" s="47" t="n">
        <v>5797241.05</v>
      </c>
      <c r="F10918" s="48" t="n">
        <v>32</v>
      </c>
      <c r="G10918" s="16" t="n">
        <v>90.24</v>
      </c>
      <c r="H10918" s="47" t="n">
        <v>89.2</v>
      </c>
      <c r="I10918" s="16" t="n">
        <v>1.03</v>
      </c>
      <c r="J10918" s="49"/>
      <c r="K10918" s="49"/>
      <c r="L10918" s="50"/>
    </row>
    <row r="10919" customFormat="false" ht="13.8" hidden="false" customHeight="false" outlineLevel="0" collapsed="false">
      <c r="A10919" s="16" t="n">
        <v>8547.17</v>
      </c>
      <c r="B10919" s="46" t="n">
        <v>52.313693</v>
      </c>
      <c r="C10919" s="46" t="n">
        <v>10.669651</v>
      </c>
      <c r="D10919" s="16" t="n">
        <v>613815.5</v>
      </c>
      <c r="E10919" s="47" t="n">
        <v>5797241.53</v>
      </c>
      <c r="F10919" s="48" t="n">
        <v>32</v>
      </c>
      <c r="G10919" s="16" t="n">
        <v>90.24</v>
      </c>
      <c r="H10919" s="47" t="n">
        <v>89.21</v>
      </c>
      <c r="I10919" s="16" t="n">
        <v>1.04</v>
      </c>
      <c r="J10919" s="49"/>
      <c r="K10919" s="49"/>
      <c r="L10919" s="50"/>
    </row>
    <row r="10920" customFormat="false" ht="13.8" hidden="false" customHeight="false" outlineLevel="0" collapsed="false">
      <c r="A10920" s="16" t="n">
        <v>8547.67</v>
      </c>
      <c r="B10920" s="46" t="n">
        <v>52.313697</v>
      </c>
      <c r="C10920" s="46" t="n">
        <v>10.669654</v>
      </c>
      <c r="D10920" s="16" t="n">
        <v>613815.65</v>
      </c>
      <c r="E10920" s="47" t="n">
        <v>5797242</v>
      </c>
      <c r="F10920" s="48" t="n">
        <v>32</v>
      </c>
      <c r="G10920" s="16" t="n">
        <v>90.25</v>
      </c>
      <c r="H10920" s="47" t="n">
        <v>89.21</v>
      </c>
      <c r="I10920" s="16" t="n">
        <v>1.04</v>
      </c>
      <c r="J10920" s="49"/>
      <c r="K10920" s="49"/>
      <c r="L10920" s="50"/>
    </row>
    <row r="10921" customFormat="false" ht="13.8" hidden="false" customHeight="false" outlineLevel="0" collapsed="false">
      <c r="A10921" s="16" t="n">
        <v>8548.17</v>
      </c>
      <c r="B10921" s="46" t="n">
        <v>52.313702</v>
      </c>
      <c r="C10921" s="46" t="n">
        <v>10.669656</v>
      </c>
      <c r="D10921" s="16" t="n">
        <v>613815.8</v>
      </c>
      <c r="E10921" s="47" t="n">
        <v>5797242.48</v>
      </c>
      <c r="F10921" s="48" t="n">
        <v>32</v>
      </c>
      <c r="G10921" s="16" t="n">
        <v>90.25</v>
      </c>
      <c r="H10921" s="47" t="n">
        <v>89.21</v>
      </c>
      <c r="I10921" s="16" t="n">
        <v>1.04</v>
      </c>
      <c r="J10921" s="49"/>
      <c r="K10921" s="49"/>
      <c r="L10921" s="50"/>
    </row>
    <row r="10922" customFormat="false" ht="13.8" hidden="false" customHeight="false" outlineLevel="0" collapsed="false">
      <c r="A10922" s="16" t="n">
        <v>8548.67</v>
      </c>
      <c r="B10922" s="46" t="n">
        <v>52.313706</v>
      </c>
      <c r="C10922" s="46" t="n">
        <v>10.669658</v>
      </c>
      <c r="D10922" s="16" t="n">
        <v>613815.95</v>
      </c>
      <c r="E10922" s="47" t="n">
        <v>5797242.96</v>
      </c>
      <c r="F10922" s="48" t="n">
        <v>32</v>
      </c>
      <c r="G10922" s="16" t="n">
        <v>90.26</v>
      </c>
      <c r="H10922" s="47" t="n">
        <v>89.21</v>
      </c>
      <c r="I10922" s="16" t="n">
        <v>1.04</v>
      </c>
      <c r="J10922" s="49"/>
      <c r="K10922" s="49"/>
      <c r="L10922" s="50"/>
    </row>
    <row r="10923" customFormat="false" ht="13.8" hidden="false" customHeight="false" outlineLevel="0" collapsed="false">
      <c r="A10923" s="16" t="n">
        <v>8549.17</v>
      </c>
      <c r="B10923" s="46" t="n">
        <v>52.31371</v>
      </c>
      <c r="C10923" s="46" t="n">
        <v>10.669661</v>
      </c>
      <c r="D10923" s="16" t="n">
        <v>613816.1</v>
      </c>
      <c r="E10923" s="47" t="n">
        <v>5797243.43</v>
      </c>
      <c r="F10923" s="48" t="n">
        <v>32</v>
      </c>
      <c r="G10923" s="16" t="n">
        <v>90.27</v>
      </c>
      <c r="H10923" s="47" t="n">
        <v>89.22</v>
      </c>
      <c r="I10923" s="16" t="n">
        <v>1.04</v>
      </c>
      <c r="J10923" s="49"/>
      <c r="K10923" s="49"/>
      <c r="L10923" s="50"/>
    </row>
    <row r="10924" customFormat="false" ht="13.8" hidden="false" customHeight="false" outlineLevel="0" collapsed="false">
      <c r="A10924" s="16" t="n">
        <v>8549.67</v>
      </c>
      <c r="B10924" s="46" t="n">
        <v>52.313714</v>
      </c>
      <c r="C10924" s="46" t="n">
        <v>10.669663</v>
      </c>
      <c r="D10924" s="16" t="n">
        <v>613816.25</v>
      </c>
      <c r="E10924" s="47" t="n">
        <v>5797243.91</v>
      </c>
      <c r="F10924" s="48" t="n">
        <v>32</v>
      </c>
      <c r="G10924" s="16" t="n">
        <v>90.27</v>
      </c>
      <c r="H10924" s="47" t="n">
        <v>89.22</v>
      </c>
      <c r="I10924" s="16" t="n">
        <v>1.04</v>
      </c>
      <c r="J10924" s="49"/>
      <c r="K10924" s="49"/>
      <c r="L10924" s="50"/>
    </row>
    <row r="10925" customFormat="false" ht="13.8" hidden="false" customHeight="false" outlineLevel="0" collapsed="false">
      <c r="A10925" s="16" t="n">
        <v>8550.17</v>
      </c>
      <c r="B10925" s="46" t="n">
        <v>52.313719</v>
      </c>
      <c r="C10925" s="46" t="n">
        <v>10.669665</v>
      </c>
      <c r="D10925" s="16" t="n">
        <v>613816.4</v>
      </c>
      <c r="E10925" s="47" t="n">
        <v>5797244.39</v>
      </c>
      <c r="F10925" s="48" t="n">
        <v>32</v>
      </c>
      <c r="G10925" s="16" t="n">
        <v>90.28</v>
      </c>
      <c r="H10925" s="47" t="n">
        <v>89.22</v>
      </c>
      <c r="I10925" s="16" t="n">
        <v>1.05</v>
      </c>
      <c r="J10925" s="49"/>
      <c r="K10925" s="49"/>
      <c r="L10925" s="50"/>
    </row>
    <row r="10926" customFormat="false" ht="13.8" hidden="false" customHeight="false" outlineLevel="0" collapsed="false">
      <c r="A10926" s="16" t="n">
        <v>8550.67</v>
      </c>
      <c r="B10926" s="46" t="n">
        <v>52.313723</v>
      </c>
      <c r="C10926" s="46" t="n">
        <v>10.669668</v>
      </c>
      <c r="D10926" s="16" t="n">
        <v>613816.55</v>
      </c>
      <c r="E10926" s="47" t="n">
        <v>5797244.86</v>
      </c>
      <c r="F10926" s="48" t="n">
        <v>32</v>
      </c>
      <c r="G10926" s="16" t="n">
        <v>90.29</v>
      </c>
      <c r="H10926" s="47" t="n">
        <v>89.22</v>
      </c>
      <c r="I10926" s="16" t="n">
        <v>1.05</v>
      </c>
      <c r="J10926" s="49"/>
      <c r="K10926" s="49"/>
      <c r="L10926" s="50"/>
    </row>
    <row r="10927" customFormat="false" ht="13.8" hidden="false" customHeight="false" outlineLevel="0" collapsed="false">
      <c r="A10927" s="16" t="n">
        <v>8551.17</v>
      </c>
      <c r="B10927" s="46" t="n">
        <v>52.313727</v>
      </c>
      <c r="C10927" s="46" t="n">
        <v>10.66967</v>
      </c>
      <c r="D10927" s="16" t="n">
        <v>613816.7</v>
      </c>
      <c r="E10927" s="47" t="n">
        <v>5797245.34</v>
      </c>
      <c r="F10927" s="48" t="n">
        <v>32</v>
      </c>
      <c r="G10927" s="16" t="n">
        <v>90.29</v>
      </c>
      <c r="H10927" s="47" t="n">
        <v>89.23</v>
      </c>
      <c r="I10927" s="16" t="n">
        <v>1.06</v>
      </c>
      <c r="J10927" s="49"/>
      <c r="K10927" s="49"/>
      <c r="L10927" s="50"/>
    </row>
    <row r="10928" customFormat="false" ht="13.8" hidden="false" customHeight="false" outlineLevel="0" collapsed="false">
      <c r="A10928" s="16" t="n">
        <v>8551.67</v>
      </c>
      <c r="B10928" s="46" t="n">
        <v>52.313732</v>
      </c>
      <c r="C10928" s="46" t="n">
        <v>10.669673</v>
      </c>
      <c r="D10928" s="16" t="n">
        <v>613816.85</v>
      </c>
      <c r="E10928" s="47" t="n">
        <v>5797245.82</v>
      </c>
      <c r="F10928" s="48" t="n">
        <v>32</v>
      </c>
      <c r="G10928" s="16" t="n">
        <v>90.3</v>
      </c>
      <c r="H10928" s="47" t="n">
        <v>89.23</v>
      </c>
      <c r="I10928" s="16" t="n">
        <v>1.07</v>
      </c>
      <c r="J10928" s="49"/>
      <c r="K10928" s="49"/>
      <c r="L10928" s="50"/>
    </row>
    <row r="10929" customFormat="false" ht="13.8" hidden="false" customHeight="false" outlineLevel="0" collapsed="false">
      <c r="A10929" s="16" t="n">
        <v>8552.17</v>
      </c>
      <c r="B10929" s="46" t="n">
        <v>52.313736</v>
      </c>
      <c r="C10929" s="46" t="n">
        <v>10.669675</v>
      </c>
      <c r="D10929" s="16" t="n">
        <v>613817</v>
      </c>
      <c r="E10929" s="47" t="n">
        <v>5797246.3</v>
      </c>
      <c r="F10929" s="48" t="n">
        <v>32</v>
      </c>
      <c r="G10929" s="16" t="n">
        <v>90.3</v>
      </c>
      <c r="H10929" s="47" t="n">
        <v>89.23</v>
      </c>
      <c r="I10929" s="16" t="n">
        <v>1.07</v>
      </c>
      <c r="J10929" s="49"/>
      <c r="K10929" s="49"/>
      <c r="L10929" s="50"/>
    </row>
    <row r="10930" customFormat="false" ht="13.8" hidden="false" customHeight="false" outlineLevel="0" collapsed="false">
      <c r="A10930" s="16" t="n">
        <v>8552.67</v>
      </c>
      <c r="B10930" s="46" t="n">
        <v>52.31374</v>
      </c>
      <c r="C10930" s="46" t="n">
        <v>10.669677</v>
      </c>
      <c r="D10930" s="16" t="n">
        <v>613817.15</v>
      </c>
      <c r="E10930" s="47" t="n">
        <v>5797246.77</v>
      </c>
      <c r="F10930" s="48" t="n">
        <v>32</v>
      </c>
      <c r="G10930" s="16" t="n">
        <v>90.31</v>
      </c>
      <c r="H10930" s="47" t="n">
        <v>89.23</v>
      </c>
      <c r="I10930" s="16" t="n">
        <v>1.08</v>
      </c>
      <c r="J10930" s="49"/>
      <c r="K10930" s="49"/>
      <c r="L10930" s="50"/>
    </row>
    <row r="10931" customFormat="false" ht="13.8" hidden="false" customHeight="false" outlineLevel="0" collapsed="false">
      <c r="A10931" s="16" t="n">
        <v>8553.17</v>
      </c>
      <c r="B10931" s="46" t="n">
        <v>52.313744</v>
      </c>
      <c r="C10931" s="46" t="n">
        <v>10.66968</v>
      </c>
      <c r="D10931" s="16" t="n">
        <v>613817.3</v>
      </c>
      <c r="E10931" s="47" t="n">
        <v>5797247.25</v>
      </c>
      <c r="F10931" s="48" t="n">
        <v>32</v>
      </c>
      <c r="G10931" s="16" t="n">
        <v>90.32</v>
      </c>
      <c r="H10931" s="47" t="n">
        <v>89.24</v>
      </c>
      <c r="I10931" s="16" t="n">
        <v>1.08</v>
      </c>
      <c r="J10931" s="49"/>
      <c r="K10931" s="49"/>
      <c r="L10931" s="50"/>
    </row>
    <row r="10932" customFormat="false" ht="13.8" hidden="false" customHeight="false" outlineLevel="0" collapsed="false">
      <c r="A10932" s="16" t="n">
        <v>8553.67</v>
      </c>
      <c r="B10932" s="46" t="n">
        <v>52.313749</v>
      </c>
      <c r="C10932" s="46" t="n">
        <v>10.669682</v>
      </c>
      <c r="D10932" s="16" t="n">
        <v>613817.45</v>
      </c>
      <c r="E10932" s="47" t="n">
        <v>5797247.73</v>
      </c>
      <c r="F10932" s="48" t="n">
        <v>32</v>
      </c>
      <c r="G10932" s="16" t="n">
        <v>90.32</v>
      </c>
      <c r="H10932" s="47" t="n">
        <v>89.24</v>
      </c>
      <c r="I10932" s="16" t="n">
        <v>1.09</v>
      </c>
      <c r="J10932" s="49"/>
      <c r="K10932" s="49"/>
      <c r="L10932" s="50"/>
    </row>
    <row r="10933" customFormat="false" ht="13.8" hidden="false" customHeight="false" outlineLevel="0" collapsed="false">
      <c r="A10933" s="16" t="n">
        <v>8554.17</v>
      </c>
      <c r="B10933" s="46" t="n">
        <v>52.313753</v>
      </c>
      <c r="C10933" s="46" t="n">
        <v>10.669684</v>
      </c>
      <c r="D10933" s="16" t="n">
        <v>613817.6</v>
      </c>
      <c r="E10933" s="47" t="n">
        <v>5797248.2</v>
      </c>
      <c r="F10933" s="48" t="n">
        <v>32</v>
      </c>
      <c r="G10933" s="16" t="n">
        <v>90.33</v>
      </c>
      <c r="H10933" s="47" t="n">
        <v>89.24</v>
      </c>
      <c r="I10933" s="16" t="n">
        <v>1.09</v>
      </c>
      <c r="J10933" s="49"/>
      <c r="K10933" s="49"/>
      <c r="L10933" s="50"/>
    </row>
    <row r="10934" customFormat="false" ht="13.8" hidden="false" customHeight="false" outlineLevel="0" collapsed="false">
      <c r="A10934" s="16" t="n">
        <v>8554.67</v>
      </c>
      <c r="B10934" s="46" t="n">
        <v>52.313757</v>
      </c>
      <c r="C10934" s="46" t="n">
        <v>10.669687</v>
      </c>
      <c r="D10934" s="16" t="n">
        <v>613817.75</v>
      </c>
      <c r="E10934" s="47" t="n">
        <v>5797248.68</v>
      </c>
      <c r="F10934" s="48" t="n">
        <v>32</v>
      </c>
      <c r="G10934" s="16" t="n">
        <v>90.33</v>
      </c>
      <c r="H10934" s="47" t="n">
        <v>89.24</v>
      </c>
      <c r="I10934" s="16" t="n">
        <v>1.1</v>
      </c>
      <c r="J10934" s="49"/>
      <c r="K10934" s="49"/>
      <c r="L10934" s="50"/>
    </row>
    <row r="10935" customFormat="false" ht="13.8" hidden="false" customHeight="false" outlineLevel="0" collapsed="false">
      <c r="A10935" s="16" t="n">
        <v>8555.17</v>
      </c>
      <c r="B10935" s="46" t="n">
        <v>52.313761</v>
      </c>
      <c r="C10935" s="46" t="n">
        <v>10.669689</v>
      </c>
      <c r="D10935" s="16" t="n">
        <v>613817.9</v>
      </c>
      <c r="E10935" s="47" t="n">
        <v>5797249.16</v>
      </c>
      <c r="F10935" s="48" t="n">
        <v>32</v>
      </c>
      <c r="G10935" s="16" t="n">
        <v>90.34</v>
      </c>
      <c r="H10935" s="47" t="n">
        <v>89.24</v>
      </c>
      <c r="I10935" s="16" t="n">
        <v>1.1</v>
      </c>
      <c r="J10935" s="49"/>
      <c r="K10935" s="49"/>
      <c r="L10935" s="50"/>
    </row>
    <row r="10936" customFormat="false" ht="13.8" hidden="false" customHeight="false" outlineLevel="0" collapsed="false">
      <c r="A10936" s="16" t="n">
        <v>8555.67</v>
      </c>
      <c r="B10936" s="46" t="n">
        <v>52.313766</v>
      </c>
      <c r="C10936" s="46" t="n">
        <v>10.669691</v>
      </c>
      <c r="D10936" s="16" t="n">
        <v>613818.05</v>
      </c>
      <c r="E10936" s="47" t="n">
        <v>5797249.63</v>
      </c>
      <c r="F10936" s="48" t="n">
        <v>32</v>
      </c>
      <c r="G10936" s="16" t="n">
        <v>90.34</v>
      </c>
      <c r="H10936" s="47" t="n">
        <v>89.25</v>
      </c>
      <c r="I10936" s="16" t="n">
        <v>1.11</v>
      </c>
      <c r="J10936" s="49"/>
      <c r="K10936" s="49"/>
      <c r="L10936" s="50"/>
    </row>
    <row r="10937" customFormat="false" ht="13.8" hidden="false" customHeight="false" outlineLevel="0" collapsed="false">
      <c r="A10937" s="16" t="n">
        <v>8556.17</v>
      </c>
      <c r="B10937" s="46" t="n">
        <v>52.31377</v>
      </c>
      <c r="C10937" s="46" t="n">
        <v>10.669694</v>
      </c>
      <c r="D10937" s="16" t="n">
        <v>613818.2</v>
      </c>
      <c r="E10937" s="47" t="n">
        <v>5797250.11</v>
      </c>
      <c r="F10937" s="48" t="n">
        <v>32</v>
      </c>
      <c r="G10937" s="16" t="n">
        <v>90.35</v>
      </c>
      <c r="H10937" s="47" t="n">
        <v>89.25</v>
      </c>
      <c r="I10937" s="16" t="n">
        <v>1.11</v>
      </c>
      <c r="J10937" s="49"/>
      <c r="K10937" s="49"/>
      <c r="L10937" s="50"/>
    </row>
    <row r="10938" customFormat="false" ht="13.8" hidden="false" customHeight="false" outlineLevel="0" collapsed="false">
      <c r="A10938" s="16" t="n">
        <v>8556.67</v>
      </c>
      <c r="B10938" s="46" t="n">
        <v>52.313774</v>
      </c>
      <c r="C10938" s="46" t="n">
        <v>10.669696</v>
      </c>
      <c r="D10938" s="16" t="n">
        <v>613818.35</v>
      </c>
      <c r="E10938" s="47" t="n">
        <v>5797250.59</v>
      </c>
      <c r="F10938" s="48" t="n">
        <v>32</v>
      </c>
      <c r="G10938" s="16" t="n">
        <v>90.35</v>
      </c>
      <c r="H10938" s="47" t="n">
        <v>89.25</v>
      </c>
      <c r="I10938" s="16" t="n">
        <v>1.12</v>
      </c>
      <c r="J10938" s="49"/>
      <c r="K10938" s="49"/>
      <c r="L10938" s="50"/>
    </row>
    <row r="10939" customFormat="false" ht="13.8" hidden="false" customHeight="false" outlineLevel="0" collapsed="false">
      <c r="A10939" s="16" t="n">
        <v>8557.17</v>
      </c>
      <c r="B10939" s="46" t="n">
        <v>52.313778</v>
      </c>
      <c r="C10939" s="46" t="n">
        <v>10.669698</v>
      </c>
      <c r="D10939" s="16" t="n">
        <v>613818.49</v>
      </c>
      <c r="E10939" s="47" t="n">
        <v>5797251.07</v>
      </c>
      <c r="F10939" s="48" t="n">
        <v>32</v>
      </c>
      <c r="G10939" s="16" t="n">
        <v>90.36</v>
      </c>
      <c r="H10939" s="47" t="n">
        <v>89.25</v>
      </c>
      <c r="I10939" s="16" t="n">
        <v>1.12</v>
      </c>
      <c r="J10939" s="49"/>
      <c r="K10939" s="49"/>
      <c r="L10939" s="50"/>
    </row>
    <row r="10940" customFormat="false" ht="13.8" hidden="false" customHeight="false" outlineLevel="0" collapsed="false">
      <c r="A10940" s="16" t="n">
        <v>8557.67</v>
      </c>
      <c r="B10940" s="46" t="n">
        <v>52.313783</v>
      </c>
      <c r="C10940" s="46" t="n">
        <v>10.669701</v>
      </c>
      <c r="D10940" s="16" t="n">
        <v>613818.64</v>
      </c>
      <c r="E10940" s="47" t="n">
        <v>5797251.54</v>
      </c>
      <c r="F10940" s="48" t="n">
        <v>32</v>
      </c>
      <c r="G10940" s="16" t="n">
        <v>90.36</v>
      </c>
      <c r="H10940" s="47" t="n">
        <v>89.26</v>
      </c>
      <c r="I10940" s="16" t="n">
        <v>1.13</v>
      </c>
      <c r="J10940" s="49"/>
      <c r="K10940" s="49"/>
      <c r="L10940" s="50"/>
    </row>
    <row r="10941" customFormat="false" ht="13.8" hidden="false" customHeight="false" outlineLevel="0" collapsed="false">
      <c r="A10941" s="16" t="n">
        <v>8558.17</v>
      </c>
      <c r="B10941" s="46" t="n">
        <v>52.313787</v>
      </c>
      <c r="C10941" s="46" t="n">
        <v>10.669703</v>
      </c>
      <c r="D10941" s="16" t="n">
        <v>613818.79</v>
      </c>
      <c r="E10941" s="47" t="n">
        <v>5797252.02</v>
      </c>
      <c r="F10941" s="48" t="n">
        <v>32</v>
      </c>
      <c r="G10941" s="16" t="n">
        <v>90.37</v>
      </c>
      <c r="H10941" s="47" t="n">
        <v>89.26</v>
      </c>
      <c r="I10941" s="16" t="n">
        <v>1.13</v>
      </c>
      <c r="J10941" s="49"/>
      <c r="K10941" s="49"/>
      <c r="L10941" s="50"/>
    </row>
    <row r="10942" customFormat="false" ht="13.8" hidden="false" customHeight="false" outlineLevel="0" collapsed="false">
      <c r="A10942" s="16" t="n">
        <v>8558.67</v>
      </c>
      <c r="B10942" s="46" t="n">
        <v>52.313791</v>
      </c>
      <c r="C10942" s="46" t="n">
        <v>10.669706</v>
      </c>
      <c r="D10942" s="16" t="n">
        <v>613818.94</v>
      </c>
      <c r="E10942" s="47" t="n">
        <v>5797252.5</v>
      </c>
      <c r="F10942" s="48" t="n">
        <v>32</v>
      </c>
      <c r="G10942" s="16" t="n">
        <v>90.37</v>
      </c>
      <c r="H10942" s="47" t="n">
        <v>89.26</v>
      </c>
      <c r="I10942" s="16" t="n">
        <v>1.13</v>
      </c>
      <c r="J10942" s="49"/>
      <c r="K10942" s="49"/>
      <c r="L10942" s="50"/>
    </row>
    <row r="10943" customFormat="false" ht="13.8" hidden="false" customHeight="false" outlineLevel="0" collapsed="false">
      <c r="A10943" s="16" t="n">
        <v>8559.17</v>
      </c>
      <c r="B10943" s="46" t="n">
        <v>52.313795</v>
      </c>
      <c r="C10943" s="46" t="n">
        <v>10.669708</v>
      </c>
      <c r="D10943" s="16" t="n">
        <v>613819.09</v>
      </c>
      <c r="E10943" s="47" t="n">
        <v>5797252.97</v>
      </c>
      <c r="F10943" s="48" t="n">
        <v>32</v>
      </c>
      <c r="G10943" s="16" t="n">
        <v>90.37</v>
      </c>
      <c r="H10943" s="47" t="n">
        <v>89.27</v>
      </c>
      <c r="I10943" s="16" t="n">
        <v>1.13</v>
      </c>
      <c r="J10943" s="49"/>
      <c r="K10943" s="49"/>
      <c r="L10943" s="50"/>
    </row>
    <row r="10944" customFormat="false" ht="13.8" hidden="false" customHeight="false" outlineLevel="0" collapsed="false">
      <c r="A10944" s="16" t="n">
        <v>8559.67</v>
      </c>
      <c r="B10944" s="46" t="n">
        <v>52.3138</v>
      </c>
      <c r="C10944" s="46" t="n">
        <v>10.66971</v>
      </c>
      <c r="D10944" s="16" t="n">
        <v>613819.24</v>
      </c>
      <c r="E10944" s="47" t="n">
        <v>5797253.45</v>
      </c>
      <c r="F10944" s="48" t="n">
        <v>32</v>
      </c>
      <c r="G10944" s="16" t="n">
        <v>90.38</v>
      </c>
      <c r="H10944" s="47" t="n">
        <v>89.27</v>
      </c>
      <c r="I10944" s="16" t="n">
        <v>1.12</v>
      </c>
      <c r="J10944" s="49"/>
      <c r="K10944" s="49"/>
      <c r="L10944" s="50"/>
    </row>
    <row r="10945" customFormat="false" ht="13.8" hidden="false" customHeight="false" outlineLevel="0" collapsed="false">
      <c r="A10945" s="16" t="n">
        <v>8560.17</v>
      </c>
      <c r="B10945" s="46" t="n">
        <v>52.313804</v>
      </c>
      <c r="C10945" s="46" t="n">
        <v>10.669713</v>
      </c>
      <c r="D10945" s="16" t="n">
        <v>613819.39</v>
      </c>
      <c r="E10945" s="47" t="n">
        <v>5797253.93</v>
      </c>
      <c r="F10945" s="48" t="n">
        <v>32</v>
      </c>
      <c r="G10945" s="16" t="n">
        <v>90.38</v>
      </c>
      <c r="H10945" s="47" t="n">
        <v>89.27</v>
      </c>
      <c r="I10945" s="16" t="n">
        <v>1.12</v>
      </c>
      <c r="J10945" s="49"/>
      <c r="K10945" s="49"/>
      <c r="L10945" s="50"/>
    </row>
    <row r="10946" customFormat="false" ht="13.8" hidden="false" customHeight="false" outlineLevel="0" collapsed="false">
      <c r="A10946" s="16" t="n">
        <v>8560.67</v>
      </c>
      <c r="B10946" s="46" t="n">
        <v>52.313808</v>
      </c>
      <c r="C10946" s="46" t="n">
        <v>10.669715</v>
      </c>
      <c r="D10946" s="16" t="n">
        <v>613819.54</v>
      </c>
      <c r="E10946" s="47" t="n">
        <v>5797254.41</v>
      </c>
      <c r="F10946" s="48" t="n">
        <v>32</v>
      </c>
      <c r="G10946" s="16" t="n">
        <v>90.39</v>
      </c>
      <c r="H10946" s="47" t="n">
        <v>89.27</v>
      </c>
      <c r="I10946" s="16" t="n">
        <v>1.12</v>
      </c>
      <c r="J10946" s="49"/>
      <c r="K10946" s="49"/>
      <c r="L10946" s="50"/>
    </row>
    <row r="10947" customFormat="false" ht="13.8" hidden="false" customHeight="false" outlineLevel="0" collapsed="false">
      <c r="A10947" s="16" t="n">
        <v>8560.69</v>
      </c>
      <c r="B10947" s="46" t="n">
        <v>52.313808</v>
      </c>
      <c r="C10947" s="46" t="n">
        <v>10.669715</v>
      </c>
      <c r="D10947" s="16" t="n">
        <v>613819.55</v>
      </c>
      <c r="E10947" s="47" t="n">
        <v>5797254.43</v>
      </c>
      <c r="F10947" s="48" t="n">
        <v>32</v>
      </c>
      <c r="G10947" s="16" t="n">
        <v>90.39</v>
      </c>
      <c r="H10947" s="47" t="n">
        <v>89.27</v>
      </c>
      <c r="I10947" s="16" t="n">
        <v>1.12</v>
      </c>
      <c r="J10947" s="49"/>
      <c r="K10947" s="49"/>
      <c r="L10947" s="50"/>
    </row>
    <row r="10948" customFormat="false" ht="13.8" hidden="false" customHeight="false" outlineLevel="0" collapsed="false">
      <c r="A10948" s="16" t="n">
        <v>8561.17</v>
      </c>
      <c r="B10948" s="46" t="n">
        <v>52.313812</v>
      </c>
      <c r="C10948" s="46" t="n">
        <v>10.669717</v>
      </c>
      <c r="D10948" s="16" t="n">
        <v>613819.69</v>
      </c>
      <c r="E10948" s="47" t="n">
        <v>5797254.88</v>
      </c>
      <c r="F10948" s="48" t="n">
        <v>32</v>
      </c>
      <c r="G10948" s="16" t="n">
        <v>90.39</v>
      </c>
      <c r="H10948" s="47" t="n">
        <v>89.28</v>
      </c>
      <c r="I10948" s="16" t="n">
        <v>1.12</v>
      </c>
      <c r="J10948" s="49"/>
      <c r="K10948" s="49"/>
      <c r="L10948" s="50"/>
    </row>
    <row r="10949" customFormat="false" ht="13.8" hidden="false" customHeight="false" outlineLevel="0" collapsed="false">
      <c r="A10949" s="16" t="n">
        <v>8561.67</v>
      </c>
      <c r="B10949" s="46" t="n">
        <v>52.313817</v>
      </c>
      <c r="C10949" s="46" t="n">
        <v>10.66972</v>
      </c>
      <c r="D10949" s="16" t="n">
        <v>613819.84</v>
      </c>
      <c r="E10949" s="47" t="n">
        <v>5797255.36</v>
      </c>
      <c r="F10949" s="48" t="n">
        <v>32</v>
      </c>
      <c r="G10949" s="16" t="n">
        <v>90.4</v>
      </c>
      <c r="H10949" s="47" t="n">
        <v>89.28</v>
      </c>
      <c r="I10949" s="16" t="n">
        <v>1.13</v>
      </c>
      <c r="J10949" s="49"/>
      <c r="K10949" s="49"/>
      <c r="L10949" s="50"/>
    </row>
    <row r="10950" customFormat="false" ht="13.8" hidden="false" customHeight="false" outlineLevel="0" collapsed="false">
      <c r="A10950" s="16" t="n">
        <v>8562.17</v>
      </c>
      <c r="B10950" s="46" t="n">
        <v>52.313821</v>
      </c>
      <c r="C10950" s="46" t="n">
        <v>10.669722</v>
      </c>
      <c r="D10950" s="16" t="n">
        <v>613819.99</v>
      </c>
      <c r="E10950" s="47" t="n">
        <v>5797255.84</v>
      </c>
      <c r="F10950" s="48" t="n">
        <v>32</v>
      </c>
      <c r="G10950" s="16" t="n">
        <v>90.41</v>
      </c>
      <c r="H10950" s="47" t="n">
        <v>89.29</v>
      </c>
      <c r="I10950" s="16" t="n">
        <v>1.13</v>
      </c>
      <c r="J10950" s="49"/>
      <c r="K10950" s="49"/>
      <c r="L10950" s="50"/>
    </row>
    <row r="10951" customFormat="false" ht="13.8" hidden="false" customHeight="false" outlineLevel="0" collapsed="false">
      <c r="A10951" s="16" t="n">
        <v>8562.67</v>
      </c>
      <c r="B10951" s="46" t="n">
        <v>52.313825</v>
      </c>
      <c r="C10951" s="46" t="n">
        <v>10.669724</v>
      </c>
      <c r="D10951" s="16" t="n">
        <v>613820.14</v>
      </c>
      <c r="E10951" s="47" t="n">
        <v>5797256.31</v>
      </c>
      <c r="F10951" s="48" t="n">
        <v>32</v>
      </c>
      <c r="G10951" s="16" t="n">
        <v>90.41</v>
      </c>
      <c r="H10951" s="47" t="n">
        <v>89.29</v>
      </c>
      <c r="I10951" s="16" t="n">
        <v>1.14</v>
      </c>
      <c r="J10951" s="49"/>
      <c r="K10951" s="49"/>
      <c r="L10951" s="50"/>
    </row>
    <row r="10952" customFormat="false" ht="13.8" hidden="false" customHeight="false" outlineLevel="0" collapsed="false">
      <c r="A10952" s="16" t="n">
        <v>8563.17</v>
      </c>
      <c r="B10952" s="46" t="n">
        <v>52.313829</v>
      </c>
      <c r="C10952" s="46" t="n">
        <v>10.669727</v>
      </c>
      <c r="D10952" s="16" t="n">
        <v>613820.29</v>
      </c>
      <c r="E10952" s="47" t="n">
        <v>5797256.79</v>
      </c>
      <c r="F10952" s="48" t="n">
        <v>32</v>
      </c>
      <c r="G10952" s="16" t="n">
        <v>90.42</v>
      </c>
      <c r="H10952" s="47" t="n">
        <v>89.29</v>
      </c>
      <c r="I10952" s="16" t="n">
        <v>1.14</v>
      </c>
      <c r="J10952" s="49"/>
      <c r="K10952" s="49"/>
      <c r="L10952" s="50"/>
    </row>
    <row r="10953" customFormat="false" ht="13.8" hidden="false" customHeight="false" outlineLevel="0" collapsed="false">
      <c r="A10953" s="16" t="n">
        <v>8563.67</v>
      </c>
      <c r="B10953" s="46" t="n">
        <v>52.313834</v>
      </c>
      <c r="C10953" s="46" t="n">
        <v>10.669729</v>
      </c>
      <c r="D10953" s="16" t="n">
        <v>613820.44</v>
      </c>
      <c r="E10953" s="47" t="n">
        <v>5797257.27</v>
      </c>
      <c r="F10953" s="48" t="n">
        <v>32</v>
      </c>
      <c r="G10953" s="16" t="n">
        <v>90.43</v>
      </c>
      <c r="H10953" s="47" t="n">
        <v>89.3</v>
      </c>
      <c r="I10953" s="16" t="n">
        <v>1.14</v>
      </c>
      <c r="J10953" s="49"/>
      <c r="K10953" s="49"/>
      <c r="L10953" s="50"/>
    </row>
    <row r="10954" customFormat="false" ht="13.8" hidden="false" customHeight="false" outlineLevel="0" collapsed="false">
      <c r="A10954" s="16" t="n">
        <v>8564.17</v>
      </c>
      <c r="B10954" s="46" t="n">
        <v>52.313838</v>
      </c>
      <c r="C10954" s="46" t="n">
        <v>10.669731</v>
      </c>
      <c r="D10954" s="16" t="n">
        <v>613820.59</v>
      </c>
      <c r="E10954" s="47" t="n">
        <v>5797257.74</v>
      </c>
      <c r="F10954" s="48" t="n">
        <v>32</v>
      </c>
      <c r="G10954" s="16" t="n">
        <v>90.43</v>
      </c>
      <c r="H10954" s="47" t="n">
        <v>89.3</v>
      </c>
      <c r="I10954" s="16" t="n">
        <v>1.14</v>
      </c>
      <c r="J10954" s="49"/>
      <c r="K10954" s="49"/>
      <c r="L10954" s="50"/>
    </row>
    <row r="10955" customFormat="false" ht="13.8" hidden="false" customHeight="false" outlineLevel="0" collapsed="false">
      <c r="A10955" s="16" t="n">
        <v>8564.67</v>
      </c>
      <c r="B10955" s="46" t="n">
        <v>52.313842</v>
      </c>
      <c r="C10955" s="46" t="n">
        <v>10.669734</v>
      </c>
      <c r="D10955" s="16" t="n">
        <v>613820.74</v>
      </c>
      <c r="E10955" s="47" t="n">
        <v>5797258.22</v>
      </c>
      <c r="F10955" s="48" t="n">
        <v>32</v>
      </c>
      <c r="G10955" s="16" t="n">
        <v>90.44</v>
      </c>
      <c r="H10955" s="47" t="n">
        <v>89.3</v>
      </c>
      <c r="I10955" s="16" t="n">
        <v>1.14</v>
      </c>
      <c r="J10955" s="49"/>
      <c r="K10955" s="49"/>
      <c r="L10955" s="50"/>
    </row>
    <row r="10956" customFormat="false" ht="13.8" hidden="false" customHeight="false" outlineLevel="0" collapsed="false">
      <c r="A10956" s="16" t="n">
        <v>8565.17</v>
      </c>
      <c r="B10956" s="46" t="n">
        <v>52.313846</v>
      </c>
      <c r="C10956" s="46" t="n">
        <v>10.669736</v>
      </c>
      <c r="D10956" s="16" t="n">
        <v>613820.89</v>
      </c>
      <c r="E10956" s="47" t="n">
        <v>5797258.7</v>
      </c>
      <c r="F10956" s="48" t="n">
        <v>32</v>
      </c>
      <c r="G10956" s="16" t="n">
        <v>90.45</v>
      </c>
      <c r="H10956" s="47" t="n">
        <v>89.31</v>
      </c>
      <c r="I10956" s="16" t="n">
        <v>1.14</v>
      </c>
      <c r="J10956" s="49"/>
      <c r="K10956" s="49"/>
      <c r="L10956" s="50"/>
    </row>
    <row r="10957" customFormat="false" ht="13.8" hidden="false" customHeight="false" outlineLevel="0" collapsed="false">
      <c r="A10957" s="16" t="n">
        <v>8565.67</v>
      </c>
      <c r="B10957" s="46" t="n">
        <v>52.313851</v>
      </c>
      <c r="C10957" s="46" t="n">
        <v>10.669739</v>
      </c>
      <c r="D10957" s="16" t="n">
        <v>613821.04</v>
      </c>
      <c r="E10957" s="47" t="n">
        <v>5797259.18</v>
      </c>
      <c r="F10957" s="48" t="n">
        <v>32</v>
      </c>
      <c r="G10957" s="16" t="n">
        <v>90.46</v>
      </c>
      <c r="H10957" s="47" t="n">
        <v>89.31</v>
      </c>
      <c r="I10957" s="16" t="n">
        <v>1.14</v>
      </c>
      <c r="J10957" s="49"/>
      <c r="K10957" s="49"/>
      <c r="L10957" s="50"/>
    </row>
    <row r="10958" customFormat="false" ht="13.8" hidden="false" customHeight="false" outlineLevel="0" collapsed="false">
      <c r="A10958" s="16" t="n">
        <v>8566.17</v>
      </c>
      <c r="B10958" s="46" t="n">
        <v>52.313855</v>
      </c>
      <c r="C10958" s="46" t="n">
        <v>10.669741</v>
      </c>
      <c r="D10958" s="16" t="n">
        <v>613821.19</v>
      </c>
      <c r="E10958" s="47" t="n">
        <v>5797259.65</v>
      </c>
      <c r="F10958" s="48" t="n">
        <v>32</v>
      </c>
      <c r="G10958" s="16" t="n">
        <v>90.45</v>
      </c>
      <c r="H10958" s="47" t="n">
        <v>89.32</v>
      </c>
      <c r="I10958" s="16" t="n">
        <v>1.14</v>
      </c>
      <c r="J10958" s="49"/>
      <c r="K10958" s="49"/>
      <c r="L10958" s="50"/>
    </row>
    <row r="10959" customFormat="false" ht="13.8" hidden="false" customHeight="false" outlineLevel="0" collapsed="false">
      <c r="A10959" s="16" t="n">
        <v>8566.67</v>
      </c>
      <c r="B10959" s="46" t="n">
        <v>52.313859</v>
      </c>
      <c r="C10959" s="46" t="n">
        <v>10.669743</v>
      </c>
      <c r="D10959" s="16" t="n">
        <v>613821.34</v>
      </c>
      <c r="E10959" s="47" t="n">
        <v>5797260.13</v>
      </c>
      <c r="F10959" s="48" t="n">
        <v>32</v>
      </c>
      <c r="G10959" s="16" t="n">
        <v>90.45</v>
      </c>
      <c r="H10959" s="47" t="n">
        <v>89.32</v>
      </c>
      <c r="I10959" s="16" t="n">
        <v>1.13</v>
      </c>
      <c r="J10959" s="49"/>
      <c r="K10959" s="49"/>
      <c r="L10959" s="50"/>
    </row>
    <row r="10960" customFormat="false" ht="13.8" hidden="false" customHeight="false" outlineLevel="0" collapsed="false">
      <c r="A10960" s="16" t="n">
        <v>8567.17</v>
      </c>
      <c r="B10960" s="46" t="n">
        <v>52.313863</v>
      </c>
      <c r="C10960" s="46" t="n">
        <v>10.669746</v>
      </c>
      <c r="D10960" s="16" t="n">
        <v>613821.49</v>
      </c>
      <c r="E10960" s="47" t="n">
        <v>5797260.61</v>
      </c>
      <c r="F10960" s="48" t="n">
        <v>32</v>
      </c>
      <c r="G10960" s="16" t="n">
        <v>90.45</v>
      </c>
      <c r="H10960" s="47" t="n">
        <v>89.32</v>
      </c>
      <c r="I10960" s="16" t="n">
        <v>1.13</v>
      </c>
      <c r="J10960" s="49"/>
      <c r="K10960" s="49"/>
      <c r="L10960" s="50"/>
    </row>
    <row r="10961" customFormat="false" ht="13.8" hidden="false" customHeight="false" outlineLevel="0" collapsed="false">
      <c r="A10961" s="16" t="n">
        <v>8567.67</v>
      </c>
      <c r="B10961" s="46" t="n">
        <v>52.313868</v>
      </c>
      <c r="C10961" s="46" t="n">
        <v>10.669748</v>
      </c>
      <c r="D10961" s="16" t="n">
        <v>613821.64</v>
      </c>
      <c r="E10961" s="47" t="n">
        <v>5797261.08</v>
      </c>
      <c r="F10961" s="48" t="n">
        <v>32</v>
      </c>
      <c r="G10961" s="16" t="n">
        <v>90.45</v>
      </c>
      <c r="H10961" s="47" t="n">
        <v>89.33</v>
      </c>
      <c r="I10961" s="16" t="n">
        <v>1.12</v>
      </c>
      <c r="J10961" s="49"/>
      <c r="K10961" s="49"/>
      <c r="L10961" s="50"/>
    </row>
    <row r="10962" customFormat="false" ht="13.8" hidden="false" customHeight="false" outlineLevel="0" collapsed="false">
      <c r="A10962" s="16" t="n">
        <v>8568.17</v>
      </c>
      <c r="B10962" s="46" t="n">
        <v>52.313872</v>
      </c>
      <c r="C10962" s="46" t="n">
        <v>10.66975</v>
      </c>
      <c r="D10962" s="16" t="n">
        <v>613821.79</v>
      </c>
      <c r="E10962" s="47" t="n">
        <v>5797261.56</v>
      </c>
      <c r="F10962" s="48" t="n">
        <v>32</v>
      </c>
      <c r="G10962" s="16" t="n">
        <v>90.45</v>
      </c>
      <c r="H10962" s="47" t="n">
        <v>89.33</v>
      </c>
      <c r="I10962" s="16" t="n">
        <v>1.11</v>
      </c>
      <c r="J10962" s="49"/>
      <c r="K10962" s="49"/>
      <c r="L10962" s="50"/>
    </row>
    <row r="10963" customFormat="false" ht="13.8" hidden="false" customHeight="false" outlineLevel="0" collapsed="false">
      <c r="A10963" s="16" t="n">
        <v>8568.67</v>
      </c>
      <c r="B10963" s="46" t="n">
        <v>52.313876</v>
      </c>
      <c r="C10963" s="46" t="n">
        <v>10.669753</v>
      </c>
      <c r="D10963" s="16" t="n">
        <v>613821.94</v>
      </c>
      <c r="E10963" s="47" t="n">
        <v>5797262.04</v>
      </c>
      <c r="F10963" s="48" t="n">
        <v>32</v>
      </c>
      <c r="G10963" s="16" t="n">
        <v>90.45</v>
      </c>
      <c r="H10963" s="47" t="n">
        <v>89.34</v>
      </c>
      <c r="I10963" s="16" t="n">
        <v>1.11</v>
      </c>
      <c r="J10963" s="49"/>
      <c r="K10963" s="49"/>
      <c r="L10963" s="50"/>
    </row>
    <row r="10964" customFormat="false" ht="13.8" hidden="false" customHeight="false" outlineLevel="0" collapsed="false">
      <c r="A10964" s="16" t="n">
        <v>8569.17</v>
      </c>
      <c r="B10964" s="46" t="n">
        <v>52.31388</v>
      </c>
      <c r="C10964" s="46" t="n">
        <v>10.669755</v>
      </c>
      <c r="D10964" s="16" t="n">
        <v>613822.09</v>
      </c>
      <c r="E10964" s="47" t="n">
        <v>5797262.51</v>
      </c>
      <c r="F10964" s="48" t="n">
        <v>32</v>
      </c>
      <c r="G10964" s="16" t="n">
        <v>90.44</v>
      </c>
      <c r="H10964" s="47" t="n">
        <v>89.34</v>
      </c>
      <c r="I10964" s="16" t="n">
        <v>1.1</v>
      </c>
      <c r="J10964" s="49"/>
      <c r="K10964" s="49"/>
      <c r="L10964" s="50"/>
    </row>
    <row r="10965" customFormat="false" ht="13.8" hidden="false" customHeight="false" outlineLevel="0" collapsed="false">
      <c r="A10965" s="16" t="n">
        <v>8569.67</v>
      </c>
      <c r="B10965" s="46" t="n">
        <v>52.313885</v>
      </c>
      <c r="C10965" s="46" t="n">
        <v>10.669757</v>
      </c>
      <c r="D10965" s="16" t="n">
        <v>613822.24</v>
      </c>
      <c r="E10965" s="47" t="n">
        <v>5797262.99</v>
      </c>
      <c r="F10965" s="48" t="n">
        <v>32</v>
      </c>
      <c r="G10965" s="16" t="n">
        <v>90.44</v>
      </c>
      <c r="H10965" s="47" t="n">
        <v>89.35</v>
      </c>
      <c r="I10965" s="16" t="n">
        <v>1.1</v>
      </c>
      <c r="J10965" s="49"/>
      <c r="K10965" s="49"/>
      <c r="L10965" s="50"/>
    </row>
    <row r="10966" customFormat="false" ht="13.8" hidden="false" customHeight="false" outlineLevel="0" collapsed="false">
      <c r="A10966" s="16" t="n">
        <v>8570.17</v>
      </c>
      <c r="B10966" s="46" t="n">
        <v>52.313889</v>
      </c>
      <c r="C10966" s="46" t="n">
        <v>10.66976</v>
      </c>
      <c r="D10966" s="16" t="n">
        <v>613822.39</v>
      </c>
      <c r="E10966" s="47" t="n">
        <v>5797263.47</v>
      </c>
      <c r="F10966" s="48" t="n">
        <v>32</v>
      </c>
      <c r="G10966" s="16" t="n">
        <v>90.44</v>
      </c>
      <c r="H10966" s="47" t="n">
        <v>89.35</v>
      </c>
      <c r="I10966" s="16" t="n">
        <v>1.1</v>
      </c>
      <c r="J10966" s="49"/>
      <c r="K10966" s="49"/>
      <c r="L10966" s="50"/>
    </row>
    <row r="10967" customFormat="false" ht="13.8" hidden="false" customHeight="false" outlineLevel="0" collapsed="false">
      <c r="A10967" s="16" t="n">
        <v>8570.67</v>
      </c>
      <c r="B10967" s="46" t="n">
        <v>52.313893</v>
      </c>
      <c r="C10967" s="46" t="n">
        <v>10.669762</v>
      </c>
      <c r="D10967" s="16" t="n">
        <v>613822.54</v>
      </c>
      <c r="E10967" s="47" t="n">
        <v>5797263.94</v>
      </c>
      <c r="F10967" s="48" t="n">
        <v>32</v>
      </c>
      <c r="G10967" s="16" t="n">
        <v>90.45</v>
      </c>
      <c r="H10967" s="47" t="n">
        <v>89.36</v>
      </c>
      <c r="I10967" s="16" t="n">
        <v>1.11</v>
      </c>
      <c r="J10967" s="49"/>
      <c r="K10967" s="49"/>
      <c r="L10967" s="50"/>
    </row>
    <row r="10968" customFormat="false" ht="13.8" hidden="false" customHeight="false" outlineLevel="0" collapsed="false">
      <c r="A10968" s="16" t="n">
        <v>8571.17</v>
      </c>
      <c r="B10968" s="46" t="n">
        <v>52.313897</v>
      </c>
      <c r="C10968" s="46" t="n">
        <v>10.669765</v>
      </c>
      <c r="D10968" s="16" t="n">
        <v>613822.69</v>
      </c>
      <c r="E10968" s="47" t="n">
        <v>5797264.42</v>
      </c>
      <c r="F10968" s="48" t="n">
        <v>32</v>
      </c>
      <c r="G10968" s="16" t="n">
        <v>90.46</v>
      </c>
      <c r="H10968" s="47" t="n">
        <v>89.36</v>
      </c>
      <c r="I10968" s="16" t="n">
        <v>1.11</v>
      </c>
      <c r="J10968" s="49"/>
      <c r="K10968" s="49"/>
      <c r="L10968" s="50"/>
    </row>
    <row r="10969" customFormat="false" ht="13.8" hidden="false" customHeight="false" outlineLevel="0" collapsed="false">
      <c r="A10969" s="16" t="n">
        <v>8571.67</v>
      </c>
      <c r="B10969" s="46" t="n">
        <v>52.313902</v>
      </c>
      <c r="C10969" s="46" t="n">
        <v>10.669767</v>
      </c>
      <c r="D10969" s="16" t="n">
        <v>613822.84</v>
      </c>
      <c r="E10969" s="47" t="n">
        <v>5797264.9</v>
      </c>
      <c r="F10969" s="48" t="n">
        <v>32</v>
      </c>
      <c r="G10969" s="16" t="n">
        <v>90.46</v>
      </c>
      <c r="H10969" s="47" t="n">
        <v>89.37</v>
      </c>
      <c r="I10969" s="16" t="n">
        <v>1.12</v>
      </c>
      <c r="J10969" s="49"/>
      <c r="K10969" s="49"/>
      <c r="L10969" s="50"/>
    </row>
    <row r="10970" customFormat="false" ht="13.8" hidden="false" customHeight="false" outlineLevel="0" collapsed="false">
      <c r="A10970" s="16" t="n">
        <v>8572.17</v>
      </c>
      <c r="B10970" s="46" t="n">
        <v>52.313906</v>
      </c>
      <c r="C10970" s="46" t="n">
        <v>10.669769</v>
      </c>
      <c r="D10970" s="16" t="n">
        <v>613822.99</v>
      </c>
      <c r="E10970" s="47" t="n">
        <v>5797265.38</v>
      </c>
      <c r="F10970" s="48" t="n">
        <v>32</v>
      </c>
      <c r="G10970" s="16" t="n">
        <v>90.47</v>
      </c>
      <c r="H10970" s="47" t="n">
        <v>89.38</v>
      </c>
      <c r="I10970" s="16" t="n">
        <v>1.12</v>
      </c>
      <c r="J10970" s="49"/>
      <c r="K10970" s="49"/>
      <c r="L10970" s="50"/>
    </row>
    <row r="10971" customFormat="false" ht="13.8" hidden="false" customHeight="false" outlineLevel="0" collapsed="false">
      <c r="A10971" s="16" t="n">
        <v>8572.67</v>
      </c>
      <c r="B10971" s="46" t="n">
        <v>52.31391</v>
      </c>
      <c r="C10971" s="46" t="n">
        <v>10.669772</v>
      </c>
      <c r="D10971" s="16" t="n">
        <v>613823.15</v>
      </c>
      <c r="E10971" s="47" t="n">
        <v>5797265.85</v>
      </c>
      <c r="F10971" s="48" t="n">
        <v>32</v>
      </c>
      <c r="G10971" s="16" t="n">
        <v>90.48</v>
      </c>
      <c r="H10971" s="47" t="n">
        <v>89.38</v>
      </c>
      <c r="I10971" s="16" t="n">
        <v>1.12</v>
      </c>
      <c r="J10971" s="49"/>
      <c r="K10971" s="49"/>
      <c r="L10971" s="50"/>
    </row>
    <row r="10972" customFormat="false" ht="13.8" hidden="false" customHeight="false" outlineLevel="0" collapsed="false">
      <c r="A10972" s="16" t="n">
        <v>8573.17</v>
      </c>
      <c r="B10972" s="46" t="n">
        <v>52.313914</v>
      </c>
      <c r="C10972" s="46" t="n">
        <v>10.669774</v>
      </c>
      <c r="D10972" s="16" t="n">
        <v>613823.3</v>
      </c>
      <c r="E10972" s="47" t="n">
        <v>5797266.33</v>
      </c>
      <c r="F10972" s="48" t="n">
        <v>32</v>
      </c>
      <c r="G10972" s="16" t="n">
        <v>90.49</v>
      </c>
      <c r="H10972" s="47" t="n">
        <v>89.39</v>
      </c>
      <c r="I10972" s="16" t="n">
        <v>1.12</v>
      </c>
      <c r="J10972" s="49"/>
      <c r="K10972" s="49"/>
      <c r="L10972" s="50"/>
    </row>
    <row r="10973" customFormat="false" ht="13.8" hidden="false" customHeight="false" outlineLevel="0" collapsed="false">
      <c r="A10973" s="16" t="n">
        <v>8573.67</v>
      </c>
      <c r="B10973" s="46" t="n">
        <v>52.313919</v>
      </c>
      <c r="C10973" s="46" t="n">
        <v>10.669776</v>
      </c>
      <c r="D10973" s="16" t="n">
        <v>613823.45</v>
      </c>
      <c r="E10973" s="47" t="n">
        <v>5797266.8</v>
      </c>
      <c r="F10973" s="48" t="n">
        <v>32</v>
      </c>
      <c r="G10973" s="16" t="n">
        <v>90.5</v>
      </c>
      <c r="H10973" s="47" t="n">
        <v>89.39</v>
      </c>
      <c r="I10973" s="16" t="n">
        <v>1.12</v>
      </c>
      <c r="J10973" s="49"/>
      <c r="K10973" s="49"/>
      <c r="L10973" s="50"/>
    </row>
    <row r="10974" customFormat="false" ht="13.8" hidden="false" customHeight="false" outlineLevel="0" collapsed="false">
      <c r="A10974" s="16" t="n">
        <v>8574.17</v>
      </c>
      <c r="B10974" s="46" t="n">
        <v>52.313923</v>
      </c>
      <c r="C10974" s="46" t="n">
        <v>10.669779</v>
      </c>
      <c r="D10974" s="16" t="n">
        <v>613823.6</v>
      </c>
      <c r="E10974" s="47" t="n">
        <v>5797267.28</v>
      </c>
      <c r="F10974" s="48" t="n">
        <v>32</v>
      </c>
      <c r="G10974" s="16" t="n">
        <v>90.5</v>
      </c>
      <c r="H10974" s="47" t="n">
        <v>89.4</v>
      </c>
      <c r="I10974" s="16" t="n">
        <v>1.12</v>
      </c>
      <c r="J10974" s="49"/>
      <c r="K10974" s="49"/>
      <c r="L10974" s="50"/>
    </row>
    <row r="10975" customFormat="false" ht="13.8" hidden="false" customHeight="false" outlineLevel="0" collapsed="false">
      <c r="A10975" s="16" t="n">
        <v>8574.67</v>
      </c>
      <c r="B10975" s="46" t="n">
        <v>52.313927</v>
      </c>
      <c r="C10975" s="46" t="n">
        <v>10.669781</v>
      </c>
      <c r="D10975" s="16" t="n">
        <v>613823.75</v>
      </c>
      <c r="E10975" s="47" t="n">
        <v>5797267.76</v>
      </c>
      <c r="F10975" s="48" t="n">
        <v>32</v>
      </c>
      <c r="G10975" s="16" t="n">
        <v>90.51</v>
      </c>
      <c r="H10975" s="47" t="n">
        <v>89.4</v>
      </c>
      <c r="I10975" s="16" t="n">
        <v>1.12</v>
      </c>
      <c r="J10975" s="49"/>
      <c r="K10975" s="49"/>
      <c r="L10975" s="50"/>
    </row>
    <row r="10976" customFormat="false" ht="13.8" hidden="false" customHeight="false" outlineLevel="0" collapsed="false">
      <c r="A10976" s="16" t="n">
        <v>8575.17</v>
      </c>
      <c r="B10976" s="46" t="n">
        <v>52.313932</v>
      </c>
      <c r="C10976" s="46" t="n">
        <v>10.669784</v>
      </c>
      <c r="D10976" s="16" t="n">
        <v>613823.9</v>
      </c>
      <c r="E10976" s="47" t="n">
        <v>5797268.23</v>
      </c>
      <c r="F10976" s="48" t="n">
        <v>32</v>
      </c>
      <c r="G10976" s="16" t="n">
        <v>90.52</v>
      </c>
      <c r="H10976" s="47" t="n">
        <v>89.41</v>
      </c>
      <c r="I10976" s="16" t="n">
        <v>1.11</v>
      </c>
      <c r="J10976" s="49"/>
      <c r="K10976" s="49"/>
      <c r="L10976" s="50"/>
    </row>
    <row r="10977" customFormat="false" ht="13.8" hidden="false" customHeight="false" outlineLevel="0" collapsed="false">
      <c r="A10977" s="16" t="n">
        <v>8575.67</v>
      </c>
      <c r="B10977" s="46" t="n">
        <v>52.313936</v>
      </c>
      <c r="C10977" s="46" t="n">
        <v>10.669786</v>
      </c>
      <c r="D10977" s="16" t="n">
        <v>613824.05</v>
      </c>
      <c r="E10977" s="47" t="n">
        <v>5797268.71</v>
      </c>
      <c r="F10977" s="48" t="n">
        <v>32</v>
      </c>
      <c r="G10977" s="16" t="n">
        <v>90.53</v>
      </c>
      <c r="H10977" s="47" t="n">
        <v>89.41</v>
      </c>
      <c r="I10977" s="16" t="n">
        <v>1.12</v>
      </c>
      <c r="J10977" s="49"/>
      <c r="K10977" s="49"/>
      <c r="L10977" s="50"/>
    </row>
    <row r="10978" customFormat="false" ht="13.8" hidden="false" customHeight="false" outlineLevel="0" collapsed="false">
      <c r="A10978" s="16" t="n">
        <v>8576.17</v>
      </c>
      <c r="B10978" s="46" t="n">
        <v>52.31394</v>
      </c>
      <c r="C10978" s="46" t="n">
        <v>10.669788</v>
      </c>
      <c r="D10978" s="16" t="n">
        <v>613824.2</v>
      </c>
      <c r="E10978" s="47" t="n">
        <v>5797269.19</v>
      </c>
      <c r="F10978" s="48" t="n">
        <v>32</v>
      </c>
      <c r="G10978" s="16" t="n">
        <v>90.54</v>
      </c>
      <c r="H10978" s="47" t="n">
        <v>89.42</v>
      </c>
      <c r="I10978" s="16" t="n">
        <v>1.12</v>
      </c>
      <c r="J10978" s="49"/>
      <c r="K10978" s="49"/>
      <c r="L10978" s="50"/>
    </row>
    <row r="10979" customFormat="false" ht="13.8" hidden="false" customHeight="false" outlineLevel="0" collapsed="false">
      <c r="A10979" s="16" t="n">
        <v>8576.32</v>
      </c>
      <c r="B10979" s="46" t="n">
        <v>52.313941</v>
      </c>
      <c r="C10979" s="46" t="n">
        <v>10.669789</v>
      </c>
      <c r="D10979" s="16" t="n">
        <v>613824.25</v>
      </c>
      <c r="E10979" s="47" t="n">
        <v>5797269.33</v>
      </c>
      <c r="F10979" s="48" t="n">
        <v>32</v>
      </c>
      <c r="G10979" s="16" t="n">
        <v>90.55</v>
      </c>
      <c r="H10979" s="47" t="n">
        <v>89.42</v>
      </c>
      <c r="I10979" s="16" t="n">
        <v>1.13</v>
      </c>
      <c r="J10979" s="49"/>
      <c r="K10979" s="49"/>
      <c r="L10979" s="50"/>
    </row>
    <row r="10980" customFormat="false" ht="13.8" hidden="false" customHeight="false" outlineLevel="0" collapsed="false">
      <c r="A10980" s="16" t="n">
        <v>8576.67</v>
      </c>
      <c r="B10980" s="46" t="n">
        <v>52.313944</v>
      </c>
      <c r="C10980" s="46" t="n">
        <v>10.669791</v>
      </c>
      <c r="D10980" s="16" t="n">
        <v>613824.35</v>
      </c>
      <c r="E10980" s="47" t="n">
        <v>5797269.66</v>
      </c>
      <c r="F10980" s="48" t="n">
        <v>32</v>
      </c>
      <c r="G10980" s="16" t="n">
        <v>90.56</v>
      </c>
      <c r="H10980" s="47" t="n">
        <v>89.42</v>
      </c>
      <c r="I10980" s="16" t="n">
        <v>1.13</v>
      </c>
      <c r="J10980" s="49"/>
      <c r="K10980" s="49"/>
      <c r="L10980" s="50"/>
    </row>
    <row r="10981" customFormat="false" ht="13.8" hidden="false" customHeight="false" outlineLevel="0" collapsed="false">
      <c r="A10981" s="16" t="n">
        <v>8577.17</v>
      </c>
      <c r="B10981" s="46" t="n">
        <v>52.313949</v>
      </c>
      <c r="C10981" s="46" t="n">
        <v>10.669793</v>
      </c>
      <c r="D10981" s="16" t="n">
        <v>613824.51</v>
      </c>
      <c r="E10981" s="47" t="n">
        <v>5797270.14</v>
      </c>
      <c r="F10981" s="48" t="n">
        <v>32</v>
      </c>
      <c r="G10981" s="16" t="n">
        <v>90.57</v>
      </c>
      <c r="H10981" s="47" t="n">
        <v>89.43</v>
      </c>
      <c r="I10981" s="16" t="n">
        <v>1.14</v>
      </c>
      <c r="J10981" s="49"/>
      <c r="K10981" s="49"/>
      <c r="L10981" s="50"/>
    </row>
    <row r="10982" customFormat="false" ht="13.8" hidden="false" customHeight="false" outlineLevel="0" collapsed="false">
      <c r="A10982" s="16" t="n">
        <v>8577.67</v>
      </c>
      <c r="B10982" s="46" t="n">
        <v>52.313953</v>
      </c>
      <c r="C10982" s="46" t="n">
        <v>10.669795</v>
      </c>
      <c r="D10982" s="16" t="n">
        <v>613824.66</v>
      </c>
      <c r="E10982" s="47" t="n">
        <v>5797270.62</v>
      </c>
      <c r="F10982" s="48" t="n">
        <v>32</v>
      </c>
      <c r="G10982" s="16" t="n">
        <v>90.58</v>
      </c>
      <c r="H10982" s="47" t="n">
        <v>89.44</v>
      </c>
      <c r="I10982" s="16" t="n">
        <v>1.15</v>
      </c>
      <c r="J10982" s="49"/>
      <c r="K10982" s="49"/>
      <c r="L10982" s="50"/>
    </row>
    <row r="10983" customFormat="false" ht="13.8" hidden="false" customHeight="false" outlineLevel="0" collapsed="false">
      <c r="A10983" s="16" t="n">
        <v>8578.17</v>
      </c>
      <c r="B10983" s="46" t="n">
        <v>52.313957</v>
      </c>
      <c r="C10983" s="46" t="n">
        <v>10.669798</v>
      </c>
      <c r="D10983" s="16" t="n">
        <v>613824.81</v>
      </c>
      <c r="E10983" s="47" t="n">
        <v>5797271.09</v>
      </c>
      <c r="F10983" s="48" t="n">
        <v>32</v>
      </c>
      <c r="G10983" s="16" t="n">
        <v>90.6</v>
      </c>
      <c r="H10983" s="47" t="n">
        <v>89.44</v>
      </c>
      <c r="I10983" s="16" t="n">
        <v>1.15</v>
      </c>
      <c r="J10983" s="49"/>
      <c r="K10983" s="49"/>
      <c r="L10983" s="50"/>
    </row>
    <row r="10984" customFormat="false" ht="13.8" hidden="false" customHeight="false" outlineLevel="0" collapsed="false">
      <c r="A10984" s="16" t="n">
        <v>8578.67</v>
      </c>
      <c r="B10984" s="46" t="n">
        <v>52.313961</v>
      </c>
      <c r="C10984" s="46" t="n">
        <v>10.6698</v>
      </c>
      <c r="D10984" s="16" t="n">
        <v>613824.96</v>
      </c>
      <c r="E10984" s="47" t="n">
        <v>5797271.57</v>
      </c>
      <c r="F10984" s="48" t="n">
        <v>32</v>
      </c>
      <c r="G10984" s="16" t="n">
        <v>90.61</v>
      </c>
      <c r="H10984" s="47" t="n">
        <v>89.45</v>
      </c>
      <c r="I10984" s="16" t="n">
        <v>1.16</v>
      </c>
      <c r="J10984" s="49"/>
      <c r="K10984" s="49"/>
      <c r="L10984" s="50"/>
    </row>
    <row r="10985" customFormat="false" ht="13.8" hidden="false" customHeight="false" outlineLevel="0" collapsed="false">
      <c r="A10985" s="16" t="n">
        <v>8578.79</v>
      </c>
      <c r="B10985" s="46" t="n">
        <v>52.313962</v>
      </c>
      <c r="C10985" s="46" t="n">
        <v>10.669801</v>
      </c>
      <c r="D10985" s="16" t="n">
        <v>613824.99</v>
      </c>
      <c r="E10985" s="47" t="n">
        <v>5797271.68</v>
      </c>
      <c r="F10985" s="48" t="n">
        <v>32</v>
      </c>
      <c r="G10985" s="16" t="n">
        <v>90.61</v>
      </c>
      <c r="H10985" s="47" t="n">
        <v>89.45</v>
      </c>
      <c r="I10985" s="16" t="n">
        <v>1.16</v>
      </c>
      <c r="J10985" s="49"/>
      <c r="K10985" s="49"/>
      <c r="L10985" s="50"/>
    </row>
    <row r="10986" customFormat="false" ht="13.8" hidden="false" customHeight="false" outlineLevel="0" collapsed="false">
      <c r="A10986" s="16" t="n">
        <v>8579.17</v>
      </c>
      <c r="B10986" s="46" t="n">
        <v>52.313966</v>
      </c>
      <c r="C10986" s="46" t="n">
        <v>10.669803</v>
      </c>
      <c r="D10986" s="16" t="n">
        <v>613825.11</v>
      </c>
      <c r="E10986" s="47" t="n">
        <v>5797272.05</v>
      </c>
      <c r="F10986" s="48" t="n">
        <v>32</v>
      </c>
      <c r="G10986" s="16" t="n">
        <v>90.62</v>
      </c>
      <c r="H10986" s="47" t="n">
        <v>89.45</v>
      </c>
      <c r="I10986" s="16" t="n">
        <v>1.16</v>
      </c>
      <c r="J10986" s="49"/>
      <c r="K10986" s="49"/>
      <c r="L10986" s="50"/>
    </row>
    <row r="10987" customFormat="false" ht="13.8" hidden="false" customHeight="false" outlineLevel="0" collapsed="false">
      <c r="A10987" s="16" t="n">
        <v>8579.67</v>
      </c>
      <c r="B10987" s="46" t="n">
        <v>52.31397</v>
      </c>
      <c r="C10987" s="46" t="n">
        <v>10.669805</v>
      </c>
      <c r="D10987" s="16" t="n">
        <v>613825.26</v>
      </c>
      <c r="E10987" s="47" t="n">
        <v>5797272.52</v>
      </c>
      <c r="F10987" s="48" t="n">
        <v>32</v>
      </c>
      <c r="G10987" s="16" t="n">
        <v>90.64</v>
      </c>
      <c r="H10987" s="47" t="n">
        <v>89.46</v>
      </c>
      <c r="I10987" s="16" t="n">
        <v>1.17</v>
      </c>
      <c r="J10987" s="49"/>
      <c r="K10987" s="49"/>
      <c r="L10987" s="50"/>
    </row>
    <row r="10988" customFormat="false" ht="13.8" hidden="false" customHeight="false" outlineLevel="0" collapsed="false">
      <c r="A10988" s="16" t="n">
        <v>8580.17</v>
      </c>
      <c r="B10988" s="46" t="n">
        <v>52.313974</v>
      </c>
      <c r="C10988" s="46" t="n">
        <v>10.669807</v>
      </c>
      <c r="D10988" s="16" t="n">
        <v>613825.41</v>
      </c>
      <c r="E10988" s="47" t="n">
        <v>5797273</v>
      </c>
      <c r="F10988" s="48" t="n">
        <v>32</v>
      </c>
      <c r="G10988" s="16" t="n">
        <v>90.66</v>
      </c>
      <c r="H10988" s="47" t="n">
        <v>89.46</v>
      </c>
      <c r="I10988" s="16" t="n">
        <v>1.18</v>
      </c>
      <c r="J10988" s="49"/>
      <c r="K10988" s="49"/>
      <c r="L10988" s="50"/>
    </row>
    <row r="10989" customFormat="false" ht="13.8" hidden="false" customHeight="false" outlineLevel="0" collapsed="false">
      <c r="A10989" s="16" t="n">
        <v>8580.67</v>
      </c>
      <c r="B10989" s="46" t="n">
        <v>52.313978</v>
      </c>
      <c r="C10989" s="46" t="n">
        <v>10.66981</v>
      </c>
      <c r="D10989" s="16" t="n">
        <v>613825.56</v>
      </c>
      <c r="E10989" s="47" t="n">
        <v>5797273.48</v>
      </c>
      <c r="F10989" s="48" t="n">
        <v>32</v>
      </c>
      <c r="G10989" s="16" t="n">
        <v>90.67</v>
      </c>
      <c r="H10989" s="47" t="n">
        <v>89.47</v>
      </c>
      <c r="I10989" s="16" t="n">
        <v>1.19</v>
      </c>
      <c r="J10989" s="49"/>
      <c r="K10989" s="49"/>
      <c r="L10989" s="50"/>
    </row>
    <row r="10990" customFormat="false" ht="13.8" hidden="false" customHeight="false" outlineLevel="0" collapsed="false">
      <c r="A10990" s="16" t="n">
        <v>8581.17</v>
      </c>
      <c r="B10990" s="46" t="n">
        <v>52.313983</v>
      </c>
      <c r="C10990" s="46" t="n">
        <v>10.669812</v>
      </c>
      <c r="D10990" s="16" t="n">
        <v>613825.71</v>
      </c>
      <c r="E10990" s="47" t="n">
        <v>5797273.95</v>
      </c>
      <c r="F10990" s="48" t="n">
        <v>32</v>
      </c>
      <c r="G10990" s="16" t="n">
        <v>90.69</v>
      </c>
      <c r="H10990" s="47" t="n">
        <v>89.47</v>
      </c>
      <c r="I10990" s="16" t="n">
        <v>1.2</v>
      </c>
      <c r="J10990" s="49"/>
      <c r="K10990" s="49"/>
      <c r="L10990" s="50"/>
    </row>
    <row r="10991" customFormat="false" ht="13.8" hidden="false" customHeight="false" outlineLevel="0" collapsed="false">
      <c r="A10991" s="16" t="n">
        <v>8581.67</v>
      </c>
      <c r="B10991" s="46" t="n">
        <v>52.313987</v>
      </c>
      <c r="C10991" s="46" t="n">
        <v>10.669814</v>
      </c>
      <c r="D10991" s="16" t="n">
        <v>613825.86</v>
      </c>
      <c r="E10991" s="47" t="n">
        <v>5797274.43</v>
      </c>
      <c r="F10991" s="48" t="n">
        <v>32</v>
      </c>
      <c r="G10991" s="16" t="n">
        <v>90.71</v>
      </c>
      <c r="H10991" s="47" t="n">
        <v>89.48</v>
      </c>
      <c r="I10991" s="16" t="n">
        <v>1.21</v>
      </c>
      <c r="J10991" s="49"/>
      <c r="K10991" s="49"/>
      <c r="L10991" s="50"/>
    </row>
    <row r="10992" customFormat="false" ht="13.8" hidden="false" customHeight="false" outlineLevel="0" collapsed="false">
      <c r="A10992" s="16" t="n">
        <v>8582.17</v>
      </c>
      <c r="B10992" s="46" t="n">
        <v>52.313991</v>
      </c>
      <c r="C10992" s="46" t="n">
        <v>10.669817</v>
      </c>
      <c r="D10992" s="16" t="n">
        <v>613826.01</v>
      </c>
      <c r="E10992" s="47" t="n">
        <v>5797274.91</v>
      </c>
      <c r="F10992" s="48" t="n">
        <v>32</v>
      </c>
      <c r="G10992" s="16" t="n">
        <v>90.72</v>
      </c>
      <c r="H10992" s="47" t="n">
        <v>89.48</v>
      </c>
      <c r="I10992" s="16" t="n">
        <v>1.23</v>
      </c>
      <c r="J10992" s="49"/>
      <c r="K10992" s="49"/>
      <c r="L10992" s="50"/>
    </row>
    <row r="10993" customFormat="false" ht="13.8" hidden="false" customHeight="false" outlineLevel="0" collapsed="false">
      <c r="A10993" s="16" t="n">
        <v>8582.67</v>
      </c>
      <c r="B10993" s="46" t="n">
        <v>52.313995</v>
      </c>
      <c r="C10993" s="46" t="n">
        <v>10.669819</v>
      </c>
      <c r="D10993" s="16" t="n">
        <v>613826.16</v>
      </c>
      <c r="E10993" s="47" t="n">
        <v>5797275.39</v>
      </c>
      <c r="F10993" s="48" t="n">
        <v>32</v>
      </c>
      <c r="G10993" s="16" t="n">
        <v>90.74</v>
      </c>
      <c r="H10993" s="47" t="n">
        <v>89.49</v>
      </c>
      <c r="I10993" s="16" t="n">
        <v>1.25</v>
      </c>
      <c r="J10993" s="49"/>
      <c r="K10993" s="49"/>
      <c r="L10993" s="50"/>
    </row>
    <row r="10994" customFormat="false" ht="13.8" hidden="false" customHeight="false" outlineLevel="0" collapsed="false">
      <c r="A10994" s="16" t="n">
        <v>8583.17</v>
      </c>
      <c r="B10994" s="46" t="n">
        <v>52.314</v>
      </c>
      <c r="C10994" s="46" t="n">
        <v>10.669821</v>
      </c>
      <c r="D10994" s="16" t="n">
        <v>613826.31</v>
      </c>
      <c r="E10994" s="47" t="n">
        <v>5797275.86</v>
      </c>
      <c r="F10994" s="48" t="n">
        <v>32</v>
      </c>
      <c r="G10994" s="16" t="n">
        <v>90.76</v>
      </c>
      <c r="H10994" s="47" t="n">
        <v>89.5</v>
      </c>
      <c r="I10994" s="16" t="n">
        <v>1.26</v>
      </c>
      <c r="J10994" s="49"/>
      <c r="K10994" s="49"/>
      <c r="L10994" s="50"/>
    </row>
    <row r="10995" customFormat="false" ht="13.8" hidden="false" customHeight="false" outlineLevel="0" collapsed="false">
      <c r="A10995" s="16" t="n">
        <v>8583.19</v>
      </c>
      <c r="B10995" s="46" t="n">
        <v>52.314</v>
      </c>
      <c r="C10995" s="46" t="n">
        <v>10.669822</v>
      </c>
      <c r="D10995" s="16" t="n">
        <v>613826.32</v>
      </c>
      <c r="E10995" s="47" t="n">
        <v>5797275.88</v>
      </c>
      <c r="F10995" s="48" t="n">
        <v>32</v>
      </c>
      <c r="G10995" s="16" t="n">
        <v>90.76</v>
      </c>
      <c r="H10995" s="47" t="n">
        <v>89.5</v>
      </c>
      <c r="I10995" s="16" t="n">
        <v>1.26</v>
      </c>
      <c r="J10995" s="49"/>
      <c r="K10995" s="49"/>
      <c r="L10995" s="50"/>
    </row>
    <row r="10996" customFormat="false" ht="13.8" hidden="false" customHeight="false" outlineLevel="0" collapsed="false">
      <c r="A10996" s="16" t="n">
        <v>8583.67</v>
      </c>
      <c r="B10996" s="46" t="n">
        <v>52.314004</v>
      </c>
      <c r="C10996" s="46" t="n">
        <v>10.669824</v>
      </c>
      <c r="D10996" s="16" t="n">
        <v>613826.46</v>
      </c>
      <c r="E10996" s="47" t="n">
        <v>5797276.34</v>
      </c>
      <c r="F10996" s="48" t="n">
        <v>32</v>
      </c>
      <c r="G10996" s="16" t="n">
        <v>90.77</v>
      </c>
      <c r="H10996" s="47" t="n">
        <v>89.5</v>
      </c>
      <c r="I10996" s="16" t="n">
        <v>1.28</v>
      </c>
      <c r="J10996" s="49"/>
      <c r="K10996" s="49"/>
      <c r="L10996" s="50"/>
    </row>
    <row r="10997" customFormat="false" ht="13.8" hidden="false" customHeight="false" outlineLevel="0" collapsed="false">
      <c r="A10997" s="16" t="n">
        <v>8584.17</v>
      </c>
      <c r="B10997" s="46" t="n">
        <v>52.314008</v>
      </c>
      <c r="C10997" s="46" t="n">
        <v>10.669826</v>
      </c>
      <c r="D10997" s="16" t="n">
        <v>613826.61</v>
      </c>
      <c r="E10997" s="47" t="n">
        <v>5797276.82</v>
      </c>
      <c r="F10997" s="48" t="n">
        <v>32</v>
      </c>
      <c r="G10997" s="16" t="n">
        <v>90.78</v>
      </c>
      <c r="H10997" s="47" t="n">
        <v>89.5</v>
      </c>
      <c r="I10997" s="16" t="n">
        <v>1.29</v>
      </c>
      <c r="J10997" s="49"/>
      <c r="K10997" s="49"/>
      <c r="L10997" s="50"/>
    </row>
    <row r="10998" customFormat="false" ht="13.8" hidden="false" customHeight="false" outlineLevel="0" collapsed="false">
      <c r="A10998" s="16" t="n">
        <v>8584.67</v>
      </c>
      <c r="B10998" s="46" t="n">
        <v>52.314012</v>
      </c>
      <c r="C10998" s="46" t="n">
        <v>10.669828</v>
      </c>
      <c r="D10998" s="16" t="n">
        <v>613826.76</v>
      </c>
      <c r="E10998" s="47" t="n">
        <v>5797277.29</v>
      </c>
      <c r="F10998" s="48" t="n">
        <v>32</v>
      </c>
      <c r="G10998" s="16" t="n">
        <v>90.79</v>
      </c>
      <c r="H10998" s="47" t="n">
        <v>89.51</v>
      </c>
      <c r="I10998" s="16" t="n">
        <v>1.31</v>
      </c>
      <c r="J10998" s="49"/>
      <c r="K10998" s="49"/>
      <c r="L10998" s="50"/>
    </row>
    <row r="10999" customFormat="false" ht="13.8" hidden="false" customHeight="false" outlineLevel="0" collapsed="false">
      <c r="A10999" s="16" t="n">
        <v>8585.17</v>
      </c>
      <c r="B10999" s="46" t="n">
        <v>52.314017</v>
      </c>
      <c r="C10999" s="46" t="n">
        <v>10.669831</v>
      </c>
      <c r="D10999" s="16" t="n">
        <v>613826.9</v>
      </c>
      <c r="E10999" s="47" t="n">
        <v>5797277.77</v>
      </c>
      <c r="F10999" s="48" t="n">
        <v>32</v>
      </c>
      <c r="G10999" s="16" t="n">
        <v>90.8</v>
      </c>
      <c r="H10999" s="47" t="n">
        <v>89.51</v>
      </c>
      <c r="I10999" s="16" t="n">
        <v>1.33</v>
      </c>
      <c r="J10999" s="49"/>
      <c r="K10999" s="49"/>
      <c r="L10999" s="50"/>
    </row>
    <row r="11000" customFormat="false" ht="13.8" hidden="false" customHeight="false" outlineLevel="0" collapsed="false">
      <c r="A11000" s="16" t="n">
        <v>8585.67</v>
      </c>
      <c r="B11000" s="46" t="n">
        <v>52.314021</v>
      </c>
      <c r="C11000" s="46" t="n">
        <v>10.669833</v>
      </c>
      <c r="D11000" s="16" t="n">
        <v>613827.05</v>
      </c>
      <c r="E11000" s="47" t="n">
        <v>5797278.25</v>
      </c>
      <c r="F11000" s="48" t="n">
        <v>32</v>
      </c>
      <c r="G11000" s="16" t="n">
        <v>90.81</v>
      </c>
      <c r="H11000" s="47" t="n">
        <v>89.51</v>
      </c>
      <c r="I11000" s="16" t="n">
        <v>1.35</v>
      </c>
      <c r="J11000" s="49"/>
      <c r="K11000" s="49"/>
      <c r="L11000" s="50"/>
    </row>
    <row r="11001" customFormat="false" ht="13.8" hidden="false" customHeight="false" outlineLevel="0" collapsed="false">
      <c r="A11001" s="16" t="n">
        <v>8586.17</v>
      </c>
      <c r="B11001" s="46" t="n">
        <v>52.314025</v>
      </c>
      <c r="C11001" s="46" t="n">
        <v>10.669836</v>
      </c>
      <c r="D11001" s="16" t="n">
        <v>613827.2</v>
      </c>
      <c r="E11001" s="47" t="n">
        <v>5797278.73</v>
      </c>
      <c r="F11001" s="48" t="n">
        <v>32</v>
      </c>
      <c r="G11001" s="16" t="n">
        <v>90.82</v>
      </c>
      <c r="H11001" s="47" t="n">
        <v>89.52</v>
      </c>
      <c r="I11001" s="16" t="n">
        <v>1.37</v>
      </c>
      <c r="J11001" s="49"/>
      <c r="K11001" s="49"/>
      <c r="L11001" s="50"/>
    </row>
    <row r="11002" customFormat="false" ht="13.8" hidden="false" customHeight="false" outlineLevel="0" collapsed="false">
      <c r="A11002" s="16" t="n">
        <v>8586.67</v>
      </c>
      <c r="B11002" s="46" t="n">
        <v>52.314029</v>
      </c>
      <c r="C11002" s="46" t="n">
        <v>10.669838</v>
      </c>
      <c r="D11002" s="16" t="n">
        <v>613827.35</v>
      </c>
      <c r="E11002" s="47" t="n">
        <v>5797279.2</v>
      </c>
      <c r="F11002" s="48" t="n">
        <v>32</v>
      </c>
      <c r="G11002" s="16" t="n">
        <v>90.83</v>
      </c>
      <c r="H11002" s="47" t="n">
        <v>89.52</v>
      </c>
      <c r="I11002" s="16" t="n">
        <v>1.38</v>
      </c>
      <c r="J11002" s="49"/>
      <c r="K11002" s="49"/>
      <c r="L11002" s="50"/>
    </row>
    <row r="11003" customFormat="false" ht="13.8" hidden="false" customHeight="false" outlineLevel="0" collapsed="false">
      <c r="A11003" s="16" t="n">
        <v>8587.17</v>
      </c>
      <c r="B11003" s="46" t="n">
        <v>52.314034</v>
      </c>
      <c r="C11003" s="46" t="n">
        <v>10.66984</v>
      </c>
      <c r="D11003" s="16" t="n">
        <v>613827.5</v>
      </c>
      <c r="E11003" s="47" t="n">
        <v>5797279.68</v>
      </c>
      <c r="F11003" s="48" t="n">
        <v>32</v>
      </c>
      <c r="G11003" s="16" t="n">
        <v>90.84</v>
      </c>
      <c r="H11003" s="47" t="n">
        <v>89.52</v>
      </c>
      <c r="I11003" s="16" t="n">
        <v>1.38</v>
      </c>
      <c r="J11003" s="49"/>
      <c r="K11003" s="49"/>
      <c r="L11003" s="50"/>
    </row>
    <row r="11004" customFormat="false" ht="13.8" hidden="false" customHeight="false" outlineLevel="0" collapsed="false">
      <c r="A11004" s="16" t="n">
        <v>8587.67</v>
      </c>
      <c r="B11004" s="46" t="n">
        <v>52.314038</v>
      </c>
      <c r="C11004" s="46" t="n">
        <v>10.669842</v>
      </c>
      <c r="D11004" s="16" t="n">
        <v>613827.65</v>
      </c>
      <c r="E11004" s="47" t="n">
        <v>5797280.16</v>
      </c>
      <c r="F11004" s="48" t="n">
        <v>32</v>
      </c>
      <c r="G11004" s="16" t="n">
        <v>90.85</v>
      </c>
      <c r="H11004" s="47" t="n">
        <v>89.53</v>
      </c>
      <c r="I11004" s="16" t="n">
        <v>1.38</v>
      </c>
      <c r="J11004" s="49"/>
      <c r="K11004" s="49"/>
      <c r="L11004" s="50"/>
    </row>
    <row r="11005" customFormat="false" ht="13.8" hidden="false" customHeight="false" outlineLevel="0" collapsed="false">
      <c r="A11005" s="16" t="n">
        <v>8588.17</v>
      </c>
      <c r="B11005" s="46" t="n">
        <v>52.314042</v>
      </c>
      <c r="C11005" s="46" t="n">
        <v>10.669845</v>
      </c>
      <c r="D11005" s="16" t="n">
        <v>613827.79</v>
      </c>
      <c r="E11005" s="47" t="n">
        <v>5797280.64</v>
      </c>
      <c r="F11005" s="48" t="n">
        <v>32</v>
      </c>
      <c r="G11005" s="16" t="n">
        <v>90.86</v>
      </c>
      <c r="H11005" s="47" t="n">
        <v>89.53</v>
      </c>
      <c r="I11005" s="16" t="n">
        <v>1.37</v>
      </c>
      <c r="J11005" s="49"/>
      <c r="K11005" s="49"/>
      <c r="L11005" s="50"/>
    </row>
    <row r="11006" customFormat="false" ht="13.8" hidden="false" customHeight="false" outlineLevel="0" collapsed="false">
      <c r="A11006" s="16" t="n">
        <v>8588.67</v>
      </c>
      <c r="B11006" s="46" t="n">
        <v>52.314046</v>
      </c>
      <c r="C11006" s="46" t="n">
        <v>10.669847</v>
      </c>
      <c r="D11006" s="16" t="n">
        <v>613827.94</v>
      </c>
      <c r="E11006" s="47" t="n">
        <v>5797281.11</v>
      </c>
      <c r="F11006" s="48" t="n">
        <v>32</v>
      </c>
      <c r="G11006" s="16" t="n">
        <v>90.87</v>
      </c>
      <c r="H11006" s="47" t="n">
        <v>89.53</v>
      </c>
      <c r="I11006" s="16" t="n">
        <v>1.36</v>
      </c>
      <c r="J11006" s="49"/>
      <c r="K11006" s="49"/>
      <c r="L11006" s="50"/>
    </row>
    <row r="11007" customFormat="false" ht="13.8" hidden="false" customHeight="false" outlineLevel="0" collapsed="false">
      <c r="A11007" s="16" t="n">
        <v>8589.17</v>
      </c>
      <c r="B11007" s="46" t="n">
        <v>52.314051</v>
      </c>
      <c r="C11007" s="46" t="n">
        <v>10.669849</v>
      </c>
      <c r="D11007" s="16" t="n">
        <v>613828.09</v>
      </c>
      <c r="E11007" s="47" t="n">
        <v>5797281.59</v>
      </c>
      <c r="F11007" s="48" t="n">
        <v>32</v>
      </c>
      <c r="G11007" s="16" t="n">
        <v>90.88</v>
      </c>
      <c r="H11007" s="47" t="n">
        <v>89.53</v>
      </c>
      <c r="I11007" s="16" t="n">
        <v>1.36</v>
      </c>
      <c r="J11007" s="49"/>
      <c r="K11007" s="49"/>
      <c r="L11007" s="50"/>
    </row>
    <row r="11008" customFormat="false" ht="13.8" hidden="false" customHeight="false" outlineLevel="0" collapsed="false">
      <c r="A11008" s="16" t="n">
        <v>8589.67</v>
      </c>
      <c r="B11008" s="46" t="n">
        <v>52.314055</v>
      </c>
      <c r="C11008" s="46" t="n">
        <v>10.669852</v>
      </c>
      <c r="D11008" s="16" t="n">
        <v>613828.24</v>
      </c>
      <c r="E11008" s="47" t="n">
        <v>5797282.07</v>
      </c>
      <c r="F11008" s="48" t="n">
        <v>32</v>
      </c>
      <c r="G11008" s="16" t="n">
        <v>90.9</v>
      </c>
      <c r="H11008" s="47" t="n">
        <v>89.53</v>
      </c>
      <c r="I11008" s="16" t="n">
        <v>1.37</v>
      </c>
      <c r="J11008" s="49"/>
      <c r="K11008" s="49"/>
      <c r="L11008" s="50"/>
    </row>
    <row r="11009" customFormat="false" ht="13.8" hidden="false" customHeight="false" outlineLevel="0" collapsed="false">
      <c r="A11009" s="16" t="n">
        <v>8590.17</v>
      </c>
      <c r="B11009" s="46" t="n">
        <v>52.314059</v>
      </c>
      <c r="C11009" s="46" t="n">
        <v>10.669854</v>
      </c>
      <c r="D11009" s="16" t="n">
        <v>613828.39</v>
      </c>
      <c r="E11009" s="47" t="n">
        <v>5797282.55</v>
      </c>
      <c r="F11009" s="48" t="n">
        <v>32</v>
      </c>
      <c r="G11009" s="16" t="n">
        <v>90.91</v>
      </c>
      <c r="H11009" s="47" t="n">
        <v>89.53</v>
      </c>
      <c r="I11009" s="16" t="n">
        <v>1.39</v>
      </c>
      <c r="J11009" s="49"/>
      <c r="K11009" s="49"/>
      <c r="L11009" s="50"/>
    </row>
    <row r="11010" customFormat="false" ht="13.8" hidden="false" customHeight="false" outlineLevel="0" collapsed="false">
      <c r="A11010" s="16" t="n">
        <v>8590.67</v>
      </c>
      <c r="B11010" s="46" t="n">
        <v>52.314063</v>
      </c>
      <c r="C11010" s="46" t="n">
        <v>10.669856</v>
      </c>
      <c r="D11010" s="16" t="n">
        <v>613828.53</v>
      </c>
      <c r="E11010" s="47" t="n">
        <v>5797283.03</v>
      </c>
      <c r="F11010" s="48" t="n">
        <v>32</v>
      </c>
      <c r="G11010" s="16" t="n">
        <v>90.92</v>
      </c>
      <c r="H11010" s="47" t="n">
        <v>89.53</v>
      </c>
      <c r="I11010" s="16" t="n">
        <v>1.41</v>
      </c>
      <c r="J11010" s="49"/>
      <c r="K11010" s="49"/>
      <c r="L11010" s="50"/>
    </row>
    <row r="11011" customFormat="false" ht="13.8" hidden="false" customHeight="false" outlineLevel="0" collapsed="false">
      <c r="A11011" s="16" t="n">
        <v>8591.02</v>
      </c>
      <c r="B11011" s="46" t="n">
        <v>52.314066</v>
      </c>
      <c r="C11011" s="46" t="n">
        <v>10.669858</v>
      </c>
      <c r="D11011" s="16" t="n">
        <v>613828.64</v>
      </c>
      <c r="E11011" s="47" t="n">
        <v>5797283.36</v>
      </c>
      <c r="F11011" s="48" t="n">
        <v>32</v>
      </c>
      <c r="G11011" s="16" t="n">
        <v>90.93</v>
      </c>
      <c r="H11011" s="47" t="n">
        <v>89.52</v>
      </c>
      <c r="I11011" s="16" t="n">
        <v>1.43</v>
      </c>
      <c r="J11011" s="49" t="s">
        <v>40</v>
      </c>
      <c r="K11011" s="49" t="n">
        <v>2.2</v>
      </c>
      <c r="L11011" s="50"/>
    </row>
    <row r="11012" customFormat="false" ht="13.8" hidden="false" customHeight="false" outlineLevel="0" collapsed="false">
      <c r="A11012" s="16" t="n">
        <v>8591.17</v>
      </c>
      <c r="B11012" s="46" t="n">
        <v>52.314068</v>
      </c>
      <c r="C11012" s="46" t="n">
        <v>10.669859</v>
      </c>
      <c r="D11012" s="16" t="n">
        <v>613828.68</v>
      </c>
      <c r="E11012" s="47" t="n">
        <v>5797283.5</v>
      </c>
      <c r="F11012" s="48" t="n">
        <v>32</v>
      </c>
      <c r="G11012" s="16" t="n">
        <v>90.94</v>
      </c>
      <c r="H11012" s="47" t="n">
        <v>89.52</v>
      </c>
      <c r="I11012" s="16" t="n">
        <v>1.44</v>
      </c>
      <c r="J11012" s="49"/>
      <c r="K11012" s="49"/>
      <c r="L11012" s="50"/>
    </row>
    <row r="11013" customFormat="false" ht="13.8" hidden="false" customHeight="false" outlineLevel="0" collapsed="false">
      <c r="A11013" s="16" t="n">
        <v>8591.2</v>
      </c>
      <c r="B11013" s="46" t="n">
        <v>52.314068</v>
      </c>
      <c r="C11013" s="46" t="n">
        <v>10.669859</v>
      </c>
      <c r="D11013" s="16" t="n">
        <v>613828.69</v>
      </c>
      <c r="E11013" s="47" t="n">
        <v>5797283.53</v>
      </c>
      <c r="F11013" s="48" t="n">
        <v>32</v>
      </c>
      <c r="G11013" s="16" t="n">
        <v>90.94</v>
      </c>
      <c r="H11013" s="47" t="n">
        <v>89.52</v>
      </c>
      <c r="I11013" s="16" t="n">
        <v>1.44</v>
      </c>
      <c r="J11013" s="49"/>
      <c r="K11013" s="49"/>
      <c r="L11013" s="50"/>
    </row>
    <row r="11014" customFormat="false" ht="13.8" hidden="false" customHeight="false" outlineLevel="0" collapsed="false">
      <c r="A11014" s="16" t="n">
        <v>8591.67</v>
      </c>
      <c r="B11014" s="46" t="n">
        <v>52.314072</v>
      </c>
      <c r="C11014" s="46" t="n">
        <v>10.669861</v>
      </c>
      <c r="D11014" s="16" t="n">
        <v>613828.83</v>
      </c>
      <c r="E11014" s="47" t="n">
        <v>5797283.98</v>
      </c>
      <c r="F11014" s="48" t="n">
        <v>32</v>
      </c>
      <c r="G11014" s="16" t="n">
        <v>90.95</v>
      </c>
      <c r="H11014" s="47" t="n">
        <v>89.52</v>
      </c>
      <c r="I11014" s="16" t="n">
        <v>1.43</v>
      </c>
      <c r="J11014" s="49"/>
      <c r="K11014" s="49"/>
      <c r="L11014" s="50"/>
    </row>
    <row r="11015" customFormat="false" ht="13.8" hidden="false" customHeight="false" outlineLevel="0" collapsed="false">
      <c r="A11015" s="16" t="n">
        <v>8592.17</v>
      </c>
      <c r="B11015" s="46" t="n">
        <v>52.314076</v>
      </c>
      <c r="C11015" s="46" t="n">
        <v>10.669863</v>
      </c>
      <c r="D11015" s="16" t="n">
        <v>613828.98</v>
      </c>
      <c r="E11015" s="47" t="n">
        <v>5797284.46</v>
      </c>
      <c r="F11015" s="48" t="n">
        <v>32</v>
      </c>
      <c r="G11015" s="16" t="n">
        <v>90.96</v>
      </c>
      <c r="H11015" s="47" t="n">
        <v>89.52</v>
      </c>
      <c r="I11015" s="16" t="n">
        <v>1.43</v>
      </c>
      <c r="J11015" s="49"/>
      <c r="K11015" s="49"/>
      <c r="L11015" s="50"/>
    </row>
    <row r="11016" customFormat="false" ht="13.8" hidden="false" customHeight="false" outlineLevel="0" collapsed="false">
      <c r="A11016" s="16" t="n">
        <v>8592.56</v>
      </c>
      <c r="B11016" s="46" t="n">
        <v>52.31408</v>
      </c>
      <c r="C11016" s="46" t="n">
        <v>10.669865</v>
      </c>
      <c r="D11016" s="16" t="n">
        <v>613829.09</v>
      </c>
      <c r="E11016" s="47" t="n">
        <v>5797284.83</v>
      </c>
      <c r="F11016" s="48" t="n">
        <v>32</v>
      </c>
      <c r="G11016" s="16" t="n">
        <v>90.97</v>
      </c>
      <c r="H11016" s="47" t="n">
        <v>89.52</v>
      </c>
      <c r="I11016" s="16" t="n">
        <v>1.45</v>
      </c>
      <c r="J11016" s="49"/>
      <c r="K11016" s="49"/>
      <c r="L11016" s="50"/>
    </row>
    <row r="11017" customFormat="false" ht="13.8" hidden="false" customHeight="false" outlineLevel="0" collapsed="false">
      <c r="A11017" s="16" t="n">
        <v>8592.59</v>
      </c>
      <c r="B11017" s="46" t="n">
        <v>52.31408</v>
      </c>
      <c r="C11017" s="46" t="n">
        <v>10.669865</v>
      </c>
      <c r="D11017" s="16" t="n">
        <v>613829.1</v>
      </c>
      <c r="E11017" s="47" t="n">
        <v>5797284.86</v>
      </c>
      <c r="F11017" s="48" t="n">
        <v>32</v>
      </c>
      <c r="G11017" s="16" t="n">
        <v>90.97</v>
      </c>
      <c r="H11017" s="47" t="n">
        <v>89.52</v>
      </c>
      <c r="I11017" s="16" t="n">
        <v>1.45</v>
      </c>
      <c r="J11017" s="49"/>
      <c r="K11017" s="49"/>
      <c r="L11017" s="50" t="s">
        <v>57</v>
      </c>
    </row>
    <row r="11018" customFormat="false" ht="13.8" hidden="false" customHeight="false" outlineLevel="0" collapsed="false">
      <c r="A11018" s="16" t="n">
        <v>8592.67</v>
      </c>
      <c r="B11018" s="46" t="n">
        <v>52.314081</v>
      </c>
      <c r="C11018" s="46" t="n">
        <v>10.669866</v>
      </c>
      <c r="D11018" s="16" t="n">
        <v>613829.13</v>
      </c>
      <c r="E11018" s="47" t="n">
        <v>5797284.94</v>
      </c>
      <c r="F11018" s="48" t="n">
        <v>32</v>
      </c>
      <c r="G11018" s="16" t="n">
        <v>90.97</v>
      </c>
      <c r="H11018" s="47" t="n">
        <v>89.52</v>
      </c>
      <c r="I11018" s="16" t="n">
        <v>1.44</v>
      </c>
      <c r="J11018" s="49"/>
      <c r="K11018" s="49"/>
      <c r="L11018" s="50"/>
    </row>
    <row r="11019" customFormat="false" ht="13.8" hidden="false" customHeight="false" outlineLevel="0" collapsed="false">
      <c r="A11019" s="16" t="n">
        <v>8592.69</v>
      </c>
      <c r="B11019" s="46" t="n">
        <v>52.314081</v>
      </c>
      <c r="C11019" s="46" t="n">
        <v>10.669866</v>
      </c>
      <c r="D11019" s="16" t="n">
        <v>613829.13</v>
      </c>
      <c r="E11019" s="47" t="n">
        <v>5797284.95</v>
      </c>
      <c r="F11019" s="48" t="n">
        <v>32</v>
      </c>
      <c r="G11019" s="16" t="n">
        <v>90.97</v>
      </c>
      <c r="H11019" s="47" t="n">
        <v>89.52</v>
      </c>
      <c r="I11019" s="16" t="n">
        <v>1.44</v>
      </c>
      <c r="J11019" s="49"/>
      <c r="K11019" s="49"/>
      <c r="L11019" s="50"/>
    </row>
    <row r="11020" customFormat="false" ht="13.8" hidden="false" customHeight="false" outlineLevel="0" collapsed="false">
      <c r="A11020" s="16" t="n">
        <v>8593.17</v>
      </c>
      <c r="B11020" s="46" t="n">
        <v>52.314085</v>
      </c>
      <c r="C11020" s="46" t="n">
        <v>10.669868</v>
      </c>
      <c r="D11020" s="16" t="n">
        <v>613829.28</v>
      </c>
      <c r="E11020" s="47" t="n">
        <v>5797285.41</v>
      </c>
      <c r="F11020" s="48" t="n">
        <v>32</v>
      </c>
      <c r="G11020" s="16" t="n">
        <v>90.95</v>
      </c>
      <c r="H11020" s="47" t="n">
        <v>89.51</v>
      </c>
      <c r="I11020" s="16" t="n">
        <v>1.43</v>
      </c>
      <c r="J11020" s="49"/>
      <c r="K11020" s="49"/>
      <c r="L11020" s="50"/>
    </row>
    <row r="11021" customFormat="false" ht="13.8" hidden="false" customHeight="false" outlineLevel="0" collapsed="false">
      <c r="A11021" s="16" t="n">
        <v>8593.67</v>
      </c>
      <c r="B11021" s="46" t="n">
        <v>52.314089</v>
      </c>
      <c r="C11021" s="46" t="n">
        <v>10.669871</v>
      </c>
      <c r="D11021" s="16" t="n">
        <v>613829.43</v>
      </c>
      <c r="E11021" s="47" t="n">
        <v>5797285.89</v>
      </c>
      <c r="F11021" s="48" t="n">
        <v>32</v>
      </c>
      <c r="G11021" s="16" t="n">
        <v>90.93</v>
      </c>
      <c r="H11021" s="47" t="n">
        <v>89.5</v>
      </c>
      <c r="I11021" s="16" t="n">
        <v>1.41</v>
      </c>
      <c r="J11021" s="49"/>
      <c r="K11021" s="49"/>
      <c r="L11021" s="50"/>
    </row>
    <row r="11022" customFormat="false" ht="13.8" hidden="false" customHeight="false" outlineLevel="0" collapsed="false">
      <c r="A11022" s="16" t="n">
        <v>8594.17</v>
      </c>
      <c r="B11022" s="46" t="n">
        <v>52.314093</v>
      </c>
      <c r="C11022" s="46" t="n">
        <v>10.669873</v>
      </c>
      <c r="D11022" s="16" t="n">
        <v>613829.57</v>
      </c>
      <c r="E11022" s="47" t="n">
        <v>5797286.37</v>
      </c>
      <c r="F11022" s="48" t="n">
        <v>32</v>
      </c>
      <c r="G11022" s="16" t="n">
        <v>90.92</v>
      </c>
      <c r="H11022" s="47" t="n">
        <v>89.49</v>
      </c>
      <c r="I11022" s="16" t="n">
        <v>1.39</v>
      </c>
      <c r="J11022" s="49"/>
      <c r="K11022" s="49"/>
      <c r="L11022" s="50"/>
    </row>
    <row r="11023" customFormat="false" ht="13.8" hidden="false" customHeight="false" outlineLevel="0" collapsed="false">
      <c r="A11023" s="16" t="n">
        <v>8594.67</v>
      </c>
      <c r="B11023" s="46" t="n">
        <v>52.314098</v>
      </c>
      <c r="C11023" s="46" t="n">
        <v>10.669875</v>
      </c>
      <c r="D11023" s="16" t="n">
        <v>613829.72</v>
      </c>
      <c r="E11023" s="47" t="n">
        <v>5797286.84</v>
      </c>
      <c r="F11023" s="48" t="n">
        <v>32</v>
      </c>
      <c r="G11023" s="16" t="n">
        <v>90.9</v>
      </c>
      <c r="H11023" s="47" t="n">
        <v>89.48</v>
      </c>
      <c r="I11023" s="16" t="n">
        <v>1.39</v>
      </c>
      <c r="J11023" s="49"/>
      <c r="K11023" s="49"/>
      <c r="L11023" s="50"/>
    </row>
    <row r="11024" customFormat="false" ht="13.8" hidden="false" customHeight="false" outlineLevel="0" collapsed="false">
      <c r="A11024" s="16" t="n">
        <v>8595.17</v>
      </c>
      <c r="B11024" s="46" t="n">
        <v>52.314102</v>
      </c>
      <c r="C11024" s="46" t="n">
        <v>10.669878</v>
      </c>
      <c r="D11024" s="16" t="n">
        <v>613829.87</v>
      </c>
      <c r="E11024" s="47" t="n">
        <v>5797287.32</v>
      </c>
      <c r="F11024" s="48" t="n">
        <v>32</v>
      </c>
      <c r="G11024" s="16" t="n">
        <v>90.88</v>
      </c>
      <c r="H11024" s="47" t="n">
        <v>89.47</v>
      </c>
      <c r="I11024" s="16" t="n">
        <v>1.4</v>
      </c>
      <c r="J11024" s="49"/>
      <c r="K11024" s="49"/>
      <c r="L11024" s="50"/>
    </row>
    <row r="11025" customFormat="false" ht="13.8" hidden="false" customHeight="false" outlineLevel="0" collapsed="false">
      <c r="A11025" s="16" t="n">
        <v>8595.67</v>
      </c>
      <c r="B11025" s="46" t="n">
        <v>52.314106</v>
      </c>
      <c r="C11025" s="46" t="n">
        <v>10.66988</v>
      </c>
      <c r="D11025" s="16" t="n">
        <v>613830.02</v>
      </c>
      <c r="E11025" s="47" t="n">
        <v>5797287.8</v>
      </c>
      <c r="F11025" s="48" t="n">
        <v>32</v>
      </c>
      <c r="G11025" s="16" t="n">
        <v>90.87</v>
      </c>
      <c r="H11025" s="47" t="n">
        <v>89.46</v>
      </c>
      <c r="I11025" s="16" t="n">
        <v>1.41</v>
      </c>
      <c r="J11025" s="49"/>
      <c r="K11025" s="49"/>
      <c r="L11025" s="50"/>
    </row>
    <row r="11026" customFormat="false" ht="13.8" hidden="false" customHeight="false" outlineLevel="0" collapsed="false">
      <c r="A11026" s="16" t="n">
        <v>8596.17</v>
      </c>
      <c r="B11026" s="46" t="n">
        <v>52.31411</v>
      </c>
      <c r="C11026" s="46" t="n">
        <v>10.669882</v>
      </c>
      <c r="D11026" s="16" t="n">
        <v>613830.17</v>
      </c>
      <c r="E11026" s="47" t="n">
        <v>5797288.27</v>
      </c>
      <c r="F11026" s="48" t="n">
        <v>32</v>
      </c>
      <c r="G11026" s="16" t="n">
        <v>90.86</v>
      </c>
      <c r="H11026" s="47" t="n">
        <v>89.44</v>
      </c>
      <c r="I11026" s="16" t="n">
        <v>1.43</v>
      </c>
      <c r="J11026" s="49"/>
      <c r="K11026" s="49"/>
      <c r="L11026" s="50"/>
    </row>
    <row r="11027" customFormat="false" ht="13.8" hidden="false" customHeight="false" outlineLevel="0" collapsed="false">
      <c r="A11027" s="16" t="n">
        <v>8596.67</v>
      </c>
      <c r="B11027" s="46" t="n">
        <v>52.314115</v>
      </c>
      <c r="C11027" s="46" t="n">
        <v>10.669885</v>
      </c>
      <c r="D11027" s="16" t="n">
        <v>613830.32</v>
      </c>
      <c r="E11027" s="47" t="n">
        <v>5797288.75</v>
      </c>
      <c r="F11027" s="48" t="n">
        <v>32</v>
      </c>
      <c r="G11027" s="16" t="n">
        <v>90.85</v>
      </c>
      <c r="H11027" s="47" t="n">
        <v>89.43</v>
      </c>
      <c r="I11027" s="16" t="n">
        <v>1.44</v>
      </c>
      <c r="J11027" s="49"/>
      <c r="K11027" s="49"/>
      <c r="L11027" s="50"/>
    </row>
    <row r="11028" customFormat="false" ht="13.8" hidden="false" customHeight="false" outlineLevel="0" collapsed="false">
      <c r="A11028" s="16" t="n">
        <v>8596.88</v>
      </c>
      <c r="B11028" s="46" t="n">
        <v>52.314116</v>
      </c>
      <c r="C11028" s="46" t="n">
        <v>10.669886</v>
      </c>
      <c r="D11028" s="16" t="n">
        <v>613830.39</v>
      </c>
      <c r="E11028" s="47" t="n">
        <v>5797288.95</v>
      </c>
      <c r="F11028" s="48" t="n">
        <v>32</v>
      </c>
      <c r="G11028" s="16" t="n">
        <v>90.85</v>
      </c>
      <c r="H11028" s="47" t="n">
        <v>89.42</v>
      </c>
      <c r="I11028" s="16" t="n">
        <v>1.45</v>
      </c>
      <c r="J11028" s="49"/>
      <c r="K11028" s="49"/>
      <c r="L11028" s="50"/>
    </row>
    <row r="11029" customFormat="false" ht="13.8" hidden="false" customHeight="false" outlineLevel="0" collapsed="false">
      <c r="A11029" s="16" t="n">
        <v>8597.17</v>
      </c>
      <c r="B11029" s="46" t="n">
        <v>52.314119</v>
      </c>
      <c r="C11029" s="46" t="n">
        <v>10.669887</v>
      </c>
      <c r="D11029" s="16" t="n">
        <v>613830.48</v>
      </c>
      <c r="E11029" s="47" t="n">
        <v>5797289.23</v>
      </c>
      <c r="F11029" s="48" t="n">
        <v>32</v>
      </c>
      <c r="G11029" s="16" t="n">
        <v>90.84</v>
      </c>
      <c r="H11029" s="47" t="n">
        <v>89.42</v>
      </c>
      <c r="I11029" s="16" t="n">
        <v>1.45</v>
      </c>
      <c r="J11029" s="49"/>
      <c r="K11029" s="49"/>
      <c r="L11029" s="50"/>
    </row>
    <row r="11030" customFormat="false" ht="13.8" hidden="false" customHeight="false" outlineLevel="0" collapsed="false">
      <c r="A11030" s="16" t="n">
        <v>8597.67</v>
      </c>
      <c r="B11030" s="46" t="n">
        <v>52.314123</v>
      </c>
      <c r="C11030" s="46" t="n">
        <v>10.669889</v>
      </c>
      <c r="D11030" s="16" t="n">
        <v>613830.63</v>
      </c>
      <c r="E11030" s="47" t="n">
        <v>5797289.7</v>
      </c>
      <c r="F11030" s="48" t="n">
        <v>32</v>
      </c>
      <c r="G11030" s="16" t="n">
        <v>90.83</v>
      </c>
      <c r="H11030" s="47" t="n">
        <v>89.4</v>
      </c>
      <c r="I11030" s="16" t="n">
        <v>1.45</v>
      </c>
      <c r="J11030" s="49"/>
      <c r="K11030" s="49"/>
      <c r="L11030" s="50"/>
    </row>
    <row r="11031" customFormat="false" ht="13.8" hidden="false" customHeight="false" outlineLevel="0" collapsed="false">
      <c r="A11031" s="16" t="n">
        <v>8598.17</v>
      </c>
      <c r="B11031" s="46" t="n">
        <v>52.314127</v>
      </c>
      <c r="C11031" s="46" t="n">
        <v>10.669892</v>
      </c>
      <c r="D11031" s="16" t="n">
        <v>613830.78</v>
      </c>
      <c r="E11031" s="47" t="n">
        <v>5797290.18</v>
      </c>
      <c r="F11031" s="48" t="n">
        <v>32</v>
      </c>
      <c r="G11031" s="16" t="n">
        <v>90.82</v>
      </c>
      <c r="H11031" s="47" t="n">
        <v>89.39</v>
      </c>
      <c r="I11031" s="16" t="n">
        <v>1.45</v>
      </c>
      <c r="J11031" s="49"/>
      <c r="K11031" s="49"/>
      <c r="L11031" s="50"/>
    </row>
    <row r="11032" customFormat="false" ht="13.8" hidden="false" customHeight="false" outlineLevel="0" collapsed="false">
      <c r="A11032" s="16" t="n">
        <v>8598.67</v>
      </c>
      <c r="B11032" s="46" t="n">
        <v>52.314132</v>
      </c>
      <c r="C11032" s="46" t="n">
        <v>10.669894</v>
      </c>
      <c r="D11032" s="16" t="n">
        <v>613830.93</v>
      </c>
      <c r="E11032" s="47" t="n">
        <v>5797290.66</v>
      </c>
      <c r="F11032" s="48" t="n">
        <v>32</v>
      </c>
      <c r="G11032" s="16" t="n">
        <v>90.82</v>
      </c>
      <c r="H11032" s="47" t="n">
        <v>89.38</v>
      </c>
      <c r="I11032" s="16" t="n">
        <v>1.45</v>
      </c>
      <c r="J11032" s="49"/>
      <c r="K11032" s="49"/>
      <c r="L11032" s="50"/>
    </row>
    <row r="11033" customFormat="false" ht="13.8" hidden="false" customHeight="false" outlineLevel="0" collapsed="false">
      <c r="A11033" s="16" t="n">
        <v>8599.17</v>
      </c>
      <c r="B11033" s="46" t="n">
        <v>52.314136</v>
      </c>
      <c r="C11033" s="46" t="n">
        <v>10.669897</v>
      </c>
      <c r="D11033" s="16" t="n">
        <v>613831.08</v>
      </c>
      <c r="E11033" s="47" t="n">
        <v>5797291.13</v>
      </c>
      <c r="F11033" s="48" t="n">
        <v>32</v>
      </c>
      <c r="G11033" s="16" t="n">
        <v>90.81</v>
      </c>
      <c r="H11033" s="47" t="n">
        <v>89.36</v>
      </c>
      <c r="I11033" s="16" t="n">
        <v>1.46</v>
      </c>
      <c r="J11033" s="49"/>
      <c r="K11033" s="49"/>
      <c r="L11033" s="50"/>
    </row>
    <row r="11034" customFormat="false" ht="13.8" hidden="false" customHeight="false" outlineLevel="0" collapsed="false">
      <c r="A11034" s="16" t="n">
        <v>8599.67</v>
      </c>
      <c r="B11034" s="46" t="n">
        <v>52.31414</v>
      </c>
      <c r="C11034" s="46" t="n">
        <v>10.669899</v>
      </c>
      <c r="D11034" s="16" t="n">
        <v>613831.23</v>
      </c>
      <c r="E11034" s="47" t="n">
        <v>5797291.61</v>
      </c>
      <c r="F11034" s="48" t="n">
        <v>32</v>
      </c>
      <c r="G11034" s="16" t="n">
        <v>90.8</v>
      </c>
      <c r="H11034" s="47" t="n">
        <v>89.35</v>
      </c>
      <c r="I11034" s="16" t="n">
        <v>1.45</v>
      </c>
      <c r="J11034" s="49"/>
      <c r="K11034" s="49"/>
      <c r="L11034" s="50"/>
    </row>
    <row r="11035" customFormat="false" ht="13.8" hidden="false" customHeight="false" outlineLevel="0" collapsed="false">
      <c r="A11035" s="16" t="n">
        <v>8600.17</v>
      </c>
      <c r="B11035" s="46" t="n">
        <v>52.314144</v>
      </c>
      <c r="C11035" s="46" t="n">
        <v>10.669901</v>
      </c>
      <c r="D11035" s="16" t="n">
        <v>613831.38</v>
      </c>
      <c r="E11035" s="47" t="n">
        <v>5797292.09</v>
      </c>
      <c r="F11035" s="48" t="n">
        <v>32</v>
      </c>
      <c r="G11035" s="16" t="n">
        <v>90.79</v>
      </c>
      <c r="H11035" s="47" t="n">
        <v>89.34</v>
      </c>
      <c r="I11035" s="16" t="n">
        <v>1.45</v>
      </c>
      <c r="J11035" s="49"/>
      <c r="K11035" s="49"/>
      <c r="L11035" s="50"/>
    </row>
    <row r="11036" customFormat="false" ht="13.8" hidden="false" customHeight="false" outlineLevel="0" collapsed="false">
      <c r="A11036" s="16" t="n">
        <v>8600.67</v>
      </c>
      <c r="B11036" s="46" t="n">
        <v>52.314149</v>
      </c>
      <c r="C11036" s="46" t="n">
        <v>10.669904</v>
      </c>
      <c r="D11036" s="16" t="n">
        <v>613831.53</v>
      </c>
      <c r="E11036" s="47" t="n">
        <v>5797292.56</v>
      </c>
      <c r="F11036" s="48" t="n">
        <v>32</v>
      </c>
      <c r="G11036" s="16" t="n">
        <v>90.77</v>
      </c>
      <c r="H11036" s="47" t="n">
        <v>89.33</v>
      </c>
      <c r="I11036" s="16" t="n">
        <v>1.45</v>
      </c>
      <c r="J11036" s="49"/>
      <c r="K11036" s="49"/>
      <c r="L11036" s="50"/>
    </row>
    <row r="11037" customFormat="false" ht="13.8" hidden="false" customHeight="false" outlineLevel="0" collapsed="false">
      <c r="A11037" s="16" t="n">
        <v>8601.17</v>
      </c>
      <c r="B11037" s="46" t="n">
        <v>52.314153</v>
      </c>
      <c r="C11037" s="46" t="n">
        <v>10.669906</v>
      </c>
      <c r="D11037" s="16" t="n">
        <v>613831.67</v>
      </c>
      <c r="E11037" s="47" t="n">
        <v>5797293.04</v>
      </c>
      <c r="F11037" s="48" t="n">
        <v>32</v>
      </c>
      <c r="G11037" s="16" t="n">
        <v>90.76</v>
      </c>
      <c r="H11037" s="47" t="n">
        <v>89.31</v>
      </c>
      <c r="I11037" s="16" t="n">
        <v>1.44</v>
      </c>
      <c r="J11037" s="49"/>
      <c r="K11037" s="49"/>
      <c r="L11037" s="50"/>
    </row>
    <row r="11038" customFormat="false" ht="13.8" hidden="false" customHeight="false" outlineLevel="0" collapsed="false">
      <c r="A11038" s="16" t="n">
        <v>8601.67</v>
      </c>
      <c r="B11038" s="46" t="n">
        <v>52.314157</v>
      </c>
      <c r="C11038" s="46" t="n">
        <v>10.669908</v>
      </c>
      <c r="D11038" s="16" t="n">
        <v>613831.82</v>
      </c>
      <c r="E11038" s="47" t="n">
        <v>5797293.52</v>
      </c>
      <c r="F11038" s="48" t="n">
        <v>32</v>
      </c>
      <c r="G11038" s="16" t="n">
        <v>90.74</v>
      </c>
      <c r="H11038" s="47" t="n">
        <v>89.3</v>
      </c>
      <c r="I11038" s="16" t="n">
        <v>1.43</v>
      </c>
      <c r="J11038" s="49"/>
      <c r="K11038" s="49"/>
      <c r="L11038" s="50"/>
    </row>
    <row r="11039" customFormat="false" ht="13.8" hidden="false" customHeight="false" outlineLevel="0" collapsed="false">
      <c r="A11039" s="16" t="n">
        <v>8602.17</v>
      </c>
      <c r="B11039" s="46" t="n">
        <v>52.314161</v>
      </c>
      <c r="C11039" s="46" t="n">
        <v>10.669911</v>
      </c>
      <c r="D11039" s="16" t="n">
        <v>613831.97</v>
      </c>
      <c r="E11039" s="47" t="n">
        <v>5797294</v>
      </c>
      <c r="F11039" s="48" t="n">
        <v>32</v>
      </c>
      <c r="G11039" s="16" t="n">
        <v>90.72</v>
      </c>
      <c r="H11039" s="47" t="n">
        <v>89.29</v>
      </c>
      <c r="I11039" s="16" t="n">
        <v>1.43</v>
      </c>
      <c r="J11039" s="49"/>
      <c r="K11039" s="49"/>
      <c r="L11039" s="50"/>
    </row>
    <row r="11040" customFormat="false" ht="13.8" hidden="false" customHeight="false" outlineLevel="0" collapsed="false">
      <c r="A11040" s="16" t="n">
        <v>8602.67</v>
      </c>
      <c r="B11040" s="46" t="n">
        <v>52.314166</v>
      </c>
      <c r="C11040" s="46" t="n">
        <v>10.669913</v>
      </c>
      <c r="D11040" s="16" t="n">
        <v>613832.12</v>
      </c>
      <c r="E11040" s="47" t="n">
        <v>5797294.47</v>
      </c>
      <c r="F11040" s="48" t="n">
        <v>32</v>
      </c>
      <c r="G11040" s="16" t="n">
        <v>90.71</v>
      </c>
      <c r="H11040" s="47" t="n">
        <v>89.28</v>
      </c>
      <c r="I11040" s="16" t="n">
        <v>1.42</v>
      </c>
      <c r="J11040" s="49"/>
      <c r="K11040" s="49"/>
      <c r="L11040" s="50"/>
    </row>
    <row r="11041" customFormat="false" ht="13.8" hidden="false" customHeight="false" outlineLevel="0" collapsed="false">
      <c r="A11041" s="16" t="n">
        <v>8603.17</v>
      </c>
      <c r="B11041" s="46" t="n">
        <v>52.31417</v>
      </c>
      <c r="C11041" s="46" t="n">
        <v>10.669915</v>
      </c>
      <c r="D11041" s="16" t="n">
        <v>613832.27</v>
      </c>
      <c r="E11041" s="47" t="n">
        <v>5797294.95</v>
      </c>
      <c r="F11041" s="48" t="n">
        <v>32</v>
      </c>
      <c r="G11041" s="16" t="n">
        <v>90.69</v>
      </c>
      <c r="H11041" s="47" t="n">
        <v>89.26</v>
      </c>
      <c r="I11041" s="16" t="n">
        <v>1.42</v>
      </c>
      <c r="J11041" s="49"/>
      <c r="K11041" s="49"/>
      <c r="L11041" s="50"/>
    </row>
    <row r="11042" customFormat="false" ht="13.8" hidden="false" customHeight="false" outlineLevel="0" collapsed="false">
      <c r="A11042" s="16" t="n">
        <v>8603.67</v>
      </c>
      <c r="B11042" s="46" t="n">
        <v>52.314174</v>
      </c>
      <c r="C11042" s="46" t="n">
        <v>10.669918</v>
      </c>
      <c r="D11042" s="16" t="n">
        <v>613832.42</v>
      </c>
      <c r="E11042" s="47" t="n">
        <v>5797295.43</v>
      </c>
      <c r="F11042" s="48" t="n">
        <v>32</v>
      </c>
      <c r="G11042" s="16" t="n">
        <v>90.67</v>
      </c>
      <c r="H11042" s="47" t="n">
        <v>89.25</v>
      </c>
      <c r="I11042" s="16" t="n">
        <v>1.42</v>
      </c>
      <c r="J11042" s="49"/>
      <c r="K11042" s="49"/>
      <c r="L11042" s="50"/>
    </row>
    <row r="11043" customFormat="false" ht="13.8" hidden="false" customHeight="false" outlineLevel="0" collapsed="false">
      <c r="A11043" s="16" t="n">
        <v>8604.17</v>
      </c>
      <c r="B11043" s="46" t="n">
        <v>52.314178</v>
      </c>
      <c r="C11043" s="46" t="n">
        <v>10.66992</v>
      </c>
      <c r="D11043" s="16" t="n">
        <v>613832.57</v>
      </c>
      <c r="E11043" s="47" t="n">
        <v>5797295.9</v>
      </c>
      <c r="F11043" s="48" t="n">
        <v>32</v>
      </c>
      <c r="G11043" s="16" t="n">
        <v>90.65</v>
      </c>
      <c r="H11043" s="47" t="n">
        <v>89.24</v>
      </c>
      <c r="I11043" s="16" t="n">
        <v>1.41</v>
      </c>
      <c r="J11043" s="49"/>
      <c r="K11043" s="49"/>
      <c r="L11043" s="50"/>
    </row>
    <row r="11044" customFormat="false" ht="13.8" hidden="false" customHeight="false" outlineLevel="0" collapsed="false">
      <c r="A11044" s="16" t="n">
        <v>8604.67</v>
      </c>
      <c r="B11044" s="46" t="n">
        <v>52.314183</v>
      </c>
      <c r="C11044" s="46" t="n">
        <v>10.669922</v>
      </c>
      <c r="D11044" s="16" t="n">
        <v>613832.72</v>
      </c>
      <c r="E11044" s="47" t="n">
        <v>5797296.38</v>
      </c>
      <c r="F11044" s="48" t="n">
        <v>32</v>
      </c>
      <c r="G11044" s="16" t="n">
        <v>90.64</v>
      </c>
      <c r="H11044" s="47" t="n">
        <v>89.22</v>
      </c>
      <c r="I11044" s="16" t="n">
        <v>1.42</v>
      </c>
      <c r="J11044" s="49"/>
      <c r="K11044" s="49"/>
      <c r="L11044" s="50"/>
    </row>
    <row r="11045" customFormat="false" ht="13.8" hidden="false" customHeight="false" outlineLevel="0" collapsed="false">
      <c r="A11045" s="16" t="n">
        <v>8605.08</v>
      </c>
      <c r="B11045" s="46" t="n">
        <v>52.314186</v>
      </c>
      <c r="C11045" s="46" t="n">
        <v>10.669924</v>
      </c>
      <c r="D11045" s="16" t="n">
        <v>613832.85</v>
      </c>
      <c r="E11045" s="47" t="n">
        <v>5797296.77</v>
      </c>
      <c r="F11045" s="48" t="n">
        <v>32</v>
      </c>
      <c r="G11045" s="16" t="n">
        <v>90.63</v>
      </c>
      <c r="H11045" s="47" t="n">
        <v>89.21</v>
      </c>
      <c r="I11045" s="16" t="n">
        <v>1.42</v>
      </c>
      <c r="J11045" s="49"/>
      <c r="K11045" s="49"/>
      <c r="L11045" s="50"/>
    </row>
    <row r="11046" customFormat="false" ht="13.8" hidden="false" customHeight="false" outlineLevel="0" collapsed="false">
      <c r="A11046" s="16" t="n">
        <v>8605.17</v>
      </c>
      <c r="B11046" s="46" t="n">
        <v>52.314187</v>
      </c>
      <c r="C11046" s="46" t="n">
        <v>10.669925</v>
      </c>
      <c r="D11046" s="16" t="n">
        <v>613832.87</v>
      </c>
      <c r="E11046" s="47" t="n">
        <v>5797296.86</v>
      </c>
      <c r="F11046" s="48" t="n">
        <v>32</v>
      </c>
      <c r="G11046" s="16" t="n">
        <v>90.63</v>
      </c>
      <c r="H11046" s="47" t="n">
        <v>89.21</v>
      </c>
      <c r="I11046" s="16" t="n">
        <v>1.42</v>
      </c>
      <c r="J11046" s="49"/>
      <c r="K11046" s="49"/>
      <c r="L11046" s="50"/>
    </row>
    <row r="11047" customFormat="false" ht="13.8" hidden="false" customHeight="false" outlineLevel="0" collapsed="false">
      <c r="A11047" s="16" t="n">
        <v>8605.67</v>
      </c>
      <c r="B11047" s="46" t="n">
        <v>52.314191</v>
      </c>
      <c r="C11047" s="46" t="n">
        <v>10.669927</v>
      </c>
      <c r="D11047" s="16" t="n">
        <v>613833.02</v>
      </c>
      <c r="E11047" s="47" t="n">
        <v>5797297.33</v>
      </c>
      <c r="F11047" s="48" t="n">
        <v>32</v>
      </c>
      <c r="G11047" s="16" t="n">
        <v>90.62</v>
      </c>
      <c r="H11047" s="47" t="n">
        <v>89.19</v>
      </c>
      <c r="I11047" s="16" t="n">
        <v>1.42</v>
      </c>
      <c r="J11047" s="49"/>
      <c r="K11047" s="49"/>
      <c r="L11047" s="50"/>
    </row>
    <row r="11048" customFormat="false" ht="13.8" hidden="false" customHeight="false" outlineLevel="0" collapsed="false">
      <c r="A11048" s="16" t="n">
        <v>8606.17</v>
      </c>
      <c r="B11048" s="46" t="n">
        <v>52.314195</v>
      </c>
      <c r="C11048" s="46" t="n">
        <v>10.66993</v>
      </c>
      <c r="D11048" s="16" t="n">
        <v>613833.17</v>
      </c>
      <c r="E11048" s="47" t="n">
        <v>5797297.81</v>
      </c>
      <c r="F11048" s="48" t="n">
        <v>32</v>
      </c>
      <c r="G11048" s="16" t="n">
        <v>90.61</v>
      </c>
      <c r="H11048" s="47" t="n">
        <v>89.18</v>
      </c>
      <c r="I11048" s="16" t="n">
        <v>1.43</v>
      </c>
      <c r="J11048" s="49"/>
      <c r="K11048" s="49"/>
      <c r="L11048" s="50"/>
    </row>
    <row r="11049" customFormat="false" ht="13.8" hidden="false" customHeight="false" outlineLevel="0" collapsed="false">
      <c r="A11049" s="16" t="n">
        <v>8606.67</v>
      </c>
      <c r="B11049" s="46" t="n">
        <v>52.3142</v>
      </c>
      <c r="C11049" s="46" t="n">
        <v>10.669932</v>
      </c>
      <c r="D11049" s="16" t="n">
        <v>613833.32</v>
      </c>
      <c r="E11049" s="47" t="n">
        <v>5797298.29</v>
      </c>
      <c r="F11049" s="48" t="n">
        <v>32</v>
      </c>
      <c r="G11049" s="16" t="n">
        <v>90.6</v>
      </c>
      <c r="H11049" s="47" t="n">
        <v>89.17</v>
      </c>
      <c r="I11049" s="16" t="n">
        <v>1.44</v>
      </c>
      <c r="J11049" s="49"/>
      <c r="K11049" s="49"/>
      <c r="L11049" s="50"/>
    </row>
    <row r="11050" customFormat="false" ht="13.8" hidden="false" customHeight="false" outlineLevel="0" collapsed="false">
      <c r="A11050" s="16" t="n">
        <v>8607.17</v>
      </c>
      <c r="B11050" s="46" t="n">
        <v>52.314204</v>
      </c>
      <c r="C11050" s="46" t="n">
        <v>10.669934</v>
      </c>
      <c r="D11050" s="16" t="n">
        <v>613833.47</v>
      </c>
      <c r="E11050" s="47" t="n">
        <v>5797298.76</v>
      </c>
      <c r="F11050" s="48" t="n">
        <v>32</v>
      </c>
      <c r="G11050" s="16" t="n">
        <v>90.59</v>
      </c>
      <c r="H11050" s="47" t="n">
        <v>89.15</v>
      </c>
      <c r="I11050" s="16" t="n">
        <v>1.44</v>
      </c>
      <c r="J11050" s="49"/>
      <c r="K11050" s="49"/>
      <c r="L11050" s="50"/>
    </row>
    <row r="11051" customFormat="false" ht="13.8" hidden="false" customHeight="false" outlineLevel="0" collapsed="false">
      <c r="A11051" s="16" t="n">
        <v>8607.67</v>
      </c>
      <c r="B11051" s="46" t="n">
        <v>52.314208</v>
      </c>
      <c r="C11051" s="46" t="n">
        <v>10.669937</v>
      </c>
      <c r="D11051" s="16" t="n">
        <v>613833.62</v>
      </c>
      <c r="E11051" s="47" t="n">
        <v>5797299.24</v>
      </c>
      <c r="F11051" s="48" t="n">
        <v>32</v>
      </c>
      <c r="G11051" s="16" t="n">
        <v>90.58</v>
      </c>
      <c r="H11051" s="47" t="n">
        <v>89.14</v>
      </c>
      <c r="I11051" s="16" t="n">
        <v>1.44</v>
      </c>
      <c r="J11051" s="49"/>
      <c r="K11051" s="49"/>
      <c r="L11051" s="50"/>
    </row>
    <row r="11052" customFormat="false" ht="13.8" hidden="false" customHeight="false" outlineLevel="0" collapsed="false">
      <c r="A11052" s="16" t="n">
        <v>8608.17</v>
      </c>
      <c r="B11052" s="46" t="n">
        <v>52.314212</v>
      </c>
      <c r="C11052" s="46" t="n">
        <v>10.669939</v>
      </c>
      <c r="D11052" s="16" t="n">
        <v>613833.77</v>
      </c>
      <c r="E11052" s="47" t="n">
        <v>5797299.72</v>
      </c>
      <c r="F11052" s="48" t="n">
        <v>32</v>
      </c>
      <c r="G11052" s="16" t="n">
        <v>90.57</v>
      </c>
      <c r="H11052" s="47" t="n">
        <v>89.13</v>
      </c>
      <c r="I11052" s="16" t="n">
        <v>1.45</v>
      </c>
      <c r="J11052" s="49"/>
      <c r="K11052" s="49"/>
      <c r="L11052" s="50"/>
    </row>
    <row r="11053" customFormat="false" ht="13.8" hidden="false" customHeight="false" outlineLevel="0" collapsed="false">
      <c r="A11053" s="16" t="n">
        <v>8608.32</v>
      </c>
      <c r="B11053" s="46" t="n">
        <v>52.314214</v>
      </c>
      <c r="C11053" s="46" t="n">
        <v>10.66994</v>
      </c>
      <c r="D11053" s="16" t="n">
        <v>613833.82</v>
      </c>
      <c r="E11053" s="47" t="n">
        <v>5797299.86</v>
      </c>
      <c r="F11053" s="48" t="n">
        <v>32</v>
      </c>
      <c r="G11053" s="16" t="n">
        <v>90.57</v>
      </c>
      <c r="H11053" s="47" t="n">
        <v>89.12</v>
      </c>
      <c r="I11053" s="16" t="n">
        <v>1.45</v>
      </c>
      <c r="J11053" s="49"/>
      <c r="K11053" s="49"/>
      <c r="L11053" s="50"/>
    </row>
    <row r="11054" customFormat="false" ht="13.8" hidden="false" customHeight="false" outlineLevel="0" collapsed="false">
      <c r="A11054" s="16" t="n">
        <v>8608.67</v>
      </c>
      <c r="B11054" s="46" t="n">
        <v>52.314217</v>
      </c>
      <c r="C11054" s="46" t="n">
        <v>10.669941</v>
      </c>
      <c r="D11054" s="16" t="n">
        <v>613833.92</v>
      </c>
      <c r="E11054" s="47" t="n">
        <v>5797300.19</v>
      </c>
      <c r="F11054" s="48" t="n">
        <v>32</v>
      </c>
      <c r="G11054" s="16" t="n">
        <v>90.56</v>
      </c>
      <c r="H11054" s="47" t="n">
        <v>89.11</v>
      </c>
      <c r="I11054" s="16" t="n">
        <v>1.45</v>
      </c>
      <c r="J11054" s="49"/>
      <c r="K11054" s="49"/>
      <c r="L11054" s="50"/>
    </row>
    <row r="11055" customFormat="false" ht="13.8" hidden="false" customHeight="false" outlineLevel="0" collapsed="false">
      <c r="A11055" s="16" t="n">
        <v>8609.17</v>
      </c>
      <c r="B11055" s="46" t="n">
        <v>52.314221</v>
      </c>
      <c r="C11055" s="46" t="n">
        <v>10.669944</v>
      </c>
      <c r="D11055" s="16" t="n">
        <v>613834.07</v>
      </c>
      <c r="E11055" s="47" t="n">
        <v>5797300.67</v>
      </c>
      <c r="F11055" s="48" t="n">
        <v>32</v>
      </c>
      <c r="G11055" s="16" t="n">
        <v>90.55</v>
      </c>
      <c r="H11055" s="47" t="n">
        <v>89.1</v>
      </c>
      <c r="I11055" s="16" t="n">
        <v>1.45</v>
      </c>
      <c r="J11055" s="49"/>
      <c r="K11055" s="49"/>
      <c r="L11055" s="50"/>
    </row>
    <row r="11056" customFormat="false" ht="13.8" hidden="false" customHeight="false" outlineLevel="0" collapsed="false">
      <c r="A11056" s="16" t="n">
        <v>8609.67</v>
      </c>
      <c r="B11056" s="46" t="n">
        <v>52.314225</v>
      </c>
      <c r="C11056" s="46" t="n">
        <v>10.669946</v>
      </c>
      <c r="D11056" s="16" t="n">
        <v>613834.22</v>
      </c>
      <c r="E11056" s="47" t="n">
        <v>5797301.15</v>
      </c>
      <c r="F11056" s="48" t="n">
        <v>32</v>
      </c>
      <c r="G11056" s="16" t="n">
        <v>90.54</v>
      </c>
      <c r="H11056" s="47" t="n">
        <v>89.08</v>
      </c>
      <c r="I11056" s="16" t="n">
        <v>1.45</v>
      </c>
      <c r="J11056" s="49"/>
      <c r="K11056" s="49"/>
      <c r="L11056" s="50"/>
    </row>
    <row r="11057" customFormat="false" ht="13.8" hidden="false" customHeight="false" outlineLevel="0" collapsed="false">
      <c r="A11057" s="16" t="n">
        <v>8610.17</v>
      </c>
      <c r="B11057" s="46" t="n">
        <v>52.314229</v>
      </c>
      <c r="C11057" s="46" t="n">
        <v>10.669948</v>
      </c>
      <c r="D11057" s="16" t="n">
        <v>613834.37</v>
      </c>
      <c r="E11057" s="47" t="n">
        <v>5797301.62</v>
      </c>
      <c r="F11057" s="48" t="n">
        <v>32</v>
      </c>
      <c r="G11057" s="16" t="n">
        <v>90.53</v>
      </c>
      <c r="H11057" s="47" t="n">
        <v>89.07</v>
      </c>
      <c r="I11057" s="16" t="n">
        <v>1.46</v>
      </c>
      <c r="J11057" s="49"/>
      <c r="K11057" s="49"/>
      <c r="L11057" s="50"/>
    </row>
    <row r="11058" customFormat="false" ht="13.8" hidden="false" customHeight="false" outlineLevel="0" collapsed="false">
      <c r="A11058" s="16" t="n">
        <v>8610.67</v>
      </c>
      <c r="B11058" s="46" t="n">
        <v>52.314234</v>
      </c>
      <c r="C11058" s="46" t="n">
        <v>10.669951</v>
      </c>
      <c r="D11058" s="16" t="n">
        <v>613834.52</v>
      </c>
      <c r="E11058" s="47" t="n">
        <v>5797302.1</v>
      </c>
      <c r="F11058" s="48" t="n">
        <v>32</v>
      </c>
      <c r="G11058" s="16" t="n">
        <v>90.52</v>
      </c>
      <c r="H11058" s="47" t="n">
        <v>89.06</v>
      </c>
      <c r="I11058" s="16" t="n">
        <v>1.46</v>
      </c>
      <c r="J11058" s="49"/>
      <c r="K11058" s="49"/>
      <c r="L11058" s="50"/>
    </row>
    <row r="11059" customFormat="false" ht="13.8" hidden="false" customHeight="false" outlineLevel="0" collapsed="false">
      <c r="A11059" s="16" t="n">
        <v>8611.17</v>
      </c>
      <c r="B11059" s="46" t="n">
        <v>52.314238</v>
      </c>
      <c r="C11059" s="46" t="n">
        <v>10.669953</v>
      </c>
      <c r="D11059" s="16" t="n">
        <v>613834.67</v>
      </c>
      <c r="E11059" s="47" t="n">
        <v>5797302.58</v>
      </c>
      <c r="F11059" s="48" t="n">
        <v>32</v>
      </c>
      <c r="G11059" s="16" t="n">
        <v>90.51</v>
      </c>
      <c r="H11059" s="47" t="n">
        <v>89.04</v>
      </c>
      <c r="I11059" s="16" t="n">
        <v>1.46</v>
      </c>
      <c r="J11059" s="49"/>
      <c r="K11059" s="49"/>
      <c r="L11059" s="50"/>
    </row>
    <row r="11060" customFormat="false" ht="13.8" hidden="false" customHeight="false" outlineLevel="0" collapsed="false">
      <c r="A11060" s="16" t="n">
        <v>8611.67</v>
      </c>
      <c r="B11060" s="46" t="n">
        <v>52.314242</v>
      </c>
      <c r="C11060" s="46" t="n">
        <v>10.669955</v>
      </c>
      <c r="D11060" s="16" t="n">
        <v>613834.82</v>
      </c>
      <c r="E11060" s="47" t="n">
        <v>5797303.05</v>
      </c>
      <c r="F11060" s="48" t="n">
        <v>32</v>
      </c>
      <c r="G11060" s="16" t="n">
        <v>90.49</v>
      </c>
      <c r="H11060" s="47" t="n">
        <v>89.03</v>
      </c>
      <c r="I11060" s="16" t="n">
        <v>1.47</v>
      </c>
      <c r="J11060" s="49"/>
      <c r="K11060" s="49"/>
      <c r="L11060" s="50"/>
    </row>
    <row r="11061" customFormat="false" ht="13.8" hidden="false" customHeight="false" outlineLevel="0" collapsed="false">
      <c r="A11061" s="16" t="n">
        <v>8612.17</v>
      </c>
      <c r="B11061" s="46" t="n">
        <v>52.314246</v>
      </c>
      <c r="C11061" s="46" t="n">
        <v>10.669958</v>
      </c>
      <c r="D11061" s="16" t="n">
        <v>613834.97</v>
      </c>
      <c r="E11061" s="47" t="n">
        <v>5797303.53</v>
      </c>
      <c r="F11061" s="48" t="n">
        <v>32</v>
      </c>
      <c r="G11061" s="16" t="n">
        <v>90.48</v>
      </c>
      <c r="H11061" s="47" t="n">
        <v>89.01</v>
      </c>
      <c r="I11061" s="16" t="n">
        <v>1.47</v>
      </c>
      <c r="J11061" s="49"/>
      <c r="K11061" s="49"/>
      <c r="L11061" s="50"/>
    </row>
    <row r="11062" customFormat="false" ht="13.8" hidden="false" customHeight="false" outlineLevel="0" collapsed="false">
      <c r="A11062" s="16" t="n">
        <v>8612.67</v>
      </c>
      <c r="B11062" s="46" t="n">
        <v>52.314251</v>
      </c>
      <c r="C11062" s="46" t="n">
        <v>10.66996</v>
      </c>
      <c r="D11062" s="16" t="n">
        <v>613835.12</v>
      </c>
      <c r="E11062" s="47" t="n">
        <v>5797304.01</v>
      </c>
      <c r="F11062" s="48" t="n">
        <v>32</v>
      </c>
      <c r="G11062" s="16" t="n">
        <v>90.47</v>
      </c>
      <c r="H11062" s="47" t="n">
        <v>89</v>
      </c>
      <c r="I11062" s="16" t="n">
        <v>1.47</v>
      </c>
      <c r="J11062" s="49"/>
      <c r="K11062" s="49"/>
      <c r="L11062" s="50"/>
    </row>
    <row r="11063" customFormat="false" ht="13.8" hidden="false" customHeight="false" outlineLevel="0" collapsed="false">
      <c r="A11063" s="16" t="n">
        <v>8613.17</v>
      </c>
      <c r="B11063" s="46" t="n">
        <v>52.314255</v>
      </c>
      <c r="C11063" s="46" t="n">
        <v>10.669963</v>
      </c>
      <c r="D11063" s="16" t="n">
        <v>613835.27</v>
      </c>
      <c r="E11063" s="47" t="n">
        <v>5797304.49</v>
      </c>
      <c r="F11063" s="48" t="n">
        <v>32</v>
      </c>
      <c r="G11063" s="16" t="n">
        <v>90.46</v>
      </c>
      <c r="H11063" s="47" t="n">
        <v>88.99</v>
      </c>
      <c r="I11063" s="16" t="n">
        <v>1.47</v>
      </c>
      <c r="J11063" s="49"/>
      <c r="K11063" s="49"/>
      <c r="L11063" s="50"/>
    </row>
    <row r="11064" customFormat="false" ht="13.8" hidden="false" customHeight="false" outlineLevel="0" collapsed="false">
      <c r="A11064" s="16" t="n">
        <v>8613.67</v>
      </c>
      <c r="B11064" s="46" t="n">
        <v>52.314259</v>
      </c>
      <c r="C11064" s="46" t="n">
        <v>10.669965</v>
      </c>
      <c r="D11064" s="16" t="n">
        <v>613835.42</v>
      </c>
      <c r="E11064" s="47" t="n">
        <v>5797304.96</v>
      </c>
      <c r="F11064" s="48" t="n">
        <v>32</v>
      </c>
      <c r="G11064" s="16" t="n">
        <v>90.45</v>
      </c>
      <c r="H11064" s="47" t="n">
        <v>88.97</v>
      </c>
      <c r="I11064" s="16" t="n">
        <v>1.47</v>
      </c>
      <c r="J11064" s="49"/>
      <c r="K11064" s="49"/>
      <c r="L11064" s="50"/>
    </row>
    <row r="11065" customFormat="false" ht="13.8" hidden="false" customHeight="false" outlineLevel="0" collapsed="false">
      <c r="A11065" s="16" t="n">
        <v>8614.17</v>
      </c>
      <c r="B11065" s="46" t="n">
        <v>52.314263</v>
      </c>
      <c r="C11065" s="46" t="n">
        <v>10.669967</v>
      </c>
      <c r="D11065" s="16" t="n">
        <v>613835.57</v>
      </c>
      <c r="E11065" s="47" t="n">
        <v>5797305.44</v>
      </c>
      <c r="F11065" s="48" t="n">
        <v>32</v>
      </c>
      <c r="G11065" s="16" t="n">
        <v>90.44</v>
      </c>
      <c r="H11065" s="47" t="n">
        <v>88.96</v>
      </c>
      <c r="I11065" s="16" t="n">
        <v>1.47</v>
      </c>
      <c r="J11065" s="49"/>
      <c r="K11065" s="49"/>
      <c r="L11065" s="50"/>
    </row>
    <row r="11066" customFormat="false" ht="13.8" hidden="false" customHeight="false" outlineLevel="0" collapsed="false">
      <c r="A11066" s="16" t="n">
        <v>8614.67</v>
      </c>
      <c r="B11066" s="46" t="n">
        <v>52.314268</v>
      </c>
      <c r="C11066" s="46" t="n">
        <v>10.66997</v>
      </c>
      <c r="D11066" s="16" t="n">
        <v>613835.72</v>
      </c>
      <c r="E11066" s="47" t="n">
        <v>5797305.92</v>
      </c>
      <c r="F11066" s="48" t="n">
        <v>32</v>
      </c>
      <c r="G11066" s="16" t="n">
        <v>90.42</v>
      </c>
      <c r="H11066" s="47" t="n">
        <v>88.95</v>
      </c>
      <c r="I11066" s="16" t="n">
        <v>1.47</v>
      </c>
      <c r="J11066" s="49"/>
      <c r="K11066" s="49"/>
      <c r="L11066" s="50"/>
    </row>
    <row r="11067" customFormat="false" ht="13.8" hidden="false" customHeight="false" outlineLevel="0" collapsed="false">
      <c r="A11067" s="16" t="n">
        <v>8615.17</v>
      </c>
      <c r="B11067" s="46" t="n">
        <v>52.314272</v>
      </c>
      <c r="C11067" s="46" t="n">
        <v>10.669972</v>
      </c>
      <c r="D11067" s="16" t="n">
        <v>613835.87</v>
      </c>
      <c r="E11067" s="47" t="n">
        <v>5797306.39</v>
      </c>
      <c r="F11067" s="48" t="n">
        <v>32</v>
      </c>
      <c r="G11067" s="16" t="n">
        <v>90.41</v>
      </c>
      <c r="H11067" s="47" t="n">
        <v>88.93</v>
      </c>
      <c r="I11067" s="16" t="n">
        <v>1.47</v>
      </c>
      <c r="J11067" s="49"/>
      <c r="K11067" s="49"/>
      <c r="L11067" s="50"/>
    </row>
    <row r="11068" customFormat="false" ht="13.8" hidden="false" customHeight="false" outlineLevel="0" collapsed="false">
      <c r="A11068" s="16" t="n">
        <v>8615.67</v>
      </c>
      <c r="B11068" s="46" t="n">
        <v>52.314276</v>
      </c>
      <c r="C11068" s="46" t="n">
        <v>10.669974</v>
      </c>
      <c r="D11068" s="16" t="n">
        <v>613836.02</v>
      </c>
      <c r="E11068" s="47" t="n">
        <v>5797306.87</v>
      </c>
      <c r="F11068" s="48" t="n">
        <v>32</v>
      </c>
      <c r="G11068" s="16" t="n">
        <v>90.4</v>
      </c>
      <c r="H11068" s="47" t="n">
        <v>88.92</v>
      </c>
      <c r="I11068" s="16" t="n">
        <v>1.47</v>
      </c>
      <c r="J11068" s="49"/>
      <c r="K11068" s="49"/>
      <c r="L11068" s="50"/>
    </row>
    <row r="11069" customFormat="false" ht="13.8" hidden="false" customHeight="false" outlineLevel="0" collapsed="false">
      <c r="A11069" s="16" t="n">
        <v>8616.17</v>
      </c>
      <c r="B11069" s="46" t="n">
        <v>52.31428</v>
      </c>
      <c r="C11069" s="46" t="n">
        <v>10.669977</v>
      </c>
      <c r="D11069" s="16" t="n">
        <v>613836.17</v>
      </c>
      <c r="E11069" s="47" t="n">
        <v>5797307.35</v>
      </c>
      <c r="F11069" s="48" t="n">
        <v>32</v>
      </c>
      <c r="G11069" s="16" t="n">
        <v>90.38</v>
      </c>
      <c r="H11069" s="47" t="n">
        <v>88.9</v>
      </c>
      <c r="I11069" s="16" t="n">
        <v>1.47</v>
      </c>
      <c r="J11069" s="49"/>
      <c r="K11069" s="49"/>
      <c r="L11069" s="50"/>
    </row>
    <row r="11070" customFormat="false" ht="13.8" hidden="false" customHeight="false" outlineLevel="0" collapsed="false">
      <c r="A11070" s="16" t="n">
        <v>8616.67</v>
      </c>
      <c r="B11070" s="46" t="n">
        <v>52.314285</v>
      </c>
      <c r="C11070" s="46" t="n">
        <v>10.669979</v>
      </c>
      <c r="D11070" s="16" t="n">
        <v>613836.32</v>
      </c>
      <c r="E11070" s="47" t="n">
        <v>5797307.82</v>
      </c>
      <c r="F11070" s="48" t="n">
        <v>32</v>
      </c>
      <c r="G11070" s="16" t="n">
        <v>90.37</v>
      </c>
      <c r="H11070" s="47" t="n">
        <v>88.89</v>
      </c>
      <c r="I11070" s="16" t="n">
        <v>1.47</v>
      </c>
      <c r="J11070" s="49"/>
      <c r="K11070" s="49"/>
      <c r="L11070" s="50"/>
    </row>
    <row r="11071" customFormat="false" ht="13.8" hidden="false" customHeight="false" outlineLevel="0" collapsed="false">
      <c r="A11071" s="16" t="n">
        <v>8617.17</v>
      </c>
      <c r="B11071" s="46" t="n">
        <v>52.314289</v>
      </c>
      <c r="C11071" s="46" t="n">
        <v>10.669981</v>
      </c>
      <c r="D11071" s="16" t="n">
        <v>613836.47</v>
      </c>
      <c r="E11071" s="47" t="n">
        <v>5797308.3</v>
      </c>
      <c r="F11071" s="48" t="n">
        <v>32</v>
      </c>
      <c r="G11071" s="16" t="n">
        <v>90.36</v>
      </c>
      <c r="H11071" s="47" t="n">
        <v>88.88</v>
      </c>
      <c r="I11071" s="16" t="n">
        <v>1.47</v>
      </c>
      <c r="J11071" s="49"/>
      <c r="K11071" s="49"/>
      <c r="L11071" s="50"/>
    </row>
    <row r="11072" customFormat="false" ht="13.8" hidden="false" customHeight="false" outlineLevel="0" collapsed="false">
      <c r="A11072" s="16" t="n">
        <v>8617.67</v>
      </c>
      <c r="B11072" s="46" t="n">
        <v>52.314293</v>
      </c>
      <c r="C11072" s="46" t="n">
        <v>10.669984</v>
      </c>
      <c r="D11072" s="16" t="n">
        <v>613836.62</v>
      </c>
      <c r="E11072" s="47" t="n">
        <v>5797308.78</v>
      </c>
      <c r="F11072" s="48" t="n">
        <v>32</v>
      </c>
      <c r="G11072" s="16" t="n">
        <v>90.34</v>
      </c>
      <c r="H11072" s="47" t="n">
        <v>88.86</v>
      </c>
      <c r="I11072" s="16" t="n">
        <v>1.48</v>
      </c>
      <c r="J11072" s="49"/>
      <c r="K11072" s="49"/>
      <c r="L11072" s="50"/>
    </row>
    <row r="11073" customFormat="false" ht="13.8" hidden="false" customHeight="false" outlineLevel="0" collapsed="false">
      <c r="A11073" s="16" t="n">
        <v>8618.17</v>
      </c>
      <c r="B11073" s="46" t="n">
        <v>52.314297</v>
      </c>
      <c r="C11073" s="46" t="n">
        <v>10.669986</v>
      </c>
      <c r="D11073" s="16" t="n">
        <v>613836.77</v>
      </c>
      <c r="E11073" s="47" t="n">
        <v>5797309.25</v>
      </c>
      <c r="F11073" s="48" t="n">
        <v>32</v>
      </c>
      <c r="G11073" s="16" t="n">
        <v>90.33</v>
      </c>
      <c r="H11073" s="47" t="n">
        <v>88.85</v>
      </c>
      <c r="I11073" s="16" t="n">
        <v>1.48</v>
      </c>
      <c r="J11073" s="49"/>
      <c r="K11073" s="49"/>
      <c r="L11073" s="50"/>
    </row>
    <row r="11074" customFormat="false" ht="13.8" hidden="false" customHeight="false" outlineLevel="0" collapsed="false">
      <c r="A11074" s="16" t="n">
        <v>8618.67</v>
      </c>
      <c r="B11074" s="46" t="n">
        <v>52.314302</v>
      </c>
      <c r="C11074" s="46" t="n">
        <v>10.669988</v>
      </c>
      <c r="D11074" s="16" t="n">
        <v>613836.92</v>
      </c>
      <c r="E11074" s="47" t="n">
        <v>5797309.73</v>
      </c>
      <c r="F11074" s="48" t="n">
        <v>32</v>
      </c>
      <c r="G11074" s="16" t="n">
        <v>90.32</v>
      </c>
      <c r="H11074" s="47" t="n">
        <v>88.84</v>
      </c>
      <c r="I11074" s="16" t="n">
        <v>1.47</v>
      </c>
      <c r="J11074" s="49"/>
      <c r="K11074" s="49"/>
      <c r="L11074" s="50"/>
    </row>
    <row r="11075" customFormat="false" ht="13.8" hidden="false" customHeight="false" outlineLevel="0" collapsed="false">
      <c r="A11075" s="16" t="n">
        <v>8619.17</v>
      </c>
      <c r="B11075" s="46" t="n">
        <v>52.314306</v>
      </c>
      <c r="C11075" s="46" t="n">
        <v>10.669991</v>
      </c>
      <c r="D11075" s="16" t="n">
        <v>613837.07</v>
      </c>
      <c r="E11075" s="47" t="n">
        <v>5797310.21</v>
      </c>
      <c r="F11075" s="48" t="n">
        <v>32</v>
      </c>
      <c r="G11075" s="16" t="n">
        <v>90.3</v>
      </c>
      <c r="H11075" s="47" t="n">
        <v>88.82</v>
      </c>
      <c r="I11075" s="16" t="n">
        <v>1.47</v>
      </c>
      <c r="J11075" s="49"/>
      <c r="K11075" s="49"/>
      <c r="L11075" s="50"/>
    </row>
    <row r="11076" customFormat="false" ht="13.8" hidden="false" customHeight="false" outlineLevel="0" collapsed="false">
      <c r="A11076" s="16" t="n">
        <v>8619.67</v>
      </c>
      <c r="B11076" s="46" t="n">
        <v>52.31431</v>
      </c>
      <c r="C11076" s="46" t="n">
        <v>10.669993</v>
      </c>
      <c r="D11076" s="16" t="n">
        <v>613837.22</v>
      </c>
      <c r="E11076" s="47" t="n">
        <v>5797310.68</v>
      </c>
      <c r="F11076" s="48" t="n">
        <v>32</v>
      </c>
      <c r="G11076" s="16" t="n">
        <v>90.29</v>
      </c>
      <c r="H11076" s="47" t="n">
        <v>88.81</v>
      </c>
      <c r="I11076" s="16" t="n">
        <v>1.47</v>
      </c>
      <c r="J11076" s="49"/>
      <c r="K11076" s="49"/>
      <c r="L11076" s="50"/>
    </row>
    <row r="11077" customFormat="false" ht="13.8" hidden="false" customHeight="false" outlineLevel="0" collapsed="false">
      <c r="A11077" s="16" t="n">
        <v>8620.17</v>
      </c>
      <c r="B11077" s="46" t="n">
        <v>52.314314</v>
      </c>
      <c r="C11077" s="46" t="n">
        <v>10.669996</v>
      </c>
      <c r="D11077" s="16" t="n">
        <v>613837.37</v>
      </c>
      <c r="E11077" s="47" t="n">
        <v>5797311.16</v>
      </c>
      <c r="F11077" s="48" t="n">
        <v>32</v>
      </c>
      <c r="G11077" s="16" t="n">
        <v>90.27</v>
      </c>
      <c r="H11077" s="47" t="n">
        <v>88.79</v>
      </c>
      <c r="I11077" s="16" t="n">
        <v>1.46</v>
      </c>
      <c r="J11077" s="49"/>
      <c r="K11077" s="49"/>
      <c r="L11077" s="50"/>
    </row>
    <row r="11078" customFormat="false" ht="13.8" hidden="false" customHeight="false" outlineLevel="0" collapsed="false">
      <c r="A11078" s="16" t="n">
        <v>8620.43</v>
      </c>
      <c r="B11078" s="46" t="n">
        <v>52.314317</v>
      </c>
      <c r="C11078" s="46" t="n">
        <v>10.669997</v>
      </c>
      <c r="D11078" s="16" t="n">
        <v>613837.45</v>
      </c>
      <c r="E11078" s="47" t="n">
        <v>5797311.41</v>
      </c>
      <c r="F11078" s="48" t="n">
        <v>32</v>
      </c>
      <c r="G11078" s="16" t="n">
        <v>90.26</v>
      </c>
      <c r="H11078" s="47" t="n">
        <v>88.79</v>
      </c>
      <c r="I11078" s="16" t="n">
        <v>1.46</v>
      </c>
      <c r="J11078" s="49"/>
      <c r="K11078" s="49"/>
      <c r="L11078" s="50"/>
    </row>
    <row r="11079" customFormat="false" ht="13.8" hidden="false" customHeight="false" outlineLevel="0" collapsed="false">
      <c r="A11079" s="16" t="n">
        <v>8620.67</v>
      </c>
      <c r="B11079" s="46" t="n">
        <v>52.314319</v>
      </c>
      <c r="C11079" s="46" t="n">
        <v>10.669998</v>
      </c>
      <c r="D11079" s="16" t="n">
        <v>613837.52</v>
      </c>
      <c r="E11079" s="47" t="n">
        <v>5797311.64</v>
      </c>
      <c r="F11079" s="48" t="n">
        <v>32</v>
      </c>
      <c r="G11079" s="16" t="n">
        <v>90.25</v>
      </c>
      <c r="H11079" s="47" t="n">
        <v>88.78</v>
      </c>
      <c r="I11079" s="16" t="n">
        <v>1.46</v>
      </c>
      <c r="J11079" s="49"/>
      <c r="K11079" s="49"/>
      <c r="L11079" s="50"/>
    </row>
    <row r="11080" customFormat="false" ht="13.8" hidden="false" customHeight="false" outlineLevel="0" collapsed="false">
      <c r="A11080" s="16" t="n">
        <v>8621.17</v>
      </c>
      <c r="B11080" s="46" t="n">
        <v>52.314323</v>
      </c>
      <c r="C11080" s="46" t="n">
        <v>10.67</v>
      </c>
      <c r="D11080" s="16" t="n">
        <v>613837.67</v>
      </c>
      <c r="E11080" s="47" t="n">
        <v>5797312.11</v>
      </c>
      <c r="F11080" s="48" t="n">
        <v>32</v>
      </c>
      <c r="G11080" s="16" t="n">
        <v>90.24</v>
      </c>
      <c r="H11080" s="47" t="n">
        <v>88.76</v>
      </c>
      <c r="I11080" s="16" t="n">
        <v>1.46</v>
      </c>
      <c r="J11080" s="49"/>
      <c r="K11080" s="49"/>
      <c r="L11080" s="50"/>
    </row>
    <row r="11081" customFormat="false" ht="13.8" hidden="false" customHeight="false" outlineLevel="0" collapsed="false">
      <c r="A11081" s="16" t="n">
        <v>8621.67</v>
      </c>
      <c r="B11081" s="46" t="n">
        <v>52.314327</v>
      </c>
      <c r="C11081" s="46" t="n">
        <v>10.670003</v>
      </c>
      <c r="D11081" s="16" t="n">
        <v>613837.82</v>
      </c>
      <c r="E11081" s="47" t="n">
        <v>5797312.59</v>
      </c>
      <c r="F11081" s="48" t="n">
        <v>32</v>
      </c>
      <c r="G11081" s="16" t="n">
        <v>90.22</v>
      </c>
      <c r="H11081" s="47" t="n">
        <v>88.75</v>
      </c>
      <c r="I11081" s="16" t="n">
        <v>1.46</v>
      </c>
      <c r="J11081" s="49"/>
      <c r="K11081" s="49"/>
      <c r="L11081" s="50"/>
    </row>
    <row r="11082" customFormat="false" ht="13.8" hidden="false" customHeight="false" outlineLevel="0" collapsed="false">
      <c r="A11082" s="16" t="n">
        <v>8622.17</v>
      </c>
      <c r="B11082" s="46" t="n">
        <v>52.314332</v>
      </c>
      <c r="C11082" s="46" t="n">
        <v>10.670005</v>
      </c>
      <c r="D11082" s="16" t="n">
        <v>613837.97</v>
      </c>
      <c r="E11082" s="47" t="n">
        <v>5797313.07</v>
      </c>
      <c r="F11082" s="48" t="n">
        <v>32</v>
      </c>
      <c r="G11082" s="16" t="n">
        <v>90.21</v>
      </c>
      <c r="H11082" s="47" t="n">
        <v>88.74</v>
      </c>
      <c r="I11082" s="16" t="n">
        <v>1.46</v>
      </c>
      <c r="J11082" s="49"/>
      <c r="K11082" s="49"/>
      <c r="L11082" s="50"/>
    </row>
    <row r="11083" customFormat="false" ht="13.8" hidden="false" customHeight="false" outlineLevel="0" collapsed="false">
      <c r="A11083" s="16" t="n">
        <v>8622.67</v>
      </c>
      <c r="B11083" s="46" t="n">
        <v>52.314336</v>
      </c>
      <c r="C11083" s="46" t="n">
        <v>10.670007</v>
      </c>
      <c r="D11083" s="16" t="n">
        <v>613838.12</v>
      </c>
      <c r="E11083" s="47" t="n">
        <v>5797313.54</v>
      </c>
      <c r="F11083" s="48" t="n">
        <v>32</v>
      </c>
      <c r="G11083" s="16" t="n">
        <v>90.19</v>
      </c>
      <c r="H11083" s="47" t="n">
        <v>88.72</v>
      </c>
      <c r="I11083" s="16" t="n">
        <v>1.46</v>
      </c>
      <c r="J11083" s="49"/>
      <c r="K11083" s="49"/>
      <c r="L11083" s="50"/>
    </row>
    <row r="11084" customFormat="false" ht="13.8" hidden="false" customHeight="false" outlineLevel="0" collapsed="false">
      <c r="A11084" s="16" t="n">
        <v>8623.17</v>
      </c>
      <c r="B11084" s="46" t="n">
        <v>52.31434</v>
      </c>
      <c r="C11084" s="46" t="n">
        <v>10.67001</v>
      </c>
      <c r="D11084" s="16" t="n">
        <v>613838.27</v>
      </c>
      <c r="E11084" s="47" t="n">
        <v>5797314.02</v>
      </c>
      <c r="F11084" s="48" t="n">
        <v>32</v>
      </c>
      <c r="G11084" s="16" t="n">
        <v>90.17</v>
      </c>
      <c r="H11084" s="47" t="n">
        <v>88.71</v>
      </c>
      <c r="I11084" s="16" t="n">
        <v>1.46</v>
      </c>
      <c r="J11084" s="49"/>
      <c r="K11084" s="49"/>
      <c r="L11084" s="50"/>
    </row>
    <row r="11085" customFormat="false" ht="13.8" hidden="false" customHeight="false" outlineLevel="0" collapsed="false">
      <c r="A11085" s="16" t="n">
        <v>8623.67</v>
      </c>
      <c r="B11085" s="46" t="n">
        <v>52.314344</v>
      </c>
      <c r="C11085" s="46" t="n">
        <v>10.670012</v>
      </c>
      <c r="D11085" s="16" t="n">
        <v>613838.42</v>
      </c>
      <c r="E11085" s="47" t="n">
        <v>5797314.5</v>
      </c>
      <c r="F11085" s="48" t="n">
        <v>32</v>
      </c>
      <c r="G11085" s="16" t="n">
        <v>90.15</v>
      </c>
      <c r="H11085" s="47" t="n">
        <v>88.69</v>
      </c>
      <c r="I11085" s="16" t="n">
        <v>1.45</v>
      </c>
      <c r="J11085" s="49"/>
      <c r="K11085" s="49"/>
      <c r="L11085" s="50"/>
    </row>
    <row r="11086" customFormat="false" ht="13.8" hidden="false" customHeight="false" outlineLevel="0" collapsed="false">
      <c r="A11086" s="16" t="n">
        <v>8623.81</v>
      </c>
      <c r="B11086" s="46" t="n">
        <v>52.314345</v>
      </c>
      <c r="C11086" s="46" t="n">
        <v>10.670013</v>
      </c>
      <c r="D11086" s="16" t="n">
        <v>613838.46</v>
      </c>
      <c r="E11086" s="47" t="n">
        <v>5797314.63</v>
      </c>
      <c r="F11086" s="48" t="n">
        <v>32</v>
      </c>
      <c r="G11086" s="16" t="n">
        <v>90.14</v>
      </c>
      <c r="H11086" s="47" t="n">
        <v>88.69</v>
      </c>
      <c r="I11086" s="16" t="n">
        <v>1.45</v>
      </c>
      <c r="J11086" s="49"/>
      <c r="K11086" s="49"/>
      <c r="L11086" s="50"/>
    </row>
    <row r="11087" customFormat="false" ht="13.8" hidden="false" customHeight="false" outlineLevel="0" collapsed="false">
      <c r="A11087" s="16" t="n">
        <v>8624.17</v>
      </c>
      <c r="B11087" s="46" t="n">
        <v>52.314349</v>
      </c>
      <c r="C11087" s="46" t="n">
        <v>10.670014</v>
      </c>
      <c r="D11087" s="16" t="n">
        <v>613838.57</v>
      </c>
      <c r="E11087" s="47" t="n">
        <v>5797314.98</v>
      </c>
      <c r="F11087" s="48" t="n">
        <v>32</v>
      </c>
      <c r="G11087" s="16" t="n">
        <v>90.12</v>
      </c>
      <c r="H11087" s="47" t="n">
        <v>88.68</v>
      </c>
      <c r="I11087" s="16" t="n">
        <v>1.44</v>
      </c>
      <c r="J11087" s="49"/>
      <c r="K11087" s="49"/>
      <c r="L11087" s="50"/>
    </row>
    <row r="11088" customFormat="false" ht="13.8" hidden="false" customHeight="false" outlineLevel="0" collapsed="false">
      <c r="A11088" s="16" t="n">
        <v>8624.67</v>
      </c>
      <c r="B11088" s="46" t="n">
        <v>52.314353</v>
      </c>
      <c r="C11088" s="46" t="n">
        <v>10.670017</v>
      </c>
      <c r="D11088" s="16" t="n">
        <v>613838.72</v>
      </c>
      <c r="E11088" s="47" t="n">
        <v>5797315.45</v>
      </c>
      <c r="F11088" s="48" t="n">
        <v>32</v>
      </c>
      <c r="G11088" s="16" t="n">
        <v>90.1</v>
      </c>
      <c r="H11088" s="47" t="n">
        <v>88.66</v>
      </c>
      <c r="I11088" s="16" t="n">
        <v>1.43</v>
      </c>
      <c r="J11088" s="49"/>
      <c r="K11088" s="49"/>
      <c r="L11088" s="50"/>
    </row>
    <row r="11089" customFormat="false" ht="13.8" hidden="false" customHeight="false" outlineLevel="0" collapsed="false">
      <c r="A11089" s="16" t="n">
        <v>8625.17</v>
      </c>
      <c r="B11089" s="46" t="n">
        <v>52.314357</v>
      </c>
      <c r="C11089" s="46" t="n">
        <v>10.670019</v>
      </c>
      <c r="D11089" s="16" t="n">
        <v>613838.87</v>
      </c>
      <c r="E11089" s="47" t="n">
        <v>5797315.93</v>
      </c>
      <c r="F11089" s="48" t="n">
        <v>32</v>
      </c>
      <c r="G11089" s="16" t="n">
        <v>90.08</v>
      </c>
      <c r="H11089" s="47" t="n">
        <v>88.65</v>
      </c>
      <c r="I11089" s="16" t="n">
        <v>1.42</v>
      </c>
      <c r="J11089" s="49"/>
      <c r="K11089" s="49"/>
      <c r="L11089" s="50"/>
    </row>
    <row r="11090" customFormat="false" ht="13.8" hidden="false" customHeight="false" outlineLevel="0" collapsed="false">
      <c r="A11090" s="16" t="n">
        <v>8625.67</v>
      </c>
      <c r="B11090" s="46" t="n">
        <v>52.314361</v>
      </c>
      <c r="C11090" s="46" t="n">
        <v>10.670022</v>
      </c>
      <c r="D11090" s="16" t="n">
        <v>613839.02</v>
      </c>
      <c r="E11090" s="47" t="n">
        <v>5797316.41</v>
      </c>
      <c r="F11090" s="48" t="n">
        <v>32</v>
      </c>
      <c r="G11090" s="16" t="n">
        <v>90.06</v>
      </c>
      <c r="H11090" s="47" t="n">
        <v>88.64</v>
      </c>
      <c r="I11090" s="16" t="n">
        <v>1.41</v>
      </c>
      <c r="J11090" s="49"/>
      <c r="K11090" s="49"/>
      <c r="L11090" s="50"/>
    </row>
    <row r="11091" customFormat="false" ht="13.8" hidden="false" customHeight="false" outlineLevel="0" collapsed="false">
      <c r="A11091" s="16" t="n">
        <v>8626.17</v>
      </c>
      <c r="B11091" s="46" t="n">
        <v>52.314366</v>
      </c>
      <c r="C11091" s="46" t="n">
        <v>10.670024</v>
      </c>
      <c r="D11091" s="16" t="n">
        <v>613839.17</v>
      </c>
      <c r="E11091" s="47" t="n">
        <v>5797316.88</v>
      </c>
      <c r="F11091" s="48" t="n">
        <v>32</v>
      </c>
      <c r="G11091" s="16" t="n">
        <v>90.03</v>
      </c>
      <c r="H11091" s="47" t="n">
        <v>88.62</v>
      </c>
      <c r="I11091" s="16" t="n">
        <v>1.4</v>
      </c>
      <c r="J11091" s="49"/>
      <c r="K11091" s="49"/>
      <c r="L11091" s="50"/>
    </row>
    <row r="11092" customFormat="false" ht="13.8" hidden="false" customHeight="false" outlineLevel="0" collapsed="false">
      <c r="A11092" s="16" t="n">
        <v>8626.67</v>
      </c>
      <c r="B11092" s="46" t="n">
        <v>52.31437</v>
      </c>
      <c r="C11092" s="46" t="n">
        <v>10.670026</v>
      </c>
      <c r="D11092" s="16" t="n">
        <v>613839.32</v>
      </c>
      <c r="E11092" s="47" t="n">
        <v>5797317.36</v>
      </c>
      <c r="F11092" s="48" t="n">
        <v>32</v>
      </c>
      <c r="G11092" s="16" t="n">
        <v>90.01</v>
      </c>
      <c r="H11092" s="47" t="n">
        <v>88.61</v>
      </c>
      <c r="I11092" s="16" t="n">
        <v>1.39</v>
      </c>
      <c r="J11092" s="49"/>
      <c r="K11092" s="49"/>
      <c r="L11092" s="50"/>
    </row>
    <row r="11093" customFormat="false" ht="13.8" hidden="false" customHeight="false" outlineLevel="0" collapsed="false">
      <c r="A11093" s="16" t="n">
        <v>8627.17</v>
      </c>
      <c r="B11093" s="46" t="n">
        <v>52.314374</v>
      </c>
      <c r="C11093" s="46" t="n">
        <v>10.670029</v>
      </c>
      <c r="D11093" s="16" t="n">
        <v>613839.47</v>
      </c>
      <c r="E11093" s="47" t="n">
        <v>5797317.84</v>
      </c>
      <c r="F11093" s="48" t="n">
        <v>32</v>
      </c>
      <c r="G11093" s="16" t="n">
        <v>89.99</v>
      </c>
      <c r="H11093" s="47" t="n">
        <v>88.59</v>
      </c>
      <c r="I11093" s="16" t="n">
        <v>1.38</v>
      </c>
      <c r="J11093" s="49"/>
      <c r="K11093" s="49"/>
      <c r="L11093" s="50"/>
    </row>
    <row r="11094" customFormat="false" ht="13.8" hidden="false" customHeight="false" outlineLevel="0" collapsed="false">
      <c r="A11094" s="16" t="n">
        <v>8627.67</v>
      </c>
      <c r="B11094" s="46" t="n">
        <v>52.314378</v>
      </c>
      <c r="C11094" s="46" t="n">
        <v>10.670031</v>
      </c>
      <c r="D11094" s="16" t="n">
        <v>613839.62</v>
      </c>
      <c r="E11094" s="47" t="n">
        <v>5797318.31</v>
      </c>
      <c r="F11094" s="48" t="n">
        <v>32</v>
      </c>
      <c r="G11094" s="16" t="n">
        <v>89.97</v>
      </c>
      <c r="H11094" s="47" t="n">
        <v>88.58</v>
      </c>
      <c r="I11094" s="16" t="n">
        <v>1.36</v>
      </c>
      <c r="J11094" s="49"/>
      <c r="K11094" s="49"/>
      <c r="L11094" s="50"/>
    </row>
    <row r="11095" customFormat="false" ht="13.8" hidden="false" customHeight="false" outlineLevel="0" collapsed="false">
      <c r="A11095" s="16" t="n">
        <v>8628.17</v>
      </c>
      <c r="B11095" s="46" t="n">
        <v>52.314383</v>
      </c>
      <c r="C11095" s="46" t="n">
        <v>10.670033</v>
      </c>
      <c r="D11095" s="16" t="n">
        <v>613839.77</v>
      </c>
      <c r="E11095" s="47" t="n">
        <v>5797318.79</v>
      </c>
      <c r="F11095" s="48" t="n">
        <v>32</v>
      </c>
      <c r="G11095" s="16" t="n">
        <v>89.95</v>
      </c>
      <c r="H11095" s="47" t="n">
        <v>88.56</v>
      </c>
      <c r="I11095" s="16" t="n">
        <v>1.35</v>
      </c>
      <c r="J11095" s="49"/>
      <c r="K11095" s="49"/>
      <c r="L11095" s="50"/>
    </row>
    <row r="11096" customFormat="false" ht="13.8" hidden="false" customHeight="false" outlineLevel="0" collapsed="false">
      <c r="A11096" s="16" t="n">
        <v>8628.67</v>
      </c>
      <c r="B11096" s="46" t="n">
        <v>52.314387</v>
      </c>
      <c r="C11096" s="46" t="n">
        <v>10.670036</v>
      </c>
      <c r="D11096" s="16" t="n">
        <v>613839.92</v>
      </c>
      <c r="E11096" s="47" t="n">
        <v>5797319.27</v>
      </c>
      <c r="F11096" s="48" t="n">
        <v>32</v>
      </c>
      <c r="G11096" s="16" t="n">
        <v>89.93</v>
      </c>
      <c r="H11096" s="47" t="n">
        <v>88.55</v>
      </c>
      <c r="I11096" s="16" t="n">
        <v>1.34</v>
      </c>
      <c r="J11096" s="49"/>
      <c r="K11096" s="49"/>
      <c r="L11096" s="50"/>
    </row>
    <row r="11097" customFormat="false" ht="13.8" hidden="false" customHeight="false" outlineLevel="0" collapsed="false">
      <c r="A11097" s="16" t="n">
        <v>8629.17</v>
      </c>
      <c r="B11097" s="46" t="n">
        <v>52.314391</v>
      </c>
      <c r="C11097" s="46" t="n">
        <v>10.670038</v>
      </c>
      <c r="D11097" s="16" t="n">
        <v>613840.07</v>
      </c>
      <c r="E11097" s="47" t="n">
        <v>5797319.74</v>
      </c>
      <c r="F11097" s="48" t="n">
        <v>32</v>
      </c>
      <c r="G11097" s="16" t="n">
        <v>89.91</v>
      </c>
      <c r="H11097" s="47" t="n">
        <v>88.53</v>
      </c>
      <c r="I11097" s="16" t="n">
        <v>1.34</v>
      </c>
      <c r="J11097" s="49"/>
      <c r="K11097" s="49"/>
      <c r="L11097" s="50"/>
    </row>
    <row r="11098" customFormat="false" ht="13.8" hidden="false" customHeight="false" outlineLevel="0" collapsed="false">
      <c r="A11098" s="16" t="n">
        <v>8629.67</v>
      </c>
      <c r="B11098" s="46" t="n">
        <v>52.314395</v>
      </c>
      <c r="C11098" s="46" t="n">
        <v>10.67004</v>
      </c>
      <c r="D11098" s="16" t="n">
        <v>613840.22</v>
      </c>
      <c r="E11098" s="47" t="n">
        <v>5797320.22</v>
      </c>
      <c r="F11098" s="48" t="n">
        <v>32</v>
      </c>
      <c r="G11098" s="16" t="n">
        <v>89.89</v>
      </c>
      <c r="H11098" s="47" t="n">
        <v>88.52</v>
      </c>
      <c r="I11098" s="16" t="n">
        <v>1.34</v>
      </c>
      <c r="J11098" s="49"/>
      <c r="K11098" s="49"/>
      <c r="L11098" s="50"/>
    </row>
    <row r="11099" customFormat="false" ht="13.8" hidden="false" customHeight="false" outlineLevel="0" collapsed="false">
      <c r="A11099" s="16" t="n">
        <v>8630.17</v>
      </c>
      <c r="B11099" s="46" t="n">
        <v>52.3144</v>
      </c>
      <c r="C11099" s="46" t="n">
        <v>10.670043</v>
      </c>
      <c r="D11099" s="16" t="n">
        <v>613840.37</v>
      </c>
      <c r="E11099" s="47" t="n">
        <v>5797320.7</v>
      </c>
      <c r="F11099" s="48" t="n">
        <v>32</v>
      </c>
      <c r="G11099" s="16" t="n">
        <v>89.87</v>
      </c>
      <c r="H11099" s="47" t="n">
        <v>88.51</v>
      </c>
      <c r="I11099" s="16" t="n">
        <v>1.35</v>
      </c>
      <c r="J11099" s="49"/>
      <c r="K11099" s="49"/>
      <c r="L11099" s="50"/>
    </row>
    <row r="11100" customFormat="false" ht="13.8" hidden="false" customHeight="false" outlineLevel="0" collapsed="false">
      <c r="A11100" s="16" t="n">
        <v>8630.67</v>
      </c>
      <c r="B11100" s="46" t="n">
        <v>52.314404</v>
      </c>
      <c r="C11100" s="46" t="n">
        <v>10.670045</v>
      </c>
      <c r="D11100" s="16" t="n">
        <v>613840.52</v>
      </c>
      <c r="E11100" s="47" t="n">
        <v>5797321.17</v>
      </c>
      <c r="F11100" s="48" t="n">
        <v>32</v>
      </c>
      <c r="G11100" s="16" t="n">
        <v>89.85</v>
      </c>
      <c r="H11100" s="47" t="n">
        <v>88.49</v>
      </c>
      <c r="I11100" s="16" t="n">
        <v>1.35</v>
      </c>
      <c r="J11100" s="49"/>
      <c r="K11100" s="49"/>
      <c r="L11100" s="50"/>
    </row>
    <row r="11101" customFormat="false" ht="13.8" hidden="false" customHeight="false" outlineLevel="0" collapsed="false">
      <c r="A11101" s="16" t="n">
        <v>8631.17</v>
      </c>
      <c r="B11101" s="46" t="n">
        <v>52.314408</v>
      </c>
      <c r="C11101" s="46" t="n">
        <v>10.670048</v>
      </c>
      <c r="D11101" s="16" t="n">
        <v>613840.67</v>
      </c>
      <c r="E11101" s="47" t="n">
        <v>5797321.65</v>
      </c>
      <c r="F11101" s="48" t="n">
        <v>32</v>
      </c>
      <c r="G11101" s="16" t="n">
        <v>89.83</v>
      </c>
      <c r="H11101" s="47" t="n">
        <v>88.48</v>
      </c>
      <c r="I11101" s="16" t="n">
        <v>1.35</v>
      </c>
      <c r="J11101" s="49"/>
      <c r="K11101" s="49"/>
      <c r="L11101" s="50"/>
    </row>
    <row r="11102" customFormat="false" ht="13.8" hidden="false" customHeight="false" outlineLevel="0" collapsed="false">
      <c r="A11102" s="16" t="n">
        <v>8631.67</v>
      </c>
      <c r="B11102" s="46" t="n">
        <v>52.314412</v>
      </c>
      <c r="C11102" s="46" t="n">
        <v>10.67005</v>
      </c>
      <c r="D11102" s="16" t="n">
        <v>613840.82</v>
      </c>
      <c r="E11102" s="47" t="n">
        <v>5797322.13</v>
      </c>
      <c r="F11102" s="48" t="n">
        <v>32</v>
      </c>
      <c r="G11102" s="16" t="n">
        <v>89.81</v>
      </c>
      <c r="H11102" s="47" t="n">
        <v>88.46</v>
      </c>
      <c r="I11102" s="16" t="n">
        <v>1.35</v>
      </c>
      <c r="J11102" s="49"/>
      <c r="K11102" s="49"/>
      <c r="L11102" s="50"/>
    </row>
    <row r="11103" customFormat="false" ht="13.8" hidden="false" customHeight="false" outlineLevel="0" collapsed="false">
      <c r="A11103" s="16" t="n">
        <v>8632.17</v>
      </c>
      <c r="B11103" s="46" t="n">
        <v>52.314417</v>
      </c>
      <c r="C11103" s="46" t="n">
        <v>10.670052</v>
      </c>
      <c r="D11103" s="16" t="n">
        <v>613840.97</v>
      </c>
      <c r="E11103" s="47" t="n">
        <v>5797322.6</v>
      </c>
      <c r="F11103" s="48" t="n">
        <v>32</v>
      </c>
      <c r="G11103" s="16" t="n">
        <v>89.8</v>
      </c>
      <c r="H11103" s="47" t="n">
        <v>88.45</v>
      </c>
      <c r="I11103" s="16" t="n">
        <v>1.34</v>
      </c>
      <c r="J11103" s="49"/>
      <c r="K11103" s="49"/>
      <c r="L11103" s="50"/>
    </row>
    <row r="11104" customFormat="false" ht="13.8" hidden="false" customHeight="false" outlineLevel="0" collapsed="false">
      <c r="A11104" s="16" t="n">
        <v>8632.67</v>
      </c>
      <c r="B11104" s="46" t="n">
        <v>52.314421</v>
      </c>
      <c r="C11104" s="46" t="n">
        <v>10.670055</v>
      </c>
      <c r="D11104" s="16" t="n">
        <v>613841.12</v>
      </c>
      <c r="E11104" s="47" t="n">
        <v>5797323.08</v>
      </c>
      <c r="F11104" s="48" t="n">
        <v>32</v>
      </c>
      <c r="G11104" s="16" t="n">
        <v>89.77</v>
      </c>
      <c r="H11104" s="47" t="n">
        <v>88.43</v>
      </c>
      <c r="I11104" s="16" t="n">
        <v>1.33</v>
      </c>
      <c r="J11104" s="49"/>
      <c r="K11104" s="49"/>
      <c r="L11104" s="50"/>
    </row>
    <row r="11105" customFormat="false" ht="13.8" hidden="false" customHeight="false" outlineLevel="0" collapsed="false">
      <c r="A11105" s="16" t="n">
        <v>8633.17</v>
      </c>
      <c r="B11105" s="46" t="n">
        <v>52.314425</v>
      </c>
      <c r="C11105" s="46" t="n">
        <v>10.670057</v>
      </c>
      <c r="D11105" s="16" t="n">
        <v>613841.27</v>
      </c>
      <c r="E11105" s="47" t="n">
        <v>5797323.56</v>
      </c>
      <c r="F11105" s="48" t="n">
        <v>32</v>
      </c>
      <c r="G11105" s="16" t="n">
        <v>89.75</v>
      </c>
      <c r="H11105" s="47" t="n">
        <v>88.42</v>
      </c>
      <c r="I11105" s="16" t="n">
        <v>1.31</v>
      </c>
      <c r="J11105" s="49"/>
      <c r="K11105" s="49"/>
      <c r="L11105" s="50"/>
    </row>
    <row r="11106" customFormat="false" ht="13.8" hidden="false" customHeight="false" outlineLevel="0" collapsed="false">
      <c r="A11106" s="16" t="n">
        <v>8633.67</v>
      </c>
      <c r="B11106" s="46" t="n">
        <v>52.314429</v>
      </c>
      <c r="C11106" s="46" t="n">
        <v>10.670059</v>
      </c>
      <c r="D11106" s="16" t="n">
        <v>613841.42</v>
      </c>
      <c r="E11106" s="47" t="n">
        <v>5797324.03</v>
      </c>
      <c r="F11106" s="48" t="n">
        <v>32</v>
      </c>
      <c r="G11106" s="16" t="n">
        <v>89.72</v>
      </c>
      <c r="H11106" s="47" t="n">
        <v>88.4</v>
      </c>
      <c r="I11106" s="16" t="n">
        <v>1.3</v>
      </c>
      <c r="J11106" s="49"/>
      <c r="K11106" s="49"/>
      <c r="L11106" s="50"/>
    </row>
    <row r="11107" customFormat="false" ht="13.8" hidden="false" customHeight="false" outlineLevel="0" collapsed="false">
      <c r="A11107" s="16" t="n">
        <v>8633.93</v>
      </c>
      <c r="B11107" s="46" t="n">
        <v>52.314432</v>
      </c>
      <c r="C11107" s="46" t="n">
        <v>10.670061</v>
      </c>
      <c r="D11107" s="16" t="n">
        <v>613841.5</v>
      </c>
      <c r="E11107" s="47" t="n">
        <v>5797324.28</v>
      </c>
      <c r="F11107" s="48" t="n">
        <v>32</v>
      </c>
      <c r="G11107" s="16" t="n">
        <v>89.71</v>
      </c>
      <c r="H11107" s="47" t="n">
        <v>88.4</v>
      </c>
      <c r="I11107" s="16" t="n">
        <v>1.29</v>
      </c>
      <c r="J11107" s="49"/>
      <c r="K11107" s="49"/>
      <c r="L11107" s="50"/>
    </row>
    <row r="11108" customFormat="false" ht="13.8" hidden="false" customHeight="false" outlineLevel="0" collapsed="false">
      <c r="A11108" s="16" t="n">
        <v>8633.94</v>
      </c>
      <c r="B11108" s="46" t="n">
        <v>52.314432</v>
      </c>
      <c r="C11108" s="46" t="n">
        <v>10.670061</v>
      </c>
      <c r="D11108" s="16" t="n">
        <v>613841.5</v>
      </c>
      <c r="E11108" s="47" t="n">
        <v>5797324.29</v>
      </c>
      <c r="F11108" s="48" t="n">
        <v>32</v>
      </c>
      <c r="G11108" s="16" t="n">
        <v>89.71</v>
      </c>
      <c r="H11108" s="47" t="n">
        <v>88.4</v>
      </c>
      <c r="I11108" s="16" t="n">
        <v>1.29</v>
      </c>
      <c r="J11108" s="49"/>
      <c r="K11108" s="49"/>
      <c r="L11108" s="50"/>
    </row>
    <row r="11109" customFormat="false" ht="13.8" hidden="false" customHeight="false" outlineLevel="0" collapsed="false">
      <c r="A11109" s="16" t="n">
        <v>8634.17</v>
      </c>
      <c r="B11109" s="46" t="n">
        <v>52.314434</v>
      </c>
      <c r="C11109" s="46" t="n">
        <v>10.670062</v>
      </c>
      <c r="D11109" s="16" t="n">
        <v>613841.57</v>
      </c>
      <c r="E11109" s="47" t="n">
        <v>5797324.51</v>
      </c>
      <c r="F11109" s="48" t="n">
        <v>32</v>
      </c>
      <c r="G11109" s="16" t="n">
        <v>89.7</v>
      </c>
      <c r="H11109" s="47" t="n">
        <v>88.39</v>
      </c>
      <c r="I11109" s="16" t="n">
        <v>1.29</v>
      </c>
      <c r="J11109" s="49"/>
      <c r="K11109" s="49"/>
      <c r="L11109" s="50"/>
    </row>
    <row r="11110" customFormat="false" ht="13.8" hidden="false" customHeight="false" outlineLevel="0" collapsed="false">
      <c r="A11110" s="16" t="n">
        <v>8634.67</v>
      </c>
      <c r="B11110" s="46" t="n">
        <v>52.314438</v>
      </c>
      <c r="C11110" s="46" t="n">
        <v>10.670064</v>
      </c>
      <c r="D11110" s="16" t="n">
        <v>613841.72</v>
      </c>
      <c r="E11110" s="47" t="n">
        <v>5797324.99</v>
      </c>
      <c r="F11110" s="48" t="n">
        <v>32</v>
      </c>
      <c r="G11110" s="16" t="n">
        <v>89.68</v>
      </c>
      <c r="H11110" s="47" t="n">
        <v>88.37</v>
      </c>
      <c r="I11110" s="16" t="n">
        <v>1.28</v>
      </c>
      <c r="J11110" s="49"/>
      <c r="K11110" s="49"/>
      <c r="L11110" s="50"/>
    </row>
    <row r="11111" customFormat="false" ht="13.8" hidden="false" customHeight="false" outlineLevel="0" collapsed="false">
      <c r="A11111" s="16" t="n">
        <v>8635.17</v>
      </c>
      <c r="B11111" s="46" t="n">
        <v>52.314442</v>
      </c>
      <c r="C11111" s="46" t="n">
        <v>10.670066</v>
      </c>
      <c r="D11111" s="16" t="n">
        <v>613841.87</v>
      </c>
      <c r="E11111" s="47" t="n">
        <v>5797325.46</v>
      </c>
      <c r="F11111" s="48" t="n">
        <v>32</v>
      </c>
      <c r="G11111" s="16" t="n">
        <v>89.65</v>
      </c>
      <c r="H11111" s="47" t="n">
        <v>88.36</v>
      </c>
      <c r="I11111" s="16" t="n">
        <v>1.27</v>
      </c>
      <c r="J11111" s="49"/>
      <c r="K11111" s="49"/>
      <c r="L11111" s="50"/>
    </row>
    <row r="11112" customFormat="false" ht="13.8" hidden="false" customHeight="false" outlineLevel="0" collapsed="false">
      <c r="A11112" s="16" t="n">
        <v>8635.67</v>
      </c>
      <c r="B11112" s="46" t="n">
        <v>52.314446</v>
      </c>
      <c r="C11112" s="46" t="n">
        <v>10.670069</v>
      </c>
      <c r="D11112" s="16" t="n">
        <v>613842.02</v>
      </c>
      <c r="E11112" s="47" t="n">
        <v>5797325.94</v>
      </c>
      <c r="F11112" s="48" t="n">
        <v>32</v>
      </c>
      <c r="G11112" s="16" t="n">
        <v>89.63</v>
      </c>
      <c r="H11112" s="47" t="n">
        <v>88.34</v>
      </c>
      <c r="I11112" s="16" t="n">
        <v>1.27</v>
      </c>
      <c r="J11112" s="49"/>
      <c r="K11112" s="49"/>
      <c r="L11112" s="50"/>
    </row>
    <row r="11113" customFormat="false" ht="13.8" hidden="false" customHeight="false" outlineLevel="0" collapsed="false">
      <c r="A11113" s="16" t="n">
        <v>8636.17</v>
      </c>
      <c r="B11113" s="46" t="n">
        <v>52.314451</v>
      </c>
      <c r="C11113" s="46" t="n">
        <v>10.670071</v>
      </c>
      <c r="D11113" s="16" t="n">
        <v>613842.17</v>
      </c>
      <c r="E11113" s="47" t="n">
        <v>5797326.42</v>
      </c>
      <c r="F11113" s="48" t="n">
        <v>32</v>
      </c>
      <c r="G11113" s="16" t="n">
        <v>89.6</v>
      </c>
      <c r="H11113" s="47" t="n">
        <v>88.33</v>
      </c>
      <c r="I11113" s="16" t="n">
        <v>1.27</v>
      </c>
      <c r="J11113" s="49"/>
      <c r="K11113" s="49"/>
      <c r="L11113" s="50"/>
    </row>
    <row r="11114" customFormat="false" ht="13.8" hidden="false" customHeight="false" outlineLevel="0" collapsed="false">
      <c r="A11114" s="16" t="n">
        <v>8636.55</v>
      </c>
      <c r="B11114" s="46" t="n">
        <v>52.314454</v>
      </c>
      <c r="C11114" s="46" t="n">
        <v>10.670073</v>
      </c>
      <c r="D11114" s="16" t="n">
        <v>613842.29</v>
      </c>
      <c r="E11114" s="47" t="n">
        <v>5797326.78</v>
      </c>
      <c r="F11114" s="48" t="n">
        <v>32</v>
      </c>
      <c r="G11114" s="16" t="n">
        <v>89.59</v>
      </c>
      <c r="H11114" s="47" t="n">
        <v>88.32</v>
      </c>
      <c r="I11114" s="16" t="n">
        <v>1.27</v>
      </c>
      <c r="J11114" s="49"/>
      <c r="K11114" s="49"/>
      <c r="L11114" s="50"/>
    </row>
    <row r="11115" customFormat="false" ht="13.8" hidden="false" customHeight="false" outlineLevel="0" collapsed="false">
      <c r="A11115" s="16" t="n">
        <v>8636.67</v>
      </c>
      <c r="B11115" s="46" t="n">
        <v>52.314455</v>
      </c>
      <c r="C11115" s="46" t="n">
        <v>10.670074</v>
      </c>
      <c r="D11115" s="16" t="n">
        <v>613842.32</v>
      </c>
      <c r="E11115" s="47" t="n">
        <v>5797326.89</v>
      </c>
      <c r="F11115" s="48" t="n">
        <v>32</v>
      </c>
      <c r="G11115" s="16" t="n">
        <v>89.58</v>
      </c>
      <c r="H11115" s="47" t="n">
        <v>88.31</v>
      </c>
      <c r="I11115" s="16" t="n">
        <v>1.27</v>
      </c>
      <c r="J11115" s="49"/>
      <c r="K11115" s="49"/>
      <c r="L11115" s="50"/>
    </row>
    <row r="11116" customFormat="false" ht="13.8" hidden="false" customHeight="false" outlineLevel="0" collapsed="false">
      <c r="A11116" s="16" t="n">
        <v>8637.17</v>
      </c>
      <c r="B11116" s="46" t="n">
        <v>52.314459</v>
      </c>
      <c r="C11116" s="46" t="n">
        <v>10.670076</v>
      </c>
      <c r="D11116" s="16" t="n">
        <v>613842.47</v>
      </c>
      <c r="E11116" s="47" t="n">
        <v>5797327.37</v>
      </c>
      <c r="F11116" s="48" t="n">
        <v>32</v>
      </c>
      <c r="G11116" s="16" t="n">
        <v>89.56</v>
      </c>
      <c r="H11116" s="47" t="n">
        <v>88.3</v>
      </c>
      <c r="I11116" s="16" t="n">
        <v>1.27</v>
      </c>
      <c r="J11116" s="49"/>
      <c r="K11116" s="49"/>
      <c r="L11116" s="50"/>
    </row>
    <row r="11117" customFormat="false" ht="13.8" hidden="false" customHeight="false" outlineLevel="0" collapsed="false">
      <c r="A11117" s="16" t="n">
        <v>8637.67</v>
      </c>
      <c r="B11117" s="46" t="n">
        <v>52.314463</v>
      </c>
      <c r="C11117" s="46" t="n">
        <v>10.670078</v>
      </c>
      <c r="D11117" s="16" t="n">
        <v>613842.62</v>
      </c>
      <c r="E11117" s="47" t="n">
        <v>5797327.85</v>
      </c>
      <c r="F11117" s="48" t="n">
        <v>32</v>
      </c>
      <c r="G11117" s="16" t="n">
        <v>89.54</v>
      </c>
      <c r="H11117" s="47" t="n">
        <v>88.28</v>
      </c>
      <c r="I11117" s="16" t="n">
        <v>1.26</v>
      </c>
      <c r="J11117" s="49"/>
      <c r="K11117" s="49"/>
      <c r="L11117" s="50"/>
    </row>
    <row r="11118" customFormat="false" ht="13.8" hidden="false" customHeight="false" outlineLevel="0" collapsed="false">
      <c r="A11118" s="16" t="n">
        <v>8638.17</v>
      </c>
      <c r="B11118" s="46" t="n">
        <v>52.314468</v>
      </c>
      <c r="C11118" s="46" t="n">
        <v>10.670081</v>
      </c>
      <c r="D11118" s="16" t="n">
        <v>613842.77</v>
      </c>
      <c r="E11118" s="47" t="n">
        <v>5797328.32</v>
      </c>
      <c r="F11118" s="48" t="n">
        <v>32</v>
      </c>
      <c r="G11118" s="16" t="n">
        <v>89.52</v>
      </c>
      <c r="H11118" s="47" t="n">
        <v>88.27</v>
      </c>
      <c r="I11118" s="16" t="n">
        <v>1.25</v>
      </c>
      <c r="J11118" s="49"/>
      <c r="K11118" s="49"/>
      <c r="L11118" s="50"/>
    </row>
    <row r="11119" customFormat="false" ht="13.8" hidden="false" customHeight="false" outlineLevel="0" collapsed="false">
      <c r="A11119" s="16" t="n">
        <v>8638.67</v>
      </c>
      <c r="B11119" s="46" t="n">
        <v>52.314472</v>
      </c>
      <c r="C11119" s="46" t="n">
        <v>10.670083</v>
      </c>
      <c r="D11119" s="16" t="n">
        <v>613842.92</v>
      </c>
      <c r="E11119" s="47" t="n">
        <v>5797328.8</v>
      </c>
      <c r="F11119" s="48" t="n">
        <v>32</v>
      </c>
      <c r="G11119" s="16" t="n">
        <v>89.49</v>
      </c>
      <c r="H11119" s="47" t="n">
        <v>88.25</v>
      </c>
      <c r="I11119" s="16" t="n">
        <v>1.24</v>
      </c>
      <c r="J11119" s="49"/>
      <c r="K11119" s="49"/>
      <c r="L11119" s="50"/>
    </row>
    <row r="11120" customFormat="false" ht="13.8" hidden="false" customHeight="false" outlineLevel="0" collapsed="false">
      <c r="A11120" s="16" t="n">
        <v>8639.17</v>
      </c>
      <c r="B11120" s="46" t="n">
        <v>52.314476</v>
      </c>
      <c r="C11120" s="46" t="n">
        <v>10.670085</v>
      </c>
      <c r="D11120" s="16" t="n">
        <v>613843.07</v>
      </c>
      <c r="E11120" s="47" t="n">
        <v>5797329.28</v>
      </c>
      <c r="F11120" s="48" t="n">
        <v>32</v>
      </c>
      <c r="G11120" s="16" t="n">
        <v>89.47</v>
      </c>
      <c r="H11120" s="47" t="n">
        <v>88.24</v>
      </c>
      <c r="I11120" s="16" t="n">
        <v>1.23</v>
      </c>
      <c r="J11120" s="49"/>
      <c r="K11120" s="49"/>
      <c r="L11120" s="50"/>
    </row>
    <row r="11121" customFormat="false" ht="13.8" hidden="false" customHeight="false" outlineLevel="0" collapsed="false">
      <c r="A11121" s="16" t="n">
        <v>8639.3</v>
      </c>
      <c r="B11121" s="46" t="n">
        <v>52.314477</v>
      </c>
      <c r="C11121" s="46" t="n">
        <v>10.670086</v>
      </c>
      <c r="D11121" s="16" t="n">
        <v>613843.11</v>
      </c>
      <c r="E11121" s="47" t="n">
        <v>5797329.4</v>
      </c>
      <c r="F11121" s="48" t="n">
        <v>32</v>
      </c>
      <c r="G11121" s="16" t="n">
        <v>89.46</v>
      </c>
      <c r="H11121" s="47" t="n">
        <v>88.23</v>
      </c>
      <c r="I11121" s="16" t="n">
        <v>1.22</v>
      </c>
      <c r="J11121" s="49"/>
      <c r="K11121" s="49"/>
      <c r="L11121" s="50"/>
    </row>
    <row r="11122" customFormat="false" ht="13.8" hidden="false" customHeight="false" outlineLevel="0" collapsed="false">
      <c r="A11122" s="16" t="n">
        <v>8639.67</v>
      </c>
      <c r="B11122" s="46" t="n">
        <v>52.31448</v>
      </c>
      <c r="C11122" s="46" t="n">
        <v>10.670088</v>
      </c>
      <c r="D11122" s="16" t="n">
        <v>613843.22</v>
      </c>
      <c r="E11122" s="47" t="n">
        <v>5797329.75</v>
      </c>
      <c r="F11122" s="48" t="n">
        <v>32</v>
      </c>
      <c r="G11122" s="16" t="n">
        <v>89.45</v>
      </c>
      <c r="H11122" s="47" t="n">
        <v>88.22</v>
      </c>
      <c r="I11122" s="16" t="n">
        <v>1.22</v>
      </c>
      <c r="J11122" s="49"/>
      <c r="K11122" s="49"/>
      <c r="L11122" s="50"/>
    </row>
    <row r="11123" customFormat="false" ht="13.8" hidden="false" customHeight="false" outlineLevel="0" collapsed="false">
      <c r="A11123" s="16" t="n">
        <v>8640.17</v>
      </c>
      <c r="B11123" s="46" t="n">
        <v>52.314485</v>
      </c>
      <c r="C11123" s="46" t="n">
        <v>10.67009</v>
      </c>
      <c r="D11123" s="16" t="n">
        <v>613843.37</v>
      </c>
      <c r="E11123" s="47" t="n">
        <v>5797330.23</v>
      </c>
      <c r="F11123" s="48" t="n">
        <v>32</v>
      </c>
      <c r="G11123" s="16" t="n">
        <v>89.43</v>
      </c>
      <c r="H11123" s="47" t="n">
        <v>88.21</v>
      </c>
      <c r="I11123" s="16" t="n">
        <v>1.22</v>
      </c>
      <c r="J11123" s="49"/>
      <c r="K11123" s="49"/>
      <c r="L11123" s="50"/>
    </row>
    <row r="11124" customFormat="false" ht="13.8" hidden="false" customHeight="false" outlineLevel="0" collapsed="false">
      <c r="A11124" s="16" t="n">
        <v>8640.67</v>
      </c>
      <c r="B11124" s="46" t="n">
        <v>52.314489</v>
      </c>
      <c r="C11124" s="46" t="n">
        <v>10.670092</v>
      </c>
      <c r="D11124" s="16" t="n">
        <v>613843.52</v>
      </c>
      <c r="E11124" s="47" t="n">
        <v>5797330.71</v>
      </c>
      <c r="F11124" s="48" t="n">
        <v>32</v>
      </c>
      <c r="G11124" s="16" t="n">
        <v>89.41</v>
      </c>
      <c r="H11124" s="47" t="n">
        <v>88.19</v>
      </c>
      <c r="I11124" s="16" t="n">
        <v>1.23</v>
      </c>
      <c r="J11124" s="49"/>
      <c r="K11124" s="49"/>
      <c r="L11124" s="50"/>
    </row>
    <row r="11125" customFormat="false" ht="13.8" hidden="false" customHeight="false" outlineLevel="0" collapsed="false">
      <c r="A11125" s="16" t="n">
        <v>8641.17</v>
      </c>
      <c r="B11125" s="46" t="n">
        <v>52.314493</v>
      </c>
      <c r="C11125" s="46" t="n">
        <v>10.670095</v>
      </c>
      <c r="D11125" s="16" t="n">
        <v>613843.67</v>
      </c>
      <c r="E11125" s="47" t="n">
        <v>5797331.18</v>
      </c>
      <c r="F11125" s="48" t="n">
        <v>32</v>
      </c>
      <c r="G11125" s="16" t="n">
        <v>89.39</v>
      </c>
      <c r="H11125" s="47" t="n">
        <v>88.18</v>
      </c>
      <c r="I11125" s="16" t="n">
        <v>1.23</v>
      </c>
      <c r="J11125" s="49"/>
      <c r="K11125" s="49"/>
      <c r="L11125" s="50"/>
    </row>
    <row r="11126" customFormat="false" ht="13.8" hidden="false" customHeight="false" outlineLevel="0" collapsed="false">
      <c r="A11126" s="16" t="n">
        <v>8641.67</v>
      </c>
      <c r="B11126" s="46" t="n">
        <v>52.314497</v>
      </c>
      <c r="C11126" s="46" t="n">
        <v>10.670097</v>
      </c>
      <c r="D11126" s="16" t="n">
        <v>613843.82</v>
      </c>
      <c r="E11126" s="47" t="n">
        <v>5797331.66</v>
      </c>
      <c r="F11126" s="48" t="n">
        <v>32</v>
      </c>
      <c r="G11126" s="16" t="n">
        <v>89.37</v>
      </c>
      <c r="H11126" s="47" t="n">
        <v>88.16</v>
      </c>
      <c r="I11126" s="16" t="n">
        <v>1.22</v>
      </c>
      <c r="J11126" s="49"/>
      <c r="K11126" s="49"/>
      <c r="L11126" s="50"/>
    </row>
    <row r="11127" customFormat="false" ht="13.8" hidden="false" customHeight="false" outlineLevel="0" collapsed="false">
      <c r="A11127" s="16" t="n">
        <v>8642.17</v>
      </c>
      <c r="B11127" s="46" t="n">
        <v>52.314502</v>
      </c>
      <c r="C11127" s="46" t="n">
        <v>10.6701</v>
      </c>
      <c r="D11127" s="16" t="n">
        <v>613843.97</v>
      </c>
      <c r="E11127" s="47" t="n">
        <v>5797332.14</v>
      </c>
      <c r="F11127" s="48" t="n">
        <v>32</v>
      </c>
      <c r="G11127" s="16" t="n">
        <v>89.36</v>
      </c>
      <c r="H11127" s="47" t="n">
        <v>88.15</v>
      </c>
      <c r="I11127" s="16" t="n">
        <v>1.21</v>
      </c>
      <c r="J11127" s="49"/>
      <c r="K11127" s="49"/>
      <c r="L11127" s="50"/>
    </row>
    <row r="11128" customFormat="false" ht="13.8" hidden="false" customHeight="false" outlineLevel="0" collapsed="false">
      <c r="A11128" s="16" t="n">
        <v>8642.67</v>
      </c>
      <c r="B11128" s="46" t="n">
        <v>52.314506</v>
      </c>
      <c r="C11128" s="46" t="n">
        <v>10.670102</v>
      </c>
      <c r="D11128" s="16" t="n">
        <v>613844.12</v>
      </c>
      <c r="E11128" s="47" t="n">
        <v>5797332.61</v>
      </c>
      <c r="F11128" s="48" t="n">
        <v>32</v>
      </c>
      <c r="G11128" s="16" t="n">
        <v>89.34</v>
      </c>
      <c r="H11128" s="47" t="n">
        <v>88.14</v>
      </c>
      <c r="I11128" s="16" t="n">
        <v>1.19</v>
      </c>
      <c r="J11128" s="49"/>
      <c r="K11128" s="49"/>
      <c r="L11128" s="50"/>
    </row>
    <row r="11129" customFormat="false" ht="13.8" hidden="false" customHeight="false" outlineLevel="0" collapsed="false">
      <c r="A11129" s="16" t="n">
        <v>8643.17</v>
      </c>
      <c r="B11129" s="46" t="n">
        <v>52.31451</v>
      </c>
      <c r="C11129" s="46" t="n">
        <v>10.670104</v>
      </c>
      <c r="D11129" s="16" t="n">
        <v>613844.27</v>
      </c>
      <c r="E11129" s="47" t="n">
        <v>5797333.09</v>
      </c>
      <c r="F11129" s="48" t="n">
        <v>32</v>
      </c>
      <c r="G11129" s="16" t="n">
        <v>89.32</v>
      </c>
      <c r="H11129" s="47" t="n">
        <v>88.12</v>
      </c>
      <c r="I11129" s="16" t="n">
        <v>1.18</v>
      </c>
      <c r="J11129" s="49"/>
      <c r="K11129" s="49"/>
      <c r="L11129" s="50"/>
    </row>
    <row r="11130" customFormat="false" ht="13.8" hidden="false" customHeight="false" outlineLevel="0" collapsed="false">
      <c r="A11130" s="16" t="n">
        <v>8643.67</v>
      </c>
      <c r="B11130" s="46" t="n">
        <v>52.314514</v>
      </c>
      <c r="C11130" s="46" t="n">
        <v>10.670107</v>
      </c>
      <c r="D11130" s="16" t="n">
        <v>613844.42</v>
      </c>
      <c r="E11130" s="47" t="n">
        <v>5797333.57</v>
      </c>
      <c r="F11130" s="48" t="n">
        <v>32</v>
      </c>
      <c r="G11130" s="16" t="n">
        <v>89.3</v>
      </c>
      <c r="H11130" s="47" t="n">
        <v>88.11</v>
      </c>
      <c r="I11130" s="16" t="n">
        <v>1.18</v>
      </c>
      <c r="J11130" s="49"/>
      <c r="K11130" s="49"/>
      <c r="L11130" s="50"/>
    </row>
    <row r="11131" customFormat="false" ht="13.8" hidden="false" customHeight="false" outlineLevel="0" collapsed="false">
      <c r="A11131" s="16" t="n">
        <v>8644.17</v>
      </c>
      <c r="B11131" s="46" t="n">
        <v>52.314519</v>
      </c>
      <c r="C11131" s="46" t="n">
        <v>10.670109</v>
      </c>
      <c r="D11131" s="16" t="n">
        <v>613844.57</v>
      </c>
      <c r="E11131" s="47" t="n">
        <v>5797334.04</v>
      </c>
      <c r="F11131" s="48" t="n">
        <v>32</v>
      </c>
      <c r="G11131" s="16" t="n">
        <v>89.28</v>
      </c>
      <c r="H11131" s="47" t="n">
        <v>88.09</v>
      </c>
      <c r="I11131" s="16" t="n">
        <v>1.18</v>
      </c>
      <c r="J11131" s="49"/>
      <c r="K11131" s="49"/>
      <c r="L11131" s="50"/>
    </row>
    <row r="11132" customFormat="false" ht="13.8" hidden="false" customHeight="false" outlineLevel="0" collapsed="false">
      <c r="A11132" s="16" t="n">
        <v>8644.67</v>
      </c>
      <c r="B11132" s="46" t="n">
        <v>52.314523</v>
      </c>
      <c r="C11132" s="46" t="n">
        <v>10.670111</v>
      </c>
      <c r="D11132" s="16" t="n">
        <v>613844.72</v>
      </c>
      <c r="E11132" s="47" t="n">
        <v>5797334.52</v>
      </c>
      <c r="F11132" s="48" t="n">
        <v>32</v>
      </c>
      <c r="G11132" s="16" t="n">
        <v>89.26</v>
      </c>
      <c r="H11132" s="47" t="n">
        <v>88.08</v>
      </c>
      <c r="I11132" s="16" t="n">
        <v>1.19</v>
      </c>
      <c r="J11132" s="49"/>
      <c r="K11132" s="49"/>
      <c r="L11132" s="50"/>
    </row>
    <row r="11133" customFormat="false" ht="13.8" hidden="false" customHeight="false" outlineLevel="0" collapsed="false">
      <c r="A11133" s="16" t="n">
        <v>8645.17</v>
      </c>
      <c r="B11133" s="46" t="n">
        <v>52.314527</v>
      </c>
      <c r="C11133" s="46" t="n">
        <v>10.670114</v>
      </c>
      <c r="D11133" s="16" t="n">
        <v>613844.87</v>
      </c>
      <c r="E11133" s="47" t="n">
        <v>5797335</v>
      </c>
      <c r="F11133" s="48" t="n">
        <v>32</v>
      </c>
      <c r="G11133" s="16" t="n">
        <v>89.24</v>
      </c>
      <c r="H11133" s="47" t="n">
        <v>88.06</v>
      </c>
      <c r="I11133" s="16" t="n">
        <v>1.2</v>
      </c>
      <c r="J11133" s="49"/>
      <c r="K11133" s="49"/>
      <c r="L11133" s="50"/>
    </row>
    <row r="11134" customFormat="false" ht="13.8" hidden="false" customHeight="false" outlineLevel="0" collapsed="false">
      <c r="A11134" s="16" t="n">
        <v>8645.67</v>
      </c>
      <c r="B11134" s="46" t="n">
        <v>52.314531</v>
      </c>
      <c r="C11134" s="46" t="n">
        <v>10.670116</v>
      </c>
      <c r="D11134" s="16" t="n">
        <v>613845.02</v>
      </c>
      <c r="E11134" s="47" t="n">
        <v>5797335.47</v>
      </c>
      <c r="F11134" s="48" t="n">
        <v>32</v>
      </c>
      <c r="G11134" s="16" t="n">
        <v>89.23</v>
      </c>
      <c r="H11134" s="47" t="n">
        <v>88.04</v>
      </c>
      <c r="I11134" s="16" t="n">
        <v>1.21</v>
      </c>
      <c r="J11134" s="49"/>
      <c r="K11134" s="49"/>
      <c r="L11134" s="50"/>
    </row>
    <row r="11135" customFormat="false" ht="13.8" hidden="false" customHeight="false" outlineLevel="0" collapsed="false">
      <c r="A11135" s="16" t="n">
        <v>8646.17</v>
      </c>
      <c r="B11135" s="46" t="n">
        <v>52.314536</v>
      </c>
      <c r="C11135" s="46" t="n">
        <v>10.670118</v>
      </c>
      <c r="D11135" s="16" t="n">
        <v>613845.17</v>
      </c>
      <c r="E11135" s="47" t="n">
        <v>5797335.95</v>
      </c>
      <c r="F11135" s="48" t="n">
        <v>32</v>
      </c>
      <c r="G11135" s="16" t="n">
        <v>89.22</v>
      </c>
      <c r="H11135" s="47" t="n">
        <v>88.03</v>
      </c>
      <c r="I11135" s="16" t="n">
        <v>1.23</v>
      </c>
      <c r="J11135" s="49"/>
      <c r="K11135" s="49"/>
      <c r="L11135" s="50"/>
    </row>
    <row r="11136" customFormat="false" ht="13.8" hidden="false" customHeight="false" outlineLevel="0" collapsed="false">
      <c r="A11136" s="16" t="n">
        <v>8646.67</v>
      </c>
      <c r="B11136" s="46" t="n">
        <v>52.31454</v>
      </c>
      <c r="C11136" s="46" t="n">
        <v>10.670121</v>
      </c>
      <c r="D11136" s="16" t="n">
        <v>613845.32</v>
      </c>
      <c r="E11136" s="47" t="n">
        <v>5797336.43</v>
      </c>
      <c r="F11136" s="48" t="n">
        <v>32</v>
      </c>
      <c r="G11136" s="16" t="n">
        <v>89.21</v>
      </c>
      <c r="H11136" s="47" t="n">
        <v>88.01</v>
      </c>
      <c r="I11136" s="16" t="n">
        <v>1.24</v>
      </c>
      <c r="J11136" s="49"/>
      <c r="K11136" s="49"/>
      <c r="L11136" s="50"/>
    </row>
    <row r="11137" customFormat="false" ht="13.8" hidden="false" customHeight="false" outlineLevel="0" collapsed="false">
      <c r="A11137" s="16" t="n">
        <v>8647.17</v>
      </c>
      <c r="B11137" s="46" t="n">
        <v>52.314544</v>
      </c>
      <c r="C11137" s="46" t="n">
        <v>10.670123</v>
      </c>
      <c r="D11137" s="16" t="n">
        <v>613845.47</v>
      </c>
      <c r="E11137" s="47" t="n">
        <v>5797336.9</v>
      </c>
      <c r="F11137" s="48" t="n">
        <v>32</v>
      </c>
      <c r="G11137" s="16" t="n">
        <v>89.2</v>
      </c>
      <c r="H11137" s="47" t="n">
        <v>87.99</v>
      </c>
      <c r="I11137" s="16" t="n">
        <v>1.24</v>
      </c>
      <c r="J11137" s="49"/>
      <c r="K11137" s="49"/>
      <c r="L11137" s="50"/>
    </row>
    <row r="11138" customFormat="false" ht="13.8" hidden="false" customHeight="false" outlineLevel="0" collapsed="false">
      <c r="A11138" s="16" t="n">
        <v>8647.67</v>
      </c>
      <c r="B11138" s="46" t="n">
        <v>52.314548</v>
      </c>
      <c r="C11138" s="46" t="n">
        <v>10.670125</v>
      </c>
      <c r="D11138" s="16" t="n">
        <v>613845.62</v>
      </c>
      <c r="E11138" s="47" t="n">
        <v>5797337.38</v>
      </c>
      <c r="F11138" s="48" t="n">
        <v>32</v>
      </c>
      <c r="G11138" s="16" t="n">
        <v>89.19</v>
      </c>
      <c r="H11138" s="47" t="n">
        <v>87.98</v>
      </c>
      <c r="I11138" s="16" t="n">
        <v>1.24</v>
      </c>
      <c r="J11138" s="49"/>
      <c r="K11138" s="49"/>
      <c r="L11138" s="50"/>
    </row>
    <row r="11139" customFormat="false" ht="13.8" hidden="false" customHeight="false" outlineLevel="0" collapsed="false">
      <c r="A11139" s="16" t="n">
        <v>8648.17</v>
      </c>
      <c r="B11139" s="46" t="n">
        <v>52.314553</v>
      </c>
      <c r="C11139" s="46" t="n">
        <v>10.670128</v>
      </c>
      <c r="D11139" s="16" t="n">
        <v>613845.77</v>
      </c>
      <c r="E11139" s="47" t="n">
        <v>5797337.86</v>
      </c>
      <c r="F11139" s="48" t="n">
        <v>32</v>
      </c>
      <c r="G11139" s="16" t="n">
        <v>89.18</v>
      </c>
      <c r="H11139" s="47" t="n">
        <v>87.96</v>
      </c>
      <c r="I11139" s="16" t="n">
        <v>1.24</v>
      </c>
      <c r="J11139" s="49"/>
      <c r="K11139" s="49"/>
      <c r="L11139" s="50"/>
    </row>
    <row r="11140" customFormat="false" ht="13.8" hidden="false" customHeight="false" outlineLevel="0" collapsed="false">
      <c r="A11140" s="16" t="n">
        <v>8648.67</v>
      </c>
      <c r="B11140" s="46" t="n">
        <v>52.314557</v>
      </c>
      <c r="C11140" s="46" t="n">
        <v>10.67013</v>
      </c>
      <c r="D11140" s="16" t="n">
        <v>613845.92</v>
      </c>
      <c r="E11140" s="47" t="n">
        <v>5797338.33</v>
      </c>
      <c r="F11140" s="48" t="n">
        <v>32</v>
      </c>
      <c r="G11140" s="16" t="n">
        <v>89.17</v>
      </c>
      <c r="H11140" s="47" t="n">
        <v>87.95</v>
      </c>
      <c r="I11140" s="16" t="n">
        <v>1.23</v>
      </c>
      <c r="J11140" s="49"/>
      <c r="K11140" s="49"/>
      <c r="L11140" s="50"/>
    </row>
    <row r="11141" customFormat="false" ht="13.8" hidden="false" customHeight="false" outlineLevel="0" collapsed="false">
      <c r="A11141" s="16" t="n">
        <v>8649.17</v>
      </c>
      <c r="B11141" s="46" t="n">
        <v>52.314561</v>
      </c>
      <c r="C11141" s="46" t="n">
        <v>10.670133</v>
      </c>
      <c r="D11141" s="16" t="n">
        <v>613846.07</v>
      </c>
      <c r="E11141" s="47" t="n">
        <v>5797338.81</v>
      </c>
      <c r="F11141" s="48" t="n">
        <v>32</v>
      </c>
      <c r="G11141" s="16" t="n">
        <v>89.16</v>
      </c>
      <c r="H11141" s="47" t="n">
        <v>87.94</v>
      </c>
      <c r="I11141" s="16" t="n">
        <v>1.23</v>
      </c>
      <c r="J11141" s="49"/>
      <c r="K11141" s="49"/>
      <c r="L11141" s="50"/>
    </row>
    <row r="11142" customFormat="false" ht="13.8" hidden="false" customHeight="false" outlineLevel="0" collapsed="false">
      <c r="A11142" s="16" t="n">
        <v>8649.67</v>
      </c>
      <c r="B11142" s="46" t="n">
        <v>52.314565</v>
      </c>
      <c r="C11142" s="46" t="n">
        <v>10.670135</v>
      </c>
      <c r="D11142" s="16" t="n">
        <v>613846.22</v>
      </c>
      <c r="E11142" s="47" t="n">
        <v>5797339.29</v>
      </c>
      <c r="F11142" s="48" t="n">
        <v>32</v>
      </c>
      <c r="G11142" s="16" t="n">
        <v>89.15</v>
      </c>
      <c r="H11142" s="47" t="n">
        <v>87.92</v>
      </c>
      <c r="I11142" s="16" t="n">
        <v>1.23</v>
      </c>
      <c r="J11142" s="49"/>
      <c r="K11142" s="49"/>
      <c r="L11142" s="50"/>
    </row>
    <row r="11143" customFormat="false" ht="13.8" hidden="false" customHeight="false" outlineLevel="0" collapsed="false">
      <c r="A11143" s="16" t="n">
        <v>8650.17</v>
      </c>
      <c r="B11143" s="46" t="n">
        <v>52.31457</v>
      </c>
      <c r="C11143" s="46" t="n">
        <v>10.670137</v>
      </c>
      <c r="D11143" s="16" t="n">
        <v>613846.37</v>
      </c>
      <c r="E11143" s="47" t="n">
        <v>5797339.76</v>
      </c>
      <c r="F11143" s="48" t="n">
        <v>32</v>
      </c>
      <c r="G11143" s="16" t="n">
        <v>89.13</v>
      </c>
      <c r="H11143" s="47" t="n">
        <v>87.9</v>
      </c>
      <c r="I11143" s="16" t="n">
        <v>1.22</v>
      </c>
      <c r="J11143" s="49"/>
      <c r="K11143" s="49"/>
      <c r="L11143" s="50"/>
    </row>
    <row r="11144" customFormat="false" ht="13.8" hidden="false" customHeight="false" outlineLevel="0" collapsed="false">
      <c r="A11144" s="16" t="n">
        <v>8650.67</v>
      </c>
      <c r="B11144" s="46" t="n">
        <v>52.314574</v>
      </c>
      <c r="C11144" s="46" t="n">
        <v>10.67014</v>
      </c>
      <c r="D11144" s="16" t="n">
        <v>613846.52</v>
      </c>
      <c r="E11144" s="47" t="n">
        <v>5797340.24</v>
      </c>
      <c r="F11144" s="48" t="n">
        <v>32</v>
      </c>
      <c r="G11144" s="16" t="n">
        <v>89.12</v>
      </c>
      <c r="H11144" s="47" t="n">
        <v>87.89</v>
      </c>
      <c r="I11144" s="16" t="n">
        <v>1.22</v>
      </c>
      <c r="J11144" s="49"/>
      <c r="K11144" s="49"/>
      <c r="L11144" s="50"/>
    </row>
    <row r="11145" customFormat="false" ht="13.8" hidden="false" customHeight="false" outlineLevel="0" collapsed="false">
      <c r="A11145" s="16" t="n">
        <v>8651.17</v>
      </c>
      <c r="B11145" s="46" t="n">
        <v>52.314578</v>
      </c>
      <c r="C11145" s="46" t="n">
        <v>10.670142</v>
      </c>
      <c r="D11145" s="16" t="n">
        <v>613846.67</v>
      </c>
      <c r="E11145" s="47" t="n">
        <v>5797340.72</v>
      </c>
      <c r="F11145" s="48" t="n">
        <v>32</v>
      </c>
      <c r="G11145" s="16" t="n">
        <v>89.1</v>
      </c>
      <c r="H11145" s="47" t="n">
        <v>87.87</v>
      </c>
      <c r="I11145" s="16" t="n">
        <v>1.22</v>
      </c>
      <c r="J11145" s="49"/>
      <c r="K11145" s="49"/>
      <c r="L11145" s="50"/>
    </row>
    <row r="11146" customFormat="false" ht="13.8" hidden="false" customHeight="false" outlineLevel="0" collapsed="false">
      <c r="A11146" s="16" t="n">
        <v>8651.67</v>
      </c>
      <c r="B11146" s="46" t="n">
        <v>52.314582</v>
      </c>
      <c r="C11146" s="46" t="n">
        <v>10.670144</v>
      </c>
      <c r="D11146" s="16" t="n">
        <v>613846.82</v>
      </c>
      <c r="E11146" s="47" t="n">
        <v>5797341.19</v>
      </c>
      <c r="F11146" s="48" t="n">
        <v>32</v>
      </c>
      <c r="G11146" s="16" t="n">
        <v>89.08</v>
      </c>
      <c r="H11146" s="47" t="n">
        <v>87.86</v>
      </c>
      <c r="I11146" s="16" t="n">
        <v>1.22</v>
      </c>
      <c r="J11146" s="49"/>
      <c r="K11146" s="49"/>
      <c r="L11146" s="50"/>
    </row>
    <row r="11147" customFormat="false" ht="13.8" hidden="false" customHeight="false" outlineLevel="0" collapsed="false">
      <c r="A11147" s="16" t="n">
        <v>8651.86</v>
      </c>
      <c r="B11147" s="46" t="n">
        <v>52.314584</v>
      </c>
      <c r="C11147" s="46" t="n">
        <v>10.670145</v>
      </c>
      <c r="D11147" s="16" t="n">
        <v>613846.88</v>
      </c>
      <c r="E11147" s="47" t="n">
        <v>5797341.37</v>
      </c>
      <c r="F11147" s="48" t="n">
        <v>32</v>
      </c>
      <c r="G11147" s="16" t="n">
        <v>89.08</v>
      </c>
      <c r="H11147" s="47" t="n">
        <v>87.85</v>
      </c>
      <c r="I11147" s="16" t="n">
        <v>1.22</v>
      </c>
      <c r="J11147" s="49"/>
      <c r="K11147" s="49"/>
      <c r="L11147" s="50"/>
    </row>
    <row r="11148" customFormat="false" ht="13.8" hidden="false" customHeight="false" outlineLevel="0" collapsed="false">
      <c r="A11148" s="16" t="n">
        <v>8652.17</v>
      </c>
      <c r="B11148" s="46" t="n">
        <v>52.314587</v>
      </c>
      <c r="C11148" s="46" t="n">
        <v>10.670147</v>
      </c>
      <c r="D11148" s="16" t="n">
        <v>613846.97</v>
      </c>
      <c r="E11148" s="47" t="n">
        <v>5797341.67</v>
      </c>
      <c r="F11148" s="48" t="n">
        <v>32</v>
      </c>
      <c r="G11148" s="16" t="n">
        <v>89.07</v>
      </c>
      <c r="H11148" s="47" t="n">
        <v>87.84</v>
      </c>
      <c r="I11148" s="16" t="n">
        <v>1.23</v>
      </c>
      <c r="J11148" s="49"/>
      <c r="K11148" s="49"/>
      <c r="L11148" s="50"/>
    </row>
    <row r="11149" customFormat="false" ht="13.8" hidden="false" customHeight="false" outlineLevel="0" collapsed="false">
      <c r="A11149" s="16" t="n">
        <v>8652.67</v>
      </c>
      <c r="B11149" s="46" t="n">
        <v>52.314591</v>
      </c>
      <c r="C11149" s="46" t="n">
        <v>10.670149</v>
      </c>
      <c r="D11149" s="16" t="n">
        <v>613847.12</v>
      </c>
      <c r="E11149" s="47" t="n">
        <v>5797342.15</v>
      </c>
      <c r="F11149" s="48" t="n">
        <v>32</v>
      </c>
      <c r="G11149" s="16" t="n">
        <v>89.05</v>
      </c>
      <c r="H11149" s="47" t="n">
        <v>87.82</v>
      </c>
      <c r="I11149" s="16" t="n">
        <v>1.23</v>
      </c>
      <c r="J11149" s="49"/>
      <c r="K11149" s="49"/>
      <c r="L11149" s="50"/>
    </row>
    <row r="11150" customFormat="false" ht="13.8" hidden="false" customHeight="false" outlineLevel="0" collapsed="false">
      <c r="A11150" s="16" t="n">
        <v>8653.17</v>
      </c>
      <c r="B11150" s="46" t="n">
        <v>52.314595</v>
      </c>
      <c r="C11150" s="46" t="n">
        <v>10.670151</v>
      </c>
      <c r="D11150" s="16" t="n">
        <v>613847.27</v>
      </c>
      <c r="E11150" s="47" t="n">
        <v>5797342.63</v>
      </c>
      <c r="F11150" s="48" t="n">
        <v>32</v>
      </c>
      <c r="G11150" s="16" t="n">
        <v>89.04</v>
      </c>
      <c r="H11150" s="47" t="n">
        <v>87.81</v>
      </c>
      <c r="I11150" s="16" t="n">
        <v>1.23</v>
      </c>
      <c r="J11150" s="49"/>
      <c r="K11150" s="49"/>
      <c r="L11150" s="50"/>
    </row>
    <row r="11151" customFormat="false" ht="13.8" hidden="false" customHeight="false" outlineLevel="0" collapsed="false">
      <c r="A11151" s="16" t="n">
        <v>8653.67</v>
      </c>
      <c r="B11151" s="46" t="n">
        <v>52.314599</v>
      </c>
      <c r="C11151" s="46" t="n">
        <v>10.670154</v>
      </c>
      <c r="D11151" s="16" t="n">
        <v>613847.42</v>
      </c>
      <c r="E11151" s="47" t="n">
        <v>5797343.1</v>
      </c>
      <c r="F11151" s="48" t="n">
        <v>32</v>
      </c>
      <c r="G11151" s="16" t="n">
        <v>89.03</v>
      </c>
      <c r="H11151" s="47" t="n">
        <v>87.8</v>
      </c>
      <c r="I11151" s="16" t="n">
        <v>1.23</v>
      </c>
      <c r="J11151" s="49"/>
      <c r="K11151" s="49"/>
      <c r="L11151" s="50"/>
    </row>
    <row r="11152" customFormat="false" ht="13.8" hidden="false" customHeight="false" outlineLevel="0" collapsed="false">
      <c r="A11152" s="16" t="n">
        <v>8654.17</v>
      </c>
      <c r="B11152" s="46" t="n">
        <v>52.314604</v>
      </c>
      <c r="C11152" s="46" t="n">
        <v>10.670156</v>
      </c>
      <c r="D11152" s="16" t="n">
        <v>613847.57</v>
      </c>
      <c r="E11152" s="47" t="n">
        <v>5797343.58</v>
      </c>
      <c r="F11152" s="48" t="n">
        <v>32</v>
      </c>
      <c r="G11152" s="16" t="n">
        <v>89.01</v>
      </c>
      <c r="H11152" s="47" t="n">
        <v>87.78</v>
      </c>
      <c r="I11152" s="16" t="n">
        <v>1.23</v>
      </c>
      <c r="J11152" s="49"/>
      <c r="K11152" s="49"/>
      <c r="L11152" s="50"/>
    </row>
    <row r="11153" customFormat="false" ht="13.8" hidden="false" customHeight="false" outlineLevel="0" collapsed="false">
      <c r="A11153" s="16" t="n">
        <v>8654.67</v>
      </c>
      <c r="B11153" s="46" t="n">
        <v>52.314608</v>
      </c>
      <c r="C11153" s="46" t="n">
        <v>10.670158</v>
      </c>
      <c r="D11153" s="16" t="n">
        <v>613847.72</v>
      </c>
      <c r="E11153" s="47" t="n">
        <v>5797344.06</v>
      </c>
      <c r="F11153" s="48" t="n">
        <v>32</v>
      </c>
      <c r="G11153" s="16" t="n">
        <v>88.99</v>
      </c>
      <c r="H11153" s="47" t="n">
        <v>87.76</v>
      </c>
      <c r="I11153" s="16" t="n">
        <v>1.23</v>
      </c>
      <c r="J11153" s="49"/>
      <c r="K11153" s="49"/>
      <c r="L11153" s="50"/>
    </row>
    <row r="11154" customFormat="false" ht="13.8" hidden="false" customHeight="false" outlineLevel="0" collapsed="false">
      <c r="A11154" s="16" t="n">
        <v>8654.92</v>
      </c>
      <c r="B11154" s="46" t="n">
        <v>52.31461</v>
      </c>
      <c r="C11154" s="46" t="n">
        <v>10.67016</v>
      </c>
      <c r="D11154" s="16" t="n">
        <v>613847.79</v>
      </c>
      <c r="E11154" s="47" t="n">
        <v>5797344.29</v>
      </c>
      <c r="F11154" s="48" t="n">
        <v>32</v>
      </c>
      <c r="G11154" s="16" t="n">
        <v>88.98</v>
      </c>
      <c r="H11154" s="47" t="n">
        <v>87.75</v>
      </c>
      <c r="I11154" s="16" t="n">
        <v>1.23</v>
      </c>
      <c r="J11154" s="49"/>
      <c r="K11154" s="49"/>
      <c r="L11154" s="50"/>
    </row>
    <row r="11155" customFormat="false" ht="13.8" hidden="false" customHeight="false" outlineLevel="0" collapsed="false">
      <c r="A11155" s="16" t="n">
        <v>8655.17</v>
      </c>
      <c r="B11155" s="46" t="n">
        <v>52.314612</v>
      </c>
      <c r="C11155" s="46" t="n">
        <v>10.670161</v>
      </c>
      <c r="D11155" s="16" t="n">
        <v>613847.87</v>
      </c>
      <c r="E11155" s="47" t="n">
        <v>5797344.53</v>
      </c>
      <c r="F11155" s="48" t="n">
        <v>32</v>
      </c>
      <c r="G11155" s="16" t="n">
        <v>88.97</v>
      </c>
      <c r="H11155" s="47" t="n">
        <v>87.75</v>
      </c>
      <c r="I11155" s="16" t="n">
        <v>1.23</v>
      </c>
      <c r="J11155" s="49"/>
      <c r="K11155" s="49"/>
      <c r="L11155" s="50"/>
    </row>
    <row r="11156" customFormat="false" ht="13.8" hidden="false" customHeight="false" outlineLevel="0" collapsed="false">
      <c r="A11156" s="16" t="n">
        <v>8655.67</v>
      </c>
      <c r="B11156" s="46" t="n">
        <v>52.314616</v>
      </c>
      <c r="C11156" s="46" t="n">
        <v>10.670163</v>
      </c>
      <c r="D11156" s="16" t="n">
        <v>613848.02</v>
      </c>
      <c r="E11156" s="47" t="n">
        <v>5797345.01</v>
      </c>
      <c r="F11156" s="48" t="n">
        <v>32</v>
      </c>
      <c r="G11156" s="16" t="n">
        <v>88.96</v>
      </c>
      <c r="H11156" s="47" t="n">
        <v>87.74</v>
      </c>
      <c r="I11156" s="16" t="n">
        <v>1.24</v>
      </c>
      <c r="J11156" s="49"/>
      <c r="K11156" s="49"/>
      <c r="L11156" s="50"/>
    </row>
    <row r="11157" customFormat="false" ht="13.8" hidden="false" customHeight="false" outlineLevel="0" collapsed="false">
      <c r="A11157" s="16" t="n">
        <v>8656.17</v>
      </c>
      <c r="B11157" s="46" t="n">
        <v>52.314621</v>
      </c>
      <c r="C11157" s="46" t="n">
        <v>10.670165</v>
      </c>
      <c r="D11157" s="16" t="n">
        <v>613848.16</v>
      </c>
      <c r="E11157" s="47" t="n">
        <v>5797345.49</v>
      </c>
      <c r="F11157" s="48" t="n">
        <v>32</v>
      </c>
      <c r="G11157" s="16" t="n">
        <v>88.94</v>
      </c>
      <c r="H11157" s="47" t="n">
        <v>87.72</v>
      </c>
      <c r="I11157" s="16" t="n">
        <v>1.24</v>
      </c>
      <c r="J11157" s="49"/>
      <c r="K11157" s="49"/>
      <c r="L11157" s="50"/>
    </row>
    <row r="11158" customFormat="false" ht="13.8" hidden="false" customHeight="false" outlineLevel="0" collapsed="false">
      <c r="A11158" s="16" t="n">
        <v>8656.67</v>
      </c>
      <c r="B11158" s="46" t="n">
        <v>52.314625</v>
      </c>
      <c r="C11158" s="46" t="n">
        <v>10.670168</v>
      </c>
      <c r="D11158" s="16" t="n">
        <v>613848.31</v>
      </c>
      <c r="E11158" s="47" t="n">
        <v>5797345.96</v>
      </c>
      <c r="F11158" s="48" t="n">
        <v>32</v>
      </c>
      <c r="G11158" s="16" t="n">
        <v>88.92</v>
      </c>
      <c r="H11158" s="47" t="n">
        <v>87.7</v>
      </c>
      <c r="I11158" s="16" t="n">
        <v>1.24</v>
      </c>
      <c r="J11158" s="49"/>
      <c r="K11158" s="49"/>
      <c r="L11158" s="50"/>
    </row>
    <row r="11159" customFormat="false" ht="13.8" hidden="false" customHeight="false" outlineLevel="0" collapsed="false">
      <c r="A11159" s="16" t="n">
        <v>8657.17</v>
      </c>
      <c r="B11159" s="46" t="n">
        <v>52.314629</v>
      </c>
      <c r="C11159" s="46" t="n">
        <v>10.67017</v>
      </c>
      <c r="D11159" s="16" t="n">
        <v>613848.46</v>
      </c>
      <c r="E11159" s="47" t="n">
        <v>5797346.44</v>
      </c>
      <c r="F11159" s="48" t="n">
        <v>32</v>
      </c>
      <c r="G11159" s="16" t="n">
        <v>88.91</v>
      </c>
      <c r="H11159" s="47" t="n">
        <v>87.69</v>
      </c>
      <c r="I11159" s="16" t="n">
        <v>1.24</v>
      </c>
      <c r="J11159" s="49"/>
      <c r="K11159" s="49"/>
      <c r="L11159" s="50"/>
    </row>
    <row r="11160" customFormat="false" ht="13.8" hidden="false" customHeight="false" outlineLevel="0" collapsed="false">
      <c r="A11160" s="16" t="n">
        <v>8657.67</v>
      </c>
      <c r="B11160" s="46" t="n">
        <v>52.314633</v>
      </c>
      <c r="C11160" s="46" t="n">
        <v>10.670173</v>
      </c>
      <c r="D11160" s="16" t="n">
        <v>613848.61</v>
      </c>
      <c r="E11160" s="47" t="n">
        <v>5797346.92</v>
      </c>
      <c r="F11160" s="48" t="n">
        <v>32</v>
      </c>
      <c r="G11160" s="16" t="n">
        <v>88.89</v>
      </c>
      <c r="H11160" s="47" t="n">
        <v>87.67</v>
      </c>
      <c r="I11160" s="16" t="n">
        <v>1.23</v>
      </c>
      <c r="J11160" s="49"/>
      <c r="K11160" s="49"/>
      <c r="L11160" s="50"/>
    </row>
    <row r="11161" customFormat="false" ht="13.8" hidden="false" customHeight="false" outlineLevel="0" collapsed="false">
      <c r="A11161" s="16" t="n">
        <v>8658.17</v>
      </c>
      <c r="B11161" s="46" t="n">
        <v>52.314638</v>
      </c>
      <c r="C11161" s="46" t="n">
        <v>10.670175</v>
      </c>
      <c r="D11161" s="16" t="n">
        <v>613848.76</v>
      </c>
      <c r="E11161" s="47" t="n">
        <v>5797347.39</v>
      </c>
      <c r="F11161" s="48" t="n">
        <v>32</v>
      </c>
      <c r="G11161" s="16" t="n">
        <v>88.87</v>
      </c>
      <c r="H11161" s="47" t="n">
        <v>87.66</v>
      </c>
      <c r="I11161" s="16" t="n">
        <v>1.23</v>
      </c>
      <c r="J11161" s="49"/>
      <c r="K11161" s="49"/>
      <c r="L11161" s="50"/>
    </row>
    <row r="11162" customFormat="false" ht="13.8" hidden="false" customHeight="false" outlineLevel="0" collapsed="false">
      <c r="A11162" s="16" t="n">
        <v>8658.67</v>
      </c>
      <c r="B11162" s="46" t="n">
        <v>52.314642</v>
      </c>
      <c r="C11162" s="46" t="n">
        <v>10.670177</v>
      </c>
      <c r="D11162" s="16" t="n">
        <v>613848.91</v>
      </c>
      <c r="E11162" s="47" t="n">
        <v>5797347.87</v>
      </c>
      <c r="F11162" s="48" t="n">
        <v>32</v>
      </c>
      <c r="G11162" s="16" t="n">
        <v>88.86</v>
      </c>
      <c r="H11162" s="47" t="n">
        <v>87.64</v>
      </c>
      <c r="I11162" s="16" t="n">
        <v>1.23</v>
      </c>
      <c r="J11162" s="49"/>
      <c r="K11162" s="49"/>
      <c r="L11162" s="50"/>
    </row>
    <row r="11163" customFormat="false" ht="13.8" hidden="false" customHeight="false" outlineLevel="0" collapsed="false">
      <c r="A11163" s="16" t="n">
        <v>8659.17</v>
      </c>
      <c r="B11163" s="46" t="n">
        <v>52.314646</v>
      </c>
      <c r="C11163" s="46" t="n">
        <v>10.67018</v>
      </c>
      <c r="D11163" s="16" t="n">
        <v>613849.06</v>
      </c>
      <c r="E11163" s="47" t="n">
        <v>5797348.35</v>
      </c>
      <c r="F11163" s="48" t="n">
        <v>32</v>
      </c>
      <c r="G11163" s="16" t="n">
        <v>88.85</v>
      </c>
      <c r="H11163" s="47" t="n">
        <v>87.63</v>
      </c>
      <c r="I11163" s="16" t="n">
        <v>1.22</v>
      </c>
      <c r="J11163" s="49"/>
      <c r="K11163" s="49"/>
      <c r="L11163" s="50"/>
    </row>
    <row r="11164" customFormat="false" ht="13.8" hidden="false" customHeight="false" outlineLevel="0" collapsed="false">
      <c r="A11164" s="16" t="n">
        <v>8659.67</v>
      </c>
      <c r="B11164" s="46" t="n">
        <v>52.314651</v>
      </c>
      <c r="C11164" s="46" t="n">
        <v>10.670182</v>
      </c>
      <c r="D11164" s="16" t="n">
        <v>613849.21</v>
      </c>
      <c r="E11164" s="47" t="n">
        <v>5797348.83</v>
      </c>
      <c r="F11164" s="48" t="n">
        <v>32</v>
      </c>
      <c r="G11164" s="16" t="n">
        <v>88.84</v>
      </c>
      <c r="H11164" s="47" t="n">
        <v>87.62</v>
      </c>
      <c r="I11164" s="16" t="n">
        <v>1.22</v>
      </c>
      <c r="J11164" s="49"/>
      <c r="K11164" s="49"/>
      <c r="L11164" s="50"/>
    </row>
    <row r="11165" customFormat="false" ht="13.8" hidden="false" customHeight="false" outlineLevel="0" collapsed="false">
      <c r="A11165" s="16" t="n">
        <v>8660.17</v>
      </c>
      <c r="B11165" s="46" t="n">
        <v>52.314655</v>
      </c>
      <c r="C11165" s="46" t="n">
        <v>10.670184</v>
      </c>
      <c r="D11165" s="16" t="n">
        <v>613849.36</v>
      </c>
      <c r="E11165" s="47" t="n">
        <v>5797349.3</v>
      </c>
      <c r="F11165" s="48" t="n">
        <v>32</v>
      </c>
      <c r="G11165" s="16" t="n">
        <v>88.82</v>
      </c>
      <c r="H11165" s="47" t="n">
        <v>87.61</v>
      </c>
      <c r="I11165" s="16" t="n">
        <v>1.22</v>
      </c>
      <c r="J11165" s="49"/>
      <c r="K11165" s="49"/>
      <c r="L11165" s="50"/>
    </row>
    <row r="11166" customFormat="false" ht="13.8" hidden="false" customHeight="false" outlineLevel="0" collapsed="false">
      <c r="A11166" s="16" t="n">
        <v>8660.67</v>
      </c>
      <c r="B11166" s="46" t="n">
        <v>52.314659</v>
      </c>
      <c r="C11166" s="46" t="n">
        <v>10.670187</v>
      </c>
      <c r="D11166" s="16" t="n">
        <v>613849.51</v>
      </c>
      <c r="E11166" s="47" t="n">
        <v>5797349.78</v>
      </c>
      <c r="F11166" s="48" t="n">
        <v>32</v>
      </c>
      <c r="G11166" s="16" t="n">
        <v>88.81</v>
      </c>
      <c r="H11166" s="47" t="n">
        <v>87.6</v>
      </c>
      <c r="I11166" s="16" t="n">
        <v>1.21</v>
      </c>
      <c r="J11166" s="49"/>
      <c r="K11166" s="49"/>
      <c r="L11166" s="50"/>
    </row>
    <row r="11167" customFormat="false" ht="13.8" hidden="false" customHeight="false" outlineLevel="0" collapsed="false">
      <c r="A11167" s="16" t="n">
        <v>8661.17</v>
      </c>
      <c r="B11167" s="46" t="n">
        <v>52.314663</v>
      </c>
      <c r="C11167" s="46" t="n">
        <v>10.670189</v>
      </c>
      <c r="D11167" s="16" t="n">
        <v>613849.65</v>
      </c>
      <c r="E11167" s="47" t="n">
        <v>5797350.26</v>
      </c>
      <c r="F11167" s="48" t="n">
        <v>32</v>
      </c>
      <c r="G11167" s="16" t="n">
        <v>88.8</v>
      </c>
      <c r="H11167" s="47" t="n">
        <v>87.59</v>
      </c>
      <c r="I11167" s="16" t="n">
        <v>1.2</v>
      </c>
      <c r="J11167" s="49"/>
      <c r="K11167" s="49"/>
      <c r="L11167" s="50"/>
    </row>
    <row r="11168" customFormat="false" ht="13.8" hidden="false" customHeight="false" outlineLevel="0" collapsed="false">
      <c r="A11168" s="16" t="n">
        <v>8661.67</v>
      </c>
      <c r="B11168" s="46" t="n">
        <v>52.314668</v>
      </c>
      <c r="C11168" s="46" t="n">
        <v>10.670191</v>
      </c>
      <c r="D11168" s="16" t="n">
        <v>613849.8</v>
      </c>
      <c r="E11168" s="47" t="n">
        <v>5797350.73</v>
      </c>
      <c r="F11168" s="48" t="n">
        <v>32</v>
      </c>
      <c r="G11168" s="16" t="n">
        <v>88.79</v>
      </c>
      <c r="H11168" s="47" t="n">
        <v>87.58</v>
      </c>
      <c r="I11168" s="16" t="n">
        <v>1.2</v>
      </c>
      <c r="J11168" s="49"/>
      <c r="K11168" s="49"/>
      <c r="L11168" s="50"/>
    </row>
    <row r="11169" customFormat="false" ht="13.8" hidden="false" customHeight="false" outlineLevel="0" collapsed="false">
      <c r="A11169" s="16" t="n">
        <v>8662.17</v>
      </c>
      <c r="B11169" s="46" t="n">
        <v>52.314672</v>
      </c>
      <c r="C11169" s="46" t="n">
        <v>10.670194</v>
      </c>
      <c r="D11169" s="16" t="n">
        <v>613849.95</v>
      </c>
      <c r="E11169" s="47" t="n">
        <v>5797351.21</v>
      </c>
      <c r="F11169" s="48" t="n">
        <v>32</v>
      </c>
      <c r="G11169" s="16" t="n">
        <v>88.78</v>
      </c>
      <c r="H11169" s="47" t="n">
        <v>87.57</v>
      </c>
      <c r="I11169" s="16" t="n">
        <v>1.19</v>
      </c>
      <c r="J11169" s="49"/>
      <c r="K11169" s="49"/>
      <c r="L11169" s="50"/>
    </row>
    <row r="11170" customFormat="false" ht="13.8" hidden="false" customHeight="false" outlineLevel="0" collapsed="false">
      <c r="A11170" s="16" t="n">
        <v>8662.67</v>
      </c>
      <c r="B11170" s="46" t="n">
        <v>52.314676</v>
      </c>
      <c r="C11170" s="46" t="n">
        <v>10.670196</v>
      </c>
      <c r="D11170" s="16" t="n">
        <v>613850.1</v>
      </c>
      <c r="E11170" s="47" t="n">
        <v>5797351.69</v>
      </c>
      <c r="F11170" s="48" t="n">
        <v>32</v>
      </c>
      <c r="G11170" s="16" t="n">
        <v>88.77</v>
      </c>
      <c r="H11170" s="47" t="n">
        <v>87.56</v>
      </c>
      <c r="I11170" s="16" t="n">
        <v>1.19</v>
      </c>
      <c r="J11170" s="49"/>
      <c r="K11170" s="49"/>
      <c r="L11170" s="50"/>
    </row>
    <row r="11171" customFormat="false" ht="13.8" hidden="false" customHeight="false" outlineLevel="0" collapsed="false">
      <c r="A11171" s="16" t="n">
        <v>8663.17</v>
      </c>
      <c r="B11171" s="46" t="n">
        <v>52.31468</v>
      </c>
      <c r="C11171" s="46" t="n">
        <v>10.670198</v>
      </c>
      <c r="D11171" s="16" t="n">
        <v>613850.25</v>
      </c>
      <c r="E11171" s="47" t="n">
        <v>5797352.17</v>
      </c>
      <c r="F11171" s="48" t="n">
        <v>32</v>
      </c>
      <c r="G11171" s="16" t="n">
        <v>88.76</v>
      </c>
      <c r="H11171" s="47" t="n">
        <v>87.55</v>
      </c>
      <c r="I11171" s="16" t="n">
        <v>1.18</v>
      </c>
      <c r="J11171" s="49"/>
      <c r="K11171" s="49"/>
      <c r="L11171" s="50"/>
    </row>
    <row r="11172" customFormat="false" ht="13.8" hidden="false" customHeight="false" outlineLevel="0" collapsed="false">
      <c r="A11172" s="16" t="n">
        <v>8663.67</v>
      </c>
      <c r="B11172" s="46" t="n">
        <v>52.314685</v>
      </c>
      <c r="C11172" s="46" t="n">
        <v>10.670201</v>
      </c>
      <c r="D11172" s="16" t="n">
        <v>613850.4</v>
      </c>
      <c r="E11172" s="47" t="n">
        <v>5797352.64</v>
      </c>
      <c r="F11172" s="48" t="n">
        <v>32</v>
      </c>
      <c r="G11172" s="16" t="n">
        <v>88.74</v>
      </c>
      <c r="H11172" s="47" t="n">
        <v>87.54</v>
      </c>
      <c r="I11172" s="16" t="n">
        <v>1.18</v>
      </c>
      <c r="J11172" s="49"/>
      <c r="K11172" s="49"/>
      <c r="L11172" s="50"/>
    </row>
    <row r="11173" customFormat="false" ht="13.8" hidden="false" customHeight="false" outlineLevel="0" collapsed="false">
      <c r="A11173" s="16" t="n">
        <v>8664.17</v>
      </c>
      <c r="B11173" s="46" t="n">
        <v>52.314689</v>
      </c>
      <c r="C11173" s="46" t="n">
        <v>10.670203</v>
      </c>
      <c r="D11173" s="16" t="n">
        <v>613850.55</v>
      </c>
      <c r="E11173" s="47" t="n">
        <v>5797353.12</v>
      </c>
      <c r="F11173" s="48" t="n">
        <v>32</v>
      </c>
      <c r="G11173" s="16" t="n">
        <v>88.73</v>
      </c>
      <c r="H11173" s="47" t="n">
        <v>87.53</v>
      </c>
      <c r="I11173" s="16" t="n">
        <v>1.17</v>
      </c>
      <c r="J11173" s="49"/>
      <c r="K11173" s="49"/>
      <c r="L11173" s="50"/>
    </row>
    <row r="11174" customFormat="false" ht="13.8" hidden="false" customHeight="false" outlineLevel="0" collapsed="false">
      <c r="A11174" s="16" t="n">
        <v>8664.67</v>
      </c>
      <c r="B11174" s="46" t="n">
        <v>52.314693</v>
      </c>
      <c r="C11174" s="46" t="n">
        <v>10.670205</v>
      </c>
      <c r="D11174" s="16" t="n">
        <v>613850.69</v>
      </c>
      <c r="E11174" s="47" t="n">
        <v>5797353.6</v>
      </c>
      <c r="F11174" s="48" t="n">
        <v>32</v>
      </c>
      <c r="G11174" s="16" t="n">
        <v>88.71</v>
      </c>
      <c r="H11174" s="47" t="n">
        <v>87.52</v>
      </c>
      <c r="I11174" s="16" t="n">
        <v>1.16</v>
      </c>
      <c r="J11174" s="49"/>
      <c r="K11174" s="49"/>
      <c r="L11174" s="50"/>
    </row>
    <row r="11175" customFormat="false" ht="13.8" hidden="false" customHeight="false" outlineLevel="0" collapsed="false">
      <c r="A11175" s="16" t="n">
        <v>8665.17</v>
      </c>
      <c r="B11175" s="46" t="n">
        <v>52.314697</v>
      </c>
      <c r="C11175" s="46" t="n">
        <v>10.670208</v>
      </c>
      <c r="D11175" s="16" t="n">
        <v>613850.84</v>
      </c>
      <c r="E11175" s="47" t="n">
        <v>5797354.08</v>
      </c>
      <c r="F11175" s="48" t="n">
        <v>32</v>
      </c>
      <c r="G11175" s="16" t="n">
        <v>88.7</v>
      </c>
      <c r="H11175" s="47" t="n">
        <v>87.51</v>
      </c>
      <c r="I11175" s="16" t="n">
        <v>1.16</v>
      </c>
      <c r="J11175" s="49"/>
      <c r="K11175" s="49"/>
      <c r="L11175" s="50"/>
    </row>
    <row r="11176" customFormat="false" ht="13.8" hidden="false" customHeight="false" outlineLevel="0" collapsed="false">
      <c r="A11176" s="16" t="n">
        <v>8665.67</v>
      </c>
      <c r="B11176" s="46" t="n">
        <v>52.314702</v>
      </c>
      <c r="C11176" s="46" t="n">
        <v>10.67021</v>
      </c>
      <c r="D11176" s="16" t="n">
        <v>613850.99</v>
      </c>
      <c r="E11176" s="47" t="n">
        <v>5797354.55</v>
      </c>
      <c r="F11176" s="48" t="n">
        <v>32</v>
      </c>
      <c r="G11176" s="16" t="n">
        <v>88.68</v>
      </c>
      <c r="H11176" s="47" t="n">
        <v>87.49</v>
      </c>
      <c r="I11176" s="16" t="n">
        <v>1.15</v>
      </c>
      <c r="J11176" s="49"/>
      <c r="K11176" s="49"/>
      <c r="L11176" s="50"/>
    </row>
    <row r="11177" customFormat="false" ht="13.8" hidden="false" customHeight="false" outlineLevel="0" collapsed="false">
      <c r="A11177" s="16" t="n">
        <v>8666.17</v>
      </c>
      <c r="B11177" s="46" t="n">
        <v>52.314706</v>
      </c>
      <c r="C11177" s="46" t="n">
        <v>10.670212</v>
      </c>
      <c r="D11177" s="16" t="n">
        <v>613851.14</v>
      </c>
      <c r="E11177" s="47" t="n">
        <v>5797355.03</v>
      </c>
      <c r="F11177" s="48" t="n">
        <v>32</v>
      </c>
      <c r="G11177" s="16" t="n">
        <v>88.66</v>
      </c>
      <c r="H11177" s="47" t="n">
        <v>87.48</v>
      </c>
      <c r="I11177" s="16" t="n">
        <v>1.16</v>
      </c>
      <c r="J11177" s="49"/>
      <c r="K11177" s="49"/>
      <c r="L11177" s="50"/>
    </row>
    <row r="11178" customFormat="false" ht="13.8" hidden="false" customHeight="false" outlineLevel="0" collapsed="false">
      <c r="A11178" s="16" t="n">
        <v>8666.67</v>
      </c>
      <c r="B11178" s="46" t="n">
        <v>52.31471</v>
      </c>
      <c r="C11178" s="46" t="n">
        <v>10.670215</v>
      </c>
      <c r="D11178" s="16" t="n">
        <v>613851.3</v>
      </c>
      <c r="E11178" s="47" t="n">
        <v>5797355.51</v>
      </c>
      <c r="F11178" s="48" t="n">
        <v>32</v>
      </c>
      <c r="G11178" s="16" t="n">
        <v>88.65</v>
      </c>
      <c r="H11178" s="47" t="n">
        <v>87.47</v>
      </c>
      <c r="I11178" s="16" t="n">
        <v>1.16</v>
      </c>
      <c r="J11178" s="49"/>
      <c r="K11178" s="49"/>
      <c r="L11178" s="50"/>
    </row>
    <row r="11179" customFormat="false" ht="13.8" hidden="false" customHeight="false" outlineLevel="0" collapsed="false">
      <c r="A11179" s="16" t="n">
        <v>8667.17</v>
      </c>
      <c r="B11179" s="46" t="n">
        <v>52.314714</v>
      </c>
      <c r="C11179" s="46" t="n">
        <v>10.670217</v>
      </c>
      <c r="D11179" s="16" t="n">
        <v>613851.45</v>
      </c>
      <c r="E11179" s="47" t="n">
        <v>5797355.98</v>
      </c>
      <c r="F11179" s="48" t="n">
        <v>32</v>
      </c>
      <c r="G11179" s="16" t="n">
        <v>88.63</v>
      </c>
      <c r="H11179" s="47" t="n">
        <v>87.46</v>
      </c>
      <c r="I11179" s="16" t="n">
        <v>1.16</v>
      </c>
      <c r="J11179" s="49"/>
      <c r="K11179" s="49"/>
      <c r="L11179" s="50"/>
    </row>
    <row r="11180" customFormat="false" ht="13.8" hidden="false" customHeight="false" outlineLevel="0" collapsed="false">
      <c r="A11180" s="16" t="n">
        <v>8667.67</v>
      </c>
      <c r="B11180" s="46" t="n">
        <v>52.314719</v>
      </c>
      <c r="C11180" s="46" t="n">
        <v>10.67022</v>
      </c>
      <c r="D11180" s="16" t="n">
        <v>613851.6</v>
      </c>
      <c r="E11180" s="47" t="n">
        <v>5797356.46</v>
      </c>
      <c r="F11180" s="48" t="n">
        <v>32</v>
      </c>
      <c r="G11180" s="16" t="n">
        <v>88.62</v>
      </c>
      <c r="H11180" s="47" t="n">
        <v>87.45</v>
      </c>
      <c r="I11180" s="16" t="n">
        <v>1.16</v>
      </c>
      <c r="J11180" s="49"/>
      <c r="K11180" s="49"/>
      <c r="L11180" s="50"/>
    </row>
    <row r="11181" customFormat="false" ht="13.8" hidden="false" customHeight="false" outlineLevel="0" collapsed="false">
      <c r="A11181" s="16" t="n">
        <v>8668.17</v>
      </c>
      <c r="B11181" s="46" t="n">
        <v>52.314723</v>
      </c>
      <c r="C11181" s="46" t="n">
        <v>10.670222</v>
      </c>
      <c r="D11181" s="16" t="n">
        <v>613851.75</v>
      </c>
      <c r="E11181" s="47" t="n">
        <v>5797356.94</v>
      </c>
      <c r="F11181" s="48" t="n">
        <v>32</v>
      </c>
      <c r="G11181" s="16" t="n">
        <v>88.6</v>
      </c>
      <c r="H11181" s="47" t="n">
        <v>87.44</v>
      </c>
      <c r="I11181" s="16" t="n">
        <v>1.16</v>
      </c>
      <c r="J11181" s="49"/>
      <c r="K11181" s="49"/>
      <c r="L11181" s="50"/>
    </row>
    <row r="11182" customFormat="false" ht="13.8" hidden="false" customHeight="false" outlineLevel="0" collapsed="false">
      <c r="A11182" s="16" t="n">
        <v>8668.67</v>
      </c>
      <c r="B11182" s="46" t="n">
        <v>52.314727</v>
      </c>
      <c r="C11182" s="46" t="n">
        <v>10.670224</v>
      </c>
      <c r="D11182" s="16" t="n">
        <v>613851.9</v>
      </c>
      <c r="E11182" s="47" t="n">
        <v>5797357.41</v>
      </c>
      <c r="F11182" s="48" t="n">
        <v>32</v>
      </c>
      <c r="G11182" s="16" t="n">
        <v>88.59</v>
      </c>
      <c r="H11182" s="47" t="n">
        <v>87.43</v>
      </c>
      <c r="I11182" s="16" t="n">
        <v>1.16</v>
      </c>
      <c r="J11182" s="49"/>
      <c r="K11182" s="49"/>
      <c r="L11182" s="50"/>
    </row>
    <row r="11183" customFormat="false" ht="13.8" hidden="false" customHeight="false" outlineLevel="0" collapsed="false">
      <c r="A11183" s="16" t="n">
        <v>8669.17</v>
      </c>
      <c r="B11183" s="46" t="n">
        <v>52.314731</v>
      </c>
      <c r="C11183" s="46" t="n">
        <v>10.670227</v>
      </c>
      <c r="D11183" s="16" t="n">
        <v>613852.05</v>
      </c>
      <c r="E11183" s="47" t="n">
        <v>5797357.89</v>
      </c>
      <c r="F11183" s="48" t="n">
        <v>32</v>
      </c>
      <c r="G11183" s="16" t="n">
        <v>88.57</v>
      </c>
      <c r="H11183" s="47" t="n">
        <v>87.42</v>
      </c>
      <c r="I11183" s="16" t="n">
        <v>1.16</v>
      </c>
      <c r="J11183" s="49"/>
      <c r="K11183" s="49"/>
      <c r="L11183" s="50"/>
    </row>
    <row r="11184" customFormat="false" ht="13.8" hidden="false" customHeight="false" outlineLevel="0" collapsed="false">
      <c r="A11184" s="16" t="n">
        <v>8669.67</v>
      </c>
      <c r="B11184" s="46" t="n">
        <v>52.314736</v>
      </c>
      <c r="C11184" s="46" t="n">
        <v>10.670229</v>
      </c>
      <c r="D11184" s="16" t="n">
        <v>613852.21</v>
      </c>
      <c r="E11184" s="47" t="n">
        <v>5797358.36</v>
      </c>
      <c r="F11184" s="48" t="n">
        <v>32</v>
      </c>
      <c r="G11184" s="16" t="n">
        <v>88.56</v>
      </c>
      <c r="H11184" s="47" t="n">
        <v>87.4</v>
      </c>
      <c r="I11184" s="16" t="n">
        <v>1.16</v>
      </c>
      <c r="J11184" s="49"/>
      <c r="K11184" s="49"/>
      <c r="L11184" s="50"/>
    </row>
    <row r="11185" customFormat="false" ht="13.8" hidden="false" customHeight="false" outlineLevel="0" collapsed="false">
      <c r="A11185" s="16" t="n">
        <v>8670.17</v>
      </c>
      <c r="B11185" s="46" t="n">
        <v>52.31474</v>
      </c>
      <c r="C11185" s="46" t="n">
        <v>10.670231</v>
      </c>
      <c r="D11185" s="16" t="n">
        <v>613852.36</v>
      </c>
      <c r="E11185" s="47" t="n">
        <v>5797358.84</v>
      </c>
      <c r="F11185" s="48" t="n">
        <v>32</v>
      </c>
      <c r="G11185" s="16" t="n">
        <v>88.54</v>
      </c>
      <c r="H11185" s="47" t="n">
        <v>87.39</v>
      </c>
      <c r="I11185" s="16" t="n">
        <v>1.16</v>
      </c>
      <c r="J11185" s="49"/>
      <c r="K11185" s="49"/>
      <c r="L11185" s="50"/>
    </row>
    <row r="11186" customFormat="false" ht="13.8" hidden="false" customHeight="false" outlineLevel="0" collapsed="false">
      <c r="A11186" s="16" t="n">
        <v>8670.67</v>
      </c>
      <c r="B11186" s="46" t="n">
        <v>52.314744</v>
      </c>
      <c r="C11186" s="46" t="n">
        <v>10.670234</v>
      </c>
      <c r="D11186" s="16" t="n">
        <v>613852.51</v>
      </c>
      <c r="E11186" s="47" t="n">
        <v>5797359.32</v>
      </c>
      <c r="F11186" s="48" t="n">
        <v>32</v>
      </c>
      <c r="G11186" s="16" t="n">
        <v>88.52</v>
      </c>
      <c r="H11186" s="47" t="n">
        <v>87.38</v>
      </c>
      <c r="I11186" s="16" t="n">
        <v>1.16</v>
      </c>
      <c r="J11186" s="49"/>
      <c r="K11186" s="49"/>
      <c r="L11186" s="50"/>
    </row>
    <row r="11187" customFormat="false" ht="13.8" hidden="false" customHeight="false" outlineLevel="0" collapsed="false">
      <c r="A11187" s="16" t="n">
        <v>8671.1</v>
      </c>
      <c r="B11187" s="46" t="n">
        <v>52.314748</v>
      </c>
      <c r="C11187" s="46" t="n">
        <v>10.670236</v>
      </c>
      <c r="D11187" s="16" t="n">
        <v>613852.64</v>
      </c>
      <c r="E11187" s="47" t="n">
        <v>5797359.73</v>
      </c>
      <c r="F11187" s="48" t="n">
        <v>32</v>
      </c>
      <c r="G11187" s="16" t="n">
        <v>88.51</v>
      </c>
      <c r="H11187" s="47" t="n">
        <v>87.37</v>
      </c>
      <c r="I11187" s="16" t="n">
        <v>1.15</v>
      </c>
      <c r="J11187" s="49"/>
      <c r="K11187" s="49"/>
      <c r="L11187" s="50"/>
    </row>
    <row r="11188" customFormat="false" ht="13.8" hidden="false" customHeight="false" outlineLevel="0" collapsed="false">
      <c r="A11188" s="16" t="n">
        <v>8671.17</v>
      </c>
      <c r="B11188" s="46" t="n">
        <v>52.314748</v>
      </c>
      <c r="C11188" s="46" t="n">
        <v>10.670236</v>
      </c>
      <c r="D11188" s="16" t="n">
        <v>613852.66</v>
      </c>
      <c r="E11188" s="47" t="n">
        <v>5797359.79</v>
      </c>
      <c r="F11188" s="48" t="n">
        <v>32</v>
      </c>
      <c r="G11188" s="16" t="n">
        <v>88.5</v>
      </c>
      <c r="H11188" s="47" t="n">
        <v>87.37</v>
      </c>
      <c r="I11188" s="16" t="n">
        <v>1.15</v>
      </c>
      <c r="J11188" s="49"/>
      <c r="K11188" s="49"/>
      <c r="L11188" s="50"/>
    </row>
    <row r="11189" customFormat="false" ht="13.8" hidden="false" customHeight="false" outlineLevel="0" collapsed="false">
      <c r="A11189" s="16" t="n">
        <v>8671.67</v>
      </c>
      <c r="B11189" s="46" t="n">
        <v>52.314753</v>
      </c>
      <c r="C11189" s="46" t="n">
        <v>10.670239</v>
      </c>
      <c r="D11189" s="16" t="n">
        <v>613852.81</v>
      </c>
      <c r="E11189" s="47" t="n">
        <v>5797360.27</v>
      </c>
      <c r="F11189" s="48" t="n">
        <v>32</v>
      </c>
      <c r="G11189" s="16" t="n">
        <v>88.48</v>
      </c>
      <c r="H11189" s="47" t="n">
        <v>87.35</v>
      </c>
      <c r="I11189" s="16" t="n">
        <v>1.15</v>
      </c>
      <c r="J11189" s="49"/>
      <c r="K11189" s="49"/>
      <c r="L11189" s="50"/>
    </row>
    <row r="11190" customFormat="false" ht="13.8" hidden="false" customHeight="false" outlineLevel="0" collapsed="false">
      <c r="A11190" s="16" t="n">
        <v>8672.17</v>
      </c>
      <c r="B11190" s="46" t="n">
        <v>52.314757</v>
      </c>
      <c r="C11190" s="46" t="n">
        <v>10.670241</v>
      </c>
      <c r="D11190" s="16" t="n">
        <v>613852.96</v>
      </c>
      <c r="E11190" s="47" t="n">
        <v>5797360.74</v>
      </c>
      <c r="F11190" s="48" t="n">
        <v>32</v>
      </c>
      <c r="G11190" s="16" t="n">
        <v>88.47</v>
      </c>
      <c r="H11190" s="47" t="n">
        <v>87.34</v>
      </c>
      <c r="I11190" s="16" t="n">
        <v>1.14</v>
      </c>
      <c r="J11190" s="49"/>
      <c r="K11190" s="49"/>
      <c r="L11190" s="50"/>
    </row>
    <row r="11191" customFormat="false" ht="13.8" hidden="false" customHeight="false" outlineLevel="0" collapsed="false">
      <c r="A11191" s="16" t="n">
        <v>8672.67</v>
      </c>
      <c r="B11191" s="46" t="n">
        <v>52.314761</v>
      </c>
      <c r="C11191" s="46" t="n">
        <v>10.670243</v>
      </c>
      <c r="D11191" s="16" t="n">
        <v>613853.12</v>
      </c>
      <c r="E11191" s="47" t="n">
        <v>5797361.22</v>
      </c>
      <c r="F11191" s="48" t="n">
        <v>32</v>
      </c>
      <c r="G11191" s="16" t="n">
        <v>88.45</v>
      </c>
      <c r="H11191" s="47" t="n">
        <v>87.33</v>
      </c>
      <c r="I11191" s="16" t="n">
        <v>1.13</v>
      </c>
      <c r="J11191" s="49"/>
      <c r="K11191" s="49"/>
      <c r="L11191" s="50"/>
    </row>
    <row r="11192" customFormat="false" ht="13.8" hidden="false" customHeight="false" outlineLevel="0" collapsed="false">
      <c r="A11192" s="16" t="n">
        <v>8673.17</v>
      </c>
      <c r="B11192" s="46" t="n">
        <v>52.314765</v>
      </c>
      <c r="C11192" s="46" t="n">
        <v>10.670246</v>
      </c>
      <c r="D11192" s="16" t="n">
        <v>613853.27</v>
      </c>
      <c r="E11192" s="47" t="n">
        <v>5797361.7</v>
      </c>
      <c r="F11192" s="48" t="n">
        <v>32</v>
      </c>
      <c r="G11192" s="16" t="n">
        <v>88.44</v>
      </c>
      <c r="H11192" s="47" t="n">
        <v>87.31</v>
      </c>
      <c r="I11192" s="16" t="n">
        <v>1.12</v>
      </c>
      <c r="J11192" s="49"/>
      <c r="K11192" s="49"/>
      <c r="L11192" s="50"/>
    </row>
    <row r="11193" customFormat="false" ht="13.8" hidden="false" customHeight="false" outlineLevel="0" collapsed="false">
      <c r="A11193" s="16" t="n">
        <v>8673.67</v>
      </c>
      <c r="B11193" s="46" t="n">
        <v>52.31477</v>
      </c>
      <c r="C11193" s="46" t="n">
        <v>10.670248</v>
      </c>
      <c r="D11193" s="16" t="n">
        <v>613853.42</v>
      </c>
      <c r="E11193" s="47" t="n">
        <v>5797362.17</v>
      </c>
      <c r="F11193" s="48" t="n">
        <v>32</v>
      </c>
      <c r="G11193" s="16" t="n">
        <v>88.43</v>
      </c>
      <c r="H11193" s="47" t="n">
        <v>87.3</v>
      </c>
      <c r="I11193" s="16" t="n">
        <v>1.12</v>
      </c>
      <c r="J11193" s="49"/>
      <c r="K11193" s="49"/>
      <c r="L11193" s="50"/>
    </row>
    <row r="11194" customFormat="false" ht="13.8" hidden="false" customHeight="false" outlineLevel="0" collapsed="false">
      <c r="A11194" s="16" t="n">
        <v>8674.17</v>
      </c>
      <c r="B11194" s="46" t="n">
        <v>52.314774</v>
      </c>
      <c r="C11194" s="46" t="n">
        <v>10.670251</v>
      </c>
      <c r="D11194" s="16" t="n">
        <v>613853.57</v>
      </c>
      <c r="E11194" s="47" t="n">
        <v>5797362.65</v>
      </c>
      <c r="F11194" s="48" t="n">
        <v>32</v>
      </c>
      <c r="G11194" s="16" t="n">
        <v>88.42</v>
      </c>
      <c r="H11194" s="47" t="n">
        <v>87.29</v>
      </c>
      <c r="I11194" s="16" t="n">
        <v>1.11</v>
      </c>
      <c r="J11194" s="49"/>
      <c r="K11194" s="49"/>
      <c r="L11194" s="50"/>
    </row>
    <row r="11195" customFormat="false" ht="13.8" hidden="false" customHeight="false" outlineLevel="0" collapsed="false">
      <c r="A11195" s="16" t="n">
        <v>8674.67</v>
      </c>
      <c r="B11195" s="46" t="n">
        <v>52.314778</v>
      </c>
      <c r="C11195" s="46" t="n">
        <v>10.670253</v>
      </c>
      <c r="D11195" s="16" t="n">
        <v>613853.73</v>
      </c>
      <c r="E11195" s="47" t="n">
        <v>5797363.13</v>
      </c>
      <c r="F11195" s="48" t="n">
        <v>32</v>
      </c>
      <c r="G11195" s="16" t="n">
        <v>88.4</v>
      </c>
      <c r="H11195" s="47" t="n">
        <v>87.28</v>
      </c>
      <c r="I11195" s="16" t="n">
        <v>1.11</v>
      </c>
      <c r="J11195" s="49"/>
      <c r="K11195" s="49"/>
      <c r="L11195" s="50"/>
    </row>
    <row r="11196" customFormat="false" ht="13.8" hidden="false" customHeight="false" outlineLevel="0" collapsed="false">
      <c r="A11196" s="16" t="n">
        <v>8675.17</v>
      </c>
      <c r="B11196" s="46" t="n">
        <v>52.314782</v>
      </c>
      <c r="C11196" s="46" t="n">
        <v>10.670255</v>
      </c>
      <c r="D11196" s="16" t="n">
        <v>613853.88</v>
      </c>
      <c r="E11196" s="47" t="n">
        <v>5797363.6</v>
      </c>
      <c r="F11196" s="48" t="n">
        <v>32</v>
      </c>
      <c r="G11196" s="16" t="n">
        <v>88.39</v>
      </c>
      <c r="H11196" s="47" t="n">
        <v>87.27</v>
      </c>
      <c r="I11196" s="16" t="n">
        <v>1.11</v>
      </c>
      <c r="J11196" s="49"/>
      <c r="K11196" s="49"/>
      <c r="L11196" s="50"/>
    </row>
    <row r="11197" customFormat="false" ht="13.8" hidden="false" customHeight="false" outlineLevel="0" collapsed="false">
      <c r="A11197" s="16" t="n">
        <v>8675.36</v>
      </c>
      <c r="B11197" s="46" t="n">
        <v>52.314784</v>
      </c>
      <c r="C11197" s="46" t="n">
        <v>10.670256</v>
      </c>
      <c r="D11197" s="16" t="n">
        <v>613853.94</v>
      </c>
      <c r="E11197" s="47" t="n">
        <v>5797363.79</v>
      </c>
      <c r="F11197" s="48" t="n">
        <v>32</v>
      </c>
      <c r="G11197" s="16" t="n">
        <v>88.39</v>
      </c>
      <c r="H11197" s="47" t="n">
        <v>87.26</v>
      </c>
      <c r="I11197" s="16" t="n">
        <v>1.11</v>
      </c>
      <c r="J11197" s="49"/>
      <c r="K11197" s="49"/>
      <c r="L11197" s="50"/>
    </row>
    <row r="11198" customFormat="false" ht="13.8" hidden="false" customHeight="false" outlineLevel="0" collapsed="false">
      <c r="A11198" s="16" t="n">
        <v>8675.67</v>
      </c>
      <c r="B11198" s="46" t="n">
        <v>52.314787</v>
      </c>
      <c r="C11198" s="46" t="n">
        <v>10.670258</v>
      </c>
      <c r="D11198" s="16" t="n">
        <v>613854.03</v>
      </c>
      <c r="E11198" s="47" t="n">
        <v>5797364.08</v>
      </c>
      <c r="F11198" s="48" t="n">
        <v>32</v>
      </c>
      <c r="G11198" s="16" t="n">
        <v>88.38</v>
      </c>
      <c r="H11198" s="47" t="n">
        <v>87.25</v>
      </c>
      <c r="I11198" s="16" t="n">
        <v>1.11</v>
      </c>
      <c r="J11198" s="49"/>
      <c r="K11198" s="49"/>
      <c r="L11198" s="50"/>
    </row>
    <row r="11199" customFormat="false" ht="13.8" hidden="false" customHeight="false" outlineLevel="0" collapsed="false">
      <c r="A11199" s="16" t="n">
        <v>8676.17</v>
      </c>
      <c r="B11199" s="46" t="n">
        <v>52.314791</v>
      </c>
      <c r="C11199" s="46" t="n">
        <v>10.67026</v>
      </c>
      <c r="D11199" s="16" t="n">
        <v>613854.18</v>
      </c>
      <c r="E11199" s="47" t="n">
        <v>5797364.55</v>
      </c>
      <c r="F11199" s="48" t="n">
        <v>32</v>
      </c>
      <c r="G11199" s="16" t="n">
        <v>88.36</v>
      </c>
      <c r="H11199" s="47" t="n">
        <v>87.24</v>
      </c>
      <c r="I11199" s="16" t="n">
        <v>1.11</v>
      </c>
      <c r="J11199" s="49"/>
      <c r="K11199" s="49"/>
      <c r="L11199" s="50"/>
    </row>
    <row r="11200" customFormat="false" ht="13.8" hidden="false" customHeight="false" outlineLevel="0" collapsed="false">
      <c r="A11200" s="16" t="n">
        <v>8676.67</v>
      </c>
      <c r="B11200" s="46" t="n">
        <v>52.314795</v>
      </c>
      <c r="C11200" s="46" t="n">
        <v>10.670263</v>
      </c>
      <c r="D11200" s="16" t="n">
        <v>613854.34</v>
      </c>
      <c r="E11200" s="47" t="n">
        <v>5797365.03</v>
      </c>
      <c r="F11200" s="48" t="n">
        <v>32</v>
      </c>
      <c r="G11200" s="16" t="n">
        <v>88.35</v>
      </c>
      <c r="H11200" s="47" t="n">
        <v>87.23</v>
      </c>
      <c r="I11200" s="16" t="n">
        <v>1.11</v>
      </c>
      <c r="J11200" s="49"/>
      <c r="K11200" s="49"/>
      <c r="L11200" s="50"/>
    </row>
    <row r="11201" customFormat="false" ht="13.8" hidden="false" customHeight="false" outlineLevel="0" collapsed="false">
      <c r="A11201" s="16" t="n">
        <v>8677.17</v>
      </c>
      <c r="B11201" s="46" t="n">
        <v>52.314799</v>
      </c>
      <c r="C11201" s="46" t="n">
        <v>10.670265</v>
      </c>
      <c r="D11201" s="16" t="n">
        <v>613854.49</v>
      </c>
      <c r="E11201" s="47" t="n">
        <v>5797365.51</v>
      </c>
      <c r="F11201" s="48" t="n">
        <v>32</v>
      </c>
      <c r="G11201" s="16" t="n">
        <v>88.34</v>
      </c>
      <c r="H11201" s="47" t="n">
        <v>87.21</v>
      </c>
      <c r="I11201" s="16" t="n">
        <v>1.11</v>
      </c>
      <c r="J11201" s="49"/>
      <c r="K11201" s="49"/>
      <c r="L11201" s="50"/>
    </row>
    <row r="11202" customFormat="false" ht="13.8" hidden="false" customHeight="false" outlineLevel="0" collapsed="false">
      <c r="A11202" s="16" t="n">
        <v>8677.67</v>
      </c>
      <c r="B11202" s="46" t="n">
        <v>52.314804</v>
      </c>
      <c r="C11202" s="46" t="n">
        <v>10.670267</v>
      </c>
      <c r="D11202" s="16" t="n">
        <v>613854.64</v>
      </c>
      <c r="E11202" s="47" t="n">
        <v>5797365.98</v>
      </c>
      <c r="F11202" s="48" t="n">
        <v>32</v>
      </c>
      <c r="G11202" s="16" t="n">
        <v>88.32</v>
      </c>
      <c r="H11202" s="47" t="n">
        <v>87.2</v>
      </c>
      <c r="I11202" s="16" t="n">
        <v>1.11</v>
      </c>
      <c r="J11202" s="49"/>
      <c r="K11202" s="49"/>
      <c r="L11202" s="50"/>
    </row>
    <row r="11203" customFormat="false" ht="13.8" hidden="false" customHeight="false" outlineLevel="0" collapsed="false">
      <c r="A11203" s="16" t="n">
        <v>8678.17</v>
      </c>
      <c r="B11203" s="46" t="n">
        <v>52.314808</v>
      </c>
      <c r="C11203" s="46" t="n">
        <v>10.67027</v>
      </c>
      <c r="D11203" s="16" t="n">
        <v>613854.79</v>
      </c>
      <c r="E11203" s="47" t="n">
        <v>5797366.46</v>
      </c>
      <c r="F11203" s="48" t="n">
        <v>32</v>
      </c>
      <c r="G11203" s="16" t="n">
        <v>88.31</v>
      </c>
      <c r="H11203" s="47" t="n">
        <v>87.19</v>
      </c>
      <c r="I11203" s="16" t="n">
        <v>1.11</v>
      </c>
      <c r="J11203" s="49"/>
      <c r="K11203" s="49"/>
      <c r="L11203" s="50"/>
    </row>
    <row r="11204" customFormat="false" ht="13.8" hidden="false" customHeight="false" outlineLevel="0" collapsed="false">
      <c r="A11204" s="16" t="n">
        <v>8678.67</v>
      </c>
      <c r="B11204" s="46" t="n">
        <v>52.314812</v>
      </c>
      <c r="C11204" s="46" t="n">
        <v>10.670272</v>
      </c>
      <c r="D11204" s="16" t="n">
        <v>613854.94</v>
      </c>
      <c r="E11204" s="47" t="n">
        <v>5797366.93</v>
      </c>
      <c r="F11204" s="48" t="n">
        <v>32</v>
      </c>
      <c r="G11204" s="16" t="n">
        <v>88.29</v>
      </c>
      <c r="H11204" s="47" t="n">
        <v>87.18</v>
      </c>
      <c r="I11204" s="16" t="n">
        <v>1.11</v>
      </c>
      <c r="J11204" s="49"/>
      <c r="K11204" s="49"/>
      <c r="L11204" s="50"/>
    </row>
    <row r="11205" customFormat="false" ht="13.8" hidden="false" customHeight="false" outlineLevel="0" collapsed="false">
      <c r="A11205" s="16" t="n">
        <v>8679.17</v>
      </c>
      <c r="B11205" s="46" t="n">
        <v>52.314816</v>
      </c>
      <c r="C11205" s="46" t="n">
        <v>10.670275</v>
      </c>
      <c r="D11205" s="16" t="n">
        <v>613855.1</v>
      </c>
      <c r="E11205" s="47" t="n">
        <v>5797367.41</v>
      </c>
      <c r="F11205" s="48" t="n">
        <v>32</v>
      </c>
      <c r="G11205" s="16" t="n">
        <v>88.28</v>
      </c>
      <c r="H11205" s="47" t="n">
        <v>87.16</v>
      </c>
      <c r="I11205" s="16" t="n">
        <v>1.11</v>
      </c>
      <c r="J11205" s="49"/>
      <c r="K11205" s="49"/>
      <c r="L11205" s="50"/>
    </row>
    <row r="11206" customFormat="false" ht="13.8" hidden="false" customHeight="false" outlineLevel="0" collapsed="false">
      <c r="A11206" s="16" t="n">
        <v>8679.67</v>
      </c>
      <c r="B11206" s="46" t="n">
        <v>52.314821</v>
      </c>
      <c r="C11206" s="46" t="n">
        <v>10.670277</v>
      </c>
      <c r="D11206" s="16" t="n">
        <v>613855.25</v>
      </c>
      <c r="E11206" s="47" t="n">
        <v>5797367.89</v>
      </c>
      <c r="F11206" s="48" t="n">
        <v>32</v>
      </c>
      <c r="G11206" s="16" t="n">
        <v>88.26</v>
      </c>
      <c r="H11206" s="47" t="n">
        <v>87.15</v>
      </c>
      <c r="I11206" s="16" t="n">
        <v>1.12</v>
      </c>
      <c r="J11206" s="49"/>
      <c r="K11206" s="49"/>
      <c r="L11206" s="50"/>
    </row>
    <row r="11207" customFormat="false" ht="13.8" hidden="false" customHeight="false" outlineLevel="0" collapsed="false">
      <c r="A11207" s="16" t="n">
        <v>8680.17</v>
      </c>
      <c r="B11207" s="46" t="n">
        <v>52.314825</v>
      </c>
      <c r="C11207" s="46" t="n">
        <v>10.670279</v>
      </c>
      <c r="D11207" s="16" t="n">
        <v>613855.4</v>
      </c>
      <c r="E11207" s="47" t="n">
        <v>5797368.36</v>
      </c>
      <c r="F11207" s="48" t="n">
        <v>32</v>
      </c>
      <c r="G11207" s="16" t="n">
        <v>88.25</v>
      </c>
      <c r="H11207" s="47" t="n">
        <v>87.14</v>
      </c>
      <c r="I11207" s="16" t="n">
        <v>1.12</v>
      </c>
      <c r="J11207" s="49"/>
      <c r="K11207" s="49"/>
      <c r="L11207" s="50"/>
    </row>
    <row r="11208" customFormat="false" ht="13.8" hidden="false" customHeight="false" outlineLevel="0" collapsed="false">
      <c r="A11208" s="16" t="n">
        <v>8680.67</v>
      </c>
      <c r="B11208" s="46" t="n">
        <v>52.314829</v>
      </c>
      <c r="C11208" s="46" t="n">
        <v>10.670282</v>
      </c>
      <c r="D11208" s="16" t="n">
        <v>613855.55</v>
      </c>
      <c r="E11208" s="47" t="n">
        <v>5797368.84</v>
      </c>
      <c r="F11208" s="48" t="n">
        <v>32</v>
      </c>
      <c r="G11208" s="16" t="n">
        <v>88.23</v>
      </c>
      <c r="H11208" s="47" t="n">
        <v>87.13</v>
      </c>
      <c r="I11208" s="16" t="n">
        <v>1.12</v>
      </c>
      <c r="J11208" s="49"/>
      <c r="K11208" s="49"/>
      <c r="L11208" s="50"/>
    </row>
    <row r="11209" customFormat="false" ht="13.8" hidden="false" customHeight="false" outlineLevel="0" collapsed="false">
      <c r="A11209" s="16" t="n">
        <v>8681.17</v>
      </c>
      <c r="B11209" s="46" t="n">
        <v>52.314833</v>
      </c>
      <c r="C11209" s="46" t="n">
        <v>10.670284</v>
      </c>
      <c r="D11209" s="16" t="n">
        <v>613855.71</v>
      </c>
      <c r="E11209" s="47" t="n">
        <v>5797369.31</v>
      </c>
      <c r="F11209" s="48" t="n">
        <v>32</v>
      </c>
      <c r="G11209" s="16" t="n">
        <v>88.22</v>
      </c>
      <c r="H11209" s="47" t="n">
        <v>87.11</v>
      </c>
      <c r="I11209" s="16" t="n">
        <v>1.12</v>
      </c>
      <c r="J11209" s="49"/>
      <c r="K11209" s="49"/>
      <c r="L11209" s="50"/>
    </row>
    <row r="11210" customFormat="false" ht="13.8" hidden="false" customHeight="false" outlineLevel="0" collapsed="false">
      <c r="A11210" s="16" t="n">
        <v>8681.67</v>
      </c>
      <c r="B11210" s="46" t="n">
        <v>52.314838</v>
      </c>
      <c r="C11210" s="46" t="n">
        <v>10.670287</v>
      </c>
      <c r="D11210" s="16" t="n">
        <v>613855.86</v>
      </c>
      <c r="E11210" s="47" t="n">
        <v>5797369.79</v>
      </c>
      <c r="F11210" s="48" t="n">
        <v>32</v>
      </c>
      <c r="G11210" s="16" t="n">
        <v>88.21</v>
      </c>
      <c r="H11210" s="47" t="n">
        <v>87.1</v>
      </c>
      <c r="I11210" s="16" t="n">
        <v>1.12</v>
      </c>
      <c r="J11210" s="49"/>
      <c r="K11210" s="49"/>
      <c r="L11210" s="50"/>
    </row>
    <row r="11211" customFormat="false" ht="13.8" hidden="false" customHeight="false" outlineLevel="0" collapsed="false">
      <c r="A11211" s="16" t="n">
        <v>8682.17</v>
      </c>
      <c r="B11211" s="46" t="n">
        <v>52.314842</v>
      </c>
      <c r="C11211" s="46" t="n">
        <v>10.670289</v>
      </c>
      <c r="D11211" s="16" t="n">
        <v>613856.01</v>
      </c>
      <c r="E11211" s="47" t="n">
        <v>5797370.27</v>
      </c>
      <c r="F11211" s="48" t="n">
        <v>32</v>
      </c>
      <c r="G11211" s="16" t="n">
        <v>88.2</v>
      </c>
      <c r="H11211" s="47" t="n">
        <v>87.09</v>
      </c>
      <c r="I11211" s="16" t="n">
        <v>1.12</v>
      </c>
      <c r="J11211" s="49"/>
      <c r="K11211" s="49"/>
      <c r="L11211" s="50"/>
    </row>
    <row r="11212" customFormat="false" ht="13.8" hidden="false" customHeight="false" outlineLevel="0" collapsed="false">
      <c r="A11212" s="16" t="n">
        <v>8682.24</v>
      </c>
      <c r="B11212" s="46" t="n">
        <v>52.314842</v>
      </c>
      <c r="C11212" s="46" t="n">
        <v>10.670289</v>
      </c>
      <c r="D11212" s="16" t="n">
        <v>613856.03</v>
      </c>
      <c r="E11212" s="47" t="n">
        <v>5797370.33</v>
      </c>
      <c r="F11212" s="48" t="n">
        <v>32</v>
      </c>
      <c r="G11212" s="16" t="n">
        <v>88.2</v>
      </c>
      <c r="H11212" s="47" t="n">
        <v>87.09</v>
      </c>
      <c r="I11212" s="16" t="n">
        <v>1.12</v>
      </c>
      <c r="J11212" s="49"/>
      <c r="K11212" s="49"/>
      <c r="L11212" s="50"/>
    </row>
    <row r="11213" customFormat="false" ht="13.8" hidden="false" customHeight="false" outlineLevel="0" collapsed="false">
      <c r="A11213" s="16" t="n">
        <v>8682.67</v>
      </c>
      <c r="B11213" s="46" t="n">
        <v>52.314846</v>
      </c>
      <c r="C11213" s="46" t="n">
        <v>10.670291</v>
      </c>
      <c r="D11213" s="16" t="n">
        <v>613856.16</v>
      </c>
      <c r="E11213" s="47" t="n">
        <v>5797370.74</v>
      </c>
      <c r="F11213" s="48" t="n">
        <v>32</v>
      </c>
      <c r="G11213" s="16" t="n">
        <v>88.19</v>
      </c>
      <c r="H11213" s="47" t="n">
        <v>87.08</v>
      </c>
      <c r="I11213" s="16" t="n">
        <v>1.12</v>
      </c>
      <c r="J11213" s="49"/>
      <c r="K11213" s="49"/>
      <c r="L11213" s="50"/>
    </row>
    <row r="11214" customFormat="false" ht="13.8" hidden="false" customHeight="false" outlineLevel="0" collapsed="false">
      <c r="A11214" s="16" t="n">
        <v>8683.17</v>
      </c>
      <c r="B11214" s="46" t="n">
        <v>52.31485</v>
      </c>
      <c r="C11214" s="46" t="n">
        <v>10.670294</v>
      </c>
      <c r="D11214" s="16" t="n">
        <v>613856.32</v>
      </c>
      <c r="E11214" s="47" t="n">
        <v>5797371.22</v>
      </c>
      <c r="F11214" s="48" t="n">
        <v>32</v>
      </c>
      <c r="G11214" s="16" t="n">
        <v>88.18</v>
      </c>
      <c r="H11214" s="47" t="n">
        <v>87.07</v>
      </c>
      <c r="I11214" s="16" t="n">
        <v>1.12</v>
      </c>
      <c r="J11214" s="49"/>
      <c r="K11214" s="49"/>
      <c r="L11214" s="50"/>
    </row>
    <row r="11215" customFormat="false" ht="13.8" hidden="false" customHeight="false" outlineLevel="0" collapsed="false">
      <c r="A11215" s="16" t="n">
        <v>8683.67</v>
      </c>
      <c r="B11215" s="46" t="n">
        <v>52.314855</v>
      </c>
      <c r="C11215" s="46" t="n">
        <v>10.670296</v>
      </c>
      <c r="D11215" s="16" t="n">
        <v>613856.47</v>
      </c>
      <c r="E11215" s="47" t="n">
        <v>5797371.69</v>
      </c>
      <c r="F11215" s="48" t="n">
        <v>32</v>
      </c>
      <c r="G11215" s="16" t="n">
        <v>88.17</v>
      </c>
      <c r="H11215" s="47" t="n">
        <v>87.06</v>
      </c>
      <c r="I11215" s="16" t="n">
        <v>1.11</v>
      </c>
      <c r="J11215" s="49"/>
      <c r="K11215" s="49"/>
      <c r="L11215" s="50"/>
    </row>
    <row r="11216" customFormat="false" ht="13.8" hidden="false" customHeight="false" outlineLevel="0" collapsed="false">
      <c r="A11216" s="16" t="n">
        <v>8684.17</v>
      </c>
      <c r="B11216" s="46" t="n">
        <v>52.314859</v>
      </c>
      <c r="C11216" s="46" t="n">
        <v>10.670298</v>
      </c>
      <c r="D11216" s="16" t="n">
        <v>613856.62</v>
      </c>
      <c r="E11216" s="47" t="n">
        <v>5797372.17</v>
      </c>
      <c r="F11216" s="48" t="n">
        <v>32</v>
      </c>
      <c r="G11216" s="16" t="n">
        <v>88.17</v>
      </c>
      <c r="H11216" s="47" t="n">
        <v>87.05</v>
      </c>
      <c r="I11216" s="16" t="n">
        <v>1.11</v>
      </c>
      <c r="J11216" s="49"/>
      <c r="K11216" s="49"/>
      <c r="L11216" s="50"/>
    </row>
    <row r="11217" customFormat="false" ht="13.8" hidden="false" customHeight="false" outlineLevel="0" collapsed="false">
      <c r="A11217" s="16" t="n">
        <v>8684.67</v>
      </c>
      <c r="B11217" s="46" t="n">
        <v>52.314863</v>
      </c>
      <c r="C11217" s="46" t="n">
        <v>10.670301</v>
      </c>
      <c r="D11217" s="16" t="n">
        <v>613856.77</v>
      </c>
      <c r="E11217" s="47" t="n">
        <v>5797372.65</v>
      </c>
      <c r="F11217" s="48" t="n">
        <v>32</v>
      </c>
      <c r="G11217" s="16" t="n">
        <v>88.16</v>
      </c>
      <c r="H11217" s="47" t="n">
        <v>87.03</v>
      </c>
      <c r="I11217" s="16" t="n">
        <v>1.11</v>
      </c>
      <c r="J11217" s="49"/>
      <c r="K11217" s="49"/>
      <c r="L11217" s="50"/>
    </row>
    <row r="11218" customFormat="false" ht="13.8" hidden="false" customHeight="false" outlineLevel="0" collapsed="false">
      <c r="A11218" s="16" t="n">
        <v>8685.17</v>
      </c>
      <c r="B11218" s="46" t="n">
        <v>52.314867</v>
      </c>
      <c r="C11218" s="46" t="n">
        <v>10.670303</v>
      </c>
      <c r="D11218" s="16" t="n">
        <v>613856.92</v>
      </c>
      <c r="E11218" s="47" t="n">
        <v>5797373.12</v>
      </c>
      <c r="F11218" s="48" t="n">
        <v>32</v>
      </c>
      <c r="G11218" s="16" t="n">
        <v>88.15</v>
      </c>
      <c r="H11218" s="47" t="n">
        <v>87.02</v>
      </c>
      <c r="I11218" s="16" t="n">
        <v>1.11</v>
      </c>
      <c r="J11218" s="49"/>
      <c r="K11218" s="49"/>
      <c r="L11218" s="50"/>
    </row>
    <row r="11219" customFormat="false" ht="13.8" hidden="false" customHeight="false" outlineLevel="0" collapsed="false">
      <c r="A11219" s="16" t="n">
        <v>8685.67</v>
      </c>
      <c r="B11219" s="46" t="n">
        <v>52.314872</v>
      </c>
      <c r="C11219" s="46" t="n">
        <v>10.670306</v>
      </c>
      <c r="D11219" s="16" t="n">
        <v>613857.08</v>
      </c>
      <c r="E11219" s="47" t="n">
        <v>5797373.6</v>
      </c>
      <c r="F11219" s="48" t="n">
        <v>32</v>
      </c>
      <c r="G11219" s="16" t="n">
        <v>88.14</v>
      </c>
      <c r="H11219" s="47" t="n">
        <v>87.01</v>
      </c>
      <c r="I11219" s="16" t="n">
        <v>1.11</v>
      </c>
      <c r="J11219" s="49"/>
      <c r="K11219" s="49"/>
      <c r="L11219" s="50"/>
    </row>
    <row r="11220" customFormat="false" ht="13.8" hidden="false" customHeight="false" outlineLevel="0" collapsed="false">
      <c r="A11220" s="16" t="n">
        <v>8686.17</v>
      </c>
      <c r="B11220" s="46" t="n">
        <v>52.314876</v>
      </c>
      <c r="C11220" s="46" t="n">
        <v>10.670308</v>
      </c>
      <c r="D11220" s="16" t="n">
        <v>613857.23</v>
      </c>
      <c r="E11220" s="47" t="n">
        <v>5797374.08</v>
      </c>
      <c r="F11220" s="48" t="n">
        <v>32</v>
      </c>
      <c r="G11220" s="16" t="n">
        <v>88.13</v>
      </c>
      <c r="H11220" s="47" t="n">
        <v>86.99</v>
      </c>
      <c r="I11220" s="16" t="n">
        <v>1.12</v>
      </c>
      <c r="J11220" s="49"/>
      <c r="K11220" s="49"/>
      <c r="L11220" s="50"/>
    </row>
    <row r="11221" customFormat="false" ht="13.8" hidden="false" customHeight="false" outlineLevel="0" collapsed="false">
      <c r="A11221" s="16" t="n">
        <v>8686.67</v>
      </c>
      <c r="B11221" s="46" t="n">
        <v>52.31488</v>
      </c>
      <c r="C11221" s="46" t="n">
        <v>10.67031</v>
      </c>
      <c r="D11221" s="16" t="n">
        <v>613857.38</v>
      </c>
      <c r="E11221" s="47" t="n">
        <v>5797374.55</v>
      </c>
      <c r="F11221" s="48" t="n">
        <v>32</v>
      </c>
      <c r="G11221" s="16" t="n">
        <v>88.11</v>
      </c>
      <c r="H11221" s="47" t="n">
        <v>86.98</v>
      </c>
      <c r="I11221" s="16" t="n">
        <v>1.12</v>
      </c>
      <c r="J11221" s="49"/>
      <c r="K11221" s="49"/>
      <c r="L11221" s="50"/>
    </row>
    <row r="11222" customFormat="false" ht="13.8" hidden="false" customHeight="false" outlineLevel="0" collapsed="false">
      <c r="A11222" s="16" t="n">
        <v>8686.71</v>
      </c>
      <c r="B11222" s="46" t="n">
        <v>52.31488</v>
      </c>
      <c r="C11222" s="46" t="n">
        <v>10.670311</v>
      </c>
      <c r="D11222" s="16" t="n">
        <v>613857.39</v>
      </c>
      <c r="E11222" s="47" t="n">
        <v>5797374.59</v>
      </c>
      <c r="F11222" s="48" t="n">
        <v>32</v>
      </c>
      <c r="G11222" s="16" t="n">
        <v>88.11</v>
      </c>
      <c r="H11222" s="47" t="n">
        <v>86.98</v>
      </c>
      <c r="I11222" s="16" t="n">
        <v>1.12</v>
      </c>
      <c r="J11222" s="49"/>
      <c r="K11222" s="49"/>
      <c r="L11222" s="50"/>
    </row>
    <row r="11223" customFormat="false" ht="13.8" hidden="false" customHeight="false" outlineLevel="0" collapsed="false">
      <c r="A11223" s="16" t="n">
        <v>8687.17</v>
      </c>
      <c r="B11223" s="46" t="n">
        <v>52.314884</v>
      </c>
      <c r="C11223" s="46" t="n">
        <v>10.670313</v>
      </c>
      <c r="D11223" s="16" t="n">
        <v>613857.53</v>
      </c>
      <c r="E11223" s="47" t="n">
        <v>5797375.03</v>
      </c>
      <c r="F11223" s="48" t="n">
        <v>32</v>
      </c>
      <c r="G11223" s="16" t="n">
        <v>88.09</v>
      </c>
      <c r="H11223" s="47" t="n">
        <v>86.97</v>
      </c>
      <c r="I11223" s="16" t="n">
        <v>1.12</v>
      </c>
      <c r="J11223" s="49"/>
      <c r="K11223" s="49"/>
      <c r="L11223" s="50"/>
    </row>
    <row r="11224" customFormat="false" ht="13.8" hidden="false" customHeight="false" outlineLevel="0" collapsed="false">
      <c r="A11224" s="16" t="n">
        <v>8687.67</v>
      </c>
      <c r="B11224" s="46" t="n">
        <v>52.314888</v>
      </c>
      <c r="C11224" s="46" t="n">
        <v>10.670315</v>
      </c>
      <c r="D11224" s="16" t="n">
        <v>613857.68</v>
      </c>
      <c r="E11224" s="47" t="n">
        <v>5797375.5</v>
      </c>
      <c r="F11224" s="48" t="n">
        <v>32</v>
      </c>
      <c r="G11224" s="16" t="n">
        <v>88.07</v>
      </c>
      <c r="H11224" s="47" t="n">
        <v>86.96</v>
      </c>
      <c r="I11224" s="16" t="n">
        <v>1.12</v>
      </c>
      <c r="J11224" s="49"/>
      <c r="K11224" s="49"/>
      <c r="L11224" s="50"/>
    </row>
    <row r="11225" customFormat="false" ht="13.8" hidden="false" customHeight="false" outlineLevel="0" collapsed="false">
      <c r="A11225" s="16" t="n">
        <v>8688.17</v>
      </c>
      <c r="B11225" s="46" t="n">
        <v>52.314893</v>
      </c>
      <c r="C11225" s="46" t="n">
        <v>10.670318</v>
      </c>
      <c r="D11225" s="16" t="n">
        <v>613857.84</v>
      </c>
      <c r="E11225" s="47" t="n">
        <v>5797375.98</v>
      </c>
      <c r="F11225" s="48" t="n">
        <v>32</v>
      </c>
      <c r="G11225" s="16" t="n">
        <v>88.06</v>
      </c>
      <c r="H11225" s="47" t="n">
        <v>86.95</v>
      </c>
      <c r="I11225" s="16" t="n">
        <v>1.11</v>
      </c>
      <c r="J11225" s="49"/>
      <c r="K11225" s="49"/>
      <c r="L11225" s="50"/>
    </row>
    <row r="11226" customFormat="false" ht="13.8" hidden="false" customHeight="false" outlineLevel="0" collapsed="false">
      <c r="A11226" s="16" t="n">
        <v>8688.67</v>
      </c>
      <c r="B11226" s="46" t="n">
        <v>52.314897</v>
      </c>
      <c r="C11226" s="46" t="n">
        <v>10.67032</v>
      </c>
      <c r="D11226" s="16" t="n">
        <v>613857.99</v>
      </c>
      <c r="E11226" s="47" t="n">
        <v>5797376.46</v>
      </c>
      <c r="F11226" s="48" t="n">
        <v>32</v>
      </c>
      <c r="G11226" s="16" t="n">
        <v>88.04</v>
      </c>
      <c r="H11226" s="47" t="n">
        <v>86.93</v>
      </c>
      <c r="I11226" s="16" t="n">
        <v>1.1</v>
      </c>
      <c r="J11226" s="49"/>
      <c r="K11226" s="49"/>
      <c r="L11226" s="50"/>
    </row>
    <row r="11227" customFormat="false" ht="13.8" hidden="false" customHeight="false" outlineLevel="0" collapsed="false">
      <c r="A11227" s="16" t="n">
        <v>8689.17</v>
      </c>
      <c r="B11227" s="46" t="n">
        <v>52.314901</v>
      </c>
      <c r="C11227" s="46" t="n">
        <v>10.670322</v>
      </c>
      <c r="D11227" s="16" t="n">
        <v>613858.14</v>
      </c>
      <c r="E11227" s="47" t="n">
        <v>5797376.93</v>
      </c>
      <c r="F11227" s="48" t="n">
        <v>32</v>
      </c>
      <c r="G11227" s="16" t="n">
        <v>88.02</v>
      </c>
      <c r="H11227" s="47" t="n">
        <v>86.92</v>
      </c>
      <c r="I11227" s="16" t="n">
        <v>1.1</v>
      </c>
      <c r="J11227" s="49"/>
      <c r="K11227" s="49"/>
      <c r="L11227" s="50"/>
    </row>
    <row r="11228" customFormat="false" ht="13.8" hidden="false" customHeight="false" outlineLevel="0" collapsed="false">
      <c r="A11228" s="16" t="n">
        <v>8689.67</v>
      </c>
      <c r="B11228" s="46" t="n">
        <v>52.314906</v>
      </c>
      <c r="C11228" s="46" t="n">
        <v>10.670325</v>
      </c>
      <c r="D11228" s="16" t="n">
        <v>613858.29</v>
      </c>
      <c r="E11228" s="47" t="n">
        <v>5797377.41</v>
      </c>
      <c r="F11228" s="48" t="n">
        <v>32</v>
      </c>
      <c r="G11228" s="16" t="n">
        <v>88</v>
      </c>
      <c r="H11228" s="47" t="n">
        <v>86.91</v>
      </c>
      <c r="I11228" s="16" t="n">
        <v>1.09</v>
      </c>
      <c r="J11228" s="49"/>
      <c r="K11228" s="49"/>
      <c r="L11228" s="50"/>
    </row>
    <row r="11229" customFormat="false" ht="13.8" hidden="false" customHeight="false" outlineLevel="0" collapsed="false">
      <c r="A11229" s="16" t="n">
        <v>8690.17</v>
      </c>
      <c r="B11229" s="46" t="n">
        <v>52.31491</v>
      </c>
      <c r="C11229" s="46" t="n">
        <v>10.670327</v>
      </c>
      <c r="D11229" s="16" t="n">
        <v>613858.44</v>
      </c>
      <c r="E11229" s="47" t="n">
        <v>5797377.89</v>
      </c>
      <c r="F11229" s="48" t="n">
        <v>32</v>
      </c>
      <c r="G11229" s="16" t="n">
        <v>87.98</v>
      </c>
      <c r="H11229" s="47" t="n">
        <v>86.9</v>
      </c>
      <c r="I11229" s="16" t="n">
        <v>1.08</v>
      </c>
      <c r="J11229" s="49"/>
      <c r="K11229" s="49"/>
      <c r="L11229" s="50"/>
    </row>
    <row r="11230" customFormat="false" ht="13.8" hidden="false" customHeight="false" outlineLevel="0" collapsed="false">
      <c r="A11230" s="16" t="n">
        <v>8690.67</v>
      </c>
      <c r="B11230" s="46" t="n">
        <v>52.314914</v>
      </c>
      <c r="C11230" s="46" t="n">
        <v>10.67033</v>
      </c>
      <c r="D11230" s="16" t="n">
        <v>613858.59</v>
      </c>
      <c r="E11230" s="47" t="n">
        <v>5797378.36</v>
      </c>
      <c r="F11230" s="48" t="n">
        <v>32</v>
      </c>
      <c r="G11230" s="16" t="n">
        <v>87.96</v>
      </c>
      <c r="H11230" s="47" t="n">
        <v>86.88</v>
      </c>
      <c r="I11230" s="16" t="n">
        <v>1.08</v>
      </c>
      <c r="J11230" s="49"/>
      <c r="K11230" s="49"/>
      <c r="L11230" s="50"/>
    </row>
    <row r="11231" customFormat="false" ht="13.8" hidden="false" customHeight="false" outlineLevel="0" collapsed="false">
      <c r="A11231" s="16" t="n">
        <v>8691.17</v>
      </c>
      <c r="B11231" s="46" t="n">
        <v>52.314918</v>
      </c>
      <c r="C11231" s="46" t="n">
        <v>10.670332</v>
      </c>
      <c r="D11231" s="16" t="n">
        <v>613858.74</v>
      </c>
      <c r="E11231" s="47" t="n">
        <v>5797378.84</v>
      </c>
      <c r="F11231" s="48" t="n">
        <v>32</v>
      </c>
      <c r="G11231" s="16" t="n">
        <v>87.95</v>
      </c>
      <c r="H11231" s="47" t="n">
        <v>86.87</v>
      </c>
      <c r="I11231" s="16" t="n">
        <v>1.08</v>
      </c>
      <c r="J11231" s="49"/>
      <c r="K11231" s="49"/>
      <c r="L11231" s="50"/>
    </row>
    <row r="11232" customFormat="false" ht="13.8" hidden="false" customHeight="false" outlineLevel="0" collapsed="false">
      <c r="A11232" s="16" t="n">
        <v>8691.67</v>
      </c>
      <c r="B11232" s="46" t="n">
        <v>52.314922</v>
      </c>
      <c r="C11232" s="46" t="n">
        <v>10.670334</v>
      </c>
      <c r="D11232" s="16" t="n">
        <v>613858.9</v>
      </c>
      <c r="E11232" s="47" t="n">
        <v>5797379.31</v>
      </c>
      <c r="F11232" s="48" t="n">
        <v>32</v>
      </c>
      <c r="G11232" s="16" t="n">
        <v>87.94</v>
      </c>
      <c r="H11232" s="47" t="n">
        <v>86.86</v>
      </c>
      <c r="I11232" s="16" t="n">
        <v>1.08</v>
      </c>
      <c r="J11232" s="49"/>
      <c r="K11232" s="49"/>
      <c r="L11232" s="50"/>
    </row>
    <row r="11233" customFormat="false" ht="13.8" hidden="false" customHeight="false" outlineLevel="0" collapsed="false">
      <c r="A11233" s="16" t="n">
        <v>8692.17</v>
      </c>
      <c r="B11233" s="46" t="n">
        <v>52.314927</v>
      </c>
      <c r="C11233" s="46" t="n">
        <v>10.670337</v>
      </c>
      <c r="D11233" s="16" t="n">
        <v>613859.05</v>
      </c>
      <c r="E11233" s="47" t="n">
        <v>5797379.79</v>
      </c>
      <c r="F11233" s="48" t="n">
        <v>32</v>
      </c>
      <c r="G11233" s="16" t="n">
        <v>87.94</v>
      </c>
      <c r="H11233" s="47" t="n">
        <v>86.85</v>
      </c>
      <c r="I11233" s="16" t="n">
        <v>1.08</v>
      </c>
      <c r="J11233" s="49"/>
      <c r="K11233" s="49"/>
      <c r="L11233" s="50"/>
    </row>
    <row r="11234" customFormat="false" ht="13.8" hidden="false" customHeight="false" outlineLevel="0" collapsed="false">
      <c r="A11234" s="16" t="n">
        <v>8692.23</v>
      </c>
      <c r="B11234" s="46" t="n">
        <v>52.314927</v>
      </c>
      <c r="C11234" s="46" t="n">
        <v>10.670337</v>
      </c>
      <c r="D11234" s="16" t="n">
        <v>613859.06</v>
      </c>
      <c r="E11234" s="47" t="n">
        <v>5797379.84</v>
      </c>
      <c r="F11234" s="48" t="n">
        <v>32</v>
      </c>
      <c r="G11234" s="16" t="n">
        <v>87.94</v>
      </c>
      <c r="H11234" s="47" t="n">
        <v>86.85</v>
      </c>
      <c r="I11234" s="16" t="n">
        <v>1.08</v>
      </c>
      <c r="J11234" s="49"/>
      <c r="K11234" s="49"/>
      <c r="L11234" s="50"/>
    </row>
    <row r="11235" customFormat="false" ht="13.8" hidden="false" customHeight="false" outlineLevel="0" collapsed="false">
      <c r="A11235" s="16" t="n">
        <v>8692.67</v>
      </c>
      <c r="B11235" s="46" t="n">
        <v>52.314931</v>
      </c>
      <c r="C11235" s="46" t="n">
        <v>10.670339</v>
      </c>
      <c r="D11235" s="16" t="n">
        <v>613859.2</v>
      </c>
      <c r="E11235" s="47" t="n">
        <v>5797380.27</v>
      </c>
      <c r="F11235" s="48" t="n">
        <v>32</v>
      </c>
      <c r="G11235" s="16" t="n">
        <v>87.93</v>
      </c>
      <c r="H11235" s="47" t="n">
        <v>86.83</v>
      </c>
      <c r="I11235" s="16" t="n">
        <v>1.08</v>
      </c>
      <c r="J11235" s="49"/>
      <c r="K11235" s="49"/>
      <c r="L11235" s="50"/>
    </row>
    <row r="11236" customFormat="false" ht="13.8" hidden="false" customHeight="false" outlineLevel="0" collapsed="false">
      <c r="A11236" s="16" t="n">
        <v>8693.17</v>
      </c>
      <c r="B11236" s="46" t="n">
        <v>52.314935</v>
      </c>
      <c r="C11236" s="46" t="n">
        <v>10.670341</v>
      </c>
      <c r="D11236" s="16" t="n">
        <v>613859.35</v>
      </c>
      <c r="E11236" s="47" t="n">
        <v>5797380.74</v>
      </c>
      <c r="F11236" s="48" t="n">
        <v>32</v>
      </c>
      <c r="G11236" s="16" t="n">
        <v>87.93</v>
      </c>
      <c r="H11236" s="47" t="n">
        <v>86.82</v>
      </c>
      <c r="I11236" s="16" t="n">
        <v>1.08</v>
      </c>
      <c r="J11236" s="49"/>
      <c r="K11236" s="49"/>
      <c r="L11236" s="50"/>
    </row>
    <row r="11237" customFormat="false" ht="13.8" hidden="false" customHeight="false" outlineLevel="0" collapsed="false">
      <c r="A11237" s="16" t="n">
        <v>8693.67</v>
      </c>
      <c r="B11237" s="46" t="n">
        <v>52.31494</v>
      </c>
      <c r="C11237" s="46" t="n">
        <v>10.670344</v>
      </c>
      <c r="D11237" s="16" t="n">
        <v>613859.5</v>
      </c>
      <c r="E11237" s="47" t="n">
        <v>5797381.22</v>
      </c>
      <c r="F11237" s="48" t="n">
        <v>32</v>
      </c>
      <c r="G11237" s="16" t="n">
        <v>87.92</v>
      </c>
      <c r="H11237" s="47" t="n">
        <v>86.81</v>
      </c>
      <c r="I11237" s="16" t="n">
        <v>1.09</v>
      </c>
      <c r="J11237" s="49"/>
      <c r="K11237" s="49"/>
      <c r="L11237" s="50"/>
    </row>
    <row r="11238" customFormat="false" ht="13.8" hidden="false" customHeight="false" outlineLevel="0" collapsed="false">
      <c r="A11238" s="16" t="n">
        <v>8694.17</v>
      </c>
      <c r="B11238" s="46" t="n">
        <v>52.314944</v>
      </c>
      <c r="C11238" s="46" t="n">
        <v>10.670346</v>
      </c>
      <c r="D11238" s="16" t="n">
        <v>613859.65</v>
      </c>
      <c r="E11238" s="47" t="n">
        <v>5797381.7</v>
      </c>
      <c r="F11238" s="48" t="n">
        <v>32</v>
      </c>
      <c r="G11238" s="16" t="n">
        <v>87.91</v>
      </c>
      <c r="H11238" s="47" t="n">
        <v>86.8</v>
      </c>
      <c r="I11238" s="16" t="n">
        <v>1.09</v>
      </c>
      <c r="J11238" s="49"/>
      <c r="K11238" s="49"/>
      <c r="L11238" s="50"/>
    </row>
    <row r="11239" customFormat="false" ht="13.8" hidden="false" customHeight="false" outlineLevel="0" collapsed="false">
      <c r="A11239" s="16" t="n">
        <v>8694.67</v>
      </c>
      <c r="B11239" s="46" t="n">
        <v>52.314948</v>
      </c>
      <c r="C11239" s="46" t="n">
        <v>10.670349</v>
      </c>
      <c r="D11239" s="16" t="n">
        <v>613859.8</v>
      </c>
      <c r="E11239" s="47" t="n">
        <v>5797382.17</v>
      </c>
      <c r="F11239" s="48" t="n">
        <v>32</v>
      </c>
      <c r="G11239" s="16" t="n">
        <v>87.91</v>
      </c>
      <c r="H11239" s="47" t="n">
        <v>86.79</v>
      </c>
      <c r="I11239" s="16" t="n">
        <v>1.1</v>
      </c>
      <c r="J11239" s="49"/>
      <c r="K11239" s="49"/>
      <c r="L11239" s="50"/>
    </row>
    <row r="11240" customFormat="false" ht="13.8" hidden="false" customHeight="false" outlineLevel="0" collapsed="false">
      <c r="A11240" s="16" t="n">
        <v>8695.17</v>
      </c>
      <c r="B11240" s="46" t="n">
        <v>52.314952</v>
      </c>
      <c r="C11240" s="46" t="n">
        <v>10.670351</v>
      </c>
      <c r="D11240" s="16" t="n">
        <v>613859.95</v>
      </c>
      <c r="E11240" s="47" t="n">
        <v>5797382.65</v>
      </c>
      <c r="F11240" s="48" t="n">
        <v>32</v>
      </c>
      <c r="G11240" s="16" t="n">
        <v>87.9</v>
      </c>
      <c r="H11240" s="47" t="n">
        <v>86.78</v>
      </c>
      <c r="I11240" s="16" t="n">
        <v>1.1</v>
      </c>
      <c r="J11240" s="49"/>
      <c r="K11240" s="49"/>
      <c r="L11240" s="50"/>
    </row>
    <row r="11241" customFormat="false" ht="13.8" hidden="false" customHeight="false" outlineLevel="0" collapsed="false">
      <c r="A11241" s="16" t="n">
        <v>8695.67</v>
      </c>
      <c r="B11241" s="46" t="n">
        <v>52.314956</v>
      </c>
      <c r="C11241" s="46" t="n">
        <v>10.670353</v>
      </c>
      <c r="D11241" s="16" t="n">
        <v>613860.1</v>
      </c>
      <c r="E11241" s="47" t="n">
        <v>5797383.13</v>
      </c>
      <c r="F11241" s="48" t="n">
        <v>32</v>
      </c>
      <c r="G11241" s="16" t="n">
        <v>87.89</v>
      </c>
      <c r="H11241" s="47" t="n">
        <v>86.77</v>
      </c>
      <c r="I11241" s="16" t="n">
        <v>1.11</v>
      </c>
      <c r="J11241" s="49"/>
      <c r="K11241" s="49"/>
      <c r="L11241" s="50"/>
    </row>
    <row r="11242" customFormat="false" ht="13.8" hidden="false" customHeight="false" outlineLevel="0" collapsed="false">
      <c r="A11242" s="16" t="n">
        <v>8696.17</v>
      </c>
      <c r="B11242" s="46" t="n">
        <v>52.314961</v>
      </c>
      <c r="C11242" s="46" t="n">
        <v>10.670356</v>
      </c>
      <c r="D11242" s="16" t="n">
        <v>613860.25</v>
      </c>
      <c r="E11242" s="47" t="n">
        <v>5797383.6</v>
      </c>
      <c r="F11242" s="48" t="n">
        <v>32</v>
      </c>
      <c r="G11242" s="16" t="n">
        <v>87.87</v>
      </c>
      <c r="H11242" s="47" t="n">
        <v>86.75</v>
      </c>
      <c r="I11242" s="16" t="n">
        <v>1.12</v>
      </c>
      <c r="J11242" s="49"/>
      <c r="K11242" s="49"/>
      <c r="L11242" s="50"/>
    </row>
    <row r="11243" customFormat="false" ht="13.8" hidden="false" customHeight="false" outlineLevel="0" collapsed="false">
      <c r="A11243" s="16" t="n">
        <v>8696.67</v>
      </c>
      <c r="B11243" s="46" t="n">
        <v>52.314965</v>
      </c>
      <c r="C11243" s="46" t="n">
        <v>10.670358</v>
      </c>
      <c r="D11243" s="16" t="n">
        <v>613860.41</v>
      </c>
      <c r="E11243" s="47" t="n">
        <v>5797384.08</v>
      </c>
      <c r="F11243" s="48" t="n">
        <v>32</v>
      </c>
      <c r="G11243" s="16" t="n">
        <v>87.85</v>
      </c>
      <c r="H11243" s="47" t="n">
        <v>86.74</v>
      </c>
      <c r="I11243" s="16" t="n">
        <v>1.12</v>
      </c>
      <c r="J11243" s="49"/>
      <c r="K11243" s="49"/>
      <c r="L11243" s="50"/>
    </row>
    <row r="11244" customFormat="false" ht="13.8" hidden="false" customHeight="false" outlineLevel="0" collapsed="false">
      <c r="A11244" s="16" t="n">
        <v>8697.17</v>
      </c>
      <c r="B11244" s="46" t="n">
        <v>52.314969</v>
      </c>
      <c r="C11244" s="46" t="n">
        <v>10.67036</v>
      </c>
      <c r="D11244" s="16" t="n">
        <v>613860.56</v>
      </c>
      <c r="E11244" s="47" t="n">
        <v>5797384.56</v>
      </c>
      <c r="F11244" s="48" t="n">
        <v>32</v>
      </c>
      <c r="G11244" s="16" t="n">
        <v>87.83</v>
      </c>
      <c r="H11244" s="47" t="n">
        <v>86.73</v>
      </c>
      <c r="I11244" s="16" t="n">
        <v>1.12</v>
      </c>
      <c r="J11244" s="49"/>
      <c r="K11244" s="49"/>
      <c r="L11244" s="50"/>
    </row>
    <row r="11245" customFormat="false" ht="13.8" hidden="false" customHeight="false" outlineLevel="0" collapsed="false">
      <c r="A11245" s="16" t="n">
        <v>8697.67</v>
      </c>
      <c r="B11245" s="46" t="n">
        <v>52.314974</v>
      </c>
      <c r="C11245" s="46" t="n">
        <v>10.670363</v>
      </c>
      <c r="D11245" s="16" t="n">
        <v>613860.71</v>
      </c>
      <c r="E11245" s="47" t="n">
        <v>5797385.03</v>
      </c>
      <c r="F11245" s="48" t="n">
        <v>32</v>
      </c>
      <c r="G11245" s="16" t="n">
        <v>87.82</v>
      </c>
      <c r="H11245" s="47" t="n">
        <v>86.72</v>
      </c>
      <c r="I11245" s="16" t="n">
        <v>1.12</v>
      </c>
      <c r="J11245" s="49"/>
      <c r="K11245" s="49"/>
      <c r="L11245" s="50"/>
    </row>
    <row r="11246" customFormat="false" ht="13.8" hidden="false" customHeight="false" outlineLevel="0" collapsed="false">
      <c r="A11246" s="16" t="n">
        <v>8698.17</v>
      </c>
      <c r="B11246" s="46" t="n">
        <v>52.314978</v>
      </c>
      <c r="C11246" s="46" t="n">
        <v>10.670365</v>
      </c>
      <c r="D11246" s="16" t="n">
        <v>613860.86</v>
      </c>
      <c r="E11246" s="47" t="n">
        <v>5797385.51</v>
      </c>
      <c r="F11246" s="48" t="n">
        <v>32</v>
      </c>
      <c r="G11246" s="16" t="n">
        <v>87.81</v>
      </c>
      <c r="H11246" s="47" t="n">
        <v>86.71</v>
      </c>
      <c r="I11246" s="16" t="n">
        <v>1.11</v>
      </c>
      <c r="J11246" s="49"/>
      <c r="K11246" s="49"/>
      <c r="L11246" s="50"/>
    </row>
    <row r="11247" customFormat="false" ht="13.8" hidden="false" customHeight="false" outlineLevel="0" collapsed="false">
      <c r="A11247" s="16" t="n">
        <v>8698.67</v>
      </c>
      <c r="B11247" s="46" t="n">
        <v>52.314982</v>
      </c>
      <c r="C11247" s="46" t="n">
        <v>10.670368</v>
      </c>
      <c r="D11247" s="16" t="n">
        <v>613861.01</v>
      </c>
      <c r="E11247" s="47" t="n">
        <v>5797385.99</v>
      </c>
      <c r="F11247" s="48" t="n">
        <v>32</v>
      </c>
      <c r="G11247" s="16" t="n">
        <v>87.79</v>
      </c>
      <c r="H11247" s="47" t="n">
        <v>86.7</v>
      </c>
      <c r="I11247" s="16" t="n">
        <v>1.11</v>
      </c>
      <c r="J11247" s="49"/>
      <c r="K11247" s="49"/>
      <c r="L11247" s="50"/>
    </row>
    <row r="11248" customFormat="false" ht="13.8" hidden="false" customHeight="false" outlineLevel="0" collapsed="false">
      <c r="A11248" s="16" t="n">
        <v>8699.17</v>
      </c>
      <c r="B11248" s="46" t="n">
        <v>52.314986</v>
      </c>
      <c r="C11248" s="46" t="n">
        <v>10.67037</v>
      </c>
      <c r="D11248" s="16" t="n">
        <v>613861.16</v>
      </c>
      <c r="E11248" s="47" t="n">
        <v>5797386.46</v>
      </c>
      <c r="F11248" s="48" t="n">
        <v>32</v>
      </c>
      <c r="G11248" s="16" t="n">
        <v>87.78</v>
      </c>
      <c r="H11248" s="47" t="n">
        <v>86.69</v>
      </c>
      <c r="I11248" s="16" t="n">
        <v>1.1</v>
      </c>
      <c r="J11248" s="49"/>
      <c r="K11248" s="49"/>
      <c r="L11248" s="50"/>
    </row>
    <row r="11249" customFormat="false" ht="13.8" hidden="false" customHeight="false" outlineLevel="0" collapsed="false">
      <c r="A11249" s="16" t="n">
        <v>8699.67</v>
      </c>
      <c r="B11249" s="46" t="n">
        <v>52.314991</v>
      </c>
      <c r="C11249" s="46" t="n">
        <v>10.670372</v>
      </c>
      <c r="D11249" s="16" t="n">
        <v>613861.31</v>
      </c>
      <c r="E11249" s="47" t="n">
        <v>5797386.94</v>
      </c>
      <c r="F11249" s="48" t="n">
        <v>32</v>
      </c>
      <c r="G11249" s="16" t="n">
        <v>87.76</v>
      </c>
      <c r="H11249" s="47" t="n">
        <v>86.67</v>
      </c>
      <c r="I11249" s="16" t="n">
        <v>1.09</v>
      </c>
      <c r="J11249" s="49"/>
      <c r="K11249" s="49"/>
      <c r="L11249" s="50"/>
    </row>
    <row r="11250" customFormat="false" ht="13.8" hidden="false" customHeight="false" outlineLevel="0" collapsed="false">
      <c r="A11250" s="16" t="n">
        <v>8700.17</v>
      </c>
      <c r="B11250" s="46" t="n">
        <v>52.314995</v>
      </c>
      <c r="C11250" s="46" t="n">
        <v>10.670375</v>
      </c>
      <c r="D11250" s="16" t="n">
        <v>613861.46</v>
      </c>
      <c r="E11250" s="47" t="n">
        <v>5797387.42</v>
      </c>
      <c r="F11250" s="48" t="n">
        <v>32</v>
      </c>
      <c r="G11250" s="16" t="n">
        <v>87.74</v>
      </c>
      <c r="H11250" s="47" t="n">
        <v>86.66</v>
      </c>
      <c r="I11250" s="16" t="n">
        <v>1.09</v>
      </c>
      <c r="J11250" s="49"/>
      <c r="K11250" s="49"/>
      <c r="L11250" s="50"/>
    </row>
    <row r="11251" customFormat="false" ht="13.8" hidden="false" customHeight="false" outlineLevel="0" collapsed="false">
      <c r="A11251" s="16" t="n">
        <v>8700.67</v>
      </c>
      <c r="B11251" s="46" t="n">
        <v>52.314999</v>
      </c>
      <c r="C11251" s="46" t="n">
        <v>10.670377</v>
      </c>
      <c r="D11251" s="16" t="n">
        <v>613861.61</v>
      </c>
      <c r="E11251" s="47" t="n">
        <v>5797387.89</v>
      </c>
      <c r="F11251" s="48" t="n">
        <v>32</v>
      </c>
      <c r="G11251" s="16" t="n">
        <v>87.73</v>
      </c>
      <c r="H11251" s="47" t="n">
        <v>86.65</v>
      </c>
      <c r="I11251" s="16" t="n">
        <v>1.08</v>
      </c>
      <c r="J11251" s="49"/>
      <c r="K11251" s="49"/>
      <c r="L11251" s="50"/>
    </row>
    <row r="11252" customFormat="false" ht="13.8" hidden="false" customHeight="false" outlineLevel="0" collapsed="false">
      <c r="A11252" s="16" t="n">
        <v>8701.17</v>
      </c>
      <c r="B11252" s="46" t="n">
        <v>52.315003</v>
      </c>
      <c r="C11252" s="46" t="n">
        <v>10.670379</v>
      </c>
      <c r="D11252" s="16" t="n">
        <v>613861.76</v>
      </c>
      <c r="E11252" s="47" t="n">
        <v>5797388.37</v>
      </c>
      <c r="F11252" s="48" t="n">
        <v>32</v>
      </c>
      <c r="G11252" s="16" t="n">
        <v>87.72</v>
      </c>
      <c r="H11252" s="47" t="n">
        <v>86.64</v>
      </c>
      <c r="I11252" s="16" t="n">
        <v>1.08</v>
      </c>
      <c r="J11252" s="49"/>
      <c r="K11252" s="49"/>
      <c r="L11252" s="50"/>
    </row>
    <row r="11253" customFormat="false" ht="13.8" hidden="false" customHeight="false" outlineLevel="0" collapsed="false">
      <c r="A11253" s="16" t="n">
        <v>8701.67</v>
      </c>
      <c r="B11253" s="46" t="n">
        <v>52.315008</v>
      </c>
      <c r="C11253" s="46" t="n">
        <v>10.670382</v>
      </c>
      <c r="D11253" s="16" t="n">
        <v>613861.91</v>
      </c>
      <c r="E11253" s="47" t="n">
        <v>5797388.85</v>
      </c>
      <c r="F11253" s="48" t="n">
        <v>32</v>
      </c>
      <c r="G11253" s="16" t="n">
        <v>87.7</v>
      </c>
      <c r="H11253" s="47" t="n">
        <v>86.63</v>
      </c>
      <c r="I11253" s="16" t="n">
        <v>1.08</v>
      </c>
      <c r="J11253" s="49"/>
      <c r="K11253" s="49"/>
      <c r="L11253" s="50"/>
    </row>
    <row r="11254" customFormat="false" ht="13.8" hidden="false" customHeight="false" outlineLevel="0" collapsed="false">
      <c r="A11254" s="16" t="n">
        <v>8702.17</v>
      </c>
      <c r="B11254" s="46" t="n">
        <v>52.315012</v>
      </c>
      <c r="C11254" s="46" t="n">
        <v>10.670384</v>
      </c>
      <c r="D11254" s="16" t="n">
        <v>613862.06</v>
      </c>
      <c r="E11254" s="47" t="n">
        <v>5797389.32</v>
      </c>
      <c r="F11254" s="48" t="n">
        <v>32</v>
      </c>
      <c r="G11254" s="16" t="n">
        <v>87.68</v>
      </c>
      <c r="H11254" s="47" t="n">
        <v>86.62</v>
      </c>
      <c r="I11254" s="16" t="n">
        <v>1.08</v>
      </c>
      <c r="J11254" s="49"/>
      <c r="K11254" s="49"/>
      <c r="L11254" s="50"/>
    </row>
    <row r="11255" customFormat="false" ht="13.8" hidden="false" customHeight="false" outlineLevel="0" collapsed="false">
      <c r="A11255" s="16" t="n">
        <v>8702.55</v>
      </c>
      <c r="B11255" s="46" t="n">
        <v>52.315015</v>
      </c>
      <c r="C11255" s="46" t="n">
        <v>10.670386</v>
      </c>
      <c r="D11255" s="16" t="n">
        <v>613862.17</v>
      </c>
      <c r="E11255" s="47" t="n">
        <v>5797389.69</v>
      </c>
      <c r="F11255" s="48" t="n">
        <v>32</v>
      </c>
      <c r="G11255" s="16" t="n">
        <v>87.66</v>
      </c>
      <c r="H11255" s="47" t="n">
        <v>86.61</v>
      </c>
      <c r="I11255" s="16" t="n">
        <v>1.07</v>
      </c>
      <c r="J11255" s="49"/>
      <c r="K11255" s="49"/>
      <c r="L11255" s="50"/>
    </row>
    <row r="11256" customFormat="false" ht="13.8" hidden="false" customHeight="false" outlineLevel="0" collapsed="false">
      <c r="A11256" s="16" t="n">
        <v>8702.67</v>
      </c>
      <c r="B11256" s="46" t="n">
        <v>52.315016</v>
      </c>
      <c r="C11256" s="46" t="n">
        <v>10.670386</v>
      </c>
      <c r="D11256" s="16" t="n">
        <v>613862.21</v>
      </c>
      <c r="E11256" s="47" t="n">
        <v>5797389.8</v>
      </c>
      <c r="F11256" s="48" t="n">
        <v>32</v>
      </c>
      <c r="G11256" s="16" t="n">
        <v>87.66</v>
      </c>
      <c r="H11256" s="47" t="n">
        <v>86.6</v>
      </c>
      <c r="I11256" s="16" t="n">
        <v>1.07</v>
      </c>
      <c r="J11256" s="49"/>
      <c r="K11256" s="49"/>
      <c r="L11256" s="50"/>
    </row>
    <row r="11257" customFormat="false" ht="13.8" hidden="false" customHeight="false" outlineLevel="0" collapsed="false">
      <c r="A11257" s="16" t="n">
        <v>8703.17</v>
      </c>
      <c r="B11257" s="46" t="n">
        <v>52.31502</v>
      </c>
      <c r="C11257" s="46" t="n">
        <v>10.670389</v>
      </c>
      <c r="D11257" s="16" t="n">
        <v>613862.36</v>
      </c>
      <c r="E11257" s="47" t="n">
        <v>5797390.28</v>
      </c>
      <c r="F11257" s="48" t="n">
        <v>32</v>
      </c>
      <c r="G11257" s="16" t="n">
        <v>87.64</v>
      </c>
      <c r="H11257" s="47" t="n">
        <v>86.59</v>
      </c>
      <c r="I11257" s="16" t="n">
        <v>1.06</v>
      </c>
      <c r="J11257" s="49"/>
      <c r="K11257" s="49"/>
      <c r="L11257" s="50"/>
    </row>
    <row r="11258" customFormat="false" ht="13.8" hidden="false" customHeight="false" outlineLevel="0" collapsed="false">
      <c r="A11258" s="16" t="n">
        <v>8703.67</v>
      </c>
      <c r="B11258" s="46" t="n">
        <v>52.315025</v>
      </c>
      <c r="C11258" s="46" t="n">
        <v>10.670391</v>
      </c>
      <c r="D11258" s="16" t="n">
        <v>613862.51</v>
      </c>
      <c r="E11258" s="47" t="n">
        <v>5797390.76</v>
      </c>
      <c r="F11258" s="48" t="n">
        <v>32</v>
      </c>
      <c r="G11258" s="16" t="n">
        <v>87.63</v>
      </c>
      <c r="H11258" s="47" t="n">
        <v>86.58</v>
      </c>
      <c r="I11258" s="16" t="n">
        <v>1.05</v>
      </c>
      <c r="J11258" s="49"/>
      <c r="K11258" s="49"/>
      <c r="L11258" s="50"/>
    </row>
    <row r="11259" customFormat="false" ht="13.8" hidden="false" customHeight="false" outlineLevel="0" collapsed="false">
      <c r="A11259" s="16" t="n">
        <v>8704.17</v>
      </c>
      <c r="B11259" s="46" t="n">
        <v>52.315029</v>
      </c>
      <c r="C11259" s="46" t="n">
        <v>10.670393</v>
      </c>
      <c r="D11259" s="16" t="n">
        <v>613862.66</v>
      </c>
      <c r="E11259" s="47" t="n">
        <v>5797391.23</v>
      </c>
      <c r="F11259" s="48" t="n">
        <v>32</v>
      </c>
      <c r="G11259" s="16" t="n">
        <v>87.61</v>
      </c>
      <c r="H11259" s="47" t="n">
        <v>86.57</v>
      </c>
      <c r="I11259" s="16" t="n">
        <v>1.05</v>
      </c>
      <c r="J11259" s="49"/>
      <c r="K11259" s="49"/>
      <c r="L11259" s="50"/>
    </row>
    <row r="11260" customFormat="false" ht="13.8" hidden="false" customHeight="false" outlineLevel="0" collapsed="false">
      <c r="A11260" s="16" t="n">
        <v>8704.67</v>
      </c>
      <c r="B11260" s="46" t="n">
        <v>52.315033</v>
      </c>
      <c r="C11260" s="46" t="n">
        <v>10.670396</v>
      </c>
      <c r="D11260" s="16" t="n">
        <v>613862.81</v>
      </c>
      <c r="E11260" s="47" t="n">
        <v>5797391.71</v>
      </c>
      <c r="F11260" s="48" t="n">
        <v>32</v>
      </c>
      <c r="G11260" s="16" t="n">
        <v>87.6</v>
      </c>
      <c r="H11260" s="47" t="n">
        <v>86.56</v>
      </c>
      <c r="I11260" s="16" t="n">
        <v>1.04</v>
      </c>
      <c r="J11260" s="49"/>
      <c r="K11260" s="49"/>
      <c r="L11260" s="50"/>
    </row>
    <row r="11261" customFormat="false" ht="13.8" hidden="false" customHeight="false" outlineLevel="0" collapsed="false">
      <c r="A11261" s="16" t="n">
        <v>8705.17</v>
      </c>
      <c r="B11261" s="46" t="n">
        <v>52.315037</v>
      </c>
      <c r="C11261" s="46" t="n">
        <v>10.670398</v>
      </c>
      <c r="D11261" s="16" t="n">
        <v>613862.96</v>
      </c>
      <c r="E11261" s="47" t="n">
        <v>5797392.19</v>
      </c>
      <c r="F11261" s="48" t="n">
        <v>32</v>
      </c>
      <c r="G11261" s="16" t="n">
        <v>87.58</v>
      </c>
      <c r="H11261" s="47" t="n">
        <v>86.55</v>
      </c>
      <c r="I11261" s="16" t="n">
        <v>1.03</v>
      </c>
      <c r="J11261" s="49"/>
      <c r="K11261" s="49"/>
      <c r="L11261" s="50"/>
    </row>
    <row r="11262" customFormat="false" ht="13.8" hidden="false" customHeight="false" outlineLevel="0" collapsed="false">
      <c r="A11262" s="16" t="n">
        <v>8705.67</v>
      </c>
      <c r="B11262" s="46" t="n">
        <v>52.315042</v>
      </c>
      <c r="C11262" s="46" t="n">
        <v>10.670401</v>
      </c>
      <c r="D11262" s="16" t="n">
        <v>613863.1</v>
      </c>
      <c r="E11262" s="47" t="n">
        <v>5797392.66</v>
      </c>
      <c r="F11262" s="48" t="n">
        <v>32</v>
      </c>
      <c r="G11262" s="16" t="n">
        <v>87.56</v>
      </c>
      <c r="H11262" s="47" t="n">
        <v>86.54</v>
      </c>
      <c r="I11262" s="16" t="n">
        <v>1.02</v>
      </c>
      <c r="J11262" s="49"/>
      <c r="K11262" s="49"/>
      <c r="L11262" s="50"/>
    </row>
    <row r="11263" customFormat="false" ht="13.8" hidden="false" customHeight="false" outlineLevel="0" collapsed="false">
      <c r="A11263" s="16" t="n">
        <v>8706.17</v>
      </c>
      <c r="B11263" s="46" t="n">
        <v>52.315046</v>
      </c>
      <c r="C11263" s="46" t="n">
        <v>10.670403</v>
      </c>
      <c r="D11263" s="16" t="n">
        <v>613863.25</v>
      </c>
      <c r="E11263" s="47" t="n">
        <v>5797393.14</v>
      </c>
      <c r="F11263" s="48" t="n">
        <v>32</v>
      </c>
      <c r="G11263" s="16" t="n">
        <v>87.55</v>
      </c>
      <c r="H11263" s="47" t="n">
        <v>86.53</v>
      </c>
      <c r="I11263" s="16" t="n">
        <v>1.02</v>
      </c>
      <c r="J11263" s="49"/>
      <c r="K11263" s="49"/>
      <c r="L11263" s="50"/>
    </row>
    <row r="11264" customFormat="false" ht="13.8" hidden="false" customHeight="false" outlineLevel="0" collapsed="false">
      <c r="A11264" s="16" t="n">
        <v>8706.67</v>
      </c>
      <c r="B11264" s="46" t="n">
        <v>52.31505</v>
      </c>
      <c r="C11264" s="46" t="n">
        <v>10.670405</v>
      </c>
      <c r="D11264" s="16" t="n">
        <v>613863.4</v>
      </c>
      <c r="E11264" s="47" t="n">
        <v>5797393.62</v>
      </c>
      <c r="F11264" s="48" t="n">
        <v>32</v>
      </c>
      <c r="G11264" s="16" t="n">
        <v>87.53</v>
      </c>
      <c r="H11264" s="47" t="n">
        <v>86.52</v>
      </c>
      <c r="I11264" s="16" t="n">
        <v>1.01</v>
      </c>
      <c r="J11264" s="49"/>
      <c r="K11264" s="49"/>
      <c r="L11264" s="50"/>
    </row>
    <row r="11265" customFormat="false" ht="13.8" hidden="false" customHeight="false" outlineLevel="0" collapsed="false">
      <c r="A11265" s="16" t="n">
        <v>8707.17</v>
      </c>
      <c r="B11265" s="46" t="n">
        <v>52.315054</v>
      </c>
      <c r="C11265" s="46" t="n">
        <v>10.670408</v>
      </c>
      <c r="D11265" s="16" t="n">
        <v>613863.55</v>
      </c>
      <c r="E11265" s="47" t="n">
        <v>5797394.09</v>
      </c>
      <c r="F11265" s="48" t="n">
        <v>32</v>
      </c>
      <c r="G11265" s="16" t="n">
        <v>87.52</v>
      </c>
      <c r="H11265" s="47" t="n">
        <v>86.5</v>
      </c>
      <c r="I11265" s="16" t="n">
        <v>1</v>
      </c>
      <c r="J11265" s="49"/>
      <c r="K11265" s="49"/>
      <c r="L11265" s="50"/>
    </row>
    <row r="11266" customFormat="false" ht="13.8" hidden="false" customHeight="false" outlineLevel="0" collapsed="false">
      <c r="A11266" s="16" t="n">
        <v>8707.67</v>
      </c>
      <c r="B11266" s="46" t="n">
        <v>52.315059</v>
      </c>
      <c r="C11266" s="46" t="n">
        <v>10.67041</v>
      </c>
      <c r="D11266" s="16" t="n">
        <v>613863.7</v>
      </c>
      <c r="E11266" s="47" t="n">
        <v>5797394.57</v>
      </c>
      <c r="F11266" s="48" t="n">
        <v>32</v>
      </c>
      <c r="G11266" s="16" t="n">
        <v>87.5</v>
      </c>
      <c r="H11266" s="47" t="n">
        <v>86.49</v>
      </c>
      <c r="I11266" s="16" t="n">
        <v>1</v>
      </c>
      <c r="J11266" s="49"/>
      <c r="K11266" s="49"/>
      <c r="L11266" s="50"/>
    </row>
    <row r="11267" customFormat="false" ht="13.8" hidden="false" customHeight="false" outlineLevel="0" collapsed="false">
      <c r="A11267" s="16" t="n">
        <v>8708.17</v>
      </c>
      <c r="B11267" s="46" t="n">
        <v>52.315063</v>
      </c>
      <c r="C11267" s="46" t="n">
        <v>10.670412</v>
      </c>
      <c r="D11267" s="16" t="n">
        <v>613863.85</v>
      </c>
      <c r="E11267" s="47" t="n">
        <v>5797395.05</v>
      </c>
      <c r="F11267" s="48" t="n">
        <v>32</v>
      </c>
      <c r="G11267" s="16" t="n">
        <v>87.49</v>
      </c>
      <c r="H11267" s="47" t="n">
        <v>86.48</v>
      </c>
      <c r="I11267" s="16" t="n">
        <v>1</v>
      </c>
      <c r="J11267" s="49"/>
      <c r="K11267" s="49"/>
      <c r="L11267" s="50"/>
    </row>
    <row r="11268" customFormat="false" ht="13.8" hidden="false" customHeight="false" outlineLevel="0" collapsed="false">
      <c r="A11268" s="16" t="n">
        <v>8708.67</v>
      </c>
      <c r="B11268" s="46" t="n">
        <v>52.315067</v>
      </c>
      <c r="C11268" s="46" t="n">
        <v>10.670415</v>
      </c>
      <c r="D11268" s="16" t="n">
        <v>613864</v>
      </c>
      <c r="E11268" s="47" t="n">
        <v>5797395.53</v>
      </c>
      <c r="F11268" s="48" t="n">
        <v>32</v>
      </c>
      <c r="G11268" s="16" t="n">
        <v>87.47</v>
      </c>
      <c r="H11268" s="47" t="n">
        <v>86.47</v>
      </c>
      <c r="I11268" s="16" t="n">
        <v>1</v>
      </c>
      <c r="J11268" s="49"/>
      <c r="K11268" s="49"/>
      <c r="L11268" s="50"/>
    </row>
    <row r="11269" customFormat="false" ht="13.8" hidden="false" customHeight="false" outlineLevel="0" collapsed="false">
      <c r="A11269" s="16" t="n">
        <v>8709.17</v>
      </c>
      <c r="B11269" s="46" t="n">
        <v>52.315071</v>
      </c>
      <c r="C11269" s="46" t="n">
        <v>10.670417</v>
      </c>
      <c r="D11269" s="16" t="n">
        <v>613864.15</v>
      </c>
      <c r="E11269" s="47" t="n">
        <v>5797396</v>
      </c>
      <c r="F11269" s="48" t="n">
        <v>32</v>
      </c>
      <c r="G11269" s="16" t="n">
        <v>87.46</v>
      </c>
      <c r="H11269" s="47" t="n">
        <v>86.46</v>
      </c>
      <c r="I11269" s="16" t="n">
        <v>1</v>
      </c>
      <c r="J11269" s="49"/>
      <c r="K11269" s="49"/>
      <c r="L11269" s="50"/>
    </row>
    <row r="11270" customFormat="false" ht="13.8" hidden="false" customHeight="false" outlineLevel="0" collapsed="false">
      <c r="A11270" s="16" t="n">
        <v>8709.67</v>
      </c>
      <c r="B11270" s="46" t="n">
        <v>52.315076</v>
      </c>
      <c r="C11270" s="46" t="n">
        <v>10.670419</v>
      </c>
      <c r="D11270" s="16" t="n">
        <v>613864.3</v>
      </c>
      <c r="E11270" s="47" t="n">
        <v>5797396.48</v>
      </c>
      <c r="F11270" s="48" t="n">
        <v>32</v>
      </c>
      <c r="G11270" s="16" t="n">
        <v>87.44</v>
      </c>
      <c r="H11270" s="47" t="n">
        <v>86.45</v>
      </c>
      <c r="I11270" s="16" t="n">
        <v>1</v>
      </c>
      <c r="J11270" s="49"/>
      <c r="K11270" s="49"/>
      <c r="L11270" s="50"/>
    </row>
    <row r="11271" customFormat="false" ht="13.8" hidden="false" customHeight="false" outlineLevel="0" collapsed="false">
      <c r="A11271" s="16" t="n">
        <v>8710.17</v>
      </c>
      <c r="B11271" s="46" t="n">
        <v>52.31508</v>
      </c>
      <c r="C11271" s="46" t="n">
        <v>10.670422</v>
      </c>
      <c r="D11271" s="16" t="n">
        <v>613864.45</v>
      </c>
      <c r="E11271" s="47" t="n">
        <v>5797396.96</v>
      </c>
      <c r="F11271" s="48" t="n">
        <v>32</v>
      </c>
      <c r="G11271" s="16" t="n">
        <v>87.43</v>
      </c>
      <c r="H11271" s="47" t="n">
        <v>86.44</v>
      </c>
      <c r="I11271" s="16" t="n">
        <v>1</v>
      </c>
      <c r="J11271" s="49"/>
      <c r="K11271" s="49"/>
      <c r="L11271" s="50"/>
    </row>
    <row r="11272" customFormat="false" ht="13.8" hidden="false" customHeight="false" outlineLevel="0" collapsed="false">
      <c r="A11272" s="16" t="n">
        <v>8710.67</v>
      </c>
      <c r="B11272" s="46" t="n">
        <v>52.315084</v>
      </c>
      <c r="C11272" s="46" t="n">
        <v>10.670424</v>
      </c>
      <c r="D11272" s="16" t="n">
        <v>613864.59</v>
      </c>
      <c r="E11272" s="47" t="n">
        <v>5797397.43</v>
      </c>
      <c r="F11272" s="48" t="n">
        <v>32</v>
      </c>
      <c r="G11272" s="16" t="n">
        <v>87.41</v>
      </c>
      <c r="H11272" s="47" t="n">
        <v>86.43</v>
      </c>
      <c r="I11272" s="16" t="n">
        <v>1</v>
      </c>
      <c r="J11272" s="49"/>
      <c r="K11272" s="49"/>
      <c r="L11272" s="50"/>
    </row>
    <row r="11273" customFormat="false" ht="13.8" hidden="false" customHeight="false" outlineLevel="0" collapsed="false">
      <c r="A11273" s="16" t="n">
        <v>8711.17</v>
      </c>
      <c r="B11273" s="46" t="n">
        <v>52.315088</v>
      </c>
      <c r="C11273" s="46" t="n">
        <v>10.670426</v>
      </c>
      <c r="D11273" s="16" t="n">
        <v>613864.74</v>
      </c>
      <c r="E11273" s="47" t="n">
        <v>5797397.91</v>
      </c>
      <c r="F11273" s="48" t="n">
        <v>32</v>
      </c>
      <c r="G11273" s="16" t="n">
        <v>87.39</v>
      </c>
      <c r="H11273" s="47" t="n">
        <v>86.42</v>
      </c>
      <c r="I11273" s="16" t="n">
        <v>0.99</v>
      </c>
      <c r="J11273" s="49"/>
      <c r="K11273" s="49"/>
      <c r="L11273" s="50"/>
    </row>
    <row r="11274" customFormat="false" ht="13.8" hidden="false" customHeight="false" outlineLevel="0" collapsed="false">
      <c r="A11274" s="16" t="n">
        <v>8711.67</v>
      </c>
      <c r="B11274" s="46" t="n">
        <v>52.315093</v>
      </c>
      <c r="C11274" s="46" t="n">
        <v>10.670429</v>
      </c>
      <c r="D11274" s="16" t="n">
        <v>613864.89</v>
      </c>
      <c r="E11274" s="47" t="n">
        <v>5797398.39</v>
      </c>
      <c r="F11274" s="48" t="n">
        <v>32</v>
      </c>
      <c r="G11274" s="16" t="n">
        <v>87.38</v>
      </c>
      <c r="H11274" s="47" t="n">
        <v>86.41</v>
      </c>
      <c r="I11274" s="16" t="n">
        <v>0.99</v>
      </c>
      <c r="J11274" s="49"/>
      <c r="K11274" s="49"/>
      <c r="L11274" s="50"/>
    </row>
    <row r="11275" customFormat="false" ht="13.8" hidden="false" customHeight="false" outlineLevel="0" collapsed="false">
      <c r="A11275" s="16" t="n">
        <v>8711.67</v>
      </c>
      <c r="B11275" s="46" t="n">
        <v>52.315093</v>
      </c>
      <c r="C11275" s="46" t="n">
        <v>10.670429</v>
      </c>
      <c r="D11275" s="16" t="n">
        <v>613864.89</v>
      </c>
      <c r="E11275" s="47" t="n">
        <v>5797398.39</v>
      </c>
      <c r="F11275" s="48" t="n">
        <v>32</v>
      </c>
      <c r="G11275" s="16" t="n">
        <v>87.38</v>
      </c>
      <c r="H11275" s="47" t="n">
        <v>86.41</v>
      </c>
      <c r="I11275" s="16" t="n">
        <v>0.99</v>
      </c>
      <c r="J11275" s="49"/>
      <c r="K11275" s="49"/>
      <c r="L11275" s="50"/>
    </row>
    <row r="11276" customFormat="false" ht="13.8" hidden="false" customHeight="false" outlineLevel="0" collapsed="false">
      <c r="A11276" s="16" t="n">
        <v>8712.17</v>
      </c>
      <c r="B11276" s="46" t="n">
        <v>52.315097</v>
      </c>
      <c r="C11276" s="46" t="n">
        <v>10.670431</v>
      </c>
      <c r="D11276" s="16" t="n">
        <v>613865.04</v>
      </c>
      <c r="E11276" s="47" t="n">
        <v>5797398.87</v>
      </c>
      <c r="F11276" s="48" t="n">
        <v>32</v>
      </c>
      <c r="G11276" s="16" t="n">
        <v>87.37</v>
      </c>
      <c r="H11276" s="47" t="n">
        <v>86.4</v>
      </c>
      <c r="I11276" s="16" t="n">
        <v>0.98</v>
      </c>
      <c r="J11276" s="49"/>
      <c r="K11276" s="49"/>
      <c r="L11276" s="50"/>
    </row>
    <row r="11277" customFormat="false" ht="13.8" hidden="false" customHeight="false" outlineLevel="0" collapsed="false">
      <c r="A11277" s="16" t="n">
        <v>8712.67</v>
      </c>
      <c r="B11277" s="46" t="n">
        <v>52.315101</v>
      </c>
      <c r="C11277" s="46" t="n">
        <v>10.670433</v>
      </c>
      <c r="D11277" s="16" t="n">
        <v>613865.19</v>
      </c>
      <c r="E11277" s="47" t="n">
        <v>5797399.34</v>
      </c>
      <c r="F11277" s="48" t="n">
        <v>32</v>
      </c>
      <c r="G11277" s="16" t="n">
        <v>87.35</v>
      </c>
      <c r="H11277" s="47" t="n">
        <v>86.39</v>
      </c>
      <c r="I11277" s="16" t="n">
        <v>0.97</v>
      </c>
      <c r="J11277" s="49"/>
      <c r="K11277" s="49"/>
      <c r="L11277" s="50"/>
    </row>
    <row r="11278" customFormat="false" ht="13.8" hidden="false" customHeight="false" outlineLevel="0" collapsed="false">
      <c r="A11278" s="16" t="n">
        <v>8713.17</v>
      </c>
      <c r="B11278" s="46" t="n">
        <v>52.315105</v>
      </c>
      <c r="C11278" s="46" t="n">
        <v>10.670436</v>
      </c>
      <c r="D11278" s="16" t="n">
        <v>613865.34</v>
      </c>
      <c r="E11278" s="47" t="n">
        <v>5797399.82</v>
      </c>
      <c r="F11278" s="48" t="n">
        <v>32</v>
      </c>
      <c r="G11278" s="16" t="n">
        <v>87.33</v>
      </c>
      <c r="H11278" s="47" t="n">
        <v>86.37</v>
      </c>
      <c r="I11278" s="16" t="n">
        <v>0.96</v>
      </c>
      <c r="J11278" s="49"/>
      <c r="K11278" s="49"/>
      <c r="L11278" s="50"/>
    </row>
    <row r="11279" customFormat="false" ht="13.8" hidden="false" customHeight="false" outlineLevel="0" collapsed="false">
      <c r="A11279" s="16" t="n">
        <v>8713.67</v>
      </c>
      <c r="B11279" s="46" t="n">
        <v>52.31511</v>
      </c>
      <c r="C11279" s="46" t="n">
        <v>10.670438</v>
      </c>
      <c r="D11279" s="16" t="n">
        <v>613865.49</v>
      </c>
      <c r="E11279" s="47" t="n">
        <v>5797400.3</v>
      </c>
      <c r="F11279" s="48" t="n">
        <v>32</v>
      </c>
      <c r="G11279" s="16" t="n">
        <v>87.32</v>
      </c>
      <c r="H11279" s="47" t="n">
        <v>86.36</v>
      </c>
      <c r="I11279" s="16" t="n">
        <v>0.96</v>
      </c>
      <c r="J11279" s="49"/>
      <c r="K11279" s="49"/>
      <c r="L11279" s="50"/>
    </row>
    <row r="11280" customFormat="false" ht="13.8" hidden="false" customHeight="false" outlineLevel="0" collapsed="false">
      <c r="A11280" s="16" t="n">
        <v>8714.17</v>
      </c>
      <c r="B11280" s="46" t="n">
        <v>52.315114</v>
      </c>
      <c r="C11280" s="46" t="n">
        <v>10.67044</v>
      </c>
      <c r="D11280" s="16" t="n">
        <v>613865.64</v>
      </c>
      <c r="E11280" s="47" t="n">
        <v>5797400.78</v>
      </c>
      <c r="F11280" s="48" t="n">
        <v>32</v>
      </c>
      <c r="G11280" s="16" t="n">
        <v>87.31</v>
      </c>
      <c r="H11280" s="47" t="n">
        <v>86.35</v>
      </c>
      <c r="I11280" s="16" t="n">
        <v>0.96</v>
      </c>
      <c r="J11280" s="49"/>
      <c r="K11280" s="49"/>
      <c r="L11280" s="50"/>
    </row>
    <row r="11281" customFormat="false" ht="13.8" hidden="false" customHeight="false" outlineLevel="0" collapsed="false">
      <c r="A11281" s="16" t="n">
        <v>8714.67</v>
      </c>
      <c r="B11281" s="46" t="n">
        <v>52.315118</v>
      </c>
      <c r="C11281" s="46" t="n">
        <v>10.670443</v>
      </c>
      <c r="D11281" s="16" t="n">
        <v>613865.78</v>
      </c>
      <c r="E11281" s="47" t="n">
        <v>5797401.25</v>
      </c>
      <c r="F11281" s="48" t="n">
        <v>32</v>
      </c>
      <c r="G11281" s="16" t="n">
        <v>87.3</v>
      </c>
      <c r="H11281" s="47" t="n">
        <v>86.34</v>
      </c>
      <c r="I11281" s="16" t="n">
        <v>0.96</v>
      </c>
      <c r="J11281" s="49"/>
      <c r="K11281" s="49"/>
      <c r="L11281" s="50"/>
    </row>
    <row r="11282" customFormat="false" ht="13.8" hidden="false" customHeight="false" outlineLevel="0" collapsed="false">
      <c r="A11282" s="16" t="n">
        <v>8715.17</v>
      </c>
      <c r="B11282" s="46" t="n">
        <v>52.315122</v>
      </c>
      <c r="C11282" s="46" t="n">
        <v>10.670445</v>
      </c>
      <c r="D11282" s="16" t="n">
        <v>613865.93</v>
      </c>
      <c r="E11282" s="47" t="n">
        <v>5797401.73</v>
      </c>
      <c r="F11282" s="48" t="n">
        <v>32</v>
      </c>
      <c r="G11282" s="16" t="n">
        <v>87.29</v>
      </c>
      <c r="H11282" s="47" t="n">
        <v>86.33</v>
      </c>
      <c r="I11282" s="16" t="n">
        <v>0.96</v>
      </c>
      <c r="J11282" s="49"/>
      <c r="K11282" s="49"/>
      <c r="L11282" s="50"/>
    </row>
    <row r="11283" customFormat="false" ht="13.8" hidden="false" customHeight="false" outlineLevel="0" collapsed="false">
      <c r="A11283" s="16" t="n">
        <v>8715.67</v>
      </c>
      <c r="B11283" s="46" t="n">
        <v>52.315127</v>
      </c>
      <c r="C11283" s="46" t="n">
        <v>10.670447</v>
      </c>
      <c r="D11283" s="16" t="n">
        <v>613866.08</v>
      </c>
      <c r="E11283" s="47" t="n">
        <v>5797402.21</v>
      </c>
      <c r="F11283" s="48" t="n">
        <v>32</v>
      </c>
      <c r="G11283" s="16" t="n">
        <v>87.28</v>
      </c>
      <c r="H11283" s="47" t="n">
        <v>86.32</v>
      </c>
      <c r="I11283" s="16" t="n">
        <v>0.97</v>
      </c>
      <c r="J11283" s="49"/>
      <c r="K11283" s="49"/>
      <c r="L11283" s="50"/>
    </row>
    <row r="11284" customFormat="false" ht="13.8" hidden="false" customHeight="false" outlineLevel="0" collapsed="false">
      <c r="A11284" s="16" t="n">
        <v>8716.17</v>
      </c>
      <c r="B11284" s="46" t="n">
        <v>52.315131</v>
      </c>
      <c r="C11284" s="46" t="n">
        <v>10.67045</v>
      </c>
      <c r="D11284" s="16" t="n">
        <v>613866.23</v>
      </c>
      <c r="E11284" s="47" t="n">
        <v>5797402.68</v>
      </c>
      <c r="F11284" s="48" t="n">
        <v>32</v>
      </c>
      <c r="G11284" s="16" t="n">
        <v>87.27</v>
      </c>
      <c r="H11284" s="47" t="n">
        <v>86.31</v>
      </c>
      <c r="I11284" s="16" t="n">
        <v>0.97</v>
      </c>
      <c r="J11284" s="49"/>
      <c r="K11284" s="49"/>
      <c r="L11284" s="50"/>
    </row>
    <row r="11285" customFormat="false" ht="13.8" hidden="false" customHeight="false" outlineLevel="0" collapsed="false">
      <c r="A11285" s="16" t="n">
        <v>8716.67</v>
      </c>
      <c r="B11285" s="46" t="n">
        <v>52.315135</v>
      </c>
      <c r="C11285" s="46" t="n">
        <v>10.670452</v>
      </c>
      <c r="D11285" s="16" t="n">
        <v>613866.38</v>
      </c>
      <c r="E11285" s="47" t="n">
        <v>5797403.16</v>
      </c>
      <c r="F11285" s="48" t="n">
        <v>32</v>
      </c>
      <c r="G11285" s="16" t="n">
        <v>87.26</v>
      </c>
      <c r="H11285" s="47" t="n">
        <v>86.3</v>
      </c>
      <c r="I11285" s="16" t="n">
        <v>0.97</v>
      </c>
      <c r="J11285" s="49"/>
      <c r="K11285" s="49"/>
      <c r="L11285" s="50"/>
    </row>
    <row r="11286" customFormat="false" ht="13.8" hidden="false" customHeight="false" outlineLevel="0" collapsed="false">
      <c r="A11286" s="16" t="n">
        <v>8717.17</v>
      </c>
      <c r="B11286" s="46" t="n">
        <v>52.31514</v>
      </c>
      <c r="C11286" s="46" t="n">
        <v>10.670454</v>
      </c>
      <c r="D11286" s="16" t="n">
        <v>613866.53</v>
      </c>
      <c r="E11286" s="47" t="n">
        <v>5797403.64</v>
      </c>
      <c r="F11286" s="48" t="n">
        <v>32</v>
      </c>
      <c r="G11286" s="16" t="n">
        <v>87.25</v>
      </c>
      <c r="H11286" s="47" t="n">
        <v>86.29</v>
      </c>
      <c r="I11286" s="16" t="n">
        <v>0.97</v>
      </c>
      <c r="J11286" s="49"/>
      <c r="K11286" s="49"/>
      <c r="L11286" s="50"/>
    </row>
    <row r="11287" customFormat="false" ht="13.8" hidden="false" customHeight="false" outlineLevel="0" collapsed="false">
      <c r="A11287" s="16" t="n">
        <v>8717.67</v>
      </c>
      <c r="B11287" s="46" t="n">
        <v>52.315144</v>
      </c>
      <c r="C11287" s="46" t="n">
        <v>10.670457</v>
      </c>
      <c r="D11287" s="16" t="n">
        <v>613866.68</v>
      </c>
      <c r="E11287" s="47" t="n">
        <v>5797404.12</v>
      </c>
      <c r="F11287" s="48" t="n">
        <v>32</v>
      </c>
      <c r="G11287" s="16" t="n">
        <v>87.24</v>
      </c>
      <c r="H11287" s="47" t="n">
        <v>86.28</v>
      </c>
      <c r="I11287" s="16" t="n">
        <v>0.97</v>
      </c>
      <c r="J11287" s="49"/>
      <c r="K11287" s="49"/>
      <c r="L11287" s="50"/>
    </row>
    <row r="11288" customFormat="false" ht="13.8" hidden="false" customHeight="false" outlineLevel="0" collapsed="false">
      <c r="A11288" s="16" t="n">
        <v>8718.17</v>
      </c>
      <c r="B11288" s="46" t="n">
        <v>52.315148</v>
      </c>
      <c r="C11288" s="46" t="n">
        <v>10.670459</v>
      </c>
      <c r="D11288" s="16" t="n">
        <v>613866.82</v>
      </c>
      <c r="E11288" s="47" t="n">
        <v>5797404.59</v>
      </c>
      <c r="F11288" s="48" t="n">
        <v>32</v>
      </c>
      <c r="G11288" s="16" t="n">
        <v>87.23</v>
      </c>
      <c r="H11288" s="47" t="n">
        <v>86.27</v>
      </c>
      <c r="I11288" s="16" t="n">
        <v>0.96</v>
      </c>
      <c r="J11288" s="49"/>
      <c r="K11288" s="49"/>
      <c r="L11288" s="50"/>
    </row>
    <row r="11289" customFormat="false" ht="13.8" hidden="false" customHeight="false" outlineLevel="0" collapsed="false">
      <c r="A11289" s="16" t="n">
        <v>8718.31</v>
      </c>
      <c r="B11289" s="46" t="n">
        <v>52.315149</v>
      </c>
      <c r="C11289" s="46" t="n">
        <v>10.67046</v>
      </c>
      <c r="D11289" s="16" t="n">
        <v>613866.87</v>
      </c>
      <c r="E11289" s="47" t="n">
        <v>5797404.73</v>
      </c>
      <c r="F11289" s="48" t="n">
        <v>32</v>
      </c>
      <c r="G11289" s="16" t="n">
        <v>87.22</v>
      </c>
      <c r="H11289" s="47" t="n">
        <v>86.26</v>
      </c>
      <c r="I11289" s="16" t="n">
        <v>0.96</v>
      </c>
      <c r="J11289" s="49"/>
      <c r="K11289" s="49"/>
      <c r="L11289" s="50"/>
    </row>
    <row r="11290" customFormat="false" ht="13.8" hidden="false" customHeight="false" outlineLevel="0" collapsed="false">
      <c r="A11290" s="16" t="n">
        <v>8718.67</v>
      </c>
      <c r="B11290" s="46" t="n">
        <v>52.315152</v>
      </c>
      <c r="C11290" s="46" t="n">
        <v>10.670461</v>
      </c>
      <c r="D11290" s="16" t="n">
        <v>613866.97</v>
      </c>
      <c r="E11290" s="47" t="n">
        <v>5797405.07</v>
      </c>
      <c r="F11290" s="48" t="n">
        <v>32</v>
      </c>
      <c r="G11290" s="16" t="n">
        <v>87.22</v>
      </c>
      <c r="H11290" s="47" t="n">
        <v>86.25</v>
      </c>
      <c r="I11290" s="16" t="n">
        <v>0.96</v>
      </c>
      <c r="J11290" s="49"/>
      <c r="K11290" s="49"/>
      <c r="L11290" s="50"/>
    </row>
    <row r="11291" customFormat="false" ht="13.8" hidden="false" customHeight="false" outlineLevel="0" collapsed="false">
      <c r="A11291" s="16" t="n">
        <v>8719.17</v>
      </c>
      <c r="B11291" s="46" t="n">
        <v>52.315157</v>
      </c>
      <c r="C11291" s="46" t="n">
        <v>10.670464</v>
      </c>
      <c r="D11291" s="16" t="n">
        <v>613867.12</v>
      </c>
      <c r="E11291" s="47" t="n">
        <v>5797405.55</v>
      </c>
      <c r="F11291" s="48" t="n">
        <v>32</v>
      </c>
      <c r="G11291" s="16" t="n">
        <v>87.2</v>
      </c>
      <c r="H11291" s="47" t="n">
        <v>86.24</v>
      </c>
      <c r="I11291" s="16" t="n">
        <v>0.96</v>
      </c>
      <c r="J11291" s="49"/>
      <c r="K11291" s="49"/>
      <c r="L11291" s="50"/>
    </row>
    <row r="11292" customFormat="false" ht="13.8" hidden="false" customHeight="false" outlineLevel="0" collapsed="false">
      <c r="A11292" s="16" t="n">
        <v>8719.67</v>
      </c>
      <c r="B11292" s="46" t="n">
        <v>52.315161</v>
      </c>
      <c r="C11292" s="46" t="n">
        <v>10.670466</v>
      </c>
      <c r="D11292" s="16" t="n">
        <v>613867.27</v>
      </c>
      <c r="E11292" s="47" t="n">
        <v>5797406.03</v>
      </c>
      <c r="F11292" s="48" t="n">
        <v>32</v>
      </c>
      <c r="G11292" s="16" t="n">
        <v>87.19</v>
      </c>
      <c r="H11292" s="47" t="n">
        <v>86.23</v>
      </c>
      <c r="I11292" s="16" t="n">
        <v>0.96</v>
      </c>
      <c r="J11292" s="49"/>
      <c r="K11292" s="49"/>
      <c r="L11292" s="50"/>
    </row>
    <row r="11293" customFormat="false" ht="13.8" hidden="false" customHeight="false" outlineLevel="0" collapsed="false">
      <c r="A11293" s="16" t="n">
        <v>8720.17</v>
      </c>
      <c r="B11293" s="46" t="n">
        <v>52.315165</v>
      </c>
      <c r="C11293" s="46" t="n">
        <v>10.670468</v>
      </c>
      <c r="D11293" s="16" t="n">
        <v>613867.42</v>
      </c>
      <c r="E11293" s="47" t="n">
        <v>5797406.5</v>
      </c>
      <c r="F11293" s="48" t="n">
        <v>32</v>
      </c>
      <c r="G11293" s="16" t="n">
        <v>87.18</v>
      </c>
      <c r="H11293" s="47" t="n">
        <v>86.22</v>
      </c>
      <c r="I11293" s="16" t="n">
        <v>0.96</v>
      </c>
      <c r="J11293" s="49"/>
      <c r="K11293" s="49"/>
      <c r="L11293" s="50"/>
    </row>
    <row r="11294" customFormat="false" ht="13.8" hidden="false" customHeight="false" outlineLevel="0" collapsed="false">
      <c r="A11294" s="16" t="n">
        <v>8720.67</v>
      </c>
      <c r="B11294" s="46" t="n">
        <v>52.315169</v>
      </c>
      <c r="C11294" s="46" t="n">
        <v>10.670471</v>
      </c>
      <c r="D11294" s="16" t="n">
        <v>613867.57</v>
      </c>
      <c r="E11294" s="47" t="n">
        <v>5797406.98</v>
      </c>
      <c r="F11294" s="48" t="n">
        <v>32</v>
      </c>
      <c r="G11294" s="16" t="n">
        <v>87.17</v>
      </c>
      <c r="H11294" s="47" t="n">
        <v>86.21</v>
      </c>
      <c r="I11294" s="16" t="n">
        <v>0.96</v>
      </c>
      <c r="J11294" s="49"/>
      <c r="K11294" s="49"/>
      <c r="L11294" s="50"/>
    </row>
    <row r="11295" customFormat="false" ht="13.8" hidden="false" customHeight="false" outlineLevel="0" collapsed="false">
      <c r="A11295" s="16" t="n">
        <v>8721.17</v>
      </c>
      <c r="B11295" s="46" t="n">
        <v>52.315174</v>
      </c>
      <c r="C11295" s="46" t="n">
        <v>10.670473</v>
      </c>
      <c r="D11295" s="16" t="n">
        <v>613867.72</v>
      </c>
      <c r="E11295" s="47" t="n">
        <v>5797407.46</v>
      </c>
      <c r="F11295" s="48" t="n">
        <v>32</v>
      </c>
      <c r="G11295" s="16" t="n">
        <v>87.15</v>
      </c>
      <c r="H11295" s="47" t="n">
        <v>86.2</v>
      </c>
      <c r="I11295" s="16" t="n">
        <v>0.96</v>
      </c>
      <c r="J11295" s="49"/>
      <c r="K11295" s="49"/>
      <c r="L11295" s="50"/>
    </row>
    <row r="11296" customFormat="false" ht="13.8" hidden="false" customHeight="false" outlineLevel="0" collapsed="false">
      <c r="A11296" s="16" t="n">
        <v>8721.67</v>
      </c>
      <c r="B11296" s="46" t="n">
        <v>52.315178</v>
      </c>
      <c r="C11296" s="46" t="n">
        <v>10.670476</v>
      </c>
      <c r="D11296" s="16" t="n">
        <v>613867.87</v>
      </c>
      <c r="E11296" s="47" t="n">
        <v>5797407.93</v>
      </c>
      <c r="F11296" s="48" t="n">
        <v>32</v>
      </c>
      <c r="G11296" s="16" t="n">
        <v>87.14</v>
      </c>
      <c r="H11296" s="47" t="n">
        <v>86.19</v>
      </c>
      <c r="I11296" s="16" t="n">
        <v>0.96</v>
      </c>
      <c r="J11296" s="49"/>
      <c r="K11296" s="49"/>
      <c r="L11296" s="50"/>
    </row>
    <row r="11297" customFormat="false" ht="13.8" hidden="false" customHeight="false" outlineLevel="0" collapsed="false">
      <c r="A11297" s="16" t="n">
        <v>8722.17</v>
      </c>
      <c r="B11297" s="46" t="n">
        <v>52.315182</v>
      </c>
      <c r="C11297" s="46" t="n">
        <v>10.670478</v>
      </c>
      <c r="D11297" s="16" t="n">
        <v>613868.02</v>
      </c>
      <c r="E11297" s="47" t="n">
        <v>5797408.41</v>
      </c>
      <c r="F11297" s="48" t="n">
        <v>32</v>
      </c>
      <c r="G11297" s="16" t="n">
        <v>87.13</v>
      </c>
      <c r="H11297" s="47" t="n">
        <v>86.17</v>
      </c>
      <c r="I11297" s="16" t="n">
        <v>0.96</v>
      </c>
      <c r="J11297" s="49"/>
      <c r="K11297" s="49"/>
      <c r="L11297" s="50"/>
    </row>
    <row r="11298" customFormat="false" ht="13.8" hidden="false" customHeight="false" outlineLevel="0" collapsed="false">
      <c r="A11298" s="16" t="n">
        <v>8722.67</v>
      </c>
      <c r="B11298" s="46" t="n">
        <v>52.315186</v>
      </c>
      <c r="C11298" s="46" t="n">
        <v>10.67048</v>
      </c>
      <c r="D11298" s="16" t="n">
        <v>613868.16</v>
      </c>
      <c r="E11298" s="47" t="n">
        <v>5797408.89</v>
      </c>
      <c r="F11298" s="48" t="n">
        <v>32</v>
      </c>
      <c r="G11298" s="16" t="n">
        <v>87.12</v>
      </c>
      <c r="H11298" s="47" t="n">
        <v>86.16</v>
      </c>
      <c r="I11298" s="16" t="n">
        <v>0.96</v>
      </c>
      <c r="J11298" s="49"/>
      <c r="K11298" s="49"/>
      <c r="L11298" s="50"/>
    </row>
    <row r="11299" customFormat="false" ht="13.8" hidden="false" customHeight="false" outlineLevel="0" collapsed="false">
      <c r="A11299" s="16" t="n">
        <v>8723.17</v>
      </c>
      <c r="B11299" s="46" t="n">
        <v>52.315191</v>
      </c>
      <c r="C11299" s="46" t="n">
        <v>10.670483</v>
      </c>
      <c r="D11299" s="16" t="n">
        <v>613868.31</v>
      </c>
      <c r="E11299" s="47" t="n">
        <v>5797409.37</v>
      </c>
      <c r="F11299" s="48" t="n">
        <v>32</v>
      </c>
      <c r="G11299" s="16" t="n">
        <v>87.11</v>
      </c>
      <c r="H11299" s="47" t="n">
        <v>86.15</v>
      </c>
      <c r="I11299" s="16" t="n">
        <v>0.97</v>
      </c>
      <c r="J11299" s="49"/>
      <c r="K11299" s="49"/>
      <c r="L11299" s="50"/>
    </row>
    <row r="11300" customFormat="false" ht="13.8" hidden="false" customHeight="false" outlineLevel="0" collapsed="false">
      <c r="A11300" s="16" t="n">
        <v>8723.67</v>
      </c>
      <c r="B11300" s="46" t="n">
        <v>52.315195</v>
      </c>
      <c r="C11300" s="46" t="n">
        <v>10.670485</v>
      </c>
      <c r="D11300" s="16" t="n">
        <v>613868.46</v>
      </c>
      <c r="E11300" s="47" t="n">
        <v>5797409.84</v>
      </c>
      <c r="F11300" s="48" t="n">
        <v>32</v>
      </c>
      <c r="G11300" s="16" t="n">
        <v>87.1</v>
      </c>
      <c r="H11300" s="47" t="n">
        <v>86.13</v>
      </c>
      <c r="I11300" s="16" t="n">
        <v>0.97</v>
      </c>
      <c r="J11300" s="49"/>
      <c r="K11300" s="49"/>
      <c r="L11300" s="50"/>
    </row>
    <row r="11301" customFormat="false" ht="13.8" hidden="false" customHeight="false" outlineLevel="0" collapsed="false">
      <c r="A11301" s="16" t="n">
        <v>8724.17</v>
      </c>
      <c r="B11301" s="46" t="n">
        <v>52.315199</v>
      </c>
      <c r="C11301" s="46" t="n">
        <v>10.670487</v>
      </c>
      <c r="D11301" s="16" t="n">
        <v>613868.61</v>
      </c>
      <c r="E11301" s="47" t="n">
        <v>5797410.32</v>
      </c>
      <c r="F11301" s="48" t="n">
        <v>32</v>
      </c>
      <c r="G11301" s="16" t="n">
        <v>87.09</v>
      </c>
      <c r="H11301" s="47" t="n">
        <v>86.12</v>
      </c>
      <c r="I11301" s="16" t="n">
        <v>0.97</v>
      </c>
      <c r="J11301" s="49"/>
      <c r="K11301" s="49"/>
      <c r="L11301" s="50"/>
    </row>
    <row r="11302" customFormat="false" ht="13.8" hidden="false" customHeight="false" outlineLevel="0" collapsed="false">
      <c r="A11302" s="16" t="n">
        <v>8724.67</v>
      </c>
      <c r="B11302" s="46" t="n">
        <v>52.315203</v>
      </c>
      <c r="C11302" s="46" t="n">
        <v>10.67049</v>
      </c>
      <c r="D11302" s="16" t="n">
        <v>613868.76</v>
      </c>
      <c r="E11302" s="47" t="n">
        <v>5797410.8</v>
      </c>
      <c r="F11302" s="48" t="n">
        <v>32</v>
      </c>
      <c r="G11302" s="16" t="n">
        <v>87.08</v>
      </c>
      <c r="H11302" s="47" t="n">
        <v>86.11</v>
      </c>
      <c r="I11302" s="16" t="n">
        <v>0.98</v>
      </c>
      <c r="J11302" s="49"/>
      <c r="K11302" s="49"/>
      <c r="L11302" s="50"/>
    </row>
    <row r="11303" customFormat="false" ht="13.8" hidden="false" customHeight="false" outlineLevel="0" collapsed="false">
      <c r="A11303" s="16" t="n">
        <v>8725.17</v>
      </c>
      <c r="B11303" s="46" t="n">
        <v>52.315208</v>
      </c>
      <c r="C11303" s="46" t="n">
        <v>10.670492</v>
      </c>
      <c r="D11303" s="16" t="n">
        <v>613868.91</v>
      </c>
      <c r="E11303" s="47" t="n">
        <v>5797411.27</v>
      </c>
      <c r="F11303" s="48" t="n">
        <v>32</v>
      </c>
      <c r="G11303" s="16" t="n">
        <v>87.07</v>
      </c>
      <c r="H11303" s="47" t="n">
        <v>86.09</v>
      </c>
      <c r="I11303" s="16" t="n">
        <v>0.98</v>
      </c>
      <c r="J11303" s="49"/>
      <c r="K11303" s="49"/>
      <c r="L11303" s="50"/>
    </row>
    <row r="11304" customFormat="false" ht="13.8" hidden="false" customHeight="false" outlineLevel="0" collapsed="false">
      <c r="A11304" s="16" t="n">
        <v>8725.67</v>
      </c>
      <c r="B11304" s="46" t="n">
        <v>52.315212</v>
      </c>
      <c r="C11304" s="46" t="n">
        <v>10.670494</v>
      </c>
      <c r="D11304" s="16" t="n">
        <v>613869.05</v>
      </c>
      <c r="E11304" s="47" t="n">
        <v>5797411.75</v>
      </c>
      <c r="F11304" s="48" t="n">
        <v>32</v>
      </c>
      <c r="G11304" s="16" t="n">
        <v>87.06</v>
      </c>
      <c r="H11304" s="47" t="n">
        <v>86.08</v>
      </c>
      <c r="I11304" s="16" t="n">
        <v>0.99</v>
      </c>
      <c r="J11304" s="49"/>
      <c r="K11304" s="49"/>
      <c r="L11304" s="50"/>
    </row>
    <row r="11305" customFormat="false" ht="13.8" hidden="false" customHeight="false" outlineLevel="0" collapsed="false">
      <c r="A11305" s="16" t="n">
        <v>8726.17</v>
      </c>
      <c r="B11305" s="46" t="n">
        <v>52.315216</v>
      </c>
      <c r="C11305" s="46" t="n">
        <v>10.670497</v>
      </c>
      <c r="D11305" s="16" t="n">
        <v>613869.2</v>
      </c>
      <c r="E11305" s="47" t="n">
        <v>5797412.23</v>
      </c>
      <c r="F11305" s="48" t="n">
        <v>32</v>
      </c>
      <c r="G11305" s="16" t="n">
        <v>87.05</v>
      </c>
      <c r="H11305" s="47" t="n">
        <v>86.06</v>
      </c>
      <c r="I11305" s="16" t="n">
        <v>0.99</v>
      </c>
      <c r="J11305" s="49"/>
      <c r="K11305" s="49"/>
      <c r="L11305" s="50"/>
    </row>
    <row r="11306" customFormat="false" ht="13.8" hidden="false" customHeight="false" outlineLevel="0" collapsed="false">
      <c r="A11306" s="16" t="n">
        <v>8726.67</v>
      </c>
      <c r="B11306" s="46" t="n">
        <v>52.31522</v>
      </c>
      <c r="C11306" s="46" t="n">
        <v>10.670499</v>
      </c>
      <c r="D11306" s="16" t="n">
        <v>613869.35</v>
      </c>
      <c r="E11306" s="47" t="n">
        <v>5797412.71</v>
      </c>
      <c r="F11306" s="48" t="n">
        <v>32</v>
      </c>
      <c r="G11306" s="16" t="n">
        <v>87.04</v>
      </c>
      <c r="H11306" s="47" t="n">
        <v>86.05</v>
      </c>
      <c r="I11306" s="16" t="n">
        <v>0.99</v>
      </c>
      <c r="J11306" s="49"/>
      <c r="K11306" s="49"/>
      <c r="L11306" s="50"/>
    </row>
    <row r="11307" customFormat="false" ht="13.8" hidden="false" customHeight="false" outlineLevel="0" collapsed="false">
      <c r="A11307" s="16" t="n">
        <v>8727.17</v>
      </c>
      <c r="B11307" s="46" t="n">
        <v>52.315225</v>
      </c>
      <c r="C11307" s="46" t="n">
        <v>10.670501</v>
      </c>
      <c r="D11307" s="16" t="n">
        <v>613869.5</v>
      </c>
      <c r="E11307" s="47" t="n">
        <v>5797413.18</v>
      </c>
      <c r="F11307" s="48" t="n">
        <v>32</v>
      </c>
      <c r="G11307" s="16" t="n">
        <v>87.02</v>
      </c>
      <c r="H11307" s="47" t="n">
        <v>86.03</v>
      </c>
      <c r="I11307" s="16" t="n">
        <v>0.99</v>
      </c>
      <c r="J11307" s="49"/>
      <c r="K11307" s="49"/>
      <c r="L11307" s="50"/>
    </row>
    <row r="11308" customFormat="false" ht="13.8" hidden="false" customHeight="false" outlineLevel="0" collapsed="false">
      <c r="A11308" s="16" t="n">
        <v>8727.67</v>
      </c>
      <c r="B11308" s="46" t="n">
        <v>52.315229</v>
      </c>
      <c r="C11308" s="46" t="n">
        <v>10.670504</v>
      </c>
      <c r="D11308" s="16" t="n">
        <v>613869.65</v>
      </c>
      <c r="E11308" s="47" t="n">
        <v>5797413.66</v>
      </c>
      <c r="F11308" s="48" t="n">
        <v>32</v>
      </c>
      <c r="G11308" s="16" t="n">
        <v>87.01</v>
      </c>
      <c r="H11308" s="47" t="n">
        <v>86.02</v>
      </c>
      <c r="I11308" s="16" t="n">
        <v>0.99</v>
      </c>
      <c r="J11308" s="49"/>
      <c r="K11308" s="49"/>
      <c r="L11308" s="50"/>
    </row>
    <row r="11309" customFormat="false" ht="13.8" hidden="false" customHeight="false" outlineLevel="0" collapsed="false">
      <c r="A11309" s="16" t="n">
        <v>8728.17</v>
      </c>
      <c r="B11309" s="46" t="n">
        <v>52.315233</v>
      </c>
      <c r="C11309" s="46" t="n">
        <v>10.670506</v>
      </c>
      <c r="D11309" s="16" t="n">
        <v>613869.8</v>
      </c>
      <c r="E11309" s="47" t="n">
        <v>5797414.14</v>
      </c>
      <c r="F11309" s="48" t="n">
        <v>32</v>
      </c>
      <c r="G11309" s="16" t="n">
        <v>87.03</v>
      </c>
      <c r="H11309" s="47" t="n">
        <v>86.01</v>
      </c>
      <c r="I11309" s="16" t="n">
        <v>0.99</v>
      </c>
      <c r="J11309" s="49"/>
      <c r="K11309" s="49"/>
      <c r="L11309" s="50"/>
    </row>
    <row r="11310" customFormat="false" ht="13.8" hidden="false" customHeight="false" outlineLevel="0" collapsed="false">
      <c r="A11310" s="16" t="n">
        <v>8728.67</v>
      </c>
      <c r="B11310" s="46" t="n">
        <v>52.315237</v>
      </c>
      <c r="C11310" s="46" t="n">
        <v>10.670508</v>
      </c>
      <c r="D11310" s="16" t="n">
        <v>613869.94</v>
      </c>
      <c r="E11310" s="47" t="n">
        <v>5797414.62</v>
      </c>
      <c r="F11310" s="48" t="n">
        <v>32</v>
      </c>
      <c r="G11310" s="16" t="n">
        <v>87.04</v>
      </c>
      <c r="H11310" s="47" t="n">
        <v>85.99</v>
      </c>
      <c r="I11310" s="16" t="n">
        <v>0.99</v>
      </c>
      <c r="J11310" s="49"/>
      <c r="K11310" s="49"/>
      <c r="L11310" s="50"/>
    </row>
    <row r="11311" customFormat="false" ht="13.8" hidden="false" customHeight="false" outlineLevel="0" collapsed="false">
      <c r="A11311" s="16" t="n">
        <v>8729.17</v>
      </c>
      <c r="B11311" s="46" t="n">
        <v>52.315242</v>
      </c>
      <c r="C11311" s="46" t="n">
        <v>10.670511</v>
      </c>
      <c r="D11311" s="16" t="n">
        <v>613870.09</v>
      </c>
      <c r="E11311" s="47" t="n">
        <v>5797415.09</v>
      </c>
      <c r="F11311" s="48" t="n">
        <v>32</v>
      </c>
      <c r="G11311" s="16" t="n">
        <v>87.05</v>
      </c>
      <c r="H11311" s="47" t="n">
        <v>85.98</v>
      </c>
      <c r="I11311" s="16" t="n">
        <v>1</v>
      </c>
      <c r="J11311" s="49"/>
      <c r="K11311" s="49"/>
      <c r="L11311" s="50"/>
    </row>
    <row r="11312" customFormat="false" ht="13.8" hidden="false" customHeight="false" outlineLevel="0" collapsed="false">
      <c r="A11312" s="16" t="n">
        <v>8729.67</v>
      </c>
      <c r="B11312" s="46" t="n">
        <v>52.315246</v>
      </c>
      <c r="C11312" s="46" t="n">
        <v>10.670513</v>
      </c>
      <c r="D11312" s="16" t="n">
        <v>613870.24</v>
      </c>
      <c r="E11312" s="47" t="n">
        <v>5797415.57</v>
      </c>
      <c r="F11312" s="48" t="n">
        <v>32</v>
      </c>
      <c r="G11312" s="16" t="n">
        <v>87.06</v>
      </c>
      <c r="H11312" s="47" t="n">
        <v>85.96</v>
      </c>
      <c r="I11312" s="16" t="n">
        <v>1.02</v>
      </c>
      <c r="J11312" s="49"/>
      <c r="K11312" s="49"/>
      <c r="L11312" s="50"/>
    </row>
    <row r="11313" customFormat="false" ht="13.8" hidden="false" customHeight="false" outlineLevel="0" collapsed="false">
      <c r="A11313" s="16" t="n">
        <v>8730.17</v>
      </c>
      <c r="B11313" s="46" t="n">
        <v>52.31525</v>
      </c>
      <c r="C11313" s="46" t="n">
        <v>10.670515</v>
      </c>
      <c r="D11313" s="16" t="n">
        <v>613870.39</v>
      </c>
      <c r="E11313" s="47" t="n">
        <v>5797416.05</v>
      </c>
      <c r="F11313" s="48" t="n">
        <v>32</v>
      </c>
      <c r="G11313" s="16" t="n">
        <v>87.07</v>
      </c>
      <c r="H11313" s="47" t="n">
        <v>85.95</v>
      </c>
      <c r="I11313" s="16" t="n">
        <v>1.05</v>
      </c>
      <c r="J11313" s="49"/>
      <c r="K11313" s="49"/>
      <c r="L11313" s="50"/>
    </row>
    <row r="11314" customFormat="false" ht="13.8" hidden="false" customHeight="false" outlineLevel="0" collapsed="false">
      <c r="A11314" s="16" t="n">
        <v>8730.67</v>
      </c>
      <c r="B11314" s="46" t="n">
        <v>52.315254</v>
      </c>
      <c r="C11314" s="46" t="n">
        <v>10.670518</v>
      </c>
      <c r="D11314" s="16" t="n">
        <v>613870.54</v>
      </c>
      <c r="E11314" s="47" t="n">
        <v>5797416.52</v>
      </c>
      <c r="F11314" s="48" t="n">
        <v>32</v>
      </c>
      <c r="G11314" s="16" t="n">
        <v>87.09</v>
      </c>
      <c r="H11314" s="47" t="n">
        <v>85.94</v>
      </c>
      <c r="I11314" s="16" t="n">
        <v>1.1</v>
      </c>
      <c r="J11314" s="49"/>
      <c r="K11314" s="49"/>
      <c r="L11314" s="50"/>
    </row>
    <row r="11315" customFormat="false" ht="13.8" hidden="false" customHeight="false" outlineLevel="0" collapsed="false">
      <c r="A11315" s="16" t="n">
        <v>8731.17</v>
      </c>
      <c r="B11315" s="46" t="n">
        <v>52.315259</v>
      </c>
      <c r="C11315" s="46" t="n">
        <v>10.67052</v>
      </c>
      <c r="D11315" s="16" t="n">
        <v>613870.69</v>
      </c>
      <c r="E11315" s="47" t="n">
        <v>5797417</v>
      </c>
      <c r="F11315" s="48" t="n">
        <v>32</v>
      </c>
      <c r="G11315" s="16" t="n">
        <v>87.1</v>
      </c>
      <c r="H11315" s="47" t="n">
        <v>85.92</v>
      </c>
      <c r="I11315" s="16" t="n">
        <v>1.15</v>
      </c>
      <c r="J11315" s="49"/>
      <c r="K11315" s="49"/>
      <c r="L11315" s="50"/>
    </row>
    <row r="11316" customFormat="false" ht="13.8" hidden="false" customHeight="false" outlineLevel="0" collapsed="false">
      <c r="A11316" s="16" t="n">
        <v>8731.67</v>
      </c>
      <c r="B11316" s="46" t="n">
        <v>52.315263</v>
      </c>
      <c r="C11316" s="46" t="n">
        <v>10.670522</v>
      </c>
      <c r="D11316" s="16" t="n">
        <v>613870.84</v>
      </c>
      <c r="E11316" s="47" t="n">
        <v>5797417.48</v>
      </c>
      <c r="F11316" s="48" t="n">
        <v>32</v>
      </c>
      <c r="G11316" s="16" t="n">
        <v>87.11</v>
      </c>
      <c r="H11316" s="47" t="n">
        <v>85.91</v>
      </c>
      <c r="I11316" s="16" t="n">
        <v>1.19</v>
      </c>
      <c r="J11316" s="49"/>
      <c r="K11316" s="49"/>
      <c r="L11316" s="50"/>
    </row>
    <row r="11317" customFormat="false" ht="13.8" hidden="false" customHeight="false" outlineLevel="0" collapsed="false">
      <c r="A11317" s="16" t="n">
        <v>8732.17</v>
      </c>
      <c r="B11317" s="46" t="n">
        <v>52.315267</v>
      </c>
      <c r="C11317" s="46" t="n">
        <v>10.670525</v>
      </c>
      <c r="D11317" s="16" t="n">
        <v>613870.98</v>
      </c>
      <c r="E11317" s="47" t="n">
        <v>5797417.96</v>
      </c>
      <c r="F11317" s="48" t="n">
        <v>32</v>
      </c>
      <c r="G11317" s="16" t="n">
        <v>87.12</v>
      </c>
      <c r="H11317" s="47" t="n">
        <v>85.9</v>
      </c>
      <c r="I11317" s="16" t="n">
        <v>1.19</v>
      </c>
      <c r="J11317" s="49"/>
      <c r="K11317" s="49"/>
      <c r="L11317" s="50"/>
    </row>
    <row r="11318" customFormat="false" ht="13.8" hidden="false" customHeight="false" outlineLevel="0" collapsed="false">
      <c r="A11318" s="16" t="n">
        <v>8732.67</v>
      </c>
      <c r="B11318" s="46" t="n">
        <v>52.315272</v>
      </c>
      <c r="C11318" s="46" t="n">
        <v>10.670527</v>
      </c>
      <c r="D11318" s="16" t="n">
        <v>613871.13</v>
      </c>
      <c r="E11318" s="47" t="n">
        <v>5797418.43</v>
      </c>
      <c r="F11318" s="48" t="n">
        <v>32</v>
      </c>
      <c r="G11318" s="16" t="n">
        <v>87.09</v>
      </c>
      <c r="H11318" s="47" t="n">
        <v>85.88</v>
      </c>
      <c r="I11318" s="16" t="n">
        <v>1.15</v>
      </c>
      <c r="J11318" s="49"/>
      <c r="K11318" s="49"/>
      <c r="L11318" s="50"/>
    </row>
    <row r="11319" customFormat="false" ht="13.8" hidden="false" customHeight="false" outlineLevel="0" collapsed="false">
      <c r="A11319" s="16" t="n">
        <v>8733.17</v>
      </c>
      <c r="B11319" s="46" t="n">
        <v>52.315276</v>
      </c>
      <c r="C11319" s="46" t="n">
        <v>10.670529</v>
      </c>
      <c r="D11319" s="16" t="n">
        <v>613871.28</v>
      </c>
      <c r="E11319" s="47" t="n">
        <v>5797418.91</v>
      </c>
      <c r="F11319" s="48" t="n">
        <v>32</v>
      </c>
      <c r="G11319" s="16" t="n">
        <v>87.06</v>
      </c>
      <c r="H11319" s="47" t="n">
        <v>85.87</v>
      </c>
      <c r="I11319" s="16" t="n">
        <v>1.11</v>
      </c>
      <c r="J11319" s="49"/>
      <c r="K11319" s="49"/>
      <c r="L11319" s="50"/>
    </row>
    <row r="11320" customFormat="false" ht="13.8" hidden="false" customHeight="false" outlineLevel="0" collapsed="false">
      <c r="A11320" s="16" t="n">
        <v>8733.67</v>
      </c>
      <c r="B11320" s="46" t="n">
        <v>52.31528</v>
      </c>
      <c r="C11320" s="46" t="n">
        <v>10.670532</v>
      </c>
      <c r="D11320" s="16" t="n">
        <v>613871.43</v>
      </c>
      <c r="E11320" s="47" t="n">
        <v>5797419.39</v>
      </c>
      <c r="F11320" s="48" t="n">
        <v>32</v>
      </c>
      <c r="G11320" s="16" t="n">
        <v>87.02</v>
      </c>
      <c r="H11320" s="47" t="n">
        <v>85.86</v>
      </c>
      <c r="I11320" s="16" t="n">
        <v>1.07</v>
      </c>
      <c r="J11320" s="49"/>
      <c r="K11320" s="49"/>
      <c r="L11320" s="50"/>
    </row>
    <row r="11321" customFormat="false" ht="13.8" hidden="false" customHeight="false" outlineLevel="0" collapsed="false">
      <c r="A11321" s="16" t="n">
        <v>8734.17</v>
      </c>
      <c r="B11321" s="46" t="n">
        <v>52.315284</v>
      </c>
      <c r="C11321" s="46" t="n">
        <v>10.670534</v>
      </c>
      <c r="D11321" s="16" t="n">
        <v>613871.58</v>
      </c>
      <c r="E11321" s="47" t="n">
        <v>5797419.87</v>
      </c>
      <c r="F11321" s="48" t="n">
        <v>32</v>
      </c>
      <c r="G11321" s="16" t="n">
        <v>86.99</v>
      </c>
      <c r="H11321" s="47" t="n">
        <v>85.85</v>
      </c>
      <c r="I11321" s="16" t="n">
        <v>1.03</v>
      </c>
      <c r="J11321" s="49"/>
      <c r="K11321" s="49"/>
      <c r="L11321" s="50"/>
    </row>
    <row r="11322" customFormat="false" ht="13.8" hidden="false" customHeight="false" outlineLevel="0" collapsed="false">
      <c r="A11322" s="16" t="n">
        <v>8734.21</v>
      </c>
      <c r="B11322" s="46" t="n">
        <v>52.315285</v>
      </c>
      <c r="C11322" s="46" t="n">
        <v>10.670534</v>
      </c>
      <c r="D11322" s="16" t="n">
        <v>613871.59</v>
      </c>
      <c r="E11322" s="47" t="n">
        <v>5797419.9</v>
      </c>
      <c r="F11322" s="48" t="n">
        <v>32</v>
      </c>
      <c r="G11322" s="16" t="n">
        <v>86.98</v>
      </c>
      <c r="H11322" s="47" t="n">
        <v>85.85</v>
      </c>
      <c r="I11322" s="16" t="n">
        <v>1.03</v>
      </c>
      <c r="J11322" s="49"/>
      <c r="K11322" s="49"/>
      <c r="L11322" s="50"/>
    </row>
    <row r="11323" customFormat="false" ht="13.8" hidden="false" customHeight="false" outlineLevel="0" collapsed="false">
      <c r="A11323" s="16" t="n">
        <v>8734.67</v>
      </c>
      <c r="B11323" s="46" t="n">
        <v>52.315289</v>
      </c>
      <c r="C11323" s="46" t="n">
        <v>10.670536</v>
      </c>
      <c r="D11323" s="16" t="n">
        <v>613871.73</v>
      </c>
      <c r="E11323" s="47" t="n">
        <v>5797420.34</v>
      </c>
      <c r="F11323" s="48" t="n">
        <v>32</v>
      </c>
      <c r="G11323" s="16" t="n">
        <v>86.95</v>
      </c>
      <c r="H11323" s="47" t="n">
        <v>85.83</v>
      </c>
      <c r="I11323" s="16" t="n">
        <v>1.02</v>
      </c>
      <c r="J11323" s="49"/>
      <c r="K11323" s="49"/>
      <c r="L11323" s="50"/>
    </row>
    <row r="11324" customFormat="false" ht="13.8" hidden="false" customHeight="false" outlineLevel="0" collapsed="false">
      <c r="A11324" s="16" t="n">
        <v>8735.17</v>
      </c>
      <c r="B11324" s="46" t="n">
        <v>52.315293</v>
      </c>
      <c r="C11324" s="46" t="n">
        <v>10.670539</v>
      </c>
      <c r="D11324" s="16" t="n">
        <v>613871.88</v>
      </c>
      <c r="E11324" s="47" t="n">
        <v>5797420.82</v>
      </c>
      <c r="F11324" s="48" t="n">
        <v>32</v>
      </c>
      <c r="G11324" s="16" t="n">
        <v>86.91</v>
      </c>
      <c r="H11324" s="47" t="n">
        <v>85.82</v>
      </c>
      <c r="I11324" s="16" t="n">
        <v>1.02</v>
      </c>
      <c r="J11324" s="49"/>
      <c r="K11324" s="49"/>
      <c r="L11324" s="50"/>
    </row>
    <row r="11325" customFormat="false" ht="13.8" hidden="false" customHeight="false" outlineLevel="0" collapsed="false">
      <c r="A11325" s="16" t="n">
        <v>8735.67</v>
      </c>
      <c r="B11325" s="46" t="n">
        <v>52.315297</v>
      </c>
      <c r="C11325" s="46" t="n">
        <v>10.670541</v>
      </c>
      <c r="D11325" s="16" t="n">
        <v>613872.03</v>
      </c>
      <c r="E11325" s="47" t="n">
        <v>5797421.3</v>
      </c>
      <c r="F11325" s="48" t="n">
        <v>32</v>
      </c>
      <c r="G11325" s="16" t="n">
        <v>86.86</v>
      </c>
      <c r="H11325" s="47" t="n">
        <v>85.8</v>
      </c>
      <c r="I11325" s="16" t="n">
        <v>1.02</v>
      </c>
      <c r="J11325" s="49"/>
      <c r="K11325" s="49"/>
      <c r="L11325" s="50"/>
    </row>
    <row r="11326" customFormat="false" ht="13.8" hidden="false" customHeight="false" outlineLevel="0" collapsed="false">
      <c r="A11326" s="16" t="n">
        <v>8736.17</v>
      </c>
      <c r="B11326" s="46" t="n">
        <v>52.315301</v>
      </c>
      <c r="C11326" s="46" t="n">
        <v>10.670543</v>
      </c>
      <c r="D11326" s="16" t="n">
        <v>613872.17</v>
      </c>
      <c r="E11326" s="47" t="n">
        <v>5797421.77</v>
      </c>
      <c r="F11326" s="48" t="n">
        <v>32</v>
      </c>
      <c r="G11326" s="16" t="n">
        <v>86.82</v>
      </c>
      <c r="H11326" s="47" t="n">
        <v>85.79</v>
      </c>
      <c r="I11326" s="16" t="n">
        <v>1.02</v>
      </c>
      <c r="J11326" s="49"/>
      <c r="K11326" s="49"/>
      <c r="L11326" s="50"/>
    </row>
    <row r="11327" customFormat="false" ht="13.8" hidden="false" customHeight="false" outlineLevel="0" collapsed="false">
      <c r="A11327" s="16" t="n">
        <v>8736.67</v>
      </c>
      <c r="B11327" s="46" t="n">
        <v>52.315306</v>
      </c>
      <c r="C11327" s="46" t="n">
        <v>10.670546</v>
      </c>
      <c r="D11327" s="16" t="n">
        <v>613872.32</v>
      </c>
      <c r="E11327" s="47" t="n">
        <v>5797422.25</v>
      </c>
      <c r="F11327" s="48" t="n">
        <v>32</v>
      </c>
      <c r="G11327" s="16" t="n">
        <v>86.81</v>
      </c>
      <c r="H11327" s="47" t="n">
        <v>85.78</v>
      </c>
      <c r="I11327" s="16" t="n">
        <v>1.02</v>
      </c>
      <c r="J11327" s="49"/>
      <c r="K11327" s="49"/>
      <c r="L11327" s="50"/>
    </row>
    <row r="11328" customFormat="false" ht="13.8" hidden="false" customHeight="false" outlineLevel="0" collapsed="false">
      <c r="A11328" s="16" t="n">
        <v>8737.17</v>
      </c>
      <c r="B11328" s="46" t="n">
        <v>52.31531</v>
      </c>
      <c r="C11328" s="46" t="n">
        <v>10.670548</v>
      </c>
      <c r="D11328" s="16" t="n">
        <v>613872.47</v>
      </c>
      <c r="E11328" s="47" t="n">
        <v>5797422.73</v>
      </c>
      <c r="F11328" s="48" t="n">
        <v>32</v>
      </c>
      <c r="G11328" s="16" t="n">
        <v>86.8</v>
      </c>
      <c r="H11328" s="47" t="n">
        <v>85.77</v>
      </c>
      <c r="I11328" s="16" t="n">
        <v>1.02</v>
      </c>
      <c r="J11328" s="49"/>
      <c r="K11328" s="49"/>
      <c r="L11328" s="50"/>
    </row>
    <row r="11329" customFormat="false" ht="13.8" hidden="false" customHeight="false" outlineLevel="0" collapsed="false">
      <c r="A11329" s="16" t="n">
        <v>8737.67</v>
      </c>
      <c r="B11329" s="46" t="n">
        <v>52.315314</v>
      </c>
      <c r="C11329" s="46" t="n">
        <v>10.67055</v>
      </c>
      <c r="D11329" s="16" t="n">
        <v>613872.62</v>
      </c>
      <c r="E11329" s="47" t="n">
        <v>5797423.21</v>
      </c>
      <c r="F11329" s="48" t="n">
        <v>32</v>
      </c>
      <c r="G11329" s="16" t="n">
        <v>86.78</v>
      </c>
      <c r="H11329" s="47" t="n">
        <v>85.76</v>
      </c>
      <c r="I11329" s="16" t="n">
        <v>1.01</v>
      </c>
      <c r="J11329" s="49"/>
      <c r="K11329" s="49"/>
      <c r="L11329" s="50"/>
    </row>
    <row r="11330" customFormat="false" ht="13.8" hidden="false" customHeight="false" outlineLevel="0" collapsed="false">
      <c r="A11330" s="16" t="n">
        <v>8738.17</v>
      </c>
      <c r="B11330" s="46" t="n">
        <v>52.315318</v>
      </c>
      <c r="C11330" s="46" t="n">
        <v>10.670553</v>
      </c>
      <c r="D11330" s="16" t="n">
        <v>613872.77</v>
      </c>
      <c r="E11330" s="47" t="n">
        <v>5797423.68</v>
      </c>
      <c r="F11330" s="48" t="n">
        <v>32</v>
      </c>
      <c r="G11330" s="16" t="n">
        <v>86.77</v>
      </c>
      <c r="H11330" s="47" t="n">
        <v>85.74</v>
      </c>
      <c r="I11330" s="16" t="n">
        <v>1.01</v>
      </c>
      <c r="J11330" s="49"/>
      <c r="K11330" s="49"/>
      <c r="L11330" s="50"/>
    </row>
    <row r="11331" customFormat="false" ht="13.8" hidden="false" customHeight="false" outlineLevel="0" collapsed="false">
      <c r="A11331" s="16" t="n">
        <v>8738.67</v>
      </c>
      <c r="B11331" s="46" t="n">
        <v>52.315323</v>
      </c>
      <c r="C11331" s="46" t="n">
        <v>10.670555</v>
      </c>
      <c r="D11331" s="16" t="n">
        <v>613872.92</v>
      </c>
      <c r="E11331" s="47" t="n">
        <v>5797424.16</v>
      </c>
      <c r="F11331" s="48" t="n">
        <v>32</v>
      </c>
      <c r="G11331" s="16" t="n">
        <v>86.75</v>
      </c>
      <c r="H11331" s="47" t="n">
        <v>85.73</v>
      </c>
      <c r="I11331" s="16" t="n">
        <v>1.01</v>
      </c>
      <c r="J11331" s="49"/>
      <c r="K11331" s="49"/>
      <c r="L11331" s="50"/>
    </row>
    <row r="11332" customFormat="false" ht="13.8" hidden="false" customHeight="false" outlineLevel="0" collapsed="false">
      <c r="A11332" s="16" t="n">
        <v>8739.17</v>
      </c>
      <c r="B11332" s="46" t="n">
        <v>52.315327</v>
      </c>
      <c r="C11332" s="46" t="n">
        <v>10.670557</v>
      </c>
      <c r="D11332" s="16" t="n">
        <v>613873.07</v>
      </c>
      <c r="E11332" s="47" t="n">
        <v>5797424.64</v>
      </c>
      <c r="F11332" s="48" t="n">
        <v>32</v>
      </c>
      <c r="G11332" s="16" t="n">
        <v>86.74</v>
      </c>
      <c r="H11332" s="47" t="n">
        <v>85.72</v>
      </c>
      <c r="I11332" s="16" t="n">
        <v>1.01</v>
      </c>
      <c r="J11332" s="49"/>
      <c r="K11332" s="49"/>
      <c r="L11332" s="50"/>
    </row>
    <row r="11333" customFormat="false" ht="13.8" hidden="false" customHeight="false" outlineLevel="0" collapsed="false">
      <c r="A11333" s="16" t="n">
        <v>8739.67</v>
      </c>
      <c r="B11333" s="46" t="n">
        <v>52.315331</v>
      </c>
      <c r="C11333" s="46" t="n">
        <v>10.67056</v>
      </c>
      <c r="D11333" s="16" t="n">
        <v>613873.22</v>
      </c>
      <c r="E11333" s="47" t="n">
        <v>5797425.11</v>
      </c>
      <c r="F11333" s="48" t="n">
        <v>32</v>
      </c>
      <c r="G11333" s="16" t="n">
        <v>86.72</v>
      </c>
      <c r="H11333" s="47" t="n">
        <v>85.71</v>
      </c>
      <c r="I11333" s="16" t="n">
        <v>1.01</v>
      </c>
      <c r="J11333" s="49"/>
      <c r="K11333" s="49"/>
      <c r="L11333" s="50"/>
    </row>
    <row r="11334" customFormat="false" ht="13.8" hidden="false" customHeight="false" outlineLevel="0" collapsed="false">
      <c r="A11334" s="16" t="n">
        <v>8740.17</v>
      </c>
      <c r="B11334" s="46" t="n">
        <v>52.315335</v>
      </c>
      <c r="C11334" s="46" t="n">
        <v>10.670562</v>
      </c>
      <c r="D11334" s="16" t="n">
        <v>613873.36</v>
      </c>
      <c r="E11334" s="47" t="n">
        <v>5797425.59</v>
      </c>
      <c r="F11334" s="48" t="n">
        <v>32</v>
      </c>
      <c r="G11334" s="16" t="n">
        <v>86.71</v>
      </c>
      <c r="H11334" s="47" t="n">
        <v>85.69</v>
      </c>
      <c r="I11334" s="16" t="n">
        <v>1.01</v>
      </c>
      <c r="J11334" s="49"/>
      <c r="K11334" s="49"/>
      <c r="L11334" s="50"/>
    </row>
    <row r="11335" customFormat="false" ht="13.8" hidden="false" customHeight="false" outlineLevel="0" collapsed="false">
      <c r="A11335" s="16" t="n">
        <v>8740.67</v>
      </c>
      <c r="B11335" s="46" t="n">
        <v>52.31534</v>
      </c>
      <c r="C11335" s="46" t="n">
        <v>10.670564</v>
      </c>
      <c r="D11335" s="16" t="n">
        <v>613873.51</v>
      </c>
      <c r="E11335" s="47" t="n">
        <v>5797426.07</v>
      </c>
      <c r="F11335" s="48" t="n">
        <v>32</v>
      </c>
      <c r="G11335" s="16" t="n">
        <v>86.69</v>
      </c>
      <c r="H11335" s="47" t="n">
        <v>85.68</v>
      </c>
      <c r="I11335" s="16" t="n">
        <v>1.01</v>
      </c>
      <c r="J11335" s="49"/>
      <c r="K11335" s="49"/>
      <c r="L11335" s="50"/>
    </row>
    <row r="11336" customFormat="false" ht="13.8" hidden="false" customHeight="false" outlineLevel="0" collapsed="false">
      <c r="A11336" s="16" t="n">
        <v>8741.17</v>
      </c>
      <c r="B11336" s="46" t="n">
        <v>52.315344</v>
      </c>
      <c r="C11336" s="46" t="n">
        <v>10.670567</v>
      </c>
      <c r="D11336" s="16" t="n">
        <v>613873.66</v>
      </c>
      <c r="E11336" s="47" t="n">
        <v>5797426.55</v>
      </c>
      <c r="F11336" s="48" t="n">
        <v>32</v>
      </c>
      <c r="G11336" s="16" t="n">
        <v>86.68</v>
      </c>
      <c r="H11336" s="47" t="n">
        <v>85.67</v>
      </c>
      <c r="I11336" s="16" t="n">
        <v>1.01</v>
      </c>
      <c r="J11336" s="49"/>
      <c r="K11336" s="49"/>
      <c r="L11336" s="50"/>
    </row>
    <row r="11337" customFormat="false" ht="13.8" hidden="false" customHeight="false" outlineLevel="0" collapsed="false">
      <c r="A11337" s="16" t="n">
        <v>8741.67</v>
      </c>
      <c r="B11337" s="46" t="n">
        <v>52.315348</v>
      </c>
      <c r="C11337" s="46" t="n">
        <v>10.670569</v>
      </c>
      <c r="D11337" s="16" t="n">
        <v>613873.81</v>
      </c>
      <c r="E11337" s="47" t="n">
        <v>5797427.02</v>
      </c>
      <c r="F11337" s="48" t="n">
        <v>32</v>
      </c>
      <c r="G11337" s="16" t="n">
        <v>86.67</v>
      </c>
      <c r="H11337" s="47" t="n">
        <v>85.66</v>
      </c>
      <c r="I11337" s="16" t="n">
        <v>1.01</v>
      </c>
      <c r="J11337" s="49"/>
      <c r="K11337" s="49"/>
      <c r="L11337" s="50"/>
    </row>
    <row r="11338" customFormat="false" ht="13.8" hidden="false" customHeight="false" outlineLevel="0" collapsed="false">
      <c r="A11338" s="16" t="n">
        <v>8742.17</v>
      </c>
      <c r="B11338" s="46" t="n">
        <v>52.315352</v>
      </c>
      <c r="C11338" s="46" t="n">
        <v>10.670571</v>
      </c>
      <c r="D11338" s="16" t="n">
        <v>613873.96</v>
      </c>
      <c r="E11338" s="47" t="n">
        <v>5797427.5</v>
      </c>
      <c r="F11338" s="48" t="n">
        <v>32</v>
      </c>
      <c r="G11338" s="16" t="n">
        <v>86.66</v>
      </c>
      <c r="H11338" s="47" t="n">
        <v>85.64</v>
      </c>
      <c r="I11338" s="16" t="n">
        <v>1.01</v>
      </c>
      <c r="J11338" s="49"/>
      <c r="K11338" s="49"/>
      <c r="L11338" s="50"/>
    </row>
    <row r="11339" customFormat="false" ht="13.8" hidden="false" customHeight="false" outlineLevel="0" collapsed="false">
      <c r="A11339" s="16" t="n">
        <v>8742.67</v>
      </c>
      <c r="B11339" s="46" t="n">
        <v>52.315357</v>
      </c>
      <c r="C11339" s="46" t="n">
        <v>10.670574</v>
      </c>
      <c r="D11339" s="16" t="n">
        <v>613874.11</v>
      </c>
      <c r="E11339" s="47" t="n">
        <v>5797427.98</v>
      </c>
      <c r="F11339" s="48" t="n">
        <v>32</v>
      </c>
      <c r="G11339" s="16" t="n">
        <v>86.65</v>
      </c>
      <c r="H11339" s="47" t="n">
        <v>85.63</v>
      </c>
      <c r="I11339" s="16" t="n">
        <v>1.01</v>
      </c>
      <c r="J11339" s="49"/>
      <c r="K11339" s="49"/>
      <c r="L11339" s="50"/>
    </row>
    <row r="11340" customFormat="false" ht="13.8" hidden="false" customHeight="false" outlineLevel="0" collapsed="false">
      <c r="A11340" s="16" t="n">
        <v>8743.17</v>
      </c>
      <c r="B11340" s="46" t="n">
        <v>52.315361</v>
      </c>
      <c r="C11340" s="46" t="n">
        <v>10.670576</v>
      </c>
      <c r="D11340" s="16" t="n">
        <v>613874.26</v>
      </c>
      <c r="E11340" s="47" t="n">
        <v>5797428.45</v>
      </c>
      <c r="F11340" s="48" t="n">
        <v>32</v>
      </c>
      <c r="G11340" s="16" t="n">
        <v>86.65</v>
      </c>
      <c r="H11340" s="47" t="n">
        <v>85.62</v>
      </c>
      <c r="I11340" s="16" t="n">
        <v>1.01</v>
      </c>
      <c r="J11340" s="49"/>
      <c r="K11340" s="49"/>
      <c r="L11340" s="50"/>
    </row>
    <row r="11341" customFormat="false" ht="13.8" hidden="false" customHeight="false" outlineLevel="0" collapsed="false">
      <c r="A11341" s="16" t="n">
        <v>8743.67</v>
      </c>
      <c r="B11341" s="46" t="n">
        <v>52.315365</v>
      </c>
      <c r="C11341" s="46" t="n">
        <v>10.670579</v>
      </c>
      <c r="D11341" s="16" t="n">
        <v>613874.41</v>
      </c>
      <c r="E11341" s="47" t="n">
        <v>5797428.93</v>
      </c>
      <c r="F11341" s="48" t="n">
        <v>32</v>
      </c>
      <c r="G11341" s="16" t="n">
        <v>86.64</v>
      </c>
      <c r="H11341" s="47" t="n">
        <v>85.61</v>
      </c>
      <c r="I11341" s="16" t="n">
        <v>1.02</v>
      </c>
      <c r="J11341" s="49"/>
      <c r="K11341" s="49"/>
      <c r="L11341" s="50"/>
    </row>
    <row r="11342" customFormat="false" ht="13.8" hidden="false" customHeight="false" outlineLevel="0" collapsed="false">
      <c r="A11342" s="16" t="n">
        <v>8744.17</v>
      </c>
      <c r="B11342" s="46" t="n">
        <v>52.315369</v>
      </c>
      <c r="C11342" s="46" t="n">
        <v>10.670581</v>
      </c>
      <c r="D11342" s="16" t="n">
        <v>613874.56</v>
      </c>
      <c r="E11342" s="47" t="n">
        <v>5797429.41</v>
      </c>
      <c r="F11342" s="48" t="n">
        <v>32</v>
      </c>
      <c r="G11342" s="16" t="n">
        <v>86.63</v>
      </c>
      <c r="H11342" s="47" t="n">
        <v>85.6</v>
      </c>
      <c r="I11342" s="16" t="n">
        <v>1.02</v>
      </c>
      <c r="J11342" s="49"/>
      <c r="K11342" s="49"/>
      <c r="L11342" s="50"/>
    </row>
    <row r="11343" customFormat="false" ht="13.8" hidden="false" customHeight="false" outlineLevel="0" collapsed="false">
      <c r="A11343" s="16" t="n">
        <v>8744.67</v>
      </c>
      <c r="B11343" s="46" t="n">
        <v>52.315374</v>
      </c>
      <c r="C11343" s="46" t="n">
        <v>10.670583</v>
      </c>
      <c r="D11343" s="16" t="n">
        <v>613874.7</v>
      </c>
      <c r="E11343" s="47" t="n">
        <v>5797429.89</v>
      </c>
      <c r="F11343" s="48" t="n">
        <v>32</v>
      </c>
      <c r="G11343" s="16" t="n">
        <v>86.62</v>
      </c>
      <c r="H11343" s="47" t="n">
        <v>85.59</v>
      </c>
      <c r="I11343" s="16" t="n">
        <v>1.02</v>
      </c>
      <c r="J11343" s="49"/>
      <c r="K11343" s="49"/>
      <c r="L11343" s="50"/>
    </row>
    <row r="11344" customFormat="false" ht="13.8" hidden="false" customHeight="false" outlineLevel="0" collapsed="false">
      <c r="A11344" s="16" t="n">
        <v>8745.17</v>
      </c>
      <c r="B11344" s="46" t="n">
        <v>52.315378</v>
      </c>
      <c r="C11344" s="46" t="n">
        <v>10.670586</v>
      </c>
      <c r="D11344" s="16" t="n">
        <v>613874.85</v>
      </c>
      <c r="E11344" s="47" t="n">
        <v>5797430.36</v>
      </c>
      <c r="F11344" s="48" t="n">
        <v>32</v>
      </c>
      <c r="G11344" s="16" t="n">
        <v>86.61</v>
      </c>
      <c r="H11344" s="47" t="n">
        <v>85.57</v>
      </c>
      <c r="I11344" s="16" t="n">
        <v>1.03</v>
      </c>
      <c r="J11344" s="49"/>
      <c r="K11344" s="49"/>
      <c r="L11344" s="50"/>
    </row>
    <row r="11345" customFormat="false" ht="13.8" hidden="false" customHeight="false" outlineLevel="0" collapsed="false">
      <c r="A11345" s="16" t="n">
        <v>8745.67</v>
      </c>
      <c r="B11345" s="46" t="n">
        <v>52.315382</v>
      </c>
      <c r="C11345" s="46" t="n">
        <v>10.670588</v>
      </c>
      <c r="D11345" s="16" t="n">
        <v>613875</v>
      </c>
      <c r="E11345" s="47" t="n">
        <v>5797430.84</v>
      </c>
      <c r="F11345" s="48" t="n">
        <v>32</v>
      </c>
      <c r="G11345" s="16" t="n">
        <v>86.6</v>
      </c>
      <c r="H11345" s="47" t="n">
        <v>85.56</v>
      </c>
      <c r="I11345" s="16" t="n">
        <v>1.03</v>
      </c>
      <c r="J11345" s="49"/>
      <c r="K11345" s="49"/>
      <c r="L11345" s="50"/>
    </row>
    <row r="11346" customFormat="false" ht="13.8" hidden="false" customHeight="false" outlineLevel="0" collapsed="false">
      <c r="A11346" s="16" t="n">
        <v>8746.17</v>
      </c>
      <c r="B11346" s="46" t="n">
        <v>52.315386</v>
      </c>
      <c r="C11346" s="46" t="n">
        <v>10.67059</v>
      </c>
      <c r="D11346" s="16" t="n">
        <v>613875.15</v>
      </c>
      <c r="E11346" s="47" t="n">
        <v>5797431.32</v>
      </c>
      <c r="F11346" s="48" t="n">
        <v>32</v>
      </c>
      <c r="G11346" s="16" t="n">
        <v>86.59</v>
      </c>
      <c r="H11346" s="47" t="n">
        <v>85.55</v>
      </c>
      <c r="I11346" s="16" t="n">
        <v>1.04</v>
      </c>
      <c r="J11346" s="49"/>
      <c r="K11346" s="49"/>
      <c r="L11346" s="50"/>
    </row>
    <row r="11347" customFormat="false" ht="13.8" hidden="false" customHeight="false" outlineLevel="0" collapsed="false">
      <c r="A11347" s="16" t="n">
        <v>8746.67</v>
      </c>
      <c r="B11347" s="46" t="n">
        <v>52.315391</v>
      </c>
      <c r="C11347" s="46" t="n">
        <v>10.670593</v>
      </c>
      <c r="D11347" s="16" t="n">
        <v>613875.3</v>
      </c>
      <c r="E11347" s="47" t="n">
        <v>5797431.79</v>
      </c>
      <c r="F11347" s="48" t="n">
        <v>32</v>
      </c>
      <c r="G11347" s="16" t="n">
        <v>86.59</v>
      </c>
      <c r="H11347" s="47" t="n">
        <v>85.54</v>
      </c>
      <c r="I11347" s="16" t="n">
        <v>1.04</v>
      </c>
      <c r="J11347" s="49"/>
      <c r="K11347" s="49"/>
      <c r="L11347" s="50"/>
    </row>
    <row r="11348" customFormat="false" ht="13.8" hidden="false" customHeight="false" outlineLevel="0" collapsed="false">
      <c r="A11348" s="16" t="n">
        <v>8747.17</v>
      </c>
      <c r="B11348" s="46" t="n">
        <v>52.315395</v>
      </c>
      <c r="C11348" s="46" t="n">
        <v>10.670595</v>
      </c>
      <c r="D11348" s="16" t="n">
        <v>613875.45</v>
      </c>
      <c r="E11348" s="47" t="n">
        <v>5797432.27</v>
      </c>
      <c r="F11348" s="48" t="n">
        <v>32</v>
      </c>
      <c r="G11348" s="16" t="n">
        <v>86.58</v>
      </c>
      <c r="H11348" s="47" t="n">
        <v>85.53</v>
      </c>
      <c r="I11348" s="16" t="n">
        <v>1.05</v>
      </c>
      <c r="J11348" s="49"/>
      <c r="K11348" s="49"/>
      <c r="L11348" s="50"/>
    </row>
    <row r="11349" customFormat="false" ht="13.8" hidden="false" customHeight="false" outlineLevel="0" collapsed="false">
      <c r="A11349" s="16" t="n">
        <v>8747.67</v>
      </c>
      <c r="B11349" s="46" t="n">
        <v>52.315399</v>
      </c>
      <c r="C11349" s="46" t="n">
        <v>10.670597</v>
      </c>
      <c r="D11349" s="16" t="n">
        <v>613875.6</v>
      </c>
      <c r="E11349" s="47" t="n">
        <v>5797432.75</v>
      </c>
      <c r="F11349" s="48" t="n">
        <v>32</v>
      </c>
      <c r="G11349" s="16" t="n">
        <v>86.57</v>
      </c>
      <c r="H11349" s="47" t="n">
        <v>85.52</v>
      </c>
      <c r="I11349" s="16" t="n">
        <v>1.05</v>
      </c>
      <c r="J11349" s="49"/>
      <c r="K11349" s="49"/>
      <c r="L11349" s="50"/>
    </row>
    <row r="11350" customFormat="false" ht="13.8" hidden="false" customHeight="false" outlineLevel="0" collapsed="false">
      <c r="A11350" s="16" t="n">
        <v>8748.17</v>
      </c>
      <c r="B11350" s="46" t="n">
        <v>52.315403</v>
      </c>
      <c r="C11350" s="46" t="n">
        <v>10.6706</v>
      </c>
      <c r="D11350" s="16" t="n">
        <v>613875.75</v>
      </c>
      <c r="E11350" s="47" t="n">
        <v>5797433.23</v>
      </c>
      <c r="F11350" s="48" t="n">
        <v>32</v>
      </c>
      <c r="G11350" s="16" t="n">
        <v>86.57</v>
      </c>
      <c r="H11350" s="47" t="n">
        <v>85.51</v>
      </c>
      <c r="I11350" s="16" t="n">
        <v>1.05</v>
      </c>
      <c r="J11350" s="49"/>
      <c r="K11350" s="49"/>
      <c r="L11350" s="50"/>
    </row>
    <row r="11351" customFormat="false" ht="13.8" hidden="false" customHeight="false" outlineLevel="0" collapsed="false">
      <c r="A11351" s="16" t="n">
        <v>8748.67</v>
      </c>
      <c r="B11351" s="46" t="n">
        <v>52.315408</v>
      </c>
      <c r="C11351" s="46" t="n">
        <v>10.670602</v>
      </c>
      <c r="D11351" s="16" t="n">
        <v>613875.9</v>
      </c>
      <c r="E11351" s="47" t="n">
        <v>5797433.7</v>
      </c>
      <c r="F11351" s="48" t="n">
        <v>32</v>
      </c>
      <c r="G11351" s="16" t="n">
        <v>86.56</v>
      </c>
      <c r="H11351" s="47" t="n">
        <v>85.5</v>
      </c>
      <c r="I11351" s="16" t="n">
        <v>1.06</v>
      </c>
      <c r="J11351" s="49"/>
      <c r="K11351" s="49"/>
      <c r="L11351" s="50"/>
    </row>
    <row r="11352" customFormat="false" ht="13.8" hidden="false" customHeight="false" outlineLevel="0" collapsed="false">
      <c r="A11352" s="16" t="n">
        <v>8749.17</v>
      </c>
      <c r="B11352" s="46" t="n">
        <v>52.315412</v>
      </c>
      <c r="C11352" s="46" t="n">
        <v>10.670604</v>
      </c>
      <c r="D11352" s="16" t="n">
        <v>613876.05</v>
      </c>
      <c r="E11352" s="47" t="n">
        <v>5797434.18</v>
      </c>
      <c r="F11352" s="48" t="n">
        <v>32</v>
      </c>
      <c r="G11352" s="16" t="n">
        <v>86.56</v>
      </c>
      <c r="H11352" s="47" t="n">
        <v>85.49</v>
      </c>
      <c r="I11352" s="16" t="n">
        <v>1.06</v>
      </c>
      <c r="J11352" s="49"/>
      <c r="K11352" s="49"/>
      <c r="L11352" s="50"/>
    </row>
    <row r="11353" customFormat="false" ht="13.8" hidden="false" customHeight="false" outlineLevel="0" collapsed="false">
      <c r="A11353" s="16" t="n">
        <v>8749.67</v>
      </c>
      <c r="B11353" s="46" t="n">
        <v>52.315416</v>
      </c>
      <c r="C11353" s="46" t="n">
        <v>10.670607</v>
      </c>
      <c r="D11353" s="16" t="n">
        <v>613876.2</v>
      </c>
      <c r="E11353" s="47" t="n">
        <v>5797434.66</v>
      </c>
      <c r="F11353" s="48" t="n">
        <v>32</v>
      </c>
      <c r="G11353" s="16" t="n">
        <v>86.55</v>
      </c>
      <c r="H11353" s="47" t="n">
        <v>85.48</v>
      </c>
      <c r="I11353" s="16" t="n">
        <v>1.07</v>
      </c>
      <c r="J11353" s="49"/>
      <c r="K11353" s="49"/>
      <c r="L11353" s="50"/>
    </row>
    <row r="11354" customFormat="false" ht="13.8" hidden="false" customHeight="false" outlineLevel="0" collapsed="false">
      <c r="A11354" s="16" t="n">
        <v>8749.9</v>
      </c>
      <c r="B11354" s="46" t="n">
        <v>52.315418</v>
      </c>
      <c r="C11354" s="46" t="n">
        <v>10.670608</v>
      </c>
      <c r="D11354" s="16" t="n">
        <v>613876.27</v>
      </c>
      <c r="E11354" s="47" t="n">
        <v>5797434.88</v>
      </c>
      <c r="F11354" s="48" t="n">
        <v>32</v>
      </c>
      <c r="G11354" s="16" t="n">
        <v>86.55</v>
      </c>
      <c r="H11354" s="47" t="n">
        <v>85.47</v>
      </c>
      <c r="I11354" s="16" t="n">
        <v>1.07</v>
      </c>
      <c r="J11354" s="49"/>
      <c r="K11354" s="49"/>
      <c r="L11354" s="50"/>
    </row>
    <row r="11355" customFormat="false" ht="13.8" hidden="false" customHeight="false" outlineLevel="0" collapsed="false">
      <c r="A11355" s="16" t="n">
        <v>8750.17</v>
      </c>
      <c r="B11355" s="46" t="n">
        <v>52.31542</v>
      </c>
      <c r="C11355" s="46" t="n">
        <v>10.670609</v>
      </c>
      <c r="D11355" s="16" t="n">
        <v>613876.35</v>
      </c>
      <c r="E11355" s="47" t="n">
        <v>5797435.13</v>
      </c>
      <c r="F11355" s="48" t="n">
        <v>32</v>
      </c>
      <c r="G11355" s="16" t="n">
        <v>86.54</v>
      </c>
      <c r="H11355" s="47" t="n">
        <v>85.46</v>
      </c>
      <c r="I11355" s="16" t="n">
        <v>1.08</v>
      </c>
      <c r="J11355" s="49"/>
      <c r="K11355" s="49"/>
      <c r="L11355" s="50"/>
    </row>
    <row r="11356" customFormat="false" ht="13.8" hidden="false" customHeight="false" outlineLevel="0" collapsed="false">
      <c r="A11356" s="16" t="n">
        <v>8750.67</v>
      </c>
      <c r="B11356" s="46" t="n">
        <v>52.315425</v>
      </c>
      <c r="C11356" s="46" t="n">
        <v>10.670611</v>
      </c>
      <c r="D11356" s="16" t="n">
        <v>613876.49</v>
      </c>
      <c r="E11356" s="47" t="n">
        <v>5797435.61</v>
      </c>
      <c r="F11356" s="48" t="n">
        <v>32</v>
      </c>
      <c r="G11356" s="16" t="n">
        <v>86.54</v>
      </c>
      <c r="H11356" s="47" t="n">
        <v>85.45</v>
      </c>
      <c r="I11356" s="16" t="n">
        <v>1.08</v>
      </c>
      <c r="J11356" s="49"/>
      <c r="K11356" s="49"/>
      <c r="L11356" s="50"/>
    </row>
    <row r="11357" customFormat="false" ht="13.8" hidden="false" customHeight="false" outlineLevel="0" collapsed="false">
      <c r="A11357" s="16" t="n">
        <v>8751.17</v>
      </c>
      <c r="B11357" s="46" t="n">
        <v>52.315429</v>
      </c>
      <c r="C11357" s="46" t="n">
        <v>10.670614</v>
      </c>
      <c r="D11357" s="16" t="n">
        <v>613876.64</v>
      </c>
      <c r="E11357" s="47" t="n">
        <v>5797436.09</v>
      </c>
      <c r="F11357" s="48" t="n">
        <v>32</v>
      </c>
      <c r="G11357" s="16" t="n">
        <v>86.53</v>
      </c>
      <c r="H11357" s="47" t="n">
        <v>85.44</v>
      </c>
      <c r="I11357" s="16" t="n">
        <v>1.08</v>
      </c>
      <c r="J11357" s="49"/>
      <c r="K11357" s="49"/>
      <c r="L11357" s="50"/>
    </row>
    <row r="11358" customFormat="false" ht="13.8" hidden="false" customHeight="false" outlineLevel="0" collapsed="false">
      <c r="A11358" s="16" t="n">
        <v>8751.67</v>
      </c>
      <c r="B11358" s="46" t="n">
        <v>52.315433</v>
      </c>
      <c r="C11358" s="46" t="n">
        <v>10.670616</v>
      </c>
      <c r="D11358" s="16" t="n">
        <v>613876.79</v>
      </c>
      <c r="E11358" s="47" t="n">
        <v>5797436.57</v>
      </c>
      <c r="F11358" s="48" t="n">
        <v>32</v>
      </c>
      <c r="G11358" s="16" t="n">
        <v>86.52</v>
      </c>
      <c r="H11358" s="47" t="n">
        <v>85.43</v>
      </c>
      <c r="I11358" s="16" t="n">
        <v>1.08</v>
      </c>
      <c r="J11358" s="49"/>
      <c r="K11358" s="49"/>
      <c r="L11358" s="50"/>
    </row>
    <row r="11359" customFormat="false" ht="13.8" hidden="false" customHeight="false" outlineLevel="0" collapsed="false">
      <c r="A11359" s="16" t="n">
        <v>8752.17</v>
      </c>
      <c r="B11359" s="46" t="n">
        <v>52.315438</v>
      </c>
      <c r="C11359" s="46" t="n">
        <v>10.670618</v>
      </c>
      <c r="D11359" s="16" t="n">
        <v>613876.94</v>
      </c>
      <c r="E11359" s="47" t="n">
        <v>5797437.04</v>
      </c>
      <c r="F11359" s="48" t="n">
        <v>32</v>
      </c>
      <c r="G11359" s="16" t="n">
        <v>86.51</v>
      </c>
      <c r="H11359" s="47" t="n">
        <v>85.42</v>
      </c>
      <c r="I11359" s="16" t="n">
        <v>1.08</v>
      </c>
      <c r="J11359" s="49"/>
      <c r="K11359" s="49"/>
      <c r="L11359" s="50"/>
    </row>
    <row r="11360" customFormat="false" ht="13.8" hidden="false" customHeight="false" outlineLevel="0" collapsed="false">
      <c r="A11360" s="16" t="n">
        <v>8752.67</v>
      </c>
      <c r="B11360" s="46" t="n">
        <v>52.315442</v>
      </c>
      <c r="C11360" s="46" t="n">
        <v>10.670621</v>
      </c>
      <c r="D11360" s="16" t="n">
        <v>613877.09</v>
      </c>
      <c r="E11360" s="47" t="n">
        <v>5797437.52</v>
      </c>
      <c r="F11360" s="48" t="n">
        <v>32</v>
      </c>
      <c r="G11360" s="16" t="n">
        <v>86.51</v>
      </c>
      <c r="H11360" s="47" t="n">
        <v>85.41</v>
      </c>
      <c r="I11360" s="16" t="n">
        <v>1.08</v>
      </c>
      <c r="J11360" s="49"/>
      <c r="K11360" s="49"/>
      <c r="L11360" s="50"/>
    </row>
    <row r="11361" customFormat="false" ht="13.8" hidden="false" customHeight="false" outlineLevel="0" collapsed="false">
      <c r="A11361" s="16" t="n">
        <v>8753.17</v>
      </c>
      <c r="B11361" s="46" t="n">
        <v>52.315446</v>
      </c>
      <c r="C11361" s="46" t="n">
        <v>10.670623</v>
      </c>
      <c r="D11361" s="16" t="n">
        <v>613877.24</v>
      </c>
      <c r="E11361" s="47" t="n">
        <v>5797438</v>
      </c>
      <c r="F11361" s="48" t="n">
        <v>32</v>
      </c>
      <c r="G11361" s="16" t="n">
        <v>86.5</v>
      </c>
      <c r="H11361" s="47" t="n">
        <v>85.4</v>
      </c>
      <c r="I11361" s="16" t="n">
        <v>1.09</v>
      </c>
      <c r="J11361" s="49"/>
      <c r="K11361" s="49"/>
      <c r="L11361" s="50"/>
    </row>
    <row r="11362" customFormat="false" ht="13.8" hidden="false" customHeight="false" outlineLevel="0" collapsed="false">
      <c r="A11362" s="16" t="n">
        <v>8753.67</v>
      </c>
      <c r="B11362" s="46" t="n">
        <v>52.31545</v>
      </c>
      <c r="C11362" s="46" t="n">
        <v>10.670626</v>
      </c>
      <c r="D11362" s="16" t="n">
        <v>613877.39</v>
      </c>
      <c r="E11362" s="47" t="n">
        <v>5797438.47</v>
      </c>
      <c r="F11362" s="48" t="n">
        <v>32</v>
      </c>
      <c r="G11362" s="16" t="n">
        <v>86.49</v>
      </c>
      <c r="H11362" s="47" t="n">
        <v>85.39</v>
      </c>
      <c r="I11362" s="16" t="n">
        <v>1.09</v>
      </c>
      <c r="J11362" s="49"/>
      <c r="K11362" s="49"/>
      <c r="L11362" s="50"/>
    </row>
    <row r="11363" customFormat="false" ht="13.8" hidden="false" customHeight="false" outlineLevel="0" collapsed="false">
      <c r="A11363" s="16" t="n">
        <v>8754.17</v>
      </c>
      <c r="B11363" s="46" t="n">
        <v>52.315455</v>
      </c>
      <c r="C11363" s="46" t="n">
        <v>10.670628</v>
      </c>
      <c r="D11363" s="16" t="n">
        <v>613877.54</v>
      </c>
      <c r="E11363" s="47" t="n">
        <v>5797438.95</v>
      </c>
      <c r="F11363" s="48" t="n">
        <v>32</v>
      </c>
      <c r="G11363" s="16" t="n">
        <v>86.48</v>
      </c>
      <c r="H11363" s="47" t="n">
        <v>85.38</v>
      </c>
      <c r="I11363" s="16" t="n">
        <v>1.09</v>
      </c>
      <c r="J11363" s="49"/>
      <c r="K11363" s="49"/>
      <c r="L11363" s="50"/>
    </row>
    <row r="11364" customFormat="false" ht="13.8" hidden="false" customHeight="false" outlineLevel="0" collapsed="false">
      <c r="A11364" s="16" t="n">
        <v>8754.67</v>
      </c>
      <c r="B11364" s="46" t="n">
        <v>52.315459</v>
      </c>
      <c r="C11364" s="46" t="n">
        <v>10.67063</v>
      </c>
      <c r="D11364" s="16" t="n">
        <v>613877.69</v>
      </c>
      <c r="E11364" s="47" t="n">
        <v>5797439.43</v>
      </c>
      <c r="F11364" s="48" t="n">
        <v>32</v>
      </c>
      <c r="G11364" s="16" t="n">
        <v>86.47</v>
      </c>
      <c r="H11364" s="47" t="n">
        <v>85.37</v>
      </c>
      <c r="I11364" s="16" t="n">
        <v>1.1</v>
      </c>
      <c r="J11364" s="49"/>
      <c r="K11364" s="49"/>
      <c r="L11364" s="50"/>
    </row>
    <row r="11365" customFormat="false" ht="13.8" hidden="false" customHeight="false" outlineLevel="0" collapsed="false">
      <c r="A11365" s="16" t="n">
        <v>8755.17</v>
      </c>
      <c r="B11365" s="46" t="n">
        <v>52.315463</v>
      </c>
      <c r="C11365" s="46" t="n">
        <v>10.670633</v>
      </c>
      <c r="D11365" s="16" t="n">
        <v>613877.84</v>
      </c>
      <c r="E11365" s="47" t="n">
        <v>5797439.9</v>
      </c>
      <c r="F11365" s="48" t="n">
        <v>32</v>
      </c>
      <c r="G11365" s="16" t="n">
        <v>86.47</v>
      </c>
      <c r="H11365" s="47" t="n">
        <v>85.35</v>
      </c>
      <c r="I11365" s="16" t="n">
        <v>1.11</v>
      </c>
      <c r="J11365" s="49"/>
      <c r="K11365" s="49"/>
      <c r="L11365" s="50"/>
    </row>
    <row r="11366" customFormat="false" ht="13.8" hidden="false" customHeight="false" outlineLevel="0" collapsed="false">
      <c r="A11366" s="16" t="n">
        <v>8755.67</v>
      </c>
      <c r="B11366" s="46" t="n">
        <v>52.315467</v>
      </c>
      <c r="C11366" s="46" t="n">
        <v>10.670635</v>
      </c>
      <c r="D11366" s="16" t="n">
        <v>613877.99</v>
      </c>
      <c r="E11366" s="47" t="n">
        <v>5797440.38</v>
      </c>
      <c r="F11366" s="48" t="n">
        <v>32</v>
      </c>
      <c r="G11366" s="16" t="n">
        <v>86.46</v>
      </c>
      <c r="H11366" s="47" t="n">
        <v>85.34</v>
      </c>
      <c r="I11366" s="16" t="n">
        <v>1.11</v>
      </c>
      <c r="J11366" s="49"/>
      <c r="K11366" s="49"/>
      <c r="L11366" s="50"/>
    </row>
    <row r="11367" customFormat="false" ht="13.8" hidden="false" customHeight="false" outlineLevel="0" collapsed="false">
      <c r="A11367" s="16" t="n">
        <v>8756.17</v>
      </c>
      <c r="B11367" s="46" t="n">
        <v>52.315472</v>
      </c>
      <c r="C11367" s="46" t="n">
        <v>10.670637</v>
      </c>
      <c r="D11367" s="16" t="n">
        <v>613878.14</v>
      </c>
      <c r="E11367" s="47" t="n">
        <v>5797440.86</v>
      </c>
      <c r="F11367" s="48" t="n">
        <v>32</v>
      </c>
      <c r="G11367" s="16" t="n">
        <v>86.45</v>
      </c>
      <c r="H11367" s="47" t="n">
        <v>85.33</v>
      </c>
      <c r="I11367" s="16" t="n">
        <v>1.12</v>
      </c>
      <c r="J11367" s="49"/>
      <c r="K11367" s="49"/>
      <c r="L11367" s="50"/>
    </row>
    <row r="11368" customFormat="false" ht="13.8" hidden="false" customHeight="false" outlineLevel="0" collapsed="false">
      <c r="A11368" s="16" t="n">
        <v>8756.67</v>
      </c>
      <c r="B11368" s="46" t="n">
        <v>52.315476</v>
      </c>
      <c r="C11368" s="46" t="n">
        <v>10.67064</v>
      </c>
      <c r="D11368" s="16" t="n">
        <v>613878.29</v>
      </c>
      <c r="E11368" s="47" t="n">
        <v>5797441.34</v>
      </c>
      <c r="F11368" s="48" t="n">
        <v>32</v>
      </c>
      <c r="G11368" s="16" t="n">
        <v>86.44</v>
      </c>
      <c r="H11368" s="47" t="n">
        <v>85.32</v>
      </c>
      <c r="I11368" s="16" t="n">
        <v>1.12</v>
      </c>
      <c r="J11368" s="49"/>
      <c r="K11368" s="49"/>
      <c r="L11368" s="50"/>
    </row>
    <row r="11369" customFormat="false" ht="13.8" hidden="false" customHeight="false" outlineLevel="0" collapsed="false">
      <c r="A11369" s="16" t="n">
        <v>8757.17</v>
      </c>
      <c r="B11369" s="46" t="n">
        <v>52.31548</v>
      </c>
      <c r="C11369" s="46" t="n">
        <v>10.670642</v>
      </c>
      <c r="D11369" s="16" t="n">
        <v>613878.44</v>
      </c>
      <c r="E11369" s="47" t="n">
        <v>5797441.81</v>
      </c>
      <c r="F11369" s="48" t="n">
        <v>32</v>
      </c>
      <c r="G11369" s="16" t="n">
        <v>86.43</v>
      </c>
      <c r="H11369" s="47" t="n">
        <v>85.31</v>
      </c>
      <c r="I11369" s="16" t="n">
        <v>1.13</v>
      </c>
      <c r="J11369" s="49"/>
      <c r="K11369" s="49"/>
      <c r="L11369" s="50"/>
    </row>
    <row r="11370" customFormat="false" ht="13.8" hidden="false" customHeight="false" outlineLevel="0" collapsed="false">
      <c r="A11370" s="16" t="n">
        <v>8757.67</v>
      </c>
      <c r="B11370" s="46" t="n">
        <v>52.315484</v>
      </c>
      <c r="C11370" s="46" t="n">
        <v>10.670644</v>
      </c>
      <c r="D11370" s="16" t="n">
        <v>613878.59</v>
      </c>
      <c r="E11370" s="47" t="n">
        <v>5797442.29</v>
      </c>
      <c r="F11370" s="48" t="n">
        <v>32</v>
      </c>
      <c r="G11370" s="16" t="n">
        <v>86.42</v>
      </c>
      <c r="H11370" s="47" t="n">
        <v>85.3</v>
      </c>
      <c r="I11370" s="16" t="n">
        <v>1.13</v>
      </c>
      <c r="J11370" s="49"/>
      <c r="K11370" s="49"/>
      <c r="L11370" s="50"/>
    </row>
    <row r="11371" customFormat="false" ht="13.8" hidden="false" customHeight="false" outlineLevel="0" collapsed="false">
      <c r="A11371" s="16" t="n">
        <v>8758.17</v>
      </c>
      <c r="B11371" s="46" t="n">
        <v>52.315489</v>
      </c>
      <c r="C11371" s="46" t="n">
        <v>10.670647</v>
      </c>
      <c r="D11371" s="16" t="n">
        <v>613878.74</v>
      </c>
      <c r="E11371" s="47" t="n">
        <v>5797442.77</v>
      </c>
      <c r="F11371" s="48" t="n">
        <v>32</v>
      </c>
      <c r="G11371" s="16" t="n">
        <v>86.41</v>
      </c>
      <c r="H11371" s="47" t="n">
        <v>85.29</v>
      </c>
      <c r="I11371" s="16" t="n">
        <v>1.13</v>
      </c>
      <c r="J11371" s="49"/>
      <c r="K11371" s="49"/>
      <c r="L11371" s="50"/>
    </row>
    <row r="11372" customFormat="false" ht="13.8" hidden="false" customHeight="false" outlineLevel="0" collapsed="false">
      <c r="A11372" s="16" t="n">
        <v>8758.67</v>
      </c>
      <c r="B11372" s="46" t="n">
        <v>52.315493</v>
      </c>
      <c r="C11372" s="46" t="n">
        <v>10.670649</v>
      </c>
      <c r="D11372" s="16" t="n">
        <v>613878.89</v>
      </c>
      <c r="E11372" s="47" t="n">
        <v>5797443.24</v>
      </c>
      <c r="F11372" s="48" t="n">
        <v>32</v>
      </c>
      <c r="G11372" s="16" t="n">
        <v>86.4</v>
      </c>
      <c r="H11372" s="47" t="n">
        <v>85.28</v>
      </c>
      <c r="I11372" s="16" t="n">
        <v>1.13</v>
      </c>
      <c r="J11372" s="49"/>
      <c r="K11372" s="49"/>
      <c r="L11372" s="50"/>
    </row>
    <row r="11373" customFormat="false" ht="13.8" hidden="false" customHeight="false" outlineLevel="0" collapsed="false">
      <c r="A11373" s="16" t="n">
        <v>8759.17</v>
      </c>
      <c r="B11373" s="46" t="n">
        <v>52.315497</v>
      </c>
      <c r="C11373" s="46" t="n">
        <v>10.670651</v>
      </c>
      <c r="D11373" s="16" t="n">
        <v>613879.04</v>
      </c>
      <c r="E11373" s="47" t="n">
        <v>5797443.72</v>
      </c>
      <c r="F11373" s="48" t="n">
        <v>32</v>
      </c>
      <c r="G11373" s="16" t="n">
        <v>86.39</v>
      </c>
      <c r="H11373" s="47" t="n">
        <v>85.27</v>
      </c>
      <c r="I11373" s="16" t="n">
        <v>1.13</v>
      </c>
      <c r="J11373" s="49"/>
      <c r="K11373" s="49"/>
      <c r="L11373" s="50"/>
    </row>
    <row r="11374" customFormat="false" ht="13.8" hidden="false" customHeight="false" outlineLevel="0" collapsed="false">
      <c r="A11374" s="16" t="n">
        <v>8759.67</v>
      </c>
      <c r="B11374" s="46" t="n">
        <v>52.315501</v>
      </c>
      <c r="C11374" s="46" t="n">
        <v>10.670654</v>
      </c>
      <c r="D11374" s="16" t="n">
        <v>613879.19</v>
      </c>
      <c r="E11374" s="47" t="n">
        <v>5797444.2</v>
      </c>
      <c r="F11374" s="48" t="n">
        <v>32</v>
      </c>
      <c r="G11374" s="16" t="n">
        <v>86.38</v>
      </c>
      <c r="H11374" s="47" t="n">
        <v>85.26</v>
      </c>
      <c r="I11374" s="16" t="n">
        <v>1.13</v>
      </c>
      <c r="J11374" s="49"/>
      <c r="K11374" s="49"/>
      <c r="L11374" s="50"/>
    </row>
    <row r="11375" customFormat="false" ht="13.8" hidden="false" customHeight="false" outlineLevel="0" collapsed="false">
      <c r="A11375" s="16" t="n">
        <v>8760.17</v>
      </c>
      <c r="B11375" s="46" t="n">
        <v>52.315506</v>
      </c>
      <c r="C11375" s="46" t="n">
        <v>10.670656</v>
      </c>
      <c r="D11375" s="16" t="n">
        <v>613879.34</v>
      </c>
      <c r="E11375" s="47" t="n">
        <v>5797444.67</v>
      </c>
      <c r="F11375" s="48" t="n">
        <v>32</v>
      </c>
      <c r="G11375" s="16" t="n">
        <v>86.37</v>
      </c>
      <c r="H11375" s="47" t="n">
        <v>85.24</v>
      </c>
      <c r="I11375" s="16" t="n">
        <v>1.13</v>
      </c>
      <c r="J11375" s="49"/>
      <c r="K11375" s="49"/>
      <c r="L11375" s="50"/>
    </row>
    <row r="11376" customFormat="false" ht="13.8" hidden="false" customHeight="false" outlineLevel="0" collapsed="false">
      <c r="A11376" s="16" t="n">
        <v>8760.67</v>
      </c>
      <c r="B11376" s="46" t="n">
        <v>52.31551</v>
      </c>
      <c r="C11376" s="46" t="n">
        <v>10.670658</v>
      </c>
      <c r="D11376" s="16" t="n">
        <v>613879.48</v>
      </c>
      <c r="E11376" s="47" t="n">
        <v>5797445.15</v>
      </c>
      <c r="F11376" s="48" t="n">
        <v>32</v>
      </c>
      <c r="G11376" s="16" t="n">
        <v>86.36</v>
      </c>
      <c r="H11376" s="47" t="n">
        <v>85.23</v>
      </c>
      <c r="I11376" s="16" t="n">
        <v>1.13</v>
      </c>
      <c r="J11376" s="49"/>
      <c r="K11376" s="49"/>
      <c r="L11376" s="50"/>
    </row>
    <row r="11377" customFormat="false" ht="13.8" hidden="false" customHeight="false" outlineLevel="0" collapsed="false">
      <c r="A11377" s="16" t="n">
        <v>8761.17</v>
      </c>
      <c r="B11377" s="46" t="n">
        <v>52.315514</v>
      </c>
      <c r="C11377" s="46" t="n">
        <v>10.670661</v>
      </c>
      <c r="D11377" s="16" t="n">
        <v>613879.63</v>
      </c>
      <c r="E11377" s="47" t="n">
        <v>5797445.63</v>
      </c>
      <c r="F11377" s="48" t="n">
        <v>32</v>
      </c>
      <c r="G11377" s="16" t="n">
        <v>86.35</v>
      </c>
      <c r="H11377" s="47" t="n">
        <v>85.22</v>
      </c>
      <c r="I11377" s="16" t="n">
        <v>1.13</v>
      </c>
      <c r="J11377" s="49"/>
      <c r="K11377" s="49"/>
      <c r="L11377" s="50"/>
    </row>
    <row r="11378" customFormat="false" ht="13.8" hidden="false" customHeight="false" outlineLevel="0" collapsed="false">
      <c r="A11378" s="16" t="n">
        <v>8761.67</v>
      </c>
      <c r="B11378" s="46" t="n">
        <v>52.315518</v>
      </c>
      <c r="C11378" s="46" t="n">
        <v>10.670663</v>
      </c>
      <c r="D11378" s="16" t="n">
        <v>613879.78</v>
      </c>
      <c r="E11378" s="47" t="n">
        <v>5797446.1</v>
      </c>
      <c r="F11378" s="48" t="n">
        <v>32</v>
      </c>
      <c r="G11378" s="16" t="n">
        <v>86.35</v>
      </c>
      <c r="H11378" s="47" t="n">
        <v>85.21</v>
      </c>
      <c r="I11378" s="16" t="n">
        <v>1.14</v>
      </c>
      <c r="J11378" s="49"/>
      <c r="K11378" s="49"/>
      <c r="L11378" s="50"/>
    </row>
    <row r="11379" customFormat="false" ht="13.8" hidden="false" customHeight="false" outlineLevel="0" collapsed="false">
      <c r="A11379" s="16" t="n">
        <v>8762.17</v>
      </c>
      <c r="B11379" s="46" t="n">
        <v>52.315523</v>
      </c>
      <c r="C11379" s="46" t="n">
        <v>10.670666</v>
      </c>
      <c r="D11379" s="16" t="n">
        <v>613879.93</v>
      </c>
      <c r="E11379" s="47" t="n">
        <v>5797446.58</v>
      </c>
      <c r="F11379" s="48" t="n">
        <v>32</v>
      </c>
      <c r="G11379" s="16" t="n">
        <v>86.34</v>
      </c>
      <c r="H11379" s="47" t="n">
        <v>85.2</v>
      </c>
      <c r="I11379" s="16" t="n">
        <v>1.14</v>
      </c>
      <c r="J11379" s="49"/>
      <c r="K11379" s="49"/>
      <c r="L11379" s="50"/>
    </row>
    <row r="11380" customFormat="false" ht="13.8" hidden="false" customHeight="false" outlineLevel="0" collapsed="false">
      <c r="A11380" s="16" t="n">
        <v>8762.67</v>
      </c>
      <c r="B11380" s="46" t="n">
        <v>52.315527</v>
      </c>
      <c r="C11380" s="46" t="n">
        <v>10.670668</v>
      </c>
      <c r="D11380" s="16" t="n">
        <v>613880.08</v>
      </c>
      <c r="E11380" s="47" t="n">
        <v>5797447.06</v>
      </c>
      <c r="F11380" s="48" t="n">
        <v>32</v>
      </c>
      <c r="G11380" s="16" t="n">
        <v>86.33</v>
      </c>
      <c r="H11380" s="47" t="n">
        <v>85.19</v>
      </c>
      <c r="I11380" s="16" t="n">
        <v>1.14</v>
      </c>
      <c r="J11380" s="49"/>
      <c r="K11380" s="49"/>
      <c r="L11380" s="50"/>
    </row>
    <row r="11381" customFormat="false" ht="13.8" hidden="false" customHeight="false" outlineLevel="0" collapsed="false">
      <c r="A11381" s="16" t="n">
        <v>8763.17</v>
      </c>
      <c r="B11381" s="46" t="n">
        <v>52.315531</v>
      </c>
      <c r="C11381" s="46" t="n">
        <v>10.67067</v>
      </c>
      <c r="D11381" s="16" t="n">
        <v>613880.23</v>
      </c>
      <c r="E11381" s="47" t="n">
        <v>5797447.54</v>
      </c>
      <c r="F11381" s="48" t="n">
        <v>32</v>
      </c>
      <c r="G11381" s="16" t="n">
        <v>86.32</v>
      </c>
      <c r="H11381" s="47" t="n">
        <v>85.18</v>
      </c>
      <c r="I11381" s="16" t="n">
        <v>1.15</v>
      </c>
      <c r="J11381" s="49"/>
      <c r="K11381" s="49"/>
      <c r="L11381" s="50"/>
    </row>
    <row r="11382" customFormat="false" ht="13.8" hidden="false" customHeight="false" outlineLevel="0" collapsed="false">
      <c r="A11382" s="16" t="n">
        <v>8763.67</v>
      </c>
      <c r="B11382" s="46" t="n">
        <v>52.315535</v>
      </c>
      <c r="C11382" s="46" t="n">
        <v>10.670673</v>
      </c>
      <c r="D11382" s="16" t="n">
        <v>613880.38</v>
      </c>
      <c r="E11382" s="47" t="n">
        <v>5797448.01</v>
      </c>
      <c r="F11382" s="48" t="n">
        <v>32</v>
      </c>
      <c r="G11382" s="16" t="n">
        <v>86.31</v>
      </c>
      <c r="H11382" s="47" t="n">
        <v>85.17</v>
      </c>
      <c r="I11382" s="16" t="n">
        <v>1.15</v>
      </c>
      <c r="J11382" s="49"/>
      <c r="K11382" s="49"/>
      <c r="L11382" s="50"/>
    </row>
    <row r="11383" customFormat="false" ht="13.8" hidden="false" customHeight="false" outlineLevel="0" collapsed="false">
      <c r="A11383" s="16" t="n">
        <v>8764.17</v>
      </c>
      <c r="B11383" s="46" t="n">
        <v>52.31554</v>
      </c>
      <c r="C11383" s="46" t="n">
        <v>10.670675</v>
      </c>
      <c r="D11383" s="16" t="n">
        <v>613880.53</v>
      </c>
      <c r="E11383" s="47" t="n">
        <v>5797448.49</v>
      </c>
      <c r="F11383" s="48" t="n">
        <v>32</v>
      </c>
      <c r="G11383" s="16" t="n">
        <v>86.3</v>
      </c>
      <c r="H11383" s="47" t="n">
        <v>85.16</v>
      </c>
      <c r="I11383" s="16" t="n">
        <v>1.15</v>
      </c>
      <c r="J11383" s="49"/>
      <c r="K11383" s="49"/>
      <c r="L11383" s="50"/>
    </row>
    <row r="11384" customFormat="false" ht="13.8" hidden="false" customHeight="false" outlineLevel="0" collapsed="false">
      <c r="A11384" s="16" t="n">
        <v>8764.67</v>
      </c>
      <c r="B11384" s="46" t="n">
        <v>52.315544</v>
      </c>
      <c r="C11384" s="46" t="n">
        <v>10.670677</v>
      </c>
      <c r="D11384" s="16" t="n">
        <v>613880.68</v>
      </c>
      <c r="E11384" s="47" t="n">
        <v>5797448.97</v>
      </c>
      <c r="F11384" s="48" t="n">
        <v>32</v>
      </c>
      <c r="G11384" s="16" t="n">
        <v>86.29</v>
      </c>
      <c r="H11384" s="47" t="n">
        <v>85.15</v>
      </c>
      <c r="I11384" s="16" t="n">
        <v>1.15</v>
      </c>
      <c r="J11384" s="49"/>
      <c r="K11384" s="49"/>
      <c r="L11384" s="50"/>
    </row>
    <row r="11385" customFormat="false" ht="13.8" hidden="false" customHeight="false" outlineLevel="0" collapsed="false">
      <c r="A11385" s="16" t="n">
        <v>8765.17</v>
      </c>
      <c r="B11385" s="46" t="n">
        <v>52.315548</v>
      </c>
      <c r="C11385" s="46" t="n">
        <v>10.67068</v>
      </c>
      <c r="D11385" s="16" t="n">
        <v>613880.83</v>
      </c>
      <c r="E11385" s="47" t="n">
        <v>5797449.44</v>
      </c>
      <c r="F11385" s="48" t="n">
        <v>32</v>
      </c>
      <c r="G11385" s="16" t="n">
        <v>86.28</v>
      </c>
      <c r="H11385" s="47" t="n">
        <v>85.13</v>
      </c>
      <c r="I11385" s="16" t="n">
        <v>1.15</v>
      </c>
      <c r="J11385" s="49"/>
      <c r="K11385" s="49"/>
      <c r="L11385" s="50"/>
    </row>
    <row r="11386" customFormat="false" ht="13.8" hidden="false" customHeight="false" outlineLevel="0" collapsed="false">
      <c r="A11386" s="16" t="n">
        <v>8765.55</v>
      </c>
      <c r="B11386" s="46" t="n">
        <v>52.315551</v>
      </c>
      <c r="C11386" s="46" t="n">
        <v>10.670682</v>
      </c>
      <c r="D11386" s="16" t="n">
        <v>613880.95</v>
      </c>
      <c r="E11386" s="47" t="n">
        <v>5797449.81</v>
      </c>
      <c r="F11386" s="48" t="n">
        <v>32</v>
      </c>
      <c r="G11386" s="16" t="n">
        <v>86.27</v>
      </c>
      <c r="H11386" s="47" t="n">
        <v>85.12</v>
      </c>
      <c r="I11386" s="16" t="n">
        <v>1.15</v>
      </c>
      <c r="J11386" s="49"/>
      <c r="K11386" s="49"/>
      <c r="L11386" s="50"/>
    </row>
    <row r="11387" customFormat="false" ht="13.8" hidden="false" customHeight="false" outlineLevel="0" collapsed="false">
      <c r="A11387" s="16" t="n">
        <v>8765.67</v>
      </c>
      <c r="B11387" s="46" t="n">
        <v>52.315552</v>
      </c>
      <c r="C11387" s="46" t="n">
        <v>10.670682</v>
      </c>
      <c r="D11387" s="16" t="n">
        <v>613880.98</v>
      </c>
      <c r="E11387" s="47" t="n">
        <v>5797449.92</v>
      </c>
      <c r="F11387" s="48" t="n">
        <v>32</v>
      </c>
      <c r="G11387" s="16" t="n">
        <v>86.27</v>
      </c>
      <c r="H11387" s="47" t="n">
        <v>85.12</v>
      </c>
      <c r="I11387" s="16" t="n">
        <v>1.15</v>
      </c>
      <c r="J11387" s="49"/>
      <c r="K11387" s="49"/>
      <c r="L11387" s="50"/>
    </row>
    <row r="11388" customFormat="false" ht="13.8" hidden="false" customHeight="false" outlineLevel="0" collapsed="false">
      <c r="A11388" s="16" t="n">
        <v>8766.17</v>
      </c>
      <c r="B11388" s="46" t="n">
        <v>52.315557</v>
      </c>
      <c r="C11388" s="46" t="n">
        <v>10.670684</v>
      </c>
      <c r="D11388" s="16" t="n">
        <v>613881.13</v>
      </c>
      <c r="E11388" s="47" t="n">
        <v>5797450.4</v>
      </c>
      <c r="F11388" s="48" t="n">
        <v>32</v>
      </c>
      <c r="G11388" s="16" t="n">
        <v>86.26</v>
      </c>
      <c r="H11388" s="47" t="n">
        <v>85.11</v>
      </c>
      <c r="I11388" s="16" t="n">
        <v>1.15</v>
      </c>
      <c r="J11388" s="49"/>
      <c r="K11388" s="49"/>
      <c r="L11388" s="50"/>
    </row>
    <row r="11389" customFormat="false" ht="13.8" hidden="false" customHeight="false" outlineLevel="0" collapsed="false">
      <c r="A11389" s="16" t="n">
        <v>8766.67</v>
      </c>
      <c r="B11389" s="46" t="n">
        <v>52.315561</v>
      </c>
      <c r="C11389" s="46" t="n">
        <v>10.670687</v>
      </c>
      <c r="D11389" s="16" t="n">
        <v>613881.28</v>
      </c>
      <c r="E11389" s="47" t="n">
        <v>5797450.87</v>
      </c>
      <c r="F11389" s="48" t="n">
        <v>32</v>
      </c>
      <c r="G11389" s="16" t="n">
        <v>86.25</v>
      </c>
      <c r="H11389" s="47" t="n">
        <v>85.1</v>
      </c>
      <c r="I11389" s="16" t="n">
        <v>1.15</v>
      </c>
      <c r="J11389" s="49"/>
      <c r="K11389" s="49"/>
      <c r="L11389" s="50"/>
    </row>
    <row r="11390" customFormat="false" ht="13.8" hidden="false" customHeight="false" outlineLevel="0" collapsed="false">
      <c r="A11390" s="16" t="n">
        <v>8767.17</v>
      </c>
      <c r="B11390" s="46" t="n">
        <v>52.315565</v>
      </c>
      <c r="C11390" s="46" t="n">
        <v>10.670689</v>
      </c>
      <c r="D11390" s="16" t="n">
        <v>613881.43</v>
      </c>
      <c r="E11390" s="47" t="n">
        <v>5797451.35</v>
      </c>
      <c r="F11390" s="48" t="n">
        <v>32</v>
      </c>
      <c r="G11390" s="16" t="n">
        <v>86.24</v>
      </c>
      <c r="H11390" s="47" t="n">
        <v>85.09</v>
      </c>
      <c r="I11390" s="16" t="n">
        <v>1.16</v>
      </c>
      <c r="J11390" s="49"/>
      <c r="K11390" s="49"/>
      <c r="L11390" s="50"/>
    </row>
    <row r="11391" customFormat="false" ht="13.8" hidden="false" customHeight="false" outlineLevel="0" collapsed="false">
      <c r="A11391" s="16" t="n">
        <v>8767.67</v>
      </c>
      <c r="B11391" s="46" t="n">
        <v>52.315569</v>
      </c>
      <c r="C11391" s="46" t="n">
        <v>10.670692</v>
      </c>
      <c r="D11391" s="16" t="n">
        <v>613881.58</v>
      </c>
      <c r="E11391" s="47" t="n">
        <v>5797451.83</v>
      </c>
      <c r="F11391" s="48" t="n">
        <v>32</v>
      </c>
      <c r="G11391" s="16" t="n">
        <v>86.24</v>
      </c>
      <c r="H11391" s="47" t="n">
        <v>85.07</v>
      </c>
      <c r="I11391" s="16" t="n">
        <v>1.16</v>
      </c>
      <c r="J11391" s="49"/>
      <c r="K11391" s="49"/>
      <c r="L11391" s="50"/>
    </row>
    <row r="11392" customFormat="false" ht="13.8" hidden="false" customHeight="false" outlineLevel="0" collapsed="false">
      <c r="A11392" s="16" t="n">
        <v>8768.17</v>
      </c>
      <c r="B11392" s="46" t="n">
        <v>52.315574</v>
      </c>
      <c r="C11392" s="46" t="n">
        <v>10.670694</v>
      </c>
      <c r="D11392" s="16" t="n">
        <v>613881.73</v>
      </c>
      <c r="E11392" s="47" t="n">
        <v>5797452.3</v>
      </c>
      <c r="F11392" s="48" t="n">
        <v>32</v>
      </c>
      <c r="G11392" s="16" t="n">
        <v>86.23</v>
      </c>
      <c r="H11392" s="47" t="n">
        <v>85.06</v>
      </c>
      <c r="I11392" s="16" t="n">
        <v>1.16</v>
      </c>
      <c r="J11392" s="49"/>
      <c r="K11392" s="49"/>
      <c r="L11392" s="50"/>
    </row>
    <row r="11393" customFormat="false" ht="13.8" hidden="false" customHeight="false" outlineLevel="0" collapsed="false">
      <c r="A11393" s="16" t="n">
        <v>8768.67</v>
      </c>
      <c r="B11393" s="46" t="n">
        <v>52.315578</v>
      </c>
      <c r="C11393" s="46" t="n">
        <v>10.670696</v>
      </c>
      <c r="D11393" s="16" t="n">
        <v>613881.88</v>
      </c>
      <c r="E11393" s="47" t="n">
        <v>5797452.78</v>
      </c>
      <c r="F11393" s="48" t="n">
        <v>32</v>
      </c>
      <c r="G11393" s="16" t="n">
        <v>86.22</v>
      </c>
      <c r="H11393" s="47" t="n">
        <v>85.05</v>
      </c>
      <c r="I11393" s="16" t="n">
        <v>1.16</v>
      </c>
      <c r="J11393" s="49"/>
      <c r="K11393" s="49"/>
      <c r="L11393" s="50"/>
    </row>
    <row r="11394" customFormat="false" ht="13.8" hidden="false" customHeight="false" outlineLevel="0" collapsed="false">
      <c r="A11394" s="16" t="n">
        <v>8769.17</v>
      </c>
      <c r="B11394" s="46" t="n">
        <v>52.315582</v>
      </c>
      <c r="C11394" s="46" t="n">
        <v>10.670699</v>
      </c>
      <c r="D11394" s="16" t="n">
        <v>613882.04</v>
      </c>
      <c r="E11394" s="47" t="n">
        <v>5797453.26</v>
      </c>
      <c r="F11394" s="48" t="n">
        <v>32</v>
      </c>
      <c r="G11394" s="16" t="n">
        <v>86.21</v>
      </c>
      <c r="H11394" s="47" t="n">
        <v>85.04</v>
      </c>
      <c r="I11394" s="16" t="n">
        <v>1.17</v>
      </c>
      <c r="J11394" s="49"/>
      <c r="K11394" s="49"/>
      <c r="L11394" s="50"/>
    </row>
    <row r="11395" customFormat="false" ht="13.8" hidden="false" customHeight="false" outlineLevel="0" collapsed="false">
      <c r="A11395" s="16" t="n">
        <v>8769.67</v>
      </c>
      <c r="B11395" s="46" t="n">
        <v>52.315586</v>
      </c>
      <c r="C11395" s="46" t="n">
        <v>10.670701</v>
      </c>
      <c r="D11395" s="16" t="n">
        <v>613882.19</v>
      </c>
      <c r="E11395" s="47" t="n">
        <v>5797453.73</v>
      </c>
      <c r="F11395" s="48" t="n">
        <v>32</v>
      </c>
      <c r="G11395" s="16" t="n">
        <v>86.2</v>
      </c>
      <c r="H11395" s="47" t="n">
        <v>85.03</v>
      </c>
      <c r="I11395" s="16" t="n">
        <v>1.17</v>
      </c>
      <c r="J11395" s="49"/>
      <c r="K11395" s="49"/>
      <c r="L11395" s="50"/>
    </row>
    <row r="11396" customFormat="false" ht="13.8" hidden="false" customHeight="false" outlineLevel="0" collapsed="false">
      <c r="A11396" s="16" t="n">
        <v>8770.17</v>
      </c>
      <c r="B11396" s="46" t="n">
        <v>52.315591</v>
      </c>
      <c r="C11396" s="46" t="n">
        <v>10.670703</v>
      </c>
      <c r="D11396" s="16" t="n">
        <v>613882.34</v>
      </c>
      <c r="E11396" s="47" t="n">
        <v>5797454.21</v>
      </c>
      <c r="F11396" s="48" t="n">
        <v>32</v>
      </c>
      <c r="G11396" s="16" t="n">
        <v>86.19</v>
      </c>
      <c r="H11396" s="47" t="n">
        <v>85.02</v>
      </c>
      <c r="I11396" s="16" t="n">
        <v>1.18</v>
      </c>
      <c r="J11396" s="49"/>
      <c r="K11396" s="49"/>
      <c r="L11396" s="50"/>
    </row>
    <row r="11397" customFormat="false" ht="13.8" hidden="false" customHeight="false" outlineLevel="0" collapsed="false">
      <c r="A11397" s="16" t="n">
        <v>8770.67</v>
      </c>
      <c r="B11397" s="46" t="n">
        <v>52.315595</v>
      </c>
      <c r="C11397" s="46" t="n">
        <v>10.670706</v>
      </c>
      <c r="D11397" s="16" t="n">
        <v>613882.49</v>
      </c>
      <c r="E11397" s="47" t="n">
        <v>5797454.69</v>
      </c>
      <c r="F11397" s="48" t="n">
        <v>32</v>
      </c>
      <c r="G11397" s="16" t="n">
        <v>86.18</v>
      </c>
      <c r="H11397" s="47" t="n">
        <v>85</v>
      </c>
      <c r="I11397" s="16" t="n">
        <v>1.18</v>
      </c>
      <c r="J11397" s="49"/>
      <c r="K11397" s="49"/>
      <c r="L11397" s="50"/>
    </row>
    <row r="11398" customFormat="false" ht="13.8" hidden="false" customHeight="false" outlineLevel="0" collapsed="false">
      <c r="A11398" s="16" t="n">
        <v>8771.17</v>
      </c>
      <c r="B11398" s="46" t="n">
        <v>52.315599</v>
      </c>
      <c r="C11398" s="46" t="n">
        <v>10.670708</v>
      </c>
      <c r="D11398" s="16" t="n">
        <v>613882.64</v>
      </c>
      <c r="E11398" s="47" t="n">
        <v>5797455.16</v>
      </c>
      <c r="F11398" s="48" t="n">
        <v>32</v>
      </c>
      <c r="G11398" s="16" t="n">
        <v>86.17</v>
      </c>
      <c r="H11398" s="47" t="n">
        <v>84.99</v>
      </c>
      <c r="I11398" s="16" t="n">
        <v>1.19</v>
      </c>
      <c r="J11398" s="49"/>
      <c r="K11398" s="49"/>
      <c r="L11398" s="50"/>
    </row>
    <row r="11399" customFormat="false" ht="13.8" hidden="false" customHeight="false" outlineLevel="0" collapsed="false">
      <c r="A11399" s="16" t="n">
        <v>8771.67</v>
      </c>
      <c r="B11399" s="46" t="n">
        <v>52.315603</v>
      </c>
      <c r="C11399" s="46" t="n">
        <v>10.67071</v>
      </c>
      <c r="D11399" s="16" t="n">
        <v>613882.79</v>
      </c>
      <c r="E11399" s="47" t="n">
        <v>5797455.64</v>
      </c>
      <c r="F11399" s="48" t="n">
        <v>32</v>
      </c>
      <c r="G11399" s="16" t="n">
        <v>86.16</v>
      </c>
      <c r="H11399" s="47" t="n">
        <v>84.98</v>
      </c>
      <c r="I11399" s="16" t="n">
        <v>1.2</v>
      </c>
      <c r="J11399" s="49"/>
      <c r="K11399" s="49"/>
      <c r="L11399" s="50"/>
    </row>
    <row r="11400" customFormat="false" ht="13.8" hidden="false" customHeight="false" outlineLevel="0" collapsed="false">
      <c r="A11400" s="16" t="n">
        <v>8772.17</v>
      </c>
      <c r="B11400" s="46" t="n">
        <v>52.315608</v>
      </c>
      <c r="C11400" s="46" t="n">
        <v>10.670713</v>
      </c>
      <c r="D11400" s="16" t="n">
        <v>613882.94</v>
      </c>
      <c r="E11400" s="47" t="n">
        <v>5797456.12</v>
      </c>
      <c r="F11400" s="48" t="n">
        <v>32</v>
      </c>
      <c r="G11400" s="16" t="n">
        <v>86.14</v>
      </c>
      <c r="H11400" s="47" t="n">
        <v>84.97</v>
      </c>
      <c r="I11400" s="16" t="n">
        <v>1.2</v>
      </c>
      <c r="J11400" s="49"/>
      <c r="K11400" s="49"/>
      <c r="L11400" s="50"/>
    </row>
    <row r="11401" customFormat="false" ht="13.8" hidden="false" customHeight="false" outlineLevel="0" collapsed="false">
      <c r="A11401" s="16" t="n">
        <v>8772.67</v>
      </c>
      <c r="B11401" s="46" t="n">
        <v>52.315612</v>
      </c>
      <c r="C11401" s="46" t="n">
        <v>10.670715</v>
      </c>
      <c r="D11401" s="16" t="n">
        <v>613883.09</v>
      </c>
      <c r="E11401" s="47" t="n">
        <v>5797456.59</v>
      </c>
      <c r="F11401" s="48" t="n">
        <v>32</v>
      </c>
      <c r="G11401" s="16" t="n">
        <v>86.13</v>
      </c>
      <c r="H11401" s="47" t="n">
        <v>84.95</v>
      </c>
      <c r="I11401" s="16" t="n">
        <v>1.2</v>
      </c>
      <c r="J11401" s="49"/>
      <c r="K11401" s="49"/>
      <c r="L11401" s="50"/>
    </row>
    <row r="11402" customFormat="false" ht="13.8" hidden="false" customHeight="false" outlineLevel="0" collapsed="false">
      <c r="A11402" s="16" t="n">
        <v>8773.17</v>
      </c>
      <c r="B11402" s="46" t="n">
        <v>52.315616</v>
      </c>
      <c r="C11402" s="46" t="n">
        <v>10.670718</v>
      </c>
      <c r="D11402" s="16" t="n">
        <v>613883.24</v>
      </c>
      <c r="E11402" s="47" t="n">
        <v>5797457.07</v>
      </c>
      <c r="F11402" s="48" t="n">
        <v>32</v>
      </c>
      <c r="G11402" s="16" t="n">
        <v>86.12</v>
      </c>
      <c r="H11402" s="47" t="n">
        <v>84.94</v>
      </c>
      <c r="I11402" s="16" t="n">
        <v>1.2</v>
      </c>
      <c r="J11402" s="49"/>
      <c r="K11402" s="49"/>
      <c r="L11402" s="50"/>
    </row>
    <row r="11403" customFormat="false" ht="13.8" hidden="false" customHeight="false" outlineLevel="0" collapsed="false">
      <c r="A11403" s="16" t="n">
        <v>8773.67</v>
      </c>
      <c r="B11403" s="46" t="n">
        <v>52.31562</v>
      </c>
      <c r="C11403" s="46" t="n">
        <v>10.67072</v>
      </c>
      <c r="D11403" s="16" t="n">
        <v>613883.39</v>
      </c>
      <c r="E11403" s="47" t="n">
        <v>5797457.55</v>
      </c>
      <c r="F11403" s="48" t="n">
        <v>32</v>
      </c>
      <c r="G11403" s="16" t="n">
        <v>86.11</v>
      </c>
      <c r="H11403" s="47" t="n">
        <v>84.93</v>
      </c>
      <c r="I11403" s="16" t="n">
        <v>1.19</v>
      </c>
      <c r="J11403" s="49"/>
      <c r="K11403" s="49"/>
      <c r="L11403" s="50"/>
    </row>
    <row r="11404" customFormat="false" ht="13.8" hidden="false" customHeight="false" outlineLevel="0" collapsed="false">
      <c r="A11404" s="16" t="n">
        <v>8774.17</v>
      </c>
      <c r="B11404" s="46" t="n">
        <v>52.315625</v>
      </c>
      <c r="C11404" s="46" t="n">
        <v>10.670722</v>
      </c>
      <c r="D11404" s="16" t="n">
        <v>613883.54</v>
      </c>
      <c r="E11404" s="47" t="n">
        <v>5797458.02</v>
      </c>
      <c r="F11404" s="48" t="n">
        <v>32</v>
      </c>
      <c r="G11404" s="16" t="n">
        <v>86.1</v>
      </c>
      <c r="H11404" s="47" t="n">
        <v>84.92</v>
      </c>
      <c r="I11404" s="16" t="n">
        <v>1.19</v>
      </c>
      <c r="J11404" s="49"/>
      <c r="K11404" s="49"/>
      <c r="L11404" s="50"/>
    </row>
    <row r="11405" customFormat="false" ht="13.8" hidden="false" customHeight="false" outlineLevel="0" collapsed="false">
      <c r="A11405" s="16" t="n">
        <v>8774.67</v>
      </c>
      <c r="B11405" s="46" t="n">
        <v>52.315629</v>
      </c>
      <c r="C11405" s="46" t="n">
        <v>10.670725</v>
      </c>
      <c r="D11405" s="16" t="n">
        <v>613883.69</v>
      </c>
      <c r="E11405" s="47" t="n">
        <v>5797458.5</v>
      </c>
      <c r="F11405" s="48" t="n">
        <v>32</v>
      </c>
      <c r="G11405" s="16" t="n">
        <v>86.09</v>
      </c>
      <c r="H11405" s="47" t="n">
        <v>84.91</v>
      </c>
      <c r="I11405" s="16" t="n">
        <v>1.18</v>
      </c>
      <c r="J11405" s="49"/>
      <c r="K11405" s="49"/>
      <c r="L11405" s="50"/>
    </row>
    <row r="11406" customFormat="false" ht="13.8" hidden="false" customHeight="false" outlineLevel="0" collapsed="false">
      <c r="A11406" s="16" t="n">
        <v>8775.17</v>
      </c>
      <c r="B11406" s="46" t="n">
        <v>52.315633</v>
      </c>
      <c r="C11406" s="46" t="n">
        <v>10.670727</v>
      </c>
      <c r="D11406" s="16" t="n">
        <v>613883.84</v>
      </c>
      <c r="E11406" s="47" t="n">
        <v>5797458.98</v>
      </c>
      <c r="F11406" s="48" t="n">
        <v>32</v>
      </c>
      <c r="G11406" s="16" t="n">
        <v>86.07</v>
      </c>
      <c r="H11406" s="47" t="n">
        <v>84.89</v>
      </c>
      <c r="I11406" s="16" t="n">
        <v>1.18</v>
      </c>
      <c r="J11406" s="49"/>
      <c r="K11406" s="49"/>
      <c r="L11406" s="50"/>
    </row>
    <row r="11407" customFormat="false" ht="13.8" hidden="false" customHeight="false" outlineLevel="0" collapsed="false">
      <c r="A11407" s="16" t="n">
        <v>8775.37</v>
      </c>
      <c r="B11407" s="46" t="n">
        <v>52.315635</v>
      </c>
      <c r="C11407" s="46" t="n">
        <v>10.670728</v>
      </c>
      <c r="D11407" s="16" t="n">
        <v>613883.9</v>
      </c>
      <c r="E11407" s="47" t="n">
        <v>5797459.17</v>
      </c>
      <c r="F11407" s="48" t="n">
        <v>32</v>
      </c>
      <c r="G11407" s="16" t="n">
        <v>86.07</v>
      </c>
      <c r="H11407" s="47" t="n">
        <v>84.89</v>
      </c>
      <c r="I11407" s="16" t="n">
        <v>1.18</v>
      </c>
      <c r="J11407" s="49"/>
      <c r="K11407" s="49"/>
      <c r="L11407" s="50"/>
    </row>
    <row r="11408" customFormat="false" ht="13.8" hidden="false" customHeight="false" outlineLevel="0" collapsed="false">
      <c r="A11408" s="16" t="n">
        <v>8775.67</v>
      </c>
      <c r="B11408" s="46" t="n">
        <v>52.315637</v>
      </c>
      <c r="C11408" s="46" t="n">
        <v>10.670729</v>
      </c>
      <c r="D11408" s="16" t="n">
        <v>613883.99</v>
      </c>
      <c r="E11408" s="47" t="n">
        <v>5797459.45</v>
      </c>
      <c r="F11408" s="48" t="n">
        <v>32</v>
      </c>
      <c r="G11408" s="16" t="n">
        <v>86.06</v>
      </c>
      <c r="H11408" s="47" t="n">
        <v>84.88</v>
      </c>
      <c r="I11408" s="16" t="n">
        <v>1.18</v>
      </c>
      <c r="J11408" s="49"/>
      <c r="K11408" s="49"/>
      <c r="L11408" s="50"/>
    </row>
    <row r="11409" customFormat="false" ht="13.8" hidden="false" customHeight="false" outlineLevel="0" collapsed="false">
      <c r="A11409" s="16" t="n">
        <v>8776.17</v>
      </c>
      <c r="B11409" s="46" t="n">
        <v>52.315642</v>
      </c>
      <c r="C11409" s="46" t="n">
        <v>10.670732</v>
      </c>
      <c r="D11409" s="16" t="n">
        <v>613884.14</v>
      </c>
      <c r="E11409" s="47" t="n">
        <v>5797459.93</v>
      </c>
      <c r="F11409" s="48" t="n">
        <v>32</v>
      </c>
      <c r="G11409" s="16" t="n">
        <v>86.05</v>
      </c>
      <c r="H11409" s="47" t="n">
        <v>84.87</v>
      </c>
      <c r="I11409" s="16" t="n">
        <v>1.18</v>
      </c>
      <c r="J11409" s="49"/>
      <c r="K11409" s="49"/>
      <c r="L11409" s="50"/>
    </row>
    <row r="11410" customFormat="false" ht="13.8" hidden="false" customHeight="false" outlineLevel="0" collapsed="false">
      <c r="A11410" s="16" t="n">
        <v>8776.67</v>
      </c>
      <c r="B11410" s="46" t="n">
        <v>52.315646</v>
      </c>
      <c r="C11410" s="46" t="n">
        <v>10.670734</v>
      </c>
      <c r="D11410" s="16" t="n">
        <v>613884.29</v>
      </c>
      <c r="E11410" s="47" t="n">
        <v>5797460.41</v>
      </c>
      <c r="F11410" s="48" t="n">
        <v>32</v>
      </c>
      <c r="G11410" s="16" t="n">
        <v>86.04</v>
      </c>
      <c r="H11410" s="47" t="n">
        <v>84.86</v>
      </c>
      <c r="I11410" s="16" t="n">
        <v>1.18</v>
      </c>
      <c r="J11410" s="49"/>
      <c r="K11410" s="49"/>
      <c r="L11410" s="50"/>
    </row>
    <row r="11411" customFormat="false" ht="13.8" hidden="false" customHeight="false" outlineLevel="0" collapsed="false">
      <c r="A11411" s="16" t="n">
        <v>8777.17</v>
      </c>
      <c r="B11411" s="46" t="n">
        <v>52.31565</v>
      </c>
      <c r="C11411" s="46" t="n">
        <v>10.670737</v>
      </c>
      <c r="D11411" s="16" t="n">
        <v>613884.44</v>
      </c>
      <c r="E11411" s="47" t="n">
        <v>5797460.88</v>
      </c>
      <c r="F11411" s="48" t="n">
        <v>32</v>
      </c>
      <c r="G11411" s="16" t="n">
        <v>86.03</v>
      </c>
      <c r="H11411" s="47" t="n">
        <v>84.84</v>
      </c>
      <c r="I11411" s="16" t="n">
        <v>1.18</v>
      </c>
      <c r="J11411" s="49"/>
      <c r="K11411" s="49"/>
      <c r="L11411" s="50"/>
    </row>
    <row r="11412" customFormat="false" ht="13.8" hidden="false" customHeight="false" outlineLevel="0" collapsed="false">
      <c r="A11412" s="16" t="n">
        <v>8777.67</v>
      </c>
      <c r="B11412" s="46" t="n">
        <v>52.315654</v>
      </c>
      <c r="C11412" s="46" t="n">
        <v>10.670739</v>
      </c>
      <c r="D11412" s="16" t="n">
        <v>613884.6</v>
      </c>
      <c r="E11412" s="47" t="n">
        <v>5797461.36</v>
      </c>
      <c r="F11412" s="48" t="n">
        <v>32</v>
      </c>
      <c r="G11412" s="16" t="n">
        <v>86.02</v>
      </c>
      <c r="H11412" s="47" t="n">
        <v>84.83</v>
      </c>
      <c r="I11412" s="16" t="n">
        <v>1.18</v>
      </c>
      <c r="J11412" s="49"/>
      <c r="K11412" s="49"/>
      <c r="L11412" s="50"/>
    </row>
    <row r="11413" customFormat="false" ht="13.8" hidden="false" customHeight="false" outlineLevel="0" collapsed="false">
      <c r="A11413" s="16" t="n">
        <v>8778.17</v>
      </c>
      <c r="B11413" s="46" t="n">
        <v>52.315659</v>
      </c>
      <c r="C11413" s="46" t="n">
        <v>10.670741</v>
      </c>
      <c r="D11413" s="16" t="n">
        <v>613884.75</v>
      </c>
      <c r="E11413" s="47" t="n">
        <v>5797461.84</v>
      </c>
      <c r="F11413" s="48" t="n">
        <v>32</v>
      </c>
      <c r="G11413" s="16" t="n">
        <v>86.01</v>
      </c>
      <c r="H11413" s="47" t="n">
        <v>84.82</v>
      </c>
      <c r="I11413" s="16" t="n">
        <v>1.18</v>
      </c>
      <c r="J11413" s="49"/>
      <c r="K11413" s="49"/>
      <c r="L11413" s="50"/>
    </row>
    <row r="11414" customFormat="false" ht="13.8" hidden="false" customHeight="false" outlineLevel="0" collapsed="false">
      <c r="A11414" s="16" t="n">
        <v>8778.67</v>
      </c>
      <c r="B11414" s="46" t="n">
        <v>52.315663</v>
      </c>
      <c r="C11414" s="46" t="n">
        <v>10.670744</v>
      </c>
      <c r="D11414" s="16" t="n">
        <v>613884.9</v>
      </c>
      <c r="E11414" s="47" t="n">
        <v>5797462.31</v>
      </c>
      <c r="F11414" s="48" t="n">
        <v>32</v>
      </c>
      <c r="G11414" s="16" t="n">
        <v>86</v>
      </c>
      <c r="H11414" s="47" t="n">
        <v>84.81</v>
      </c>
      <c r="I11414" s="16" t="n">
        <v>1.18</v>
      </c>
      <c r="J11414" s="49"/>
      <c r="K11414" s="49"/>
      <c r="L11414" s="50"/>
    </row>
    <row r="11415" customFormat="false" ht="13.8" hidden="false" customHeight="false" outlineLevel="0" collapsed="false">
      <c r="A11415" s="16" t="n">
        <v>8779.17</v>
      </c>
      <c r="B11415" s="46" t="n">
        <v>52.315667</v>
      </c>
      <c r="C11415" s="46" t="n">
        <v>10.670746</v>
      </c>
      <c r="D11415" s="16" t="n">
        <v>613885.05</v>
      </c>
      <c r="E11415" s="47" t="n">
        <v>5797462.79</v>
      </c>
      <c r="F11415" s="48" t="n">
        <v>32</v>
      </c>
      <c r="G11415" s="16" t="n">
        <v>85.98</v>
      </c>
      <c r="H11415" s="47" t="n">
        <v>84.79</v>
      </c>
      <c r="I11415" s="16" t="n">
        <v>1.18</v>
      </c>
      <c r="J11415" s="49"/>
      <c r="K11415" s="49"/>
      <c r="L11415" s="50"/>
    </row>
    <row r="11416" customFormat="false" ht="13.8" hidden="false" customHeight="false" outlineLevel="0" collapsed="false">
      <c r="A11416" s="16" t="n">
        <v>8779.67</v>
      </c>
      <c r="B11416" s="46" t="n">
        <v>52.315671</v>
      </c>
      <c r="C11416" s="46" t="n">
        <v>10.670748</v>
      </c>
      <c r="D11416" s="16" t="n">
        <v>613885.2</v>
      </c>
      <c r="E11416" s="47" t="n">
        <v>5797463.27</v>
      </c>
      <c r="F11416" s="48" t="n">
        <v>32</v>
      </c>
      <c r="G11416" s="16" t="n">
        <v>85.97</v>
      </c>
      <c r="H11416" s="47" t="n">
        <v>84.78</v>
      </c>
      <c r="I11416" s="16" t="n">
        <v>1.19</v>
      </c>
      <c r="J11416" s="49"/>
      <c r="K11416" s="49"/>
      <c r="L11416" s="50"/>
    </row>
    <row r="11417" customFormat="false" ht="13.8" hidden="false" customHeight="false" outlineLevel="0" collapsed="false">
      <c r="A11417" s="16" t="n">
        <v>8780.17</v>
      </c>
      <c r="B11417" s="46" t="n">
        <v>52.315676</v>
      </c>
      <c r="C11417" s="46" t="n">
        <v>10.670751</v>
      </c>
      <c r="D11417" s="16" t="n">
        <v>613885.35</v>
      </c>
      <c r="E11417" s="47" t="n">
        <v>5797463.74</v>
      </c>
      <c r="F11417" s="48" t="n">
        <v>32</v>
      </c>
      <c r="G11417" s="16" t="n">
        <v>85.96</v>
      </c>
      <c r="H11417" s="47" t="n">
        <v>84.77</v>
      </c>
      <c r="I11417" s="16" t="n">
        <v>1.19</v>
      </c>
      <c r="J11417" s="49"/>
      <c r="K11417" s="49"/>
      <c r="L11417" s="50"/>
    </row>
    <row r="11418" customFormat="false" ht="13.8" hidden="false" customHeight="false" outlineLevel="0" collapsed="false">
      <c r="A11418" s="16" t="n">
        <v>8780.67</v>
      </c>
      <c r="B11418" s="46" t="n">
        <v>52.31568</v>
      </c>
      <c r="C11418" s="46" t="n">
        <v>10.670753</v>
      </c>
      <c r="D11418" s="16" t="n">
        <v>613885.5</v>
      </c>
      <c r="E11418" s="47" t="n">
        <v>5797464.22</v>
      </c>
      <c r="F11418" s="48" t="n">
        <v>32</v>
      </c>
      <c r="G11418" s="16" t="n">
        <v>85.95</v>
      </c>
      <c r="H11418" s="47" t="n">
        <v>84.75</v>
      </c>
      <c r="I11418" s="16" t="n">
        <v>1.19</v>
      </c>
      <c r="J11418" s="49"/>
      <c r="K11418" s="49"/>
      <c r="L11418" s="50"/>
    </row>
    <row r="11419" customFormat="false" ht="13.8" hidden="false" customHeight="false" outlineLevel="0" collapsed="false">
      <c r="A11419" s="16" t="n">
        <v>8781.17</v>
      </c>
      <c r="B11419" s="46" t="n">
        <v>52.315684</v>
      </c>
      <c r="C11419" s="46" t="n">
        <v>10.670756</v>
      </c>
      <c r="D11419" s="16" t="n">
        <v>613885.65</v>
      </c>
      <c r="E11419" s="47" t="n">
        <v>5797464.69</v>
      </c>
      <c r="F11419" s="48" t="n">
        <v>32</v>
      </c>
      <c r="G11419" s="16" t="n">
        <v>85.93</v>
      </c>
      <c r="H11419" s="47" t="n">
        <v>84.74</v>
      </c>
      <c r="I11419" s="16" t="n">
        <v>1.19</v>
      </c>
      <c r="J11419" s="49"/>
      <c r="K11419" s="49"/>
      <c r="L11419" s="50"/>
    </row>
    <row r="11420" customFormat="false" ht="13.8" hidden="false" customHeight="false" outlineLevel="0" collapsed="false">
      <c r="A11420" s="16" t="n">
        <v>8781.34</v>
      </c>
      <c r="B11420" s="46" t="n">
        <v>52.315686</v>
      </c>
      <c r="C11420" s="46" t="n">
        <v>10.670756</v>
      </c>
      <c r="D11420" s="16" t="n">
        <v>613885.71</v>
      </c>
      <c r="E11420" s="47" t="n">
        <v>5797464.86</v>
      </c>
      <c r="F11420" s="48" t="n">
        <v>32</v>
      </c>
      <c r="G11420" s="16" t="n">
        <v>85.93</v>
      </c>
      <c r="H11420" s="47" t="n">
        <v>84.74</v>
      </c>
      <c r="I11420" s="16" t="n">
        <v>1.2</v>
      </c>
      <c r="J11420" s="49"/>
      <c r="K11420" s="49"/>
      <c r="L11420" s="50"/>
    </row>
    <row r="11421" customFormat="false" ht="13.8" hidden="false" customHeight="false" outlineLevel="0" collapsed="false">
      <c r="A11421" s="16" t="n">
        <v>8781.67</v>
      </c>
      <c r="B11421" s="46" t="n">
        <v>52.315688</v>
      </c>
      <c r="C11421" s="46" t="n">
        <v>10.670758</v>
      </c>
      <c r="D11421" s="16" t="n">
        <v>613885.8</v>
      </c>
      <c r="E11421" s="47" t="n">
        <v>5797465.17</v>
      </c>
      <c r="F11421" s="48" t="n">
        <v>32</v>
      </c>
      <c r="G11421" s="16" t="n">
        <v>85.92</v>
      </c>
      <c r="H11421" s="47" t="n">
        <v>84.73</v>
      </c>
      <c r="I11421" s="16" t="n">
        <v>1.2</v>
      </c>
      <c r="J11421" s="49"/>
      <c r="K11421" s="49"/>
      <c r="L11421" s="50"/>
    </row>
    <row r="11422" customFormat="false" ht="13.8" hidden="false" customHeight="false" outlineLevel="0" collapsed="false">
      <c r="A11422" s="16" t="n">
        <v>8782.17</v>
      </c>
      <c r="B11422" s="46" t="n">
        <v>52.315693</v>
      </c>
      <c r="C11422" s="46" t="n">
        <v>10.67076</v>
      </c>
      <c r="D11422" s="16" t="n">
        <v>613885.96</v>
      </c>
      <c r="E11422" s="47" t="n">
        <v>5797465.65</v>
      </c>
      <c r="F11422" s="48" t="n">
        <v>32</v>
      </c>
      <c r="G11422" s="16" t="n">
        <v>85.91</v>
      </c>
      <c r="H11422" s="47" t="n">
        <v>84.71</v>
      </c>
      <c r="I11422" s="16" t="n">
        <v>1.2</v>
      </c>
      <c r="J11422" s="49"/>
      <c r="K11422" s="49"/>
      <c r="L11422" s="50"/>
    </row>
    <row r="11423" customFormat="false" ht="13.8" hidden="false" customHeight="false" outlineLevel="0" collapsed="false">
      <c r="A11423" s="16" t="n">
        <v>8782.67</v>
      </c>
      <c r="B11423" s="46" t="n">
        <v>52.315697</v>
      </c>
      <c r="C11423" s="46" t="n">
        <v>10.670763</v>
      </c>
      <c r="D11423" s="16" t="n">
        <v>613886.11</v>
      </c>
      <c r="E11423" s="47" t="n">
        <v>5797466.12</v>
      </c>
      <c r="F11423" s="48" t="n">
        <v>32</v>
      </c>
      <c r="G11423" s="16" t="n">
        <v>85.9</v>
      </c>
      <c r="H11423" s="47" t="n">
        <v>84.7</v>
      </c>
      <c r="I11423" s="16" t="n">
        <v>1.2</v>
      </c>
      <c r="J11423" s="49"/>
      <c r="K11423" s="49"/>
      <c r="L11423" s="50"/>
    </row>
    <row r="11424" customFormat="false" ht="13.8" hidden="false" customHeight="false" outlineLevel="0" collapsed="false">
      <c r="A11424" s="16" t="n">
        <v>8783.17</v>
      </c>
      <c r="B11424" s="46" t="n">
        <v>52.315701</v>
      </c>
      <c r="C11424" s="46" t="n">
        <v>10.670765</v>
      </c>
      <c r="D11424" s="16" t="n">
        <v>613886.26</v>
      </c>
      <c r="E11424" s="47" t="n">
        <v>5797466.6</v>
      </c>
      <c r="F11424" s="48" t="n">
        <v>32</v>
      </c>
      <c r="G11424" s="16" t="n">
        <v>85.89</v>
      </c>
      <c r="H11424" s="47" t="n">
        <v>84.69</v>
      </c>
      <c r="I11424" s="16" t="n">
        <v>1.2</v>
      </c>
      <c r="J11424" s="49"/>
      <c r="K11424" s="49"/>
      <c r="L11424" s="50"/>
    </row>
    <row r="11425" customFormat="false" ht="13.8" hidden="false" customHeight="false" outlineLevel="0" collapsed="false">
      <c r="A11425" s="16" t="n">
        <v>8783.67</v>
      </c>
      <c r="B11425" s="46" t="n">
        <v>52.315705</v>
      </c>
      <c r="C11425" s="46" t="n">
        <v>10.670767</v>
      </c>
      <c r="D11425" s="16" t="n">
        <v>613886.41</v>
      </c>
      <c r="E11425" s="47" t="n">
        <v>5797467.08</v>
      </c>
      <c r="F11425" s="48" t="n">
        <v>32</v>
      </c>
      <c r="G11425" s="16" t="n">
        <v>85.87</v>
      </c>
      <c r="H11425" s="47" t="n">
        <v>84.68</v>
      </c>
      <c r="I11425" s="16" t="n">
        <v>1.2</v>
      </c>
      <c r="J11425" s="49"/>
      <c r="K11425" s="49"/>
      <c r="L11425" s="50"/>
    </row>
    <row r="11426" customFormat="false" ht="13.8" hidden="false" customHeight="false" outlineLevel="0" collapsed="false">
      <c r="A11426" s="16" t="n">
        <v>8784.17</v>
      </c>
      <c r="B11426" s="46" t="n">
        <v>52.31571</v>
      </c>
      <c r="C11426" s="46" t="n">
        <v>10.67077</v>
      </c>
      <c r="D11426" s="16" t="n">
        <v>613886.56</v>
      </c>
      <c r="E11426" s="47" t="n">
        <v>5797467.55</v>
      </c>
      <c r="F11426" s="48" t="n">
        <v>32</v>
      </c>
      <c r="G11426" s="16" t="n">
        <v>85.86</v>
      </c>
      <c r="H11426" s="47" t="n">
        <v>84.66</v>
      </c>
      <c r="I11426" s="16" t="n">
        <v>1.2</v>
      </c>
      <c r="J11426" s="49"/>
      <c r="K11426" s="49"/>
      <c r="L11426" s="50"/>
    </row>
    <row r="11427" customFormat="false" ht="13.8" hidden="false" customHeight="false" outlineLevel="0" collapsed="false">
      <c r="A11427" s="16" t="n">
        <v>8784.67</v>
      </c>
      <c r="B11427" s="46" t="n">
        <v>52.315714</v>
      </c>
      <c r="C11427" s="46" t="n">
        <v>10.670772</v>
      </c>
      <c r="D11427" s="16" t="n">
        <v>613886.72</v>
      </c>
      <c r="E11427" s="47" t="n">
        <v>5797468.03</v>
      </c>
      <c r="F11427" s="48" t="n">
        <v>32</v>
      </c>
      <c r="G11427" s="16" t="n">
        <v>85.85</v>
      </c>
      <c r="H11427" s="47" t="n">
        <v>84.65</v>
      </c>
      <c r="I11427" s="16" t="n">
        <v>1.2</v>
      </c>
      <c r="J11427" s="49"/>
      <c r="K11427" s="49"/>
      <c r="L11427" s="50"/>
    </row>
    <row r="11428" customFormat="false" ht="13.8" hidden="false" customHeight="false" outlineLevel="0" collapsed="false">
      <c r="A11428" s="16" t="n">
        <v>8785.17</v>
      </c>
      <c r="B11428" s="46" t="n">
        <v>52.315718</v>
      </c>
      <c r="C11428" s="46" t="n">
        <v>10.670775</v>
      </c>
      <c r="D11428" s="16" t="n">
        <v>613886.87</v>
      </c>
      <c r="E11428" s="47" t="n">
        <v>5797468.5</v>
      </c>
      <c r="F11428" s="48" t="n">
        <v>32</v>
      </c>
      <c r="G11428" s="16" t="n">
        <v>85.83</v>
      </c>
      <c r="H11428" s="47" t="n">
        <v>84.64</v>
      </c>
      <c r="I11428" s="16" t="n">
        <v>1.2</v>
      </c>
      <c r="J11428" s="49"/>
      <c r="K11428" s="49"/>
      <c r="L11428" s="50"/>
    </row>
    <row r="11429" customFormat="false" ht="13.8" hidden="false" customHeight="false" outlineLevel="0" collapsed="false">
      <c r="A11429" s="16" t="n">
        <v>8785.67</v>
      </c>
      <c r="B11429" s="46" t="n">
        <v>52.315722</v>
      </c>
      <c r="C11429" s="46" t="n">
        <v>10.670777</v>
      </c>
      <c r="D11429" s="16" t="n">
        <v>613887.02</v>
      </c>
      <c r="E11429" s="47" t="n">
        <v>5797468.98</v>
      </c>
      <c r="F11429" s="48" t="n">
        <v>32</v>
      </c>
      <c r="G11429" s="16" t="n">
        <v>85.82</v>
      </c>
      <c r="H11429" s="47" t="n">
        <v>84.62</v>
      </c>
      <c r="I11429" s="16" t="n">
        <v>1.2</v>
      </c>
      <c r="J11429" s="49"/>
      <c r="K11429" s="49"/>
      <c r="L11429" s="50"/>
    </row>
    <row r="11430" customFormat="false" ht="13.8" hidden="false" customHeight="false" outlineLevel="0" collapsed="false">
      <c r="A11430" s="16" t="n">
        <v>8786.17</v>
      </c>
      <c r="B11430" s="46" t="n">
        <v>52.315727</v>
      </c>
      <c r="C11430" s="46" t="n">
        <v>10.670779</v>
      </c>
      <c r="D11430" s="16" t="n">
        <v>613887.17</v>
      </c>
      <c r="E11430" s="47" t="n">
        <v>5797469.46</v>
      </c>
      <c r="F11430" s="48" t="n">
        <v>32</v>
      </c>
      <c r="G11430" s="16" t="n">
        <v>85.81</v>
      </c>
      <c r="H11430" s="47" t="n">
        <v>84.61</v>
      </c>
      <c r="I11430" s="16" t="n">
        <v>1.21</v>
      </c>
      <c r="J11430" s="49"/>
      <c r="K11430" s="49"/>
      <c r="L11430" s="50"/>
    </row>
    <row r="11431" customFormat="false" ht="13.8" hidden="false" customHeight="false" outlineLevel="0" collapsed="false">
      <c r="A11431" s="16" t="n">
        <v>8786.67</v>
      </c>
      <c r="B11431" s="46" t="n">
        <v>52.315731</v>
      </c>
      <c r="C11431" s="46" t="n">
        <v>10.670782</v>
      </c>
      <c r="D11431" s="16" t="n">
        <v>613887.33</v>
      </c>
      <c r="E11431" s="47" t="n">
        <v>5797469.93</v>
      </c>
      <c r="F11431" s="48" t="n">
        <v>32</v>
      </c>
      <c r="G11431" s="16" t="n">
        <v>85.79</v>
      </c>
      <c r="H11431" s="47" t="n">
        <v>84.6</v>
      </c>
      <c r="I11431" s="16" t="n">
        <v>1.21</v>
      </c>
      <c r="J11431" s="49"/>
      <c r="K11431" s="49"/>
      <c r="L11431" s="50"/>
    </row>
    <row r="11432" customFormat="false" ht="13.8" hidden="false" customHeight="false" outlineLevel="0" collapsed="false">
      <c r="A11432" s="16" t="n">
        <v>8787.17</v>
      </c>
      <c r="B11432" s="46" t="n">
        <v>52.315735</v>
      </c>
      <c r="C11432" s="46" t="n">
        <v>10.670784</v>
      </c>
      <c r="D11432" s="16" t="n">
        <v>613887.48</v>
      </c>
      <c r="E11432" s="47" t="n">
        <v>5797470.41</v>
      </c>
      <c r="F11432" s="48" t="n">
        <v>32</v>
      </c>
      <c r="G11432" s="16" t="n">
        <v>85.78</v>
      </c>
      <c r="H11432" s="47" t="n">
        <v>84.58</v>
      </c>
      <c r="I11432" s="16" t="n">
        <v>1.21</v>
      </c>
      <c r="J11432" s="49"/>
      <c r="K11432" s="49"/>
      <c r="L11432" s="50"/>
    </row>
    <row r="11433" customFormat="false" ht="13.8" hidden="false" customHeight="false" outlineLevel="0" collapsed="false">
      <c r="A11433" s="16" t="n">
        <v>8787.67</v>
      </c>
      <c r="B11433" s="46" t="n">
        <v>52.315739</v>
      </c>
      <c r="C11433" s="46" t="n">
        <v>10.670787</v>
      </c>
      <c r="D11433" s="16" t="n">
        <v>613887.63</v>
      </c>
      <c r="E11433" s="47" t="n">
        <v>5797470.88</v>
      </c>
      <c r="F11433" s="48" t="n">
        <v>32</v>
      </c>
      <c r="G11433" s="16" t="n">
        <v>85.77</v>
      </c>
      <c r="H11433" s="47" t="n">
        <v>84.57</v>
      </c>
      <c r="I11433" s="16" t="n">
        <v>1.21</v>
      </c>
      <c r="J11433" s="49"/>
      <c r="K11433" s="49"/>
      <c r="L11433" s="50"/>
    </row>
    <row r="11434" customFormat="false" ht="13.8" hidden="false" customHeight="false" outlineLevel="0" collapsed="false">
      <c r="A11434" s="16" t="n">
        <v>8788.17</v>
      </c>
      <c r="B11434" s="46" t="n">
        <v>52.315744</v>
      </c>
      <c r="C11434" s="46" t="n">
        <v>10.670789</v>
      </c>
      <c r="D11434" s="16" t="n">
        <v>613887.78</v>
      </c>
      <c r="E11434" s="47" t="n">
        <v>5797471.36</v>
      </c>
      <c r="F11434" s="48" t="n">
        <v>32</v>
      </c>
      <c r="G11434" s="16" t="n">
        <v>85.75</v>
      </c>
      <c r="H11434" s="47" t="n">
        <v>84.56</v>
      </c>
      <c r="I11434" s="16" t="n">
        <v>1.21</v>
      </c>
      <c r="J11434" s="49"/>
      <c r="K11434" s="49"/>
      <c r="L11434" s="50"/>
    </row>
    <row r="11435" customFormat="false" ht="13.8" hidden="false" customHeight="false" outlineLevel="0" collapsed="false">
      <c r="A11435" s="16" t="n">
        <v>8788.67</v>
      </c>
      <c r="B11435" s="46" t="n">
        <v>52.315748</v>
      </c>
      <c r="C11435" s="46" t="n">
        <v>10.670791</v>
      </c>
      <c r="D11435" s="16" t="n">
        <v>613887.94</v>
      </c>
      <c r="E11435" s="47" t="n">
        <v>5797471.84</v>
      </c>
      <c r="F11435" s="48" t="n">
        <v>32</v>
      </c>
      <c r="G11435" s="16" t="n">
        <v>85.74</v>
      </c>
      <c r="H11435" s="47" t="n">
        <v>84.54</v>
      </c>
      <c r="I11435" s="16" t="n">
        <v>1.21</v>
      </c>
      <c r="J11435" s="49"/>
      <c r="K11435" s="49"/>
      <c r="L11435" s="50"/>
    </row>
    <row r="11436" customFormat="false" ht="13.8" hidden="false" customHeight="false" outlineLevel="0" collapsed="false">
      <c r="A11436" s="16" t="n">
        <v>8789.17</v>
      </c>
      <c r="B11436" s="46" t="n">
        <v>52.315752</v>
      </c>
      <c r="C11436" s="46" t="n">
        <v>10.670794</v>
      </c>
      <c r="D11436" s="16" t="n">
        <v>613888.09</v>
      </c>
      <c r="E11436" s="47" t="n">
        <v>5797472.31</v>
      </c>
      <c r="F11436" s="48" t="n">
        <v>32</v>
      </c>
      <c r="G11436" s="16" t="n">
        <v>85.73</v>
      </c>
      <c r="H11436" s="47" t="n">
        <v>84.53</v>
      </c>
      <c r="I11436" s="16" t="n">
        <v>1.21</v>
      </c>
      <c r="J11436" s="49"/>
      <c r="K11436" s="49"/>
      <c r="L11436" s="50"/>
    </row>
    <row r="11437" customFormat="false" ht="13.8" hidden="false" customHeight="false" outlineLevel="0" collapsed="false">
      <c r="A11437" s="16" t="n">
        <v>8789.67</v>
      </c>
      <c r="B11437" s="46" t="n">
        <v>52.315756</v>
      </c>
      <c r="C11437" s="46" t="n">
        <v>10.670796</v>
      </c>
      <c r="D11437" s="16" t="n">
        <v>613888.24</v>
      </c>
      <c r="E11437" s="47" t="n">
        <v>5797472.79</v>
      </c>
      <c r="F11437" s="48" t="n">
        <v>32</v>
      </c>
      <c r="G11437" s="16" t="n">
        <v>85.72</v>
      </c>
      <c r="H11437" s="47" t="n">
        <v>84.52</v>
      </c>
      <c r="I11437" s="16" t="n">
        <v>1.21</v>
      </c>
      <c r="J11437" s="49"/>
      <c r="K11437" s="49"/>
      <c r="L11437" s="50"/>
    </row>
    <row r="11438" customFormat="false" ht="13.8" hidden="false" customHeight="false" outlineLevel="0" collapsed="false">
      <c r="A11438" s="16" t="n">
        <v>8790.17</v>
      </c>
      <c r="B11438" s="46" t="n">
        <v>52.315761</v>
      </c>
      <c r="C11438" s="46" t="n">
        <v>10.670799</v>
      </c>
      <c r="D11438" s="16" t="n">
        <v>613888.39</v>
      </c>
      <c r="E11438" s="47" t="n">
        <v>5797473.26</v>
      </c>
      <c r="F11438" s="48" t="n">
        <v>32</v>
      </c>
      <c r="G11438" s="16" t="n">
        <v>85.71</v>
      </c>
      <c r="H11438" s="47" t="n">
        <v>84.5</v>
      </c>
      <c r="I11438" s="16" t="n">
        <v>1.22</v>
      </c>
      <c r="J11438" s="49"/>
      <c r="K11438" s="49"/>
      <c r="L11438" s="50"/>
    </row>
    <row r="11439" customFormat="false" ht="13.8" hidden="false" customHeight="false" outlineLevel="0" collapsed="false">
      <c r="A11439" s="16" t="n">
        <v>8790.67</v>
      </c>
      <c r="B11439" s="46" t="n">
        <v>52.315765</v>
      </c>
      <c r="C11439" s="46" t="n">
        <v>10.670801</v>
      </c>
      <c r="D11439" s="16" t="n">
        <v>613888.54</v>
      </c>
      <c r="E11439" s="47" t="n">
        <v>5797473.74</v>
      </c>
      <c r="F11439" s="48" t="n">
        <v>32</v>
      </c>
      <c r="G11439" s="16" t="n">
        <v>85.7</v>
      </c>
      <c r="H11439" s="47" t="n">
        <v>84.49</v>
      </c>
      <c r="I11439" s="16" t="n">
        <v>1.22</v>
      </c>
      <c r="J11439" s="49"/>
      <c r="K11439" s="49"/>
      <c r="L11439" s="50"/>
    </row>
    <row r="11440" customFormat="false" ht="13.8" hidden="false" customHeight="false" outlineLevel="0" collapsed="false">
      <c r="A11440" s="16" t="n">
        <v>8791.17</v>
      </c>
      <c r="B11440" s="46" t="n">
        <v>52.315769</v>
      </c>
      <c r="C11440" s="46" t="n">
        <v>10.670803</v>
      </c>
      <c r="D11440" s="16" t="n">
        <v>613888.7</v>
      </c>
      <c r="E11440" s="47" t="n">
        <v>5797474.22</v>
      </c>
      <c r="F11440" s="48" t="n">
        <v>32</v>
      </c>
      <c r="G11440" s="16" t="n">
        <v>85.69</v>
      </c>
      <c r="H11440" s="47" t="n">
        <v>84.47</v>
      </c>
      <c r="I11440" s="16" t="n">
        <v>1.22</v>
      </c>
      <c r="J11440" s="49"/>
      <c r="K11440" s="49"/>
      <c r="L11440" s="50"/>
    </row>
    <row r="11441" customFormat="false" ht="13.8" hidden="false" customHeight="false" outlineLevel="0" collapsed="false">
      <c r="A11441" s="16" t="n">
        <v>8791.67</v>
      </c>
      <c r="B11441" s="46" t="n">
        <v>52.315773</v>
      </c>
      <c r="C11441" s="46" t="n">
        <v>10.670806</v>
      </c>
      <c r="D11441" s="16" t="n">
        <v>613888.85</v>
      </c>
      <c r="E11441" s="47" t="n">
        <v>5797474.69</v>
      </c>
      <c r="F11441" s="48" t="n">
        <v>32</v>
      </c>
      <c r="G11441" s="16" t="n">
        <v>85.68</v>
      </c>
      <c r="H11441" s="47" t="n">
        <v>84.46</v>
      </c>
      <c r="I11441" s="16" t="n">
        <v>1.23</v>
      </c>
      <c r="J11441" s="49"/>
      <c r="K11441" s="49"/>
      <c r="L11441" s="50"/>
    </row>
    <row r="11442" customFormat="false" ht="13.8" hidden="false" customHeight="false" outlineLevel="0" collapsed="false">
      <c r="A11442" s="16" t="n">
        <v>8792.17</v>
      </c>
      <c r="B11442" s="46" t="n">
        <v>52.315778</v>
      </c>
      <c r="C11442" s="46" t="n">
        <v>10.670808</v>
      </c>
      <c r="D11442" s="16" t="n">
        <v>613889</v>
      </c>
      <c r="E11442" s="47" t="n">
        <v>5797475.17</v>
      </c>
      <c r="F11442" s="48" t="n">
        <v>32</v>
      </c>
      <c r="G11442" s="16" t="n">
        <v>85.67</v>
      </c>
      <c r="H11442" s="47" t="n">
        <v>84.44</v>
      </c>
      <c r="I11442" s="16" t="n">
        <v>1.23</v>
      </c>
      <c r="J11442" s="49"/>
      <c r="K11442" s="49"/>
      <c r="L11442" s="50"/>
    </row>
    <row r="11443" customFormat="false" ht="13.8" hidden="false" customHeight="false" outlineLevel="0" collapsed="false">
      <c r="A11443" s="16" t="n">
        <v>8792.67</v>
      </c>
      <c r="B11443" s="46" t="n">
        <v>52.315782</v>
      </c>
      <c r="C11443" s="46" t="n">
        <v>10.670811</v>
      </c>
      <c r="D11443" s="16" t="n">
        <v>613889.15</v>
      </c>
      <c r="E11443" s="47" t="n">
        <v>5797475.65</v>
      </c>
      <c r="F11443" s="48" t="n">
        <v>32</v>
      </c>
      <c r="G11443" s="16" t="n">
        <v>85.66</v>
      </c>
      <c r="H11443" s="47" t="n">
        <v>84.43</v>
      </c>
      <c r="I11443" s="16" t="n">
        <v>1.23</v>
      </c>
      <c r="J11443" s="49"/>
      <c r="K11443" s="49"/>
      <c r="L11443" s="50"/>
    </row>
    <row r="11444" customFormat="false" ht="13.8" hidden="false" customHeight="false" outlineLevel="0" collapsed="false">
      <c r="A11444" s="16" t="n">
        <v>8793.17</v>
      </c>
      <c r="B11444" s="46" t="n">
        <v>52.315786</v>
      </c>
      <c r="C11444" s="46" t="n">
        <v>10.670813</v>
      </c>
      <c r="D11444" s="16" t="n">
        <v>613889.3</v>
      </c>
      <c r="E11444" s="47" t="n">
        <v>5797476.12</v>
      </c>
      <c r="F11444" s="48" t="n">
        <v>32</v>
      </c>
      <c r="G11444" s="16" t="n">
        <v>85.64</v>
      </c>
      <c r="H11444" s="47" t="n">
        <v>84.42</v>
      </c>
      <c r="I11444" s="16" t="n">
        <v>1.23</v>
      </c>
      <c r="J11444" s="49"/>
      <c r="K11444" s="49"/>
      <c r="L11444" s="50"/>
    </row>
    <row r="11445" customFormat="false" ht="13.8" hidden="false" customHeight="false" outlineLevel="0" collapsed="false">
      <c r="A11445" s="16" t="n">
        <v>8793.67</v>
      </c>
      <c r="B11445" s="46" t="n">
        <v>52.31579</v>
      </c>
      <c r="C11445" s="46" t="n">
        <v>10.670815</v>
      </c>
      <c r="D11445" s="16" t="n">
        <v>613889.45</v>
      </c>
      <c r="E11445" s="47" t="n">
        <v>5797476.6</v>
      </c>
      <c r="F11445" s="48" t="n">
        <v>32</v>
      </c>
      <c r="G11445" s="16" t="n">
        <v>85.63</v>
      </c>
      <c r="H11445" s="47" t="n">
        <v>84.4</v>
      </c>
      <c r="I11445" s="16" t="n">
        <v>1.23</v>
      </c>
      <c r="J11445" s="49"/>
      <c r="K11445" s="49"/>
      <c r="L11445" s="50"/>
    </row>
    <row r="11446" customFormat="false" ht="13.8" hidden="false" customHeight="false" outlineLevel="0" collapsed="false">
      <c r="A11446" s="16" t="n">
        <v>8794.17</v>
      </c>
      <c r="B11446" s="46" t="n">
        <v>52.315795</v>
      </c>
      <c r="C11446" s="46" t="n">
        <v>10.670818</v>
      </c>
      <c r="D11446" s="16" t="n">
        <v>613889.6</v>
      </c>
      <c r="E11446" s="47" t="n">
        <v>5797477.07</v>
      </c>
      <c r="F11446" s="48" t="n">
        <v>32</v>
      </c>
      <c r="G11446" s="16" t="n">
        <v>85.61</v>
      </c>
      <c r="H11446" s="47" t="n">
        <v>84.39</v>
      </c>
      <c r="I11446" s="16" t="n">
        <v>1.22</v>
      </c>
      <c r="J11446" s="49"/>
      <c r="K11446" s="49"/>
      <c r="L11446" s="50"/>
    </row>
    <row r="11447" customFormat="false" ht="13.8" hidden="false" customHeight="false" outlineLevel="0" collapsed="false">
      <c r="A11447" s="16" t="n">
        <v>8794.67</v>
      </c>
      <c r="B11447" s="46" t="n">
        <v>52.315799</v>
      </c>
      <c r="C11447" s="46" t="n">
        <v>10.67082</v>
      </c>
      <c r="D11447" s="16" t="n">
        <v>613889.75</v>
      </c>
      <c r="E11447" s="47" t="n">
        <v>5797477.55</v>
      </c>
      <c r="F11447" s="48" t="n">
        <v>32</v>
      </c>
      <c r="G11447" s="16" t="n">
        <v>85.59</v>
      </c>
      <c r="H11447" s="47" t="n">
        <v>84.37</v>
      </c>
      <c r="I11447" s="16" t="n">
        <v>1.22</v>
      </c>
      <c r="J11447" s="49"/>
      <c r="K11447" s="49"/>
      <c r="L11447" s="50"/>
    </row>
    <row r="11448" customFormat="false" ht="13.8" hidden="false" customHeight="false" outlineLevel="0" collapsed="false">
      <c r="A11448" s="16" t="n">
        <v>8795.17</v>
      </c>
      <c r="B11448" s="46" t="n">
        <v>52.315803</v>
      </c>
      <c r="C11448" s="46" t="n">
        <v>10.670822</v>
      </c>
      <c r="D11448" s="16" t="n">
        <v>613889.9</v>
      </c>
      <c r="E11448" s="47" t="n">
        <v>5797478.03</v>
      </c>
      <c r="F11448" s="48" t="n">
        <v>32</v>
      </c>
      <c r="G11448" s="16" t="n">
        <v>85.58</v>
      </c>
      <c r="H11448" s="47" t="n">
        <v>84.36</v>
      </c>
      <c r="I11448" s="16" t="n">
        <v>1.22</v>
      </c>
      <c r="J11448" s="49"/>
      <c r="K11448" s="49"/>
      <c r="L11448" s="50"/>
    </row>
    <row r="11449" customFormat="false" ht="13.8" hidden="false" customHeight="false" outlineLevel="0" collapsed="false">
      <c r="A11449" s="16" t="n">
        <v>8795.67</v>
      </c>
      <c r="B11449" s="46" t="n">
        <v>52.315807</v>
      </c>
      <c r="C11449" s="46" t="n">
        <v>10.670825</v>
      </c>
      <c r="D11449" s="16" t="n">
        <v>613890.06</v>
      </c>
      <c r="E11449" s="47" t="n">
        <v>5797478.5</v>
      </c>
      <c r="F11449" s="48" t="n">
        <v>32</v>
      </c>
      <c r="G11449" s="16" t="n">
        <v>85.56</v>
      </c>
      <c r="H11449" s="47" t="n">
        <v>84.34</v>
      </c>
      <c r="I11449" s="16" t="n">
        <v>1.22</v>
      </c>
      <c r="J11449" s="49"/>
      <c r="K11449" s="49"/>
      <c r="L11449" s="50"/>
    </row>
    <row r="11450" customFormat="false" ht="13.8" hidden="false" customHeight="false" outlineLevel="0" collapsed="false">
      <c r="A11450" s="16" t="n">
        <v>8796.17</v>
      </c>
      <c r="B11450" s="46" t="n">
        <v>52.315812</v>
      </c>
      <c r="C11450" s="46" t="n">
        <v>10.670827</v>
      </c>
      <c r="D11450" s="16" t="n">
        <v>613890.21</v>
      </c>
      <c r="E11450" s="47" t="n">
        <v>5797478.98</v>
      </c>
      <c r="F11450" s="48" t="n">
        <v>32</v>
      </c>
      <c r="G11450" s="16" t="n">
        <v>85.55</v>
      </c>
      <c r="H11450" s="47" t="n">
        <v>84.33</v>
      </c>
      <c r="I11450" s="16" t="n">
        <v>1.22</v>
      </c>
      <c r="J11450" s="49"/>
      <c r="K11450" s="49"/>
      <c r="L11450" s="50"/>
    </row>
    <row r="11451" customFormat="false" ht="13.8" hidden="false" customHeight="false" outlineLevel="0" collapsed="false">
      <c r="A11451" s="16" t="n">
        <v>8796.67</v>
      </c>
      <c r="B11451" s="46" t="n">
        <v>52.315816</v>
      </c>
      <c r="C11451" s="46" t="n">
        <v>10.67083</v>
      </c>
      <c r="D11451" s="16" t="n">
        <v>613890.36</v>
      </c>
      <c r="E11451" s="47" t="n">
        <v>5797479.46</v>
      </c>
      <c r="F11451" s="48" t="n">
        <v>32</v>
      </c>
      <c r="G11451" s="16" t="n">
        <v>85.53</v>
      </c>
      <c r="H11451" s="47" t="n">
        <v>84.31</v>
      </c>
      <c r="I11451" s="16" t="n">
        <v>1.22</v>
      </c>
      <c r="J11451" s="49"/>
      <c r="K11451" s="49"/>
      <c r="L11451" s="50"/>
    </row>
    <row r="11452" customFormat="false" ht="13.8" hidden="false" customHeight="false" outlineLevel="0" collapsed="false">
      <c r="A11452" s="16" t="n">
        <v>8797.09</v>
      </c>
      <c r="B11452" s="46" t="n">
        <v>52.31582</v>
      </c>
      <c r="C11452" s="46" t="n">
        <v>10.670832</v>
      </c>
      <c r="D11452" s="16" t="n">
        <v>613890.48</v>
      </c>
      <c r="E11452" s="47" t="n">
        <v>5797479.86</v>
      </c>
      <c r="F11452" s="48" t="n">
        <v>32</v>
      </c>
      <c r="G11452" s="16" t="n">
        <v>85.52</v>
      </c>
      <c r="H11452" s="47" t="n">
        <v>84.3</v>
      </c>
      <c r="I11452" s="16" t="n">
        <v>1.22</v>
      </c>
      <c r="J11452" s="49"/>
      <c r="K11452" s="49"/>
      <c r="L11452" s="50"/>
    </row>
    <row r="11453" customFormat="false" ht="13.8" hidden="false" customHeight="false" outlineLevel="0" collapsed="false">
      <c r="A11453" s="16" t="n">
        <v>8797.17</v>
      </c>
      <c r="B11453" s="46" t="n">
        <v>52.31582</v>
      </c>
      <c r="C11453" s="46" t="n">
        <v>10.670832</v>
      </c>
      <c r="D11453" s="16" t="n">
        <v>613890.51</v>
      </c>
      <c r="E11453" s="47" t="n">
        <v>5797479.93</v>
      </c>
      <c r="F11453" s="48" t="n">
        <v>32</v>
      </c>
      <c r="G11453" s="16" t="n">
        <v>85.52</v>
      </c>
      <c r="H11453" s="47" t="n">
        <v>84.3</v>
      </c>
      <c r="I11453" s="16" t="n">
        <v>1.22</v>
      </c>
      <c r="J11453" s="49"/>
      <c r="K11453" s="49"/>
      <c r="L11453" s="50"/>
    </row>
    <row r="11454" customFormat="false" ht="13.8" hidden="false" customHeight="false" outlineLevel="0" collapsed="false">
      <c r="A11454" s="16" t="n">
        <v>8797.67</v>
      </c>
      <c r="B11454" s="46" t="n">
        <v>52.315824</v>
      </c>
      <c r="C11454" s="46" t="n">
        <v>10.670834</v>
      </c>
      <c r="D11454" s="16" t="n">
        <v>613890.66</v>
      </c>
      <c r="E11454" s="47" t="n">
        <v>5797480.41</v>
      </c>
      <c r="F11454" s="48" t="n">
        <v>32</v>
      </c>
      <c r="G11454" s="16" t="n">
        <v>85.51</v>
      </c>
      <c r="H11454" s="47" t="n">
        <v>84.29</v>
      </c>
      <c r="I11454" s="16" t="n">
        <v>1.23</v>
      </c>
      <c r="J11454" s="49"/>
      <c r="K11454" s="49"/>
      <c r="L11454" s="50"/>
    </row>
    <row r="11455" customFormat="false" ht="13.8" hidden="false" customHeight="false" outlineLevel="0" collapsed="false">
      <c r="A11455" s="16" t="n">
        <v>8798.17</v>
      </c>
      <c r="B11455" s="46" t="n">
        <v>52.315829</v>
      </c>
      <c r="C11455" s="46" t="n">
        <v>10.670837</v>
      </c>
      <c r="D11455" s="16" t="n">
        <v>613890.81</v>
      </c>
      <c r="E11455" s="47" t="n">
        <v>5797480.89</v>
      </c>
      <c r="F11455" s="48" t="n">
        <v>32</v>
      </c>
      <c r="G11455" s="16" t="n">
        <v>85.5</v>
      </c>
      <c r="H11455" s="47" t="n">
        <v>84.27</v>
      </c>
      <c r="I11455" s="16" t="n">
        <v>1.23</v>
      </c>
      <c r="J11455" s="49"/>
      <c r="K11455" s="49"/>
      <c r="L11455" s="50"/>
    </row>
    <row r="11456" customFormat="false" ht="13.8" hidden="false" customHeight="false" outlineLevel="0" collapsed="false">
      <c r="A11456" s="16" t="n">
        <v>8798.67</v>
      </c>
      <c r="B11456" s="46" t="n">
        <v>52.315833</v>
      </c>
      <c r="C11456" s="46" t="n">
        <v>10.670839</v>
      </c>
      <c r="D11456" s="16" t="n">
        <v>613890.96</v>
      </c>
      <c r="E11456" s="47" t="n">
        <v>5797481.36</v>
      </c>
      <c r="F11456" s="48" t="n">
        <v>32</v>
      </c>
      <c r="G11456" s="16" t="n">
        <v>85.49</v>
      </c>
      <c r="H11456" s="47" t="n">
        <v>84.26</v>
      </c>
      <c r="I11456" s="16" t="n">
        <v>1.24</v>
      </c>
      <c r="J11456" s="49"/>
      <c r="K11456" s="49"/>
      <c r="L11456" s="50"/>
    </row>
    <row r="11457" customFormat="false" ht="13.8" hidden="false" customHeight="false" outlineLevel="0" collapsed="false">
      <c r="A11457" s="16" t="n">
        <v>8799.17</v>
      </c>
      <c r="B11457" s="46" t="n">
        <v>52.315837</v>
      </c>
      <c r="C11457" s="46" t="n">
        <v>10.670841</v>
      </c>
      <c r="D11457" s="16" t="n">
        <v>613891.11</v>
      </c>
      <c r="E11457" s="47" t="n">
        <v>5797481.84</v>
      </c>
      <c r="F11457" s="48" t="n">
        <v>32</v>
      </c>
      <c r="G11457" s="16" t="n">
        <v>85.48</v>
      </c>
      <c r="H11457" s="47" t="n">
        <v>84.25</v>
      </c>
      <c r="I11457" s="16" t="n">
        <v>1.25</v>
      </c>
      <c r="J11457" s="49"/>
      <c r="K11457" s="49"/>
      <c r="L11457" s="50"/>
    </row>
    <row r="11458" customFormat="false" ht="13.8" hidden="false" customHeight="false" outlineLevel="0" collapsed="false">
      <c r="A11458" s="16" t="n">
        <v>8799.67</v>
      </c>
      <c r="B11458" s="46" t="n">
        <v>52.315841</v>
      </c>
      <c r="C11458" s="46" t="n">
        <v>10.670844</v>
      </c>
      <c r="D11458" s="16" t="n">
        <v>613891.26</v>
      </c>
      <c r="E11458" s="47" t="n">
        <v>5797482.32</v>
      </c>
      <c r="F11458" s="48" t="n">
        <v>32</v>
      </c>
      <c r="G11458" s="16" t="n">
        <v>85.47</v>
      </c>
      <c r="H11458" s="47" t="n">
        <v>84.23</v>
      </c>
      <c r="I11458" s="16" t="n">
        <v>1.25</v>
      </c>
      <c r="J11458" s="49"/>
      <c r="K11458" s="49"/>
      <c r="L11458" s="50"/>
    </row>
    <row r="11459" customFormat="false" ht="13.8" hidden="false" customHeight="false" outlineLevel="0" collapsed="false">
      <c r="A11459" s="16" t="n">
        <v>8800.17</v>
      </c>
      <c r="B11459" s="46" t="n">
        <v>52.315846</v>
      </c>
      <c r="C11459" s="46" t="n">
        <v>10.670846</v>
      </c>
      <c r="D11459" s="16" t="n">
        <v>613891.41</v>
      </c>
      <c r="E11459" s="47" t="n">
        <v>5797482.79</v>
      </c>
      <c r="F11459" s="48" t="n">
        <v>32</v>
      </c>
      <c r="G11459" s="16" t="n">
        <v>85.47</v>
      </c>
      <c r="H11459" s="47" t="n">
        <v>84.22</v>
      </c>
      <c r="I11459" s="16" t="n">
        <v>1.25</v>
      </c>
      <c r="J11459" s="49"/>
      <c r="K11459" s="49"/>
      <c r="L11459" s="50"/>
    </row>
    <row r="11460" customFormat="false" ht="13.8" hidden="false" customHeight="false" outlineLevel="0" collapsed="false">
      <c r="A11460" s="16" t="n">
        <v>8800.67</v>
      </c>
      <c r="B11460" s="46" t="n">
        <v>52.31585</v>
      </c>
      <c r="C11460" s="46" t="n">
        <v>10.670848</v>
      </c>
      <c r="D11460" s="16" t="n">
        <v>613891.56</v>
      </c>
      <c r="E11460" s="47" t="n">
        <v>5797483.27</v>
      </c>
      <c r="F11460" s="48" t="n">
        <v>32</v>
      </c>
      <c r="G11460" s="16" t="n">
        <v>85.46</v>
      </c>
      <c r="H11460" s="47" t="n">
        <v>84.2</v>
      </c>
      <c r="I11460" s="16" t="n">
        <v>1.26</v>
      </c>
      <c r="J11460" s="49"/>
      <c r="K11460" s="49"/>
      <c r="L11460" s="50"/>
    </row>
    <row r="11461" customFormat="false" ht="13.8" hidden="false" customHeight="false" outlineLevel="0" collapsed="false">
      <c r="A11461" s="16" t="n">
        <v>8801.17</v>
      </c>
      <c r="B11461" s="46" t="n">
        <v>52.315854</v>
      </c>
      <c r="C11461" s="46" t="n">
        <v>10.670851</v>
      </c>
      <c r="D11461" s="16" t="n">
        <v>613891.72</v>
      </c>
      <c r="E11461" s="47" t="n">
        <v>5797483.75</v>
      </c>
      <c r="F11461" s="48" t="n">
        <v>32</v>
      </c>
      <c r="G11461" s="16" t="n">
        <v>85.45</v>
      </c>
      <c r="H11461" s="47" t="n">
        <v>84.19</v>
      </c>
      <c r="I11461" s="16" t="n">
        <v>1.26</v>
      </c>
      <c r="J11461" s="49"/>
      <c r="K11461" s="49"/>
      <c r="L11461" s="50"/>
    </row>
    <row r="11462" customFormat="false" ht="13.8" hidden="false" customHeight="false" outlineLevel="0" collapsed="false">
      <c r="A11462" s="16" t="n">
        <v>8801.67</v>
      </c>
      <c r="B11462" s="46" t="n">
        <v>52.315858</v>
      </c>
      <c r="C11462" s="46" t="n">
        <v>10.670853</v>
      </c>
      <c r="D11462" s="16" t="n">
        <v>613891.87</v>
      </c>
      <c r="E11462" s="47" t="n">
        <v>5797484.22</v>
      </c>
      <c r="F11462" s="48" t="n">
        <v>32</v>
      </c>
      <c r="G11462" s="16" t="n">
        <v>85.44</v>
      </c>
      <c r="H11462" s="47" t="n">
        <v>84.17</v>
      </c>
      <c r="I11462" s="16" t="n">
        <v>1.26</v>
      </c>
      <c r="J11462" s="49"/>
      <c r="K11462" s="49"/>
      <c r="L11462" s="50"/>
    </row>
    <row r="11463" customFormat="false" ht="13.8" hidden="false" customHeight="false" outlineLevel="0" collapsed="false">
      <c r="A11463" s="16" t="n">
        <v>8801.89</v>
      </c>
      <c r="B11463" s="46" t="n">
        <v>52.31586</v>
      </c>
      <c r="C11463" s="46" t="n">
        <v>10.670854</v>
      </c>
      <c r="D11463" s="16" t="n">
        <v>613891.93</v>
      </c>
      <c r="E11463" s="47" t="n">
        <v>5797484.43</v>
      </c>
      <c r="F11463" s="48" t="n">
        <v>32</v>
      </c>
      <c r="G11463" s="16" t="n">
        <v>85.44</v>
      </c>
      <c r="H11463" s="47" t="n">
        <v>84.17</v>
      </c>
      <c r="I11463" s="16" t="n">
        <v>1.26</v>
      </c>
      <c r="J11463" s="49"/>
      <c r="K11463" s="49"/>
      <c r="L11463" s="50"/>
    </row>
    <row r="11464" customFormat="false" ht="13.8" hidden="false" customHeight="false" outlineLevel="0" collapsed="false">
      <c r="A11464" s="16" t="n">
        <v>8802.17</v>
      </c>
      <c r="B11464" s="46" t="n">
        <v>52.315863</v>
      </c>
      <c r="C11464" s="46" t="n">
        <v>10.670856</v>
      </c>
      <c r="D11464" s="16" t="n">
        <v>613892.02</v>
      </c>
      <c r="E11464" s="47" t="n">
        <v>5797484.7</v>
      </c>
      <c r="F11464" s="48" t="n">
        <v>32</v>
      </c>
      <c r="G11464" s="16" t="n">
        <v>85.43</v>
      </c>
      <c r="H11464" s="47" t="n">
        <v>84.16</v>
      </c>
      <c r="I11464" s="16" t="n">
        <v>1.26</v>
      </c>
      <c r="J11464" s="49"/>
      <c r="K11464" s="49"/>
      <c r="L11464" s="50"/>
    </row>
    <row r="11465" customFormat="false" ht="13.8" hidden="false" customHeight="false" outlineLevel="0" collapsed="false">
      <c r="A11465" s="16" t="n">
        <v>8802.67</v>
      </c>
      <c r="B11465" s="46" t="n">
        <v>52.315867</v>
      </c>
      <c r="C11465" s="46" t="n">
        <v>10.670858</v>
      </c>
      <c r="D11465" s="16" t="n">
        <v>613892.17</v>
      </c>
      <c r="E11465" s="47" t="n">
        <v>5797485.17</v>
      </c>
      <c r="F11465" s="48" t="n">
        <v>32</v>
      </c>
      <c r="G11465" s="16" t="n">
        <v>85.41</v>
      </c>
      <c r="H11465" s="47" t="n">
        <v>84.15</v>
      </c>
      <c r="I11465" s="16" t="n">
        <v>1.26</v>
      </c>
      <c r="J11465" s="49"/>
      <c r="K11465" s="49"/>
      <c r="L11465" s="50"/>
    </row>
    <row r="11466" customFormat="false" ht="13.8" hidden="false" customHeight="false" outlineLevel="0" collapsed="false">
      <c r="A11466" s="16" t="n">
        <v>8803.17</v>
      </c>
      <c r="B11466" s="46" t="n">
        <v>52.315871</v>
      </c>
      <c r="C11466" s="46" t="n">
        <v>10.67086</v>
      </c>
      <c r="D11466" s="16" t="n">
        <v>613892.32</v>
      </c>
      <c r="E11466" s="47" t="n">
        <v>5797485.65</v>
      </c>
      <c r="F11466" s="48" t="n">
        <v>32</v>
      </c>
      <c r="G11466" s="16" t="n">
        <v>85.4</v>
      </c>
      <c r="H11466" s="47" t="n">
        <v>84.13</v>
      </c>
      <c r="I11466" s="16" t="n">
        <v>1.26</v>
      </c>
      <c r="J11466" s="49"/>
      <c r="K11466" s="49"/>
      <c r="L11466" s="50"/>
    </row>
    <row r="11467" customFormat="false" ht="13.8" hidden="false" customHeight="false" outlineLevel="0" collapsed="false">
      <c r="A11467" s="16" t="n">
        <v>8803.67</v>
      </c>
      <c r="B11467" s="46" t="n">
        <v>52.315875</v>
      </c>
      <c r="C11467" s="46" t="n">
        <v>10.670863</v>
      </c>
      <c r="D11467" s="16" t="n">
        <v>613892.47</v>
      </c>
      <c r="E11467" s="47" t="n">
        <v>5797486.13</v>
      </c>
      <c r="F11467" s="48" t="n">
        <v>32</v>
      </c>
      <c r="G11467" s="16" t="n">
        <v>85.38</v>
      </c>
      <c r="H11467" s="47" t="n">
        <v>84.12</v>
      </c>
      <c r="I11467" s="16" t="n">
        <v>1.26</v>
      </c>
      <c r="J11467" s="49"/>
      <c r="K11467" s="49"/>
      <c r="L11467" s="50"/>
    </row>
    <row r="11468" customFormat="false" ht="13.8" hidden="false" customHeight="false" outlineLevel="0" collapsed="false">
      <c r="A11468" s="16" t="n">
        <v>8804.17</v>
      </c>
      <c r="B11468" s="46" t="n">
        <v>52.31588</v>
      </c>
      <c r="C11468" s="46" t="n">
        <v>10.670865</v>
      </c>
      <c r="D11468" s="16" t="n">
        <v>613892.62</v>
      </c>
      <c r="E11468" s="47" t="n">
        <v>5797486.6</v>
      </c>
      <c r="F11468" s="48" t="n">
        <v>32</v>
      </c>
      <c r="G11468" s="16" t="n">
        <v>85.37</v>
      </c>
      <c r="H11468" s="47" t="n">
        <v>84.11</v>
      </c>
      <c r="I11468" s="16" t="n">
        <v>1.26</v>
      </c>
      <c r="J11468" s="49"/>
      <c r="K11468" s="49"/>
      <c r="L11468" s="50"/>
    </row>
    <row r="11469" customFormat="false" ht="13.8" hidden="false" customHeight="false" outlineLevel="0" collapsed="false">
      <c r="A11469" s="16" t="n">
        <v>8804.67</v>
      </c>
      <c r="B11469" s="46" t="n">
        <v>52.315884</v>
      </c>
      <c r="C11469" s="46" t="n">
        <v>10.670868</v>
      </c>
      <c r="D11469" s="16" t="n">
        <v>613892.77</v>
      </c>
      <c r="E11469" s="47" t="n">
        <v>5797487.08</v>
      </c>
      <c r="F11469" s="48" t="n">
        <v>32</v>
      </c>
      <c r="G11469" s="16" t="n">
        <v>85.35</v>
      </c>
      <c r="H11469" s="47" t="n">
        <v>84.1</v>
      </c>
      <c r="I11469" s="16" t="n">
        <v>1.26</v>
      </c>
      <c r="J11469" s="49"/>
      <c r="K11469" s="49"/>
      <c r="L11469" s="50"/>
    </row>
    <row r="11470" customFormat="false" ht="13.8" hidden="false" customHeight="false" outlineLevel="0" collapsed="false">
      <c r="A11470" s="16" t="n">
        <v>8805.17</v>
      </c>
      <c r="B11470" s="46" t="n">
        <v>52.315888</v>
      </c>
      <c r="C11470" s="46" t="n">
        <v>10.67087</v>
      </c>
      <c r="D11470" s="16" t="n">
        <v>613892.92</v>
      </c>
      <c r="E11470" s="47" t="n">
        <v>5797487.56</v>
      </c>
      <c r="F11470" s="48" t="n">
        <v>32</v>
      </c>
      <c r="G11470" s="16" t="n">
        <v>85.34</v>
      </c>
      <c r="H11470" s="47" t="n">
        <v>84.08</v>
      </c>
      <c r="I11470" s="16" t="n">
        <v>1.26</v>
      </c>
      <c r="J11470" s="49"/>
      <c r="K11470" s="49"/>
      <c r="L11470" s="50"/>
    </row>
    <row r="11471" customFormat="false" ht="13.8" hidden="false" customHeight="false" outlineLevel="0" collapsed="false">
      <c r="A11471" s="16" t="n">
        <v>8805.67</v>
      </c>
      <c r="B11471" s="46" t="n">
        <v>52.315892</v>
      </c>
      <c r="C11471" s="46" t="n">
        <v>10.670872</v>
      </c>
      <c r="D11471" s="16" t="n">
        <v>613893.08</v>
      </c>
      <c r="E11471" s="47" t="n">
        <v>5797488.03</v>
      </c>
      <c r="F11471" s="48" t="n">
        <v>32</v>
      </c>
      <c r="G11471" s="16" t="n">
        <v>85.32</v>
      </c>
      <c r="H11471" s="47" t="n">
        <v>84.07</v>
      </c>
      <c r="I11471" s="16" t="n">
        <v>1.26</v>
      </c>
      <c r="J11471" s="49"/>
      <c r="K11471" s="49"/>
      <c r="L11471" s="50"/>
    </row>
    <row r="11472" customFormat="false" ht="13.8" hidden="false" customHeight="false" outlineLevel="0" collapsed="false">
      <c r="A11472" s="16" t="n">
        <v>8806.17</v>
      </c>
      <c r="B11472" s="46" t="n">
        <v>52.315897</v>
      </c>
      <c r="C11472" s="46" t="n">
        <v>10.670875</v>
      </c>
      <c r="D11472" s="16" t="n">
        <v>613893.23</v>
      </c>
      <c r="E11472" s="47" t="n">
        <v>5797488.51</v>
      </c>
      <c r="F11472" s="48" t="n">
        <v>32</v>
      </c>
      <c r="G11472" s="16" t="n">
        <v>85.3</v>
      </c>
      <c r="H11472" s="47" t="n">
        <v>84.06</v>
      </c>
      <c r="I11472" s="16" t="n">
        <v>1.25</v>
      </c>
      <c r="J11472" s="49"/>
      <c r="K11472" s="49"/>
      <c r="L11472" s="50"/>
    </row>
    <row r="11473" customFormat="false" ht="13.8" hidden="false" customHeight="false" outlineLevel="0" collapsed="false">
      <c r="A11473" s="16" t="n">
        <v>8806.67</v>
      </c>
      <c r="B11473" s="46" t="n">
        <v>52.315901</v>
      </c>
      <c r="C11473" s="46" t="n">
        <v>10.670877</v>
      </c>
      <c r="D11473" s="16" t="n">
        <v>613893.38</v>
      </c>
      <c r="E11473" s="47" t="n">
        <v>5797488.99</v>
      </c>
      <c r="F11473" s="48" t="n">
        <v>32</v>
      </c>
      <c r="G11473" s="16" t="n">
        <v>85.29</v>
      </c>
      <c r="H11473" s="47" t="n">
        <v>84.04</v>
      </c>
      <c r="I11473" s="16" t="n">
        <v>1.25</v>
      </c>
      <c r="J11473" s="49"/>
      <c r="K11473" s="49"/>
      <c r="L11473" s="50"/>
    </row>
    <row r="11474" customFormat="false" ht="13.8" hidden="false" customHeight="false" outlineLevel="0" collapsed="false">
      <c r="A11474" s="16" t="n">
        <v>8807.17</v>
      </c>
      <c r="B11474" s="46" t="n">
        <v>52.315905</v>
      </c>
      <c r="C11474" s="46" t="n">
        <v>10.670879</v>
      </c>
      <c r="D11474" s="16" t="n">
        <v>613893.53</v>
      </c>
      <c r="E11474" s="47" t="n">
        <v>5797489.46</v>
      </c>
      <c r="F11474" s="48" t="n">
        <v>32</v>
      </c>
      <c r="G11474" s="16" t="n">
        <v>85.28</v>
      </c>
      <c r="H11474" s="47" t="n">
        <v>84.03</v>
      </c>
      <c r="I11474" s="16" t="n">
        <v>1.25</v>
      </c>
      <c r="J11474" s="49"/>
      <c r="K11474" s="49"/>
      <c r="L11474" s="50"/>
    </row>
    <row r="11475" customFormat="false" ht="13.8" hidden="false" customHeight="false" outlineLevel="0" collapsed="false">
      <c r="A11475" s="16" t="n">
        <v>8807.67</v>
      </c>
      <c r="B11475" s="46" t="n">
        <v>52.315909</v>
      </c>
      <c r="C11475" s="46" t="n">
        <v>10.670882</v>
      </c>
      <c r="D11475" s="16" t="n">
        <v>613893.68</v>
      </c>
      <c r="E11475" s="47" t="n">
        <v>5797489.94</v>
      </c>
      <c r="F11475" s="48" t="n">
        <v>32</v>
      </c>
      <c r="G11475" s="16" t="n">
        <v>85.27</v>
      </c>
      <c r="H11475" s="47" t="n">
        <v>84.02</v>
      </c>
      <c r="I11475" s="16" t="n">
        <v>1.25</v>
      </c>
      <c r="J11475" s="49"/>
      <c r="K11475" s="49"/>
      <c r="L11475" s="50"/>
    </row>
    <row r="11476" customFormat="false" ht="13.8" hidden="false" customHeight="false" outlineLevel="0" collapsed="false">
      <c r="A11476" s="16" t="n">
        <v>8808.17</v>
      </c>
      <c r="B11476" s="46" t="n">
        <v>52.315914</v>
      </c>
      <c r="C11476" s="46" t="n">
        <v>10.670884</v>
      </c>
      <c r="D11476" s="16" t="n">
        <v>613893.83</v>
      </c>
      <c r="E11476" s="47" t="n">
        <v>5797490.42</v>
      </c>
      <c r="F11476" s="48" t="n">
        <v>32</v>
      </c>
      <c r="G11476" s="16" t="n">
        <v>85.26</v>
      </c>
      <c r="H11476" s="47" t="n">
        <v>84</v>
      </c>
      <c r="I11476" s="16" t="n">
        <v>1.26</v>
      </c>
      <c r="J11476" s="49"/>
      <c r="K11476" s="49"/>
      <c r="L11476" s="50"/>
    </row>
    <row r="11477" customFormat="false" ht="13.8" hidden="false" customHeight="false" outlineLevel="0" collapsed="false">
      <c r="A11477" s="16" t="n">
        <v>8808.67</v>
      </c>
      <c r="B11477" s="46" t="n">
        <v>52.315918</v>
      </c>
      <c r="C11477" s="46" t="n">
        <v>10.670887</v>
      </c>
      <c r="D11477" s="16" t="n">
        <v>613893.98</v>
      </c>
      <c r="E11477" s="47" t="n">
        <v>5797490.89</v>
      </c>
      <c r="F11477" s="48" t="n">
        <v>32</v>
      </c>
      <c r="G11477" s="16" t="n">
        <v>85.25</v>
      </c>
      <c r="H11477" s="47" t="n">
        <v>83.99</v>
      </c>
      <c r="I11477" s="16" t="n">
        <v>1.27</v>
      </c>
      <c r="J11477" s="49"/>
      <c r="K11477" s="49"/>
      <c r="L11477" s="50"/>
    </row>
    <row r="11478" customFormat="false" ht="13.8" hidden="false" customHeight="false" outlineLevel="0" collapsed="false">
      <c r="A11478" s="16" t="n">
        <v>8809.17</v>
      </c>
      <c r="B11478" s="46" t="n">
        <v>52.315922</v>
      </c>
      <c r="C11478" s="46" t="n">
        <v>10.670889</v>
      </c>
      <c r="D11478" s="16" t="n">
        <v>613894.13</v>
      </c>
      <c r="E11478" s="47" t="n">
        <v>5797491.37</v>
      </c>
      <c r="F11478" s="48" t="n">
        <v>32</v>
      </c>
      <c r="G11478" s="16" t="n">
        <v>85.24</v>
      </c>
      <c r="H11478" s="47" t="n">
        <v>83.98</v>
      </c>
      <c r="I11478" s="16" t="n">
        <v>1.27</v>
      </c>
      <c r="J11478" s="49"/>
      <c r="K11478" s="49"/>
      <c r="L11478" s="50"/>
    </row>
    <row r="11479" customFormat="false" ht="13.8" hidden="false" customHeight="false" outlineLevel="0" collapsed="false">
      <c r="A11479" s="16" t="n">
        <v>8809.67</v>
      </c>
      <c r="B11479" s="46" t="n">
        <v>52.315926</v>
      </c>
      <c r="C11479" s="46" t="n">
        <v>10.670891</v>
      </c>
      <c r="D11479" s="16" t="n">
        <v>613894.29</v>
      </c>
      <c r="E11479" s="47" t="n">
        <v>5797491.84</v>
      </c>
      <c r="F11479" s="48" t="n">
        <v>32</v>
      </c>
      <c r="G11479" s="16" t="n">
        <v>85.23</v>
      </c>
      <c r="H11479" s="47" t="n">
        <v>83.97</v>
      </c>
      <c r="I11479" s="16" t="n">
        <v>1.27</v>
      </c>
      <c r="J11479" s="49"/>
      <c r="K11479" s="49"/>
      <c r="L11479" s="50"/>
    </row>
    <row r="11480" customFormat="false" ht="13.8" hidden="false" customHeight="false" outlineLevel="0" collapsed="false">
      <c r="A11480" s="16" t="n">
        <v>8810.17</v>
      </c>
      <c r="B11480" s="46" t="n">
        <v>52.315931</v>
      </c>
      <c r="C11480" s="46" t="n">
        <v>10.670894</v>
      </c>
      <c r="D11480" s="16" t="n">
        <v>613894.44</v>
      </c>
      <c r="E11480" s="47" t="n">
        <v>5797492.32</v>
      </c>
      <c r="F11480" s="48" t="n">
        <v>32</v>
      </c>
      <c r="G11480" s="16" t="n">
        <v>85.21</v>
      </c>
      <c r="H11480" s="47" t="n">
        <v>83.96</v>
      </c>
      <c r="I11480" s="16" t="n">
        <v>1.27</v>
      </c>
      <c r="J11480" s="49"/>
      <c r="K11480" s="49"/>
      <c r="L11480" s="50"/>
    </row>
    <row r="11481" customFormat="false" ht="13.8" hidden="false" customHeight="false" outlineLevel="0" collapsed="false">
      <c r="A11481" s="16" t="n">
        <v>8810.67</v>
      </c>
      <c r="B11481" s="46" t="n">
        <v>52.315935</v>
      </c>
      <c r="C11481" s="46" t="n">
        <v>10.670896</v>
      </c>
      <c r="D11481" s="16" t="n">
        <v>613894.59</v>
      </c>
      <c r="E11481" s="47" t="n">
        <v>5797492.8</v>
      </c>
      <c r="F11481" s="48" t="n">
        <v>32</v>
      </c>
      <c r="G11481" s="16" t="n">
        <v>85.2</v>
      </c>
      <c r="H11481" s="47" t="n">
        <v>83.94</v>
      </c>
      <c r="I11481" s="16" t="n">
        <v>1.26</v>
      </c>
      <c r="J11481" s="49"/>
      <c r="K11481" s="49"/>
      <c r="L11481" s="50"/>
    </row>
    <row r="11482" customFormat="false" ht="13.8" hidden="false" customHeight="false" outlineLevel="0" collapsed="false">
      <c r="A11482" s="16" t="n">
        <v>8811.17</v>
      </c>
      <c r="B11482" s="46" t="n">
        <v>52.315939</v>
      </c>
      <c r="C11482" s="46" t="n">
        <v>10.670898</v>
      </c>
      <c r="D11482" s="16" t="n">
        <v>613894.74</v>
      </c>
      <c r="E11482" s="47" t="n">
        <v>5797493.27</v>
      </c>
      <c r="F11482" s="48" t="n">
        <v>32</v>
      </c>
      <c r="G11482" s="16" t="n">
        <v>85.19</v>
      </c>
      <c r="H11482" s="47" t="n">
        <v>83.93</v>
      </c>
      <c r="I11482" s="16" t="n">
        <v>1.26</v>
      </c>
      <c r="J11482" s="49"/>
      <c r="K11482" s="49"/>
      <c r="L11482" s="50"/>
    </row>
    <row r="11483" customFormat="false" ht="13.8" hidden="false" customHeight="false" outlineLevel="0" collapsed="false">
      <c r="A11483" s="16" t="n">
        <v>8811.67</v>
      </c>
      <c r="B11483" s="46" t="n">
        <v>52.315943</v>
      </c>
      <c r="C11483" s="46" t="n">
        <v>10.670901</v>
      </c>
      <c r="D11483" s="16" t="n">
        <v>613894.89</v>
      </c>
      <c r="E11483" s="47" t="n">
        <v>5797493.75</v>
      </c>
      <c r="F11483" s="48" t="n">
        <v>32</v>
      </c>
      <c r="G11483" s="16" t="n">
        <v>85.18</v>
      </c>
      <c r="H11483" s="47" t="n">
        <v>83.92</v>
      </c>
      <c r="I11483" s="16" t="n">
        <v>1.25</v>
      </c>
      <c r="J11483" s="49"/>
      <c r="K11483" s="49"/>
      <c r="L11483" s="50"/>
    </row>
    <row r="11484" customFormat="false" ht="13.8" hidden="false" customHeight="false" outlineLevel="0" collapsed="false">
      <c r="A11484" s="16" t="n">
        <v>8812.17</v>
      </c>
      <c r="B11484" s="46" t="n">
        <v>52.315948</v>
      </c>
      <c r="C11484" s="46" t="n">
        <v>10.670903</v>
      </c>
      <c r="D11484" s="16" t="n">
        <v>613895.04</v>
      </c>
      <c r="E11484" s="47" t="n">
        <v>5797494.23</v>
      </c>
      <c r="F11484" s="48" t="n">
        <v>32</v>
      </c>
      <c r="G11484" s="16" t="n">
        <v>85.16</v>
      </c>
      <c r="H11484" s="47" t="n">
        <v>83.91</v>
      </c>
      <c r="I11484" s="16" t="n">
        <v>1.25</v>
      </c>
      <c r="J11484" s="49"/>
      <c r="K11484" s="49"/>
      <c r="L11484" s="50"/>
    </row>
    <row r="11485" customFormat="false" ht="13.8" hidden="false" customHeight="false" outlineLevel="0" collapsed="false">
      <c r="A11485" s="16" t="n">
        <v>8812.67</v>
      </c>
      <c r="B11485" s="46" t="n">
        <v>52.315952</v>
      </c>
      <c r="C11485" s="46" t="n">
        <v>10.670906</v>
      </c>
      <c r="D11485" s="16" t="n">
        <v>613895.19</v>
      </c>
      <c r="E11485" s="47" t="n">
        <v>5797494.7</v>
      </c>
      <c r="F11485" s="48" t="n">
        <v>32</v>
      </c>
      <c r="G11485" s="16" t="n">
        <v>85.15</v>
      </c>
      <c r="H11485" s="47" t="n">
        <v>83.89</v>
      </c>
      <c r="I11485" s="16" t="n">
        <v>1.24</v>
      </c>
      <c r="J11485" s="49"/>
      <c r="K11485" s="49"/>
      <c r="L11485" s="50"/>
    </row>
    <row r="11486" customFormat="false" ht="13.8" hidden="false" customHeight="false" outlineLevel="0" collapsed="false">
      <c r="A11486" s="16" t="n">
        <v>8812.89</v>
      </c>
      <c r="B11486" s="46" t="n">
        <v>52.315954</v>
      </c>
      <c r="C11486" s="46" t="n">
        <v>10.670907</v>
      </c>
      <c r="D11486" s="16" t="n">
        <v>613895.26</v>
      </c>
      <c r="E11486" s="47" t="n">
        <v>5797494.91</v>
      </c>
      <c r="F11486" s="48" t="n">
        <v>32</v>
      </c>
      <c r="G11486" s="16" t="n">
        <v>85.14</v>
      </c>
      <c r="H11486" s="47" t="n">
        <v>83.89</v>
      </c>
      <c r="I11486" s="16" t="n">
        <v>1.24</v>
      </c>
      <c r="J11486" s="49"/>
      <c r="K11486" s="49"/>
      <c r="L11486" s="50"/>
    </row>
    <row r="11487" customFormat="false" ht="13.8" hidden="false" customHeight="false" outlineLevel="0" collapsed="false">
      <c r="A11487" s="16" t="n">
        <v>8813.17</v>
      </c>
      <c r="B11487" s="46" t="n">
        <v>52.315956</v>
      </c>
      <c r="C11487" s="46" t="n">
        <v>10.670908</v>
      </c>
      <c r="D11487" s="16" t="n">
        <v>613895.34</v>
      </c>
      <c r="E11487" s="47" t="n">
        <v>5797495.18</v>
      </c>
      <c r="F11487" s="48" t="n">
        <v>32</v>
      </c>
      <c r="G11487" s="16" t="n">
        <v>85.13</v>
      </c>
      <c r="H11487" s="47" t="n">
        <v>83.88</v>
      </c>
      <c r="I11487" s="16" t="n">
        <v>1.24</v>
      </c>
      <c r="J11487" s="49"/>
      <c r="K11487" s="49"/>
      <c r="L11487" s="50"/>
    </row>
    <row r="11488" customFormat="false" ht="13.8" hidden="false" customHeight="false" outlineLevel="0" collapsed="false">
      <c r="A11488" s="16" t="n">
        <v>8813.67</v>
      </c>
      <c r="B11488" s="46" t="n">
        <v>52.31596</v>
      </c>
      <c r="C11488" s="46" t="n">
        <v>10.67091</v>
      </c>
      <c r="D11488" s="16" t="n">
        <v>613895.49</v>
      </c>
      <c r="E11488" s="47" t="n">
        <v>5797495.66</v>
      </c>
      <c r="F11488" s="48" t="n">
        <v>32</v>
      </c>
      <c r="G11488" s="16" t="n">
        <v>85.12</v>
      </c>
      <c r="H11488" s="47" t="n">
        <v>83.87</v>
      </c>
      <c r="I11488" s="16" t="n">
        <v>1.24</v>
      </c>
      <c r="J11488" s="49"/>
      <c r="K11488" s="49"/>
      <c r="L11488" s="50"/>
    </row>
    <row r="11489" customFormat="false" ht="13.8" hidden="false" customHeight="false" outlineLevel="0" collapsed="false">
      <c r="A11489" s="16" t="n">
        <v>8814.17</v>
      </c>
      <c r="B11489" s="46" t="n">
        <v>52.315965</v>
      </c>
      <c r="C11489" s="46" t="n">
        <v>10.670913</v>
      </c>
      <c r="D11489" s="16" t="n">
        <v>613895.65</v>
      </c>
      <c r="E11489" s="47" t="n">
        <v>5797496.13</v>
      </c>
      <c r="F11489" s="48" t="n">
        <v>32</v>
      </c>
      <c r="G11489" s="16" t="n">
        <v>85.11</v>
      </c>
      <c r="H11489" s="47" t="n">
        <v>83.86</v>
      </c>
      <c r="I11489" s="16" t="n">
        <v>1.24</v>
      </c>
      <c r="J11489" s="49"/>
      <c r="K11489" s="49"/>
      <c r="L11489" s="50"/>
    </row>
    <row r="11490" customFormat="false" ht="13.8" hidden="false" customHeight="false" outlineLevel="0" collapsed="false">
      <c r="A11490" s="16" t="n">
        <v>8814.67</v>
      </c>
      <c r="B11490" s="46" t="n">
        <v>52.315969</v>
      </c>
      <c r="C11490" s="46" t="n">
        <v>10.670915</v>
      </c>
      <c r="D11490" s="16" t="n">
        <v>613895.8</v>
      </c>
      <c r="E11490" s="47" t="n">
        <v>5797496.61</v>
      </c>
      <c r="F11490" s="48" t="n">
        <v>32</v>
      </c>
      <c r="G11490" s="16" t="n">
        <v>85.09</v>
      </c>
      <c r="H11490" s="47" t="n">
        <v>83.85</v>
      </c>
      <c r="I11490" s="16" t="n">
        <v>1.24</v>
      </c>
      <c r="J11490" s="49"/>
      <c r="K11490" s="49"/>
      <c r="L11490" s="50"/>
    </row>
    <row r="11491" customFormat="false" ht="13.8" hidden="false" customHeight="false" outlineLevel="0" collapsed="false">
      <c r="A11491" s="16" t="n">
        <v>8815.17</v>
      </c>
      <c r="B11491" s="46" t="n">
        <v>52.315973</v>
      </c>
      <c r="C11491" s="46" t="n">
        <v>10.670917</v>
      </c>
      <c r="D11491" s="16" t="n">
        <v>613895.95</v>
      </c>
      <c r="E11491" s="47" t="n">
        <v>5797497.09</v>
      </c>
      <c r="F11491" s="48" t="n">
        <v>32</v>
      </c>
      <c r="G11491" s="16" t="n">
        <v>85.08</v>
      </c>
      <c r="H11491" s="47" t="n">
        <v>83.84</v>
      </c>
      <c r="I11491" s="16" t="n">
        <v>1.24</v>
      </c>
      <c r="J11491" s="49"/>
      <c r="K11491" s="49"/>
      <c r="L11491" s="50"/>
    </row>
    <row r="11492" customFormat="false" ht="13.8" hidden="false" customHeight="false" outlineLevel="0" collapsed="false">
      <c r="A11492" s="16" t="n">
        <v>8815.67</v>
      </c>
      <c r="B11492" s="46" t="n">
        <v>52.315977</v>
      </c>
      <c r="C11492" s="46" t="n">
        <v>10.67092</v>
      </c>
      <c r="D11492" s="16" t="n">
        <v>613896.1</v>
      </c>
      <c r="E11492" s="47" t="n">
        <v>5797497.56</v>
      </c>
      <c r="F11492" s="48" t="n">
        <v>32</v>
      </c>
      <c r="G11492" s="16" t="n">
        <v>85.06</v>
      </c>
      <c r="H11492" s="47" t="n">
        <v>83.82</v>
      </c>
      <c r="I11492" s="16" t="n">
        <v>1.24</v>
      </c>
      <c r="J11492" s="49"/>
      <c r="K11492" s="49"/>
      <c r="L11492" s="50"/>
    </row>
    <row r="11493" customFormat="false" ht="13.8" hidden="false" customHeight="false" outlineLevel="0" collapsed="false">
      <c r="A11493" s="16" t="n">
        <v>8816.17</v>
      </c>
      <c r="B11493" s="46" t="n">
        <v>52.315982</v>
      </c>
      <c r="C11493" s="46" t="n">
        <v>10.670922</v>
      </c>
      <c r="D11493" s="16" t="n">
        <v>613896.25</v>
      </c>
      <c r="E11493" s="47" t="n">
        <v>5797498.04</v>
      </c>
      <c r="F11493" s="48" t="n">
        <v>32</v>
      </c>
      <c r="G11493" s="16" t="n">
        <v>85.05</v>
      </c>
      <c r="H11493" s="47" t="n">
        <v>83.81</v>
      </c>
      <c r="I11493" s="16" t="n">
        <v>1.24</v>
      </c>
      <c r="J11493" s="49"/>
      <c r="K11493" s="49"/>
      <c r="L11493" s="50"/>
    </row>
    <row r="11494" customFormat="false" ht="13.8" hidden="false" customHeight="false" outlineLevel="0" collapsed="false">
      <c r="A11494" s="16" t="n">
        <v>8816.67</v>
      </c>
      <c r="B11494" s="46" t="n">
        <v>52.315986</v>
      </c>
      <c r="C11494" s="46" t="n">
        <v>10.670925</v>
      </c>
      <c r="D11494" s="16" t="n">
        <v>613896.4</v>
      </c>
      <c r="E11494" s="47" t="n">
        <v>5797498.51</v>
      </c>
      <c r="F11494" s="48" t="n">
        <v>32</v>
      </c>
      <c r="G11494" s="16" t="n">
        <v>85.04</v>
      </c>
      <c r="H11494" s="47" t="n">
        <v>83.8</v>
      </c>
      <c r="I11494" s="16" t="n">
        <v>1.24</v>
      </c>
      <c r="J11494" s="49"/>
      <c r="K11494" s="49"/>
      <c r="L11494" s="50"/>
    </row>
    <row r="11495" customFormat="false" ht="13.8" hidden="false" customHeight="false" outlineLevel="0" collapsed="false">
      <c r="A11495" s="16" t="n">
        <v>8817.17</v>
      </c>
      <c r="B11495" s="46" t="n">
        <v>52.31599</v>
      </c>
      <c r="C11495" s="46" t="n">
        <v>10.670927</v>
      </c>
      <c r="D11495" s="16" t="n">
        <v>613896.55</v>
      </c>
      <c r="E11495" s="47" t="n">
        <v>5797498.99</v>
      </c>
      <c r="F11495" s="48" t="n">
        <v>32</v>
      </c>
      <c r="G11495" s="16" t="n">
        <v>85.03</v>
      </c>
      <c r="H11495" s="47" t="n">
        <v>83.79</v>
      </c>
      <c r="I11495" s="16" t="n">
        <v>1.24</v>
      </c>
      <c r="J11495" s="49"/>
      <c r="K11495" s="49"/>
      <c r="L11495" s="50"/>
    </row>
    <row r="11496" customFormat="false" ht="13.8" hidden="false" customHeight="false" outlineLevel="0" collapsed="false">
      <c r="A11496" s="16" t="n">
        <v>8817.67</v>
      </c>
      <c r="B11496" s="46" t="n">
        <v>52.315994</v>
      </c>
      <c r="C11496" s="46" t="n">
        <v>10.670929</v>
      </c>
      <c r="D11496" s="16" t="n">
        <v>613896.71</v>
      </c>
      <c r="E11496" s="47" t="n">
        <v>5797499.47</v>
      </c>
      <c r="F11496" s="48" t="n">
        <v>32</v>
      </c>
      <c r="G11496" s="16" t="n">
        <v>85.02</v>
      </c>
      <c r="H11496" s="47" t="n">
        <v>83.78</v>
      </c>
      <c r="I11496" s="16" t="n">
        <v>1.25</v>
      </c>
      <c r="J11496" s="49"/>
      <c r="K11496" s="49"/>
      <c r="L11496" s="50"/>
    </row>
    <row r="11497" customFormat="false" ht="13.8" hidden="false" customHeight="false" outlineLevel="0" collapsed="false">
      <c r="A11497" s="16" t="n">
        <v>8818.17</v>
      </c>
      <c r="B11497" s="46" t="n">
        <v>52.315999</v>
      </c>
      <c r="C11497" s="46" t="n">
        <v>10.670932</v>
      </c>
      <c r="D11497" s="16" t="n">
        <v>613896.86</v>
      </c>
      <c r="E11497" s="47" t="n">
        <v>5797499.94</v>
      </c>
      <c r="F11497" s="48" t="n">
        <v>32</v>
      </c>
      <c r="G11497" s="16" t="n">
        <v>85.01</v>
      </c>
      <c r="H11497" s="47" t="n">
        <v>83.77</v>
      </c>
      <c r="I11497" s="16" t="n">
        <v>1.25</v>
      </c>
      <c r="J11497" s="49"/>
      <c r="K11497" s="49"/>
      <c r="L11497" s="50"/>
    </row>
    <row r="11498" customFormat="false" ht="13.8" hidden="false" customHeight="false" outlineLevel="0" collapsed="false">
      <c r="A11498" s="16" t="n">
        <v>8818.67</v>
      </c>
      <c r="B11498" s="46" t="n">
        <v>52.316003</v>
      </c>
      <c r="C11498" s="46" t="n">
        <v>10.670934</v>
      </c>
      <c r="D11498" s="16" t="n">
        <v>613897.01</v>
      </c>
      <c r="E11498" s="47" t="n">
        <v>5797500.42</v>
      </c>
      <c r="F11498" s="48" t="n">
        <v>32</v>
      </c>
      <c r="G11498" s="16" t="n">
        <v>85</v>
      </c>
      <c r="H11498" s="47" t="n">
        <v>83.76</v>
      </c>
      <c r="I11498" s="16" t="n">
        <v>1.24</v>
      </c>
      <c r="J11498" s="49"/>
      <c r="K11498" s="49"/>
      <c r="L11498" s="50"/>
    </row>
    <row r="11499" customFormat="false" ht="13.8" hidden="false" customHeight="false" outlineLevel="0" collapsed="false">
      <c r="A11499" s="16" t="n">
        <v>8819.17</v>
      </c>
      <c r="B11499" s="46" t="n">
        <v>52.316007</v>
      </c>
      <c r="C11499" s="46" t="n">
        <v>10.670937</v>
      </c>
      <c r="D11499" s="16" t="n">
        <v>613897.16</v>
      </c>
      <c r="E11499" s="47" t="n">
        <v>5797500.9</v>
      </c>
      <c r="F11499" s="48" t="n">
        <v>32</v>
      </c>
      <c r="G11499" s="16" t="n">
        <v>84.99</v>
      </c>
      <c r="H11499" s="47" t="n">
        <v>83.75</v>
      </c>
      <c r="I11499" s="16" t="n">
        <v>1.24</v>
      </c>
      <c r="J11499" s="49"/>
      <c r="K11499" s="49"/>
      <c r="L11499" s="50"/>
    </row>
    <row r="11500" customFormat="false" ht="13.8" hidden="false" customHeight="false" outlineLevel="0" collapsed="false">
      <c r="A11500" s="16" t="n">
        <v>8819.67</v>
      </c>
      <c r="B11500" s="46" t="n">
        <v>52.316011</v>
      </c>
      <c r="C11500" s="46" t="n">
        <v>10.670939</v>
      </c>
      <c r="D11500" s="16" t="n">
        <v>613897.31</v>
      </c>
      <c r="E11500" s="47" t="n">
        <v>5797501.37</v>
      </c>
      <c r="F11500" s="48" t="n">
        <v>32</v>
      </c>
      <c r="G11500" s="16" t="n">
        <v>84.98</v>
      </c>
      <c r="H11500" s="47" t="n">
        <v>83.74</v>
      </c>
      <c r="I11500" s="16" t="n">
        <v>1.24</v>
      </c>
      <c r="J11500" s="49"/>
      <c r="K11500" s="49"/>
      <c r="L11500" s="50"/>
    </row>
    <row r="11501" customFormat="false" ht="13.8" hidden="false" customHeight="false" outlineLevel="0" collapsed="false">
      <c r="A11501" s="16" t="n">
        <v>8819.87</v>
      </c>
      <c r="B11501" s="46" t="n">
        <v>52.316013</v>
      </c>
      <c r="C11501" s="46" t="n">
        <v>10.67094</v>
      </c>
      <c r="D11501" s="16" t="n">
        <v>613897.37</v>
      </c>
      <c r="E11501" s="47" t="n">
        <v>5797501.56</v>
      </c>
      <c r="F11501" s="48" t="n">
        <v>32</v>
      </c>
      <c r="G11501" s="16" t="n">
        <v>84.97</v>
      </c>
      <c r="H11501" s="47" t="n">
        <v>83.73</v>
      </c>
      <c r="I11501" s="16" t="n">
        <v>1.23</v>
      </c>
      <c r="J11501" s="49"/>
      <c r="K11501" s="49"/>
      <c r="L11501" s="50"/>
    </row>
    <row r="11502" customFormat="false" ht="13.8" hidden="false" customHeight="false" outlineLevel="0" collapsed="false">
      <c r="A11502" s="16" t="n">
        <v>8820.17</v>
      </c>
      <c r="B11502" s="46" t="n">
        <v>52.316016</v>
      </c>
      <c r="C11502" s="46" t="n">
        <v>10.670941</v>
      </c>
      <c r="D11502" s="16" t="n">
        <v>613897.47</v>
      </c>
      <c r="E11502" s="47" t="n">
        <v>5797501.85</v>
      </c>
      <c r="F11502" s="48" t="n">
        <v>32</v>
      </c>
      <c r="G11502" s="16" t="n">
        <v>84.97</v>
      </c>
      <c r="H11502" s="47" t="n">
        <v>83.73</v>
      </c>
      <c r="I11502" s="16" t="n">
        <v>1.23</v>
      </c>
      <c r="J11502" s="49"/>
      <c r="K11502" s="49"/>
      <c r="L11502" s="50"/>
    </row>
    <row r="11503" customFormat="false" ht="13.8" hidden="false" customHeight="false" outlineLevel="0" collapsed="false">
      <c r="A11503" s="16" t="n">
        <v>8820.67</v>
      </c>
      <c r="B11503" s="46" t="n">
        <v>52.31602</v>
      </c>
      <c r="C11503" s="46" t="n">
        <v>10.670944</v>
      </c>
      <c r="D11503" s="16" t="n">
        <v>613897.62</v>
      </c>
      <c r="E11503" s="47" t="n">
        <v>5797502.32</v>
      </c>
      <c r="F11503" s="48" t="n">
        <v>32</v>
      </c>
      <c r="G11503" s="16" t="n">
        <v>84.95</v>
      </c>
      <c r="H11503" s="47" t="n">
        <v>83.72</v>
      </c>
      <c r="I11503" s="16" t="n">
        <v>1.22</v>
      </c>
      <c r="J11503" s="49"/>
      <c r="K11503" s="49"/>
      <c r="L11503" s="50"/>
    </row>
    <row r="11504" customFormat="false" ht="13.8" hidden="false" customHeight="false" outlineLevel="0" collapsed="false">
      <c r="A11504" s="16" t="n">
        <v>8821.17</v>
      </c>
      <c r="B11504" s="46" t="n">
        <v>52.316024</v>
      </c>
      <c r="C11504" s="46" t="n">
        <v>10.670946</v>
      </c>
      <c r="D11504" s="16" t="n">
        <v>613897.77</v>
      </c>
      <c r="E11504" s="47" t="n">
        <v>5797502.8</v>
      </c>
      <c r="F11504" s="48" t="n">
        <v>32</v>
      </c>
      <c r="G11504" s="16" t="n">
        <v>84.94</v>
      </c>
      <c r="H11504" s="47" t="n">
        <v>83.71</v>
      </c>
      <c r="I11504" s="16" t="n">
        <v>1.22</v>
      </c>
      <c r="J11504" s="49"/>
      <c r="K11504" s="49"/>
      <c r="L11504" s="50"/>
    </row>
    <row r="11505" customFormat="false" ht="13.8" hidden="false" customHeight="false" outlineLevel="0" collapsed="false">
      <c r="A11505" s="16" t="n">
        <v>8821.67</v>
      </c>
      <c r="B11505" s="46" t="n">
        <v>52.316028</v>
      </c>
      <c r="C11505" s="46" t="n">
        <v>10.670949</v>
      </c>
      <c r="D11505" s="16" t="n">
        <v>613897.92</v>
      </c>
      <c r="E11505" s="47" t="n">
        <v>5797503.28</v>
      </c>
      <c r="F11505" s="48" t="n">
        <v>32</v>
      </c>
      <c r="G11505" s="16" t="n">
        <v>84.93</v>
      </c>
      <c r="H11505" s="47" t="n">
        <v>83.7</v>
      </c>
      <c r="I11505" s="16" t="n">
        <v>1.21</v>
      </c>
      <c r="J11505" s="49"/>
      <c r="K11505" s="49"/>
      <c r="L11505" s="50"/>
    </row>
    <row r="11506" customFormat="false" ht="13.8" hidden="false" customHeight="false" outlineLevel="0" collapsed="false">
      <c r="A11506" s="16" t="n">
        <v>8822.17</v>
      </c>
      <c r="B11506" s="46" t="n">
        <v>52.316033</v>
      </c>
      <c r="C11506" s="46" t="n">
        <v>10.670951</v>
      </c>
      <c r="D11506" s="16" t="n">
        <v>613898.08</v>
      </c>
      <c r="E11506" s="47" t="n">
        <v>5797503.75</v>
      </c>
      <c r="F11506" s="48" t="n">
        <v>32</v>
      </c>
      <c r="G11506" s="16" t="n">
        <v>84.91</v>
      </c>
      <c r="H11506" s="47" t="n">
        <v>83.69</v>
      </c>
      <c r="I11506" s="16" t="n">
        <v>1.21</v>
      </c>
      <c r="J11506" s="49"/>
      <c r="K11506" s="49"/>
      <c r="L11506" s="50"/>
    </row>
    <row r="11507" customFormat="false" ht="13.8" hidden="false" customHeight="false" outlineLevel="0" collapsed="false">
      <c r="A11507" s="16" t="n">
        <v>8822.67</v>
      </c>
      <c r="B11507" s="46" t="n">
        <v>52.316037</v>
      </c>
      <c r="C11507" s="46" t="n">
        <v>10.670953</v>
      </c>
      <c r="D11507" s="16" t="n">
        <v>613898.23</v>
      </c>
      <c r="E11507" s="47" t="n">
        <v>5797504.23</v>
      </c>
      <c r="F11507" s="48" t="n">
        <v>32</v>
      </c>
      <c r="G11507" s="16" t="n">
        <v>84.9</v>
      </c>
      <c r="H11507" s="47" t="n">
        <v>83.68</v>
      </c>
      <c r="I11507" s="16" t="n">
        <v>1.21</v>
      </c>
      <c r="J11507" s="49"/>
      <c r="K11507" s="49"/>
      <c r="L11507" s="50"/>
    </row>
    <row r="11508" customFormat="false" ht="13.8" hidden="false" customHeight="false" outlineLevel="0" collapsed="false">
      <c r="A11508" s="16" t="n">
        <v>8823.17</v>
      </c>
      <c r="B11508" s="46" t="n">
        <v>52.316041</v>
      </c>
      <c r="C11508" s="46" t="n">
        <v>10.670956</v>
      </c>
      <c r="D11508" s="16" t="n">
        <v>613898.38</v>
      </c>
      <c r="E11508" s="47" t="n">
        <v>5797504.7</v>
      </c>
      <c r="F11508" s="48" t="n">
        <v>32</v>
      </c>
      <c r="G11508" s="16" t="n">
        <v>84.89</v>
      </c>
      <c r="H11508" s="47" t="n">
        <v>83.67</v>
      </c>
      <c r="I11508" s="16" t="n">
        <v>1.21</v>
      </c>
      <c r="J11508" s="49"/>
      <c r="K11508" s="49"/>
      <c r="L11508" s="50"/>
    </row>
    <row r="11509" customFormat="false" ht="13.8" hidden="false" customHeight="false" outlineLevel="0" collapsed="false">
      <c r="A11509" s="16" t="n">
        <v>8823.67</v>
      </c>
      <c r="B11509" s="46" t="n">
        <v>52.316045</v>
      </c>
      <c r="C11509" s="46" t="n">
        <v>10.670958</v>
      </c>
      <c r="D11509" s="16" t="n">
        <v>613898.53</v>
      </c>
      <c r="E11509" s="47" t="n">
        <v>5797505.18</v>
      </c>
      <c r="F11509" s="48" t="n">
        <v>32</v>
      </c>
      <c r="G11509" s="16" t="n">
        <v>84.87</v>
      </c>
      <c r="H11509" s="47" t="n">
        <v>83.66</v>
      </c>
      <c r="I11509" s="16" t="n">
        <v>1.2</v>
      </c>
      <c r="J11509" s="49"/>
      <c r="K11509" s="49"/>
      <c r="L11509" s="50"/>
    </row>
    <row r="11510" customFormat="false" ht="13.8" hidden="false" customHeight="false" outlineLevel="0" collapsed="false">
      <c r="A11510" s="16" t="n">
        <v>8824.17</v>
      </c>
      <c r="B11510" s="46" t="n">
        <v>52.31605</v>
      </c>
      <c r="C11510" s="46" t="n">
        <v>10.67096</v>
      </c>
      <c r="D11510" s="16" t="n">
        <v>613898.68</v>
      </c>
      <c r="E11510" s="47" t="n">
        <v>5797505.66</v>
      </c>
      <c r="F11510" s="48" t="n">
        <v>32</v>
      </c>
      <c r="G11510" s="16" t="n">
        <v>84.86</v>
      </c>
      <c r="H11510" s="47" t="n">
        <v>83.64</v>
      </c>
      <c r="I11510" s="16" t="n">
        <v>1.2</v>
      </c>
      <c r="J11510" s="49"/>
      <c r="K11510" s="49"/>
      <c r="L11510" s="50"/>
    </row>
    <row r="11511" customFormat="false" ht="13.8" hidden="false" customHeight="false" outlineLevel="0" collapsed="false">
      <c r="A11511" s="16" t="n">
        <v>8824.67</v>
      </c>
      <c r="B11511" s="46" t="n">
        <v>52.316054</v>
      </c>
      <c r="C11511" s="46" t="n">
        <v>10.670963</v>
      </c>
      <c r="D11511" s="16" t="n">
        <v>613898.84</v>
      </c>
      <c r="E11511" s="47" t="n">
        <v>5797506.13</v>
      </c>
      <c r="F11511" s="48" t="n">
        <v>32</v>
      </c>
      <c r="G11511" s="16" t="n">
        <v>84.84</v>
      </c>
      <c r="H11511" s="47" t="n">
        <v>83.63</v>
      </c>
      <c r="I11511" s="16" t="n">
        <v>1.19</v>
      </c>
      <c r="J11511" s="49"/>
      <c r="K11511" s="49"/>
      <c r="L11511" s="50"/>
    </row>
    <row r="11512" customFormat="false" ht="13.8" hidden="false" customHeight="false" outlineLevel="0" collapsed="false">
      <c r="A11512" s="16" t="n">
        <v>8825.17</v>
      </c>
      <c r="B11512" s="46" t="n">
        <v>52.316058</v>
      </c>
      <c r="C11512" s="46" t="n">
        <v>10.670965</v>
      </c>
      <c r="D11512" s="16" t="n">
        <v>613898.99</v>
      </c>
      <c r="E11512" s="47" t="n">
        <v>5797506.61</v>
      </c>
      <c r="F11512" s="48" t="n">
        <v>32</v>
      </c>
      <c r="G11512" s="16" t="n">
        <v>84.83</v>
      </c>
      <c r="H11512" s="47" t="n">
        <v>83.62</v>
      </c>
      <c r="I11512" s="16" t="n">
        <v>1.19</v>
      </c>
      <c r="J11512" s="49"/>
      <c r="K11512" s="49"/>
      <c r="L11512" s="50"/>
    </row>
    <row r="11513" customFormat="false" ht="13.8" hidden="false" customHeight="false" outlineLevel="0" collapsed="false">
      <c r="A11513" s="16" t="n">
        <v>8825.67</v>
      </c>
      <c r="B11513" s="46" t="n">
        <v>52.316062</v>
      </c>
      <c r="C11513" s="46" t="n">
        <v>10.670968</v>
      </c>
      <c r="D11513" s="16" t="n">
        <v>613899.14</v>
      </c>
      <c r="E11513" s="47" t="n">
        <v>5797507.09</v>
      </c>
      <c r="F11513" s="48" t="n">
        <v>32</v>
      </c>
      <c r="G11513" s="16" t="n">
        <v>84.81</v>
      </c>
      <c r="H11513" s="47" t="n">
        <v>83.61</v>
      </c>
      <c r="I11513" s="16" t="n">
        <v>1.18</v>
      </c>
      <c r="J11513" s="49"/>
      <c r="K11513" s="49"/>
      <c r="L11513" s="50"/>
    </row>
    <row r="11514" customFormat="false" ht="13.8" hidden="false" customHeight="false" outlineLevel="0" collapsed="false">
      <c r="A11514" s="16" t="n">
        <v>8826.17</v>
      </c>
      <c r="B11514" s="46" t="n">
        <v>52.316067</v>
      </c>
      <c r="C11514" s="46" t="n">
        <v>10.67097</v>
      </c>
      <c r="D11514" s="16" t="n">
        <v>613899.29</v>
      </c>
      <c r="E11514" s="47" t="n">
        <v>5797507.56</v>
      </c>
      <c r="F11514" s="48" t="n">
        <v>32</v>
      </c>
      <c r="G11514" s="16" t="n">
        <v>84.79</v>
      </c>
      <c r="H11514" s="47" t="n">
        <v>83.6</v>
      </c>
      <c r="I11514" s="16" t="n">
        <v>1.17</v>
      </c>
      <c r="J11514" s="49"/>
      <c r="K11514" s="49"/>
      <c r="L11514" s="50"/>
    </row>
    <row r="11515" customFormat="false" ht="13.8" hidden="false" customHeight="false" outlineLevel="0" collapsed="false">
      <c r="A11515" s="16" t="n">
        <v>8826.67</v>
      </c>
      <c r="B11515" s="46" t="n">
        <v>52.316071</v>
      </c>
      <c r="C11515" s="46" t="n">
        <v>10.670972</v>
      </c>
      <c r="D11515" s="16" t="n">
        <v>613899.44</v>
      </c>
      <c r="E11515" s="47" t="n">
        <v>5797508.04</v>
      </c>
      <c r="F11515" s="48" t="n">
        <v>32</v>
      </c>
      <c r="G11515" s="16" t="n">
        <v>84.77</v>
      </c>
      <c r="H11515" s="47" t="n">
        <v>83.59</v>
      </c>
      <c r="I11515" s="16" t="n">
        <v>1.17</v>
      </c>
      <c r="J11515" s="49"/>
      <c r="K11515" s="49"/>
      <c r="L11515" s="50"/>
    </row>
    <row r="11516" customFormat="false" ht="13.8" hidden="false" customHeight="false" outlineLevel="0" collapsed="false">
      <c r="A11516" s="16" t="n">
        <v>8827.17</v>
      </c>
      <c r="B11516" s="46" t="n">
        <v>52.316075</v>
      </c>
      <c r="C11516" s="46" t="n">
        <v>10.670975</v>
      </c>
      <c r="D11516" s="16" t="n">
        <v>613899.59</v>
      </c>
      <c r="E11516" s="47" t="n">
        <v>5797508.52</v>
      </c>
      <c r="F11516" s="48" t="n">
        <v>32</v>
      </c>
      <c r="G11516" s="16" t="n">
        <v>84.75</v>
      </c>
      <c r="H11516" s="47" t="n">
        <v>83.58</v>
      </c>
      <c r="I11516" s="16" t="n">
        <v>1.16</v>
      </c>
      <c r="J11516" s="49"/>
      <c r="K11516" s="49"/>
      <c r="L11516" s="50"/>
    </row>
    <row r="11517" customFormat="false" ht="13.8" hidden="false" customHeight="false" outlineLevel="0" collapsed="false">
      <c r="A11517" s="16" t="n">
        <v>8827.67</v>
      </c>
      <c r="B11517" s="46" t="n">
        <v>52.316079</v>
      </c>
      <c r="C11517" s="46" t="n">
        <v>10.670977</v>
      </c>
      <c r="D11517" s="16" t="n">
        <v>613899.74</v>
      </c>
      <c r="E11517" s="47" t="n">
        <v>5797508.99</v>
      </c>
      <c r="F11517" s="48" t="n">
        <v>32</v>
      </c>
      <c r="G11517" s="16" t="n">
        <v>84.72</v>
      </c>
      <c r="H11517" s="47" t="n">
        <v>83.57</v>
      </c>
      <c r="I11517" s="16" t="n">
        <v>1.16</v>
      </c>
      <c r="J11517" s="49"/>
      <c r="K11517" s="49"/>
      <c r="L11517" s="50"/>
    </row>
    <row r="11518" customFormat="false" ht="13.8" hidden="false" customHeight="false" outlineLevel="0" collapsed="false">
      <c r="A11518" s="16" t="n">
        <v>8828.17</v>
      </c>
      <c r="B11518" s="46" t="n">
        <v>52.316084</v>
      </c>
      <c r="C11518" s="46" t="n">
        <v>10.670979</v>
      </c>
      <c r="D11518" s="16" t="n">
        <v>613899.88</v>
      </c>
      <c r="E11518" s="47" t="n">
        <v>5797509.47</v>
      </c>
      <c r="F11518" s="48" t="n">
        <v>32</v>
      </c>
      <c r="G11518" s="16" t="n">
        <v>84.7</v>
      </c>
      <c r="H11518" s="47" t="n">
        <v>83.56</v>
      </c>
      <c r="I11518" s="16" t="n">
        <v>1.15</v>
      </c>
      <c r="J11518" s="49"/>
      <c r="K11518" s="49"/>
      <c r="L11518" s="50"/>
    </row>
    <row r="11519" customFormat="false" ht="13.8" hidden="false" customHeight="false" outlineLevel="0" collapsed="false">
      <c r="A11519" s="16" t="n">
        <v>8828.61</v>
      </c>
      <c r="B11519" s="46" t="n">
        <v>52.316087</v>
      </c>
      <c r="C11519" s="46" t="n">
        <v>10.670981</v>
      </c>
      <c r="D11519" s="16" t="n">
        <v>613900.02</v>
      </c>
      <c r="E11519" s="47" t="n">
        <v>5797509.9</v>
      </c>
      <c r="F11519" s="48" t="n">
        <v>32</v>
      </c>
      <c r="G11519" s="16" t="n">
        <v>84.69</v>
      </c>
      <c r="H11519" s="47" t="n">
        <v>83.55</v>
      </c>
      <c r="I11519" s="16" t="n">
        <v>1.15</v>
      </c>
      <c r="J11519" s="49"/>
      <c r="K11519" s="49"/>
      <c r="L11519" s="50"/>
    </row>
    <row r="11520" customFormat="false" ht="13.8" hidden="false" customHeight="false" outlineLevel="0" collapsed="false">
      <c r="A11520" s="16" t="n">
        <v>8828.67</v>
      </c>
      <c r="B11520" s="46" t="n">
        <v>52.316088</v>
      </c>
      <c r="C11520" s="46" t="n">
        <v>10.670982</v>
      </c>
      <c r="D11520" s="16" t="n">
        <v>613900.03</v>
      </c>
      <c r="E11520" s="47" t="n">
        <v>5797509.95</v>
      </c>
      <c r="F11520" s="48" t="n">
        <v>32</v>
      </c>
      <c r="G11520" s="16" t="n">
        <v>84.68</v>
      </c>
      <c r="H11520" s="47" t="n">
        <v>83.55</v>
      </c>
      <c r="I11520" s="16" t="n">
        <v>1.15</v>
      </c>
      <c r="J11520" s="49"/>
      <c r="K11520" s="49"/>
      <c r="L11520" s="50"/>
    </row>
    <row r="11521" customFormat="false" ht="13.8" hidden="false" customHeight="false" outlineLevel="0" collapsed="false">
      <c r="A11521" s="16" t="n">
        <v>8829.17</v>
      </c>
      <c r="B11521" s="46" t="n">
        <v>52.316092</v>
      </c>
      <c r="C11521" s="46" t="n">
        <v>10.670984</v>
      </c>
      <c r="D11521" s="16" t="n">
        <v>613900.18</v>
      </c>
      <c r="E11521" s="47" t="n">
        <v>5797510.43</v>
      </c>
      <c r="F11521" s="48" t="n">
        <v>32</v>
      </c>
      <c r="G11521" s="16" t="n">
        <v>84.67</v>
      </c>
      <c r="H11521" s="47" t="n">
        <v>83.54</v>
      </c>
      <c r="I11521" s="16" t="n">
        <v>1.14</v>
      </c>
      <c r="J11521" s="49"/>
      <c r="K11521" s="49"/>
      <c r="L11521" s="50"/>
    </row>
    <row r="11522" customFormat="false" ht="13.8" hidden="false" customHeight="false" outlineLevel="0" collapsed="false">
      <c r="A11522" s="16" t="n">
        <v>8829.67</v>
      </c>
      <c r="B11522" s="46" t="n">
        <v>52.316096</v>
      </c>
      <c r="C11522" s="46" t="n">
        <v>10.670986</v>
      </c>
      <c r="D11522" s="16" t="n">
        <v>613900.33</v>
      </c>
      <c r="E11522" s="47" t="n">
        <v>5797510.91</v>
      </c>
      <c r="F11522" s="48" t="n">
        <v>32</v>
      </c>
      <c r="G11522" s="16" t="n">
        <v>84.66</v>
      </c>
      <c r="H11522" s="47" t="n">
        <v>83.52</v>
      </c>
      <c r="I11522" s="16" t="n">
        <v>1.13</v>
      </c>
      <c r="J11522" s="49"/>
      <c r="K11522" s="49"/>
      <c r="L11522" s="50"/>
    </row>
    <row r="11523" customFormat="false" ht="13.8" hidden="false" customHeight="false" outlineLevel="0" collapsed="false">
      <c r="A11523" s="16" t="n">
        <v>8830.17</v>
      </c>
      <c r="B11523" s="46" t="n">
        <v>52.316101</v>
      </c>
      <c r="C11523" s="46" t="n">
        <v>10.670989</v>
      </c>
      <c r="D11523" s="16" t="n">
        <v>613900.47</v>
      </c>
      <c r="E11523" s="47" t="n">
        <v>5797511.38</v>
      </c>
      <c r="F11523" s="48" t="n">
        <v>32</v>
      </c>
      <c r="G11523" s="16" t="n">
        <v>84.65</v>
      </c>
      <c r="H11523" s="47" t="n">
        <v>83.51</v>
      </c>
      <c r="I11523" s="16" t="n">
        <v>1.13</v>
      </c>
      <c r="J11523" s="49"/>
      <c r="K11523" s="49"/>
      <c r="L11523" s="50"/>
    </row>
    <row r="11524" customFormat="false" ht="13.8" hidden="false" customHeight="false" outlineLevel="0" collapsed="false">
      <c r="A11524" s="16" t="n">
        <v>8830.67</v>
      </c>
      <c r="B11524" s="46" t="n">
        <v>52.316105</v>
      </c>
      <c r="C11524" s="46" t="n">
        <v>10.670991</v>
      </c>
      <c r="D11524" s="16" t="n">
        <v>613900.62</v>
      </c>
      <c r="E11524" s="47" t="n">
        <v>5797511.86</v>
      </c>
      <c r="F11524" s="48" t="n">
        <v>32</v>
      </c>
      <c r="G11524" s="16" t="n">
        <v>84.64</v>
      </c>
      <c r="H11524" s="47" t="n">
        <v>83.5</v>
      </c>
      <c r="I11524" s="16" t="n">
        <v>1.13</v>
      </c>
      <c r="J11524" s="49"/>
      <c r="K11524" s="49"/>
      <c r="L11524" s="50"/>
    </row>
    <row r="11525" customFormat="false" ht="13.8" hidden="false" customHeight="false" outlineLevel="0" collapsed="false">
      <c r="A11525" s="16" t="n">
        <v>8831.17</v>
      </c>
      <c r="B11525" s="46" t="n">
        <v>52.316109</v>
      </c>
      <c r="C11525" s="46" t="n">
        <v>10.670993</v>
      </c>
      <c r="D11525" s="16" t="n">
        <v>613900.77</v>
      </c>
      <c r="E11525" s="47" t="n">
        <v>5797512.34</v>
      </c>
      <c r="F11525" s="48" t="n">
        <v>32</v>
      </c>
      <c r="G11525" s="16" t="n">
        <v>84.62</v>
      </c>
      <c r="H11525" s="47" t="n">
        <v>83.49</v>
      </c>
      <c r="I11525" s="16" t="n">
        <v>1.13</v>
      </c>
      <c r="J11525" s="49"/>
      <c r="K11525" s="49"/>
      <c r="L11525" s="50"/>
    </row>
    <row r="11526" customFormat="false" ht="13.8" hidden="false" customHeight="false" outlineLevel="0" collapsed="false">
      <c r="A11526" s="16" t="n">
        <v>8831.67</v>
      </c>
      <c r="B11526" s="46" t="n">
        <v>52.316114</v>
      </c>
      <c r="C11526" s="46" t="n">
        <v>10.670996</v>
      </c>
      <c r="D11526" s="16" t="n">
        <v>613900.91</v>
      </c>
      <c r="E11526" s="47" t="n">
        <v>5797512.82</v>
      </c>
      <c r="F11526" s="48" t="n">
        <v>32</v>
      </c>
      <c r="G11526" s="16" t="n">
        <v>84.61</v>
      </c>
      <c r="H11526" s="47" t="n">
        <v>83.48</v>
      </c>
      <c r="I11526" s="16" t="n">
        <v>1.13</v>
      </c>
      <c r="J11526" s="49"/>
      <c r="K11526" s="49"/>
      <c r="L11526" s="50"/>
    </row>
    <row r="11527" customFormat="false" ht="13.8" hidden="false" customHeight="false" outlineLevel="0" collapsed="false">
      <c r="A11527" s="16" t="n">
        <v>8832.17</v>
      </c>
      <c r="B11527" s="46" t="n">
        <v>52.316118</v>
      </c>
      <c r="C11527" s="46" t="n">
        <v>10.670998</v>
      </c>
      <c r="D11527" s="16" t="n">
        <v>613901.05</v>
      </c>
      <c r="E11527" s="47" t="n">
        <v>5797513.3</v>
      </c>
      <c r="F11527" s="48" t="n">
        <v>32</v>
      </c>
      <c r="G11527" s="16" t="n">
        <v>84.6</v>
      </c>
      <c r="H11527" s="47" t="n">
        <v>83.46</v>
      </c>
      <c r="I11527" s="16" t="n">
        <v>1.13</v>
      </c>
      <c r="J11527" s="49"/>
      <c r="K11527" s="49"/>
      <c r="L11527" s="50"/>
    </row>
    <row r="11528" customFormat="false" ht="13.8" hidden="false" customHeight="false" outlineLevel="0" collapsed="false">
      <c r="A11528" s="16" t="n">
        <v>8832.25</v>
      </c>
      <c r="B11528" s="46" t="n">
        <v>52.316118</v>
      </c>
      <c r="C11528" s="46" t="n">
        <v>10.670998</v>
      </c>
      <c r="D11528" s="16" t="n">
        <v>613901.08</v>
      </c>
      <c r="E11528" s="47" t="n">
        <v>5797513.37</v>
      </c>
      <c r="F11528" s="48" t="n">
        <v>32</v>
      </c>
      <c r="G11528" s="16" t="n">
        <v>84.6</v>
      </c>
      <c r="H11528" s="47" t="n">
        <v>83.46</v>
      </c>
      <c r="I11528" s="16" t="n">
        <v>1.13</v>
      </c>
      <c r="J11528" s="49"/>
      <c r="K11528" s="49"/>
      <c r="L11528" s="50"/>
    </row>
    <row r="11529" customFormat="false" ht="13.8" hidden="false" customHeight="false" outlineLevel="0" collapsed="false">
      <c r="A11529" s="16" t="n">
        <v>8832.67</v>
      </c>
      <c r="B11529" s="46" t="n">
        <v>52.316122</v>
      </c>
      <c r="C11529" s="46" t="n">
        <v>10.671</v>
      </c>
      <c r="D11529" s="16" t="n">
        <v>613901.2</v>
      </c>
      <c r="E11529" s="47" t="n">
        <v>5797513.77</v>
      </c>
      <c r="F11529" s="48" t="n">
        <v>32</v>
      </c>
      <c r="G11529" s="16" t="n">
        <v>84.59</v>
      </c>
      <c r="H11529" s="47" t="n">
        <v>83.45</v>
      </c>
      <c r="I11529" s="16" t="n">
        <v>1.13</v>
      </c>
      <c r="J11529" s="49"/>
      <c r="K11529" s="49"/>
      <c r="L11529" s="50"/>
    </row>
    <row r="11530" customFormat="false" ht="13.8" hidden="false" customHeight="false" outlineLevel="0" collapsed="false">
      <c r="A11530" s="16" t="n">
        <v>8833.17</v>
      </c>
      <c r="B11530" s="46" t="n">
        <v>52.316126</v>
      </c>
      <c r="C11530" s="46" t="n">
        <v>10.671002</v>
      </c>
      <c r="D11530" s="16" t="n">
        <v>613901.34</v>
      </c>
      <c r="E11530" s="47" t="n">
        <v>5797514.25</v>
      </c>
      <c r="F11530" s="48" t="n">
        <v>32</v>
      </c>
      <c r="G11530" s="16" t="n">
        <v>84.58</v>
      </c>
      <c r="H11530" s="47" t="n">
        <v>83.44</v>
      </c>
      <c r="I11530" s="16" t="n">
        <v>1.12</v>
      </c>
      <c r="J11530" s="49"/>
      <c r="K11530" s="49"/>
      <c r="L11530" s="50"/>
    </row>
    <row r="11531" customFormat="false" ht="13.8" hidden="false" customHeight="false" outlineLevel="0" collapsed="false">
      <c r="A11531" s="16" t="n">
        <v>8833.67</v>
      </c>
      <c r="B11531" s="46" t="n">
        <v>52.316131</v>
      </c>
      <c r="C11531" s="46" t="n">
        <v>10.671005</v>
      </c>
      <c r="D11531" s="16" t="n">
        <v>613901.49</v>
      </c>
      <c r="E11531" s="47" t="n">
        <v>5797514.73</v>
      </c>
      <c r="F11531" s="48" t="n">
        <v>32</v>
      </c>
      <c r="G11531" s="16" t="n">
        <v>84.56</v>
      </c>
      <c r="H11531" s="47" t="n">
        <v>83.43</v>
      </c>
      <c r="I11531" s="16" t="n">
        <v>1.11</v>
      </c>
      <c r="J11531" s="49"/>
      <c r="K11531" s="49"/>
      <c r="L11531" s="50"/>
    </row>
    <row r="11532" customFormat="false" ht="13.8" hidden="false" customHeight="false" outlineLevel="0" collapsed="false">
      <c r="A11532" s="16" t="n">
        <v>8834.17</v>
      </c>
      <c r="B11532" s="46" t="n">
        <v>52.316135</v>
      </c>
      <c r="C11532" s="46" t="n">
        <v>10.671007</v>
      </c>
      <c r="D11532" s="16" t="n">
        <v>613901.63</v>
      </c>
      <c r="E11532" s="47" t="n">
        <v>5797515.21</v>
      </c>
      <c r="F11532" s="48" t="n">
        <v>32</v>
      </c>
      <c r="G11532" s="16" t="n">
        <v>84.53</v>
      </c>
      <c r="H11532" s="47" t="n">
        <v>83.41</v>
      </c>
      <c r="I11532" s="16" t="n">
        <v>1.1</v>
      </c>
      <c r="J11532" s="49"/>
      <c r="K11532" s="49"/>
      <c r="L11532" s="50"/>
    </row>
    <row r="11533" customFormat="false" ht="13.8" hidden="false" customHeight="false" outlineLevel="0" collapsed="false">
      <c r="A11533" s="16" t="n">
        <v>8834.67</v>
      </c>
      <c r="B11533" s="46" t="n">
        <v>52.316139</v>
      </c>
      <c r="C11533" s="46" t="n">
        <v>10.671009</v>
      </c>
      <c r="D11533" s="16" t="n">
        <v>613901.78</v>
      </c>
      <c r="E11533" s="47" t="n">
        <v>5797515.69</v>
      </c>
      <c r="F11533" s="48" t="n">
        <v>32</v>
      </c>
      <c r="G11533" s="16" t="n">
        <v>84.51</v>
      </c>
      <c r="H11533" s="47" t="n">
        <v>83.4</v>
      </c>
      <c r="I11533" s="16" t="n">
        <v>1.1</v>
      </c>
      <c r="J11533" s="49"/>
      <c r="K11533" s="49"/>
      <c r="L11533" s="50"/>
    </row>
    <row r="11534" customFormat="false" ht="13.8" hidden="false" customHeight="false" outlineLevel="0" collapsed="false">
      <c r="A11534" s="16" t="n">
        <v>8835.17</v>
      </c>
      <c r="B11534" s="46" t="n">
        <v>52.316143</v>
      </c>
      <c r="C11534" s="46" t="n">
        <v>10.671012</v>
      </c>
      <c r="D11534" s="16" t="n">
        <v>613901.92</v>
      </c>
      <c r="E11534" s="47" t="n">
        <v>5797516.17</v>
      </c>
      <c r="F11534" s="48" t="n">
        <v>32</v>
      </c>
      <c r="G11534" s="16" t="n">
        <v>84.49</v>
      </c>
      <c r="H11534" s="47" t="n">
        <v>83.38</v>
      </c>
      <c r="I11534" s="16" t="n">
        <v>1.09</v>
      </c>
      <c r="J11534" s="49"/>
      <c r="K11534" s="49"/>
      <c r="L11534" s="50"/>
    </row>
    <row r="11535" customFormat="false" ht="13.8" hidden="false" customHeight="false" outlineLevel="0" collapsed="false">
      <c r="A11535" s="16" t="n">
        <v>8835.67</v>
      </c>
      <c r="B11535" s="46" t="n">
        <v>52.316148</v>
      </c>
      <c r="C11535" s="46" t="n">
        <v>10.671014</v>
      </c>
      <c r="D11535" s="16" t="n">
        <v>613902.06</v>
      </c>
      <c r="E11535" s="47" t="n">
        <v>5797516.65</v>
      </c>
      <c r="F11535" s="48" t="n">
        <v>32</v>
      </c>
      <c r="G11535" s="16" t="n">
        <v>84.47</v>
      </c>
      <c r="H11535" s="47" t="n">
        <v>83.37</v>
      </c>
      <c r="I11535" s="16" t="n">
        <v>1.09</v>
      </c>
      <c r="J11535" s="49"/>
      <c r="K11535" s="49"/>
      <c r="L11535" s="50"/>
    </row>
    <row r="11536" customFormat="false" ht="13.8" hidden="false" customHeight="false" outlineLevel="0" collapsed="false">
      <c r="A11536" s="16" t="n">
        <v>8836.17</v>
      </c>
      <c r="B11536" s="46" t="n">
        <v>52.316152</v>
      </c>
      <c r="C11536" s="46" t="n">
        <v>10.671016</v>
      </c>
      <c r="D11536" s="16" t="n">
        <v>613902.21</v>
      </c>
      <c r="E11536" s="47" t="n">
        <v>5797517.12</v>
      </c>
      <c r="F11536" s="48" t="n">
        <v>32</v>
      </c>
      <c r="G11536" s="16" t="n">
        <v>84.45</v>
      </c>
      <c r="H11536" s="47" t="n">
        <v>83.36</v>
      </c>
      <c r="I11536" s="16" t="n">
        <v>1.09</v>
      </c>
      <c r="J11536" s="49"/>
      <c r="K11536" s="49"/>
      <c r="L11536" s="50"/>
    </row>
    <row r="11537" customFormat="false" ht="13.8" hidden="false" customHeight="false" outlineLevel="0" collapsed="false">
      <c r="A11537" s="16" t="n">
        <v>8836.32</v>
      </c>
      <c r="B11537" s="46" t="n">
        <v>52.316153</v>
      </c>
      <c r="C11537" s="46" t="n">
        <v>10.671017</v>
      </c>
      <c r="D11537" s="16" t="n">
        <v>613902.25</v>
      </c>
      <c r="E11537" s="47" t="n">
        <v>5797517.27</v>
      </c>
      <c r="F11537" s="48" t="n">
        <v>32</v>
      </c>
      <c r="G11537" s="16" t="n">
        <v>84.44</v>
      </c>
      <c r="H11537" s="47" t="n">
        <v>83.35</v>
      </c>
      <c r="I11537" s="16" t="n">
        <v>1.09</v>
      </c>
      <c r="J11537" s="49"/>
      <c r="K11537" s="49"/>
      <c r="L11537" s="50"/>
    </row>
    <row r="11538" customFormat="false" ht="13.8" hidden="false" customHeight="false" outlineLevel="0" collapsed="false">
      <c r="A11538" s="16" t="n">
        <v>8836.67</v>
      </c>
      <c r="B11538" s="46" t="n">
        <v>52.316156</v>
      </c>
      <c r="C11538" s="46" t="n">
        <v>10.671018</v>
      </c>
      <c r="D11538" s="16" t="n">
        <v>613902.35</v>
      </c>
      <c r="E11538" s="47" t="n">
        <v>5797517.6</v>
      </c>
      <c r="F11538" s="48" t="n">
        <v>32</v>
      </c>
      <c r="G11538" s="16" t="n">
        <v>84.43</v>
      </c>
      <c r="H11538" s="47" t="n">
        <v>83.34</v>
      </c>
      <c r="I11538" s="16" t="n">
        <v>1.09</v>
      </c>
      <c r="J11538" s="49"/>
      <c r="K11538" s="49"/>
      <c r="L11538" s="50"/>
    </row>
    <row r="11539" customFormat="false" ht="13.8" hidden="false" customHeight="false" outlineLevel="0" collapsed="false">
      <c r="A11539" s="16" t="n">
        <v>8837.17</v>
      </c>
      <c r="B11539" s="46" t="n">
        <v>52.31616</v>
      </c>
      <c r="C11539" s="46" t="n">
        <v>10.671021</v>
      </c>
      <c r="D11539" s="16" t="n">
        <v>613902.5</v>
      </c>
      <c r="E11539" s="47" t="n">
        <v>5797518.08</v>
      </c>
      <c r="F11539" s="48" t="n">
        <v>32</v>
      </c>
      <c r="G11539" s="16" t="n">
        <v>84.41</v>
      </c>
      <c r="H11539" s="47" t="n">
        <v>83.33</v>
      </c>
      <c r="I11539" s="16" t="n">
        <v>1.09</v>
      </c>
      <c r="J11539" s="49"/>
      <c r="K11539" s="49"/>
      <c r="L11539" s="50"/>
    </row>
    <row r="11540" customFormat="false" ht="13.8" hidden="false" customHeight="false" outlineLevel="0" collapsed="false">
      <c r="A11540" s="16" t="n">
        <v>8837.67</v>
      </c>
      <c r="B11540" s="46" t="n">
        <v>52.316165</v>
      </c>
      <c r="C11540" s="46" t="n">
        <v>10.671023</v>
      </c>
      <c r="D11540" s="16" t="n">
        <v>613902.64</v>
      </c>
      <c r="E11540" s="47" t="n">
        <v>5797518.56</v>
      </c>
      <c r="F11540" s="48" t="n">
        <v>32</v>
      </c>
      <c r="G11540" s="16" t="n">
        <v>84.4</v>
      </c>
      <c r="H11540" s="47" t="n">
        <v>83.31</v>
      </c>
      <c r="I11540" s="16" t="n">
        <v>1.09</v>
      </c>
      <c r="J11540" s="49"/>
      <c r="K11540" s="49"/>
      <c r="L11540" s="50"/>
    </row>
    <row r="11541" customFormat="false" ht="13.8" hidden="false" customHeight="false" outlineLevel="0" collapsed="false">
      <c r="A11541" s="16" t="n">
        <v>8838.17</v>
      </c>
      <c r="B11541" s="46" t="n">
        <v>52.316169</v>
      </c>
      <c r="C11541" s="46" t="n">
        <v>10.671025</v>
      </c>
      <c r="D11541" s="16" t="n">
        <v>613902.79</v>
      </c>
      <c r="E11541" s="47" t="n">
        <v>5797519.04</v>
      </c>
      <c r="F11541" s="48" t="n">
        <v>32</v>
      </c>
      <c r="G11541" s="16" t="n">
        <v>84.39</v>
      </c>
      <c r="H11541" s="47" t="n">
        <v>83.3</v>
      </c>
      <c r="I11541" s="16" t="n">
        <v>1.09</v>
      </c>
      <c r="J11541" s="49"/>
      <c r="K11541" s="49"/>
      <c r="L11541" s="50"/>
    </row>
    <row r="11542" customFormat="false" ht="13.8" hidden="false" customHeight="false" outlineLevel="0" collapsed="false">
      <c r="A11542" s="16" t="n">
        <v>8838.67</v>
      </c>
      <c r="B11542" s="46" t="n">
        <v>52.316173</v>
      </c>
      <c r="C11542" s="46" t="n">
        <v>10.671027</v>
      </c>
      <c r="D11542" s="16" t="n">
        <v>613902.93</v>
      </c>
      <c r="E11542" s="47" t="n">
        <v>5797519.52</v>
      </c>
      <c r="F11542" s="48" t="n">
        <v>32</v>
      </c>
      <c r="G11542" s="16" t="n">
        <v>84.37</v>
      </c>
      <c r="H11542" s="47" t="n">
        <v>83.28</v>
      </c>
      <c r="I11542" s="16" t="n">
        <v>1.09</v>
      </c>
      <c r="J11542" s="49"/>
      <c r="K11542" s="49"/>
      <c r="L11542" s="50"/>
    </row>
    <row r="11543" customFormat="false" ht="13.8" hidden="false" customHeight="false" outlineLevel="0" collapsed="false">
      <c r="A11543" s="16" t="n">
        <v>8839.17</v>
      </c>
      <c r="B11543" s="46" t="n">
        <v>52.316178</v>
      </c>
      <c r="C11543" s="46" t="n">
        <v>10.67103</v>
      </c>
      <c r="D11543" s="16" t="n">
        <v>613903.08</v>
      </c>
      <c r="E11543" s="47" t="n">
        <v>5797519.99</v>
      </c>
      <c r="F11543" s="48" t="n">
        <v>32</v>
      </c>
      <c r="G11543" s="16" t="n">
        <v>84.36</v>
      </c>
      <c r="H11543" s="47" t="n">
        <v>83.26</v>
      </c>
      <c r="I11543" s="16" t="n">
        <v>1.09</v>
      </c>
      <c r="J11543" s="49"/>
      <c r="K11543" s="49"/>
      <c r="L11543" s="50"/>
    </row>
    <row r="11544" customFormat="false" ht="13.8" hidden="false" customHeight="false" outlineLevel="0" collapsed="false">
      <c r="A11544" s="16" t="n">
        <v>8839.67</v>
      </c>
      <c r="B11544" s="46" t="n">
        <v>52.316182</v>
      </c>
      <c r="C11544" s="46" t="n">
        <v>10.671032</v>
      </c>
      <c r="D11544" s="16" t="n">
        <v>613903.22</v>
      </c>
      <c r="E11544" s="47" t="n">
        <v>5797520.47</v>
      </c>
      <c r="F11544" s="48" t="n">
        <v>32</v>
      </c>
      <c r="G11544" s="16" t="n">
        <v>84.34</v>
      </c>
      <c r="H11544" s="47" t="n">
        <v>83.24</v>
      </c>
      <c r="I11544" s="16" t="n">
        <v>1.09</v>
      </c>
      <c r="J11544" s="49"/>
      <c r="K11544" s="49"/>
      <c r="L11544" s="50"/>
    </row>
    <row r="11545" customFormat="false" ht="13.8" hidden="false" customHeight="false" outlineLevel="0" collapsed="false">
      <c r="A11545" s="16" t="n">
        <v>8839.81</v>
      </c>
      <c r="B11545" s="46" t="n">
        <v>52.316183</v>
      </c>
      <c r="C11545" s="46" t="n">
        <v>10.671033</v>
      </c>
      <c r="D11545" s="16" t="n">
        <v>613903.27</v>
      </c>
      <c r="E11545" s="47" t="n">
        <v>5797520.61</v>
      </c>
      <c r="F11545" s="48" t="n">
        <v>32</v>
      </c>
      <c r="G11545" s="16" t="n">
        <v>84.34</v>
      </c>
      <c r="H11545" s="47" t="n">
        <v>83.24</v>
      </c>
      <c r="I11545" s="16" t="n">
        <v>1.09</v>
      </c>
      <c r="J11545" s="49"/>
      <c r="K11545" s="49"/>
      <c r="L11545" s="50"/>
    </row>
    <row r="11546" customFormat="false" ht="13.8" hidden="false" customHeight="false" outlineLevel="0" collapsed="false">
      <c r="A11546" s="16" t="n">
        <v>8840.17</v>
      </c>
      <c r="B11546" s="46" t="n">
        <v>52.316186</v>
      </c>
      <c r="C11546" s="46" t="n">
        <v>10.671034</v>
      </c>
      <c r="D11546" s="16" t="n">
        <v>613903.37</v>
      </c>
      <c r="E11546" s="47" t="n">
        <v>5797520.95</v>
      </c>
      <c r="F11546" s="48" t="n">
        <v>32</v>
      </c>
      <c r="G11546" s="16" t="n">
        <v>84.33</v>
      </c>
      <c r="H11546" s="47" t="n">
        <v>83.23</v>
      </c>
      <c r="I11546" s="16" t="n">
        <v>1.09</v>
      </c>
      <c r="J11546" s="49"/>
      <c r="K11546" s="49"/>
      <c r="L11546" s="50"/>
    </row>
    <row r="11547" customFormat="false" ht="13.8" hidden="false" customHeight="false" outlineLevel="0" collapsed="false">
      <c r="A11547" s="16" t="n">
        <v>8840.31</v>
      </c>
      <c r="B11547" s="46" t="n">
        <v>52.316187</v>
      </c>
      <c r="C11547" s="46" t="n">
        <v>10.671035</v>
      </c>
      <c r="D11547" s="16" t="n">
        <v>613903.41</v>
      </c>
      <c r="E11547" s="47" t="n">
        <v>5797521.08</v>
      </c>
      <c r="F11547" s="48" t="n">
        <v>32</v>
      </c>
      <c r="G11547" s="16" t="n">
        <v>84.33</v>
      </c>
      <c r="H11547" s="47" t="n">
        <v>83.22</v>
      </c>
      <c r="I11547" s="16" t="n">
        <v>1.09</v>
      </c>
      <c r="J11547" s="49"/>
      <c r="K11547" s="49"/>
      <c r="L11547" s="50"/>
    </row>
    <row r="11548" customFormat="false" ht="13.8" hidden="false" customHeight="false" outlineLevel="0" collapsed="false">
      <c r="A11548" s="16" t="n">
        <v>8840.67</v>
      </c>
      <c r="B11548" s="46" t="n">
        <v>52.31619</v>
      </c>
      <c r="C11548" s="46" t="n">
        <v>10.671037</v>
      </c>
      <c r="D11548" s="16" t="n">
        <v>613903.52</v>
      </c>
      <c r="E11548" s="47" t="n">
        <v>5797521.43</v>
      </c>
      <c r="F11548" s="48" t="n">
        <v>32</v>
      </c>
      <c r="G11548" s="16" t="n">
        <v>84.32</v>
      </c>
      <c r="H11548" s="47" t="n">
        <v>83.21</v>
      </c>
      <c r="I11548" s="16" t="n">
        <v>1.1</v>
      </c>
      <c r="J11548" s="49"/>
      <c r="K11548" s="49"/>
      <c r="L11548" s="50"/>
    </row>
    <row r="11549" customFormat="false" ht="13.8" hidden="false" customHeight="false" outlineLevel="0" collapsed="false">
      <c r="A11549" s="16" t="n">
        <v>8841.17</v>
      </c>
      <c r="B11549" s="46" t="n">
        <v>52.316195</v>
      </c>
      <c r="C11549" s="46" t="n">
        <v>10.671039</v>
      </c>
      <c r="D11549" s="16" t="n">
        <v>613903.67</v>
      </c>
      <c r="E11549" s="47" t="n">
        <v>5797521.9</v>
      </c>
      <c r="F11549" s="48" t="n">
        <v>32</v>
      </c>
      <c r="G11549" s="16" t="n">
        <v>84.3</v>
      </c>
      <c r="H11549" s="47" t="n">
        <v>83.19</v>
      </c>
      <c r="I11549" s="16" t="n">
        <v>1.1</v>
      </c>
      <c r="J11549" s="49"/>
      <c r="K11549" s="49"/>
      <c r="L11549" s="50"/>
    </row>
    <row r="11550" customFormat="false" ht="13.8" hidden="false" customHeight="false" outlineLevel="0" collapsed="false">
      <c r="A11550" s="16" t="n">
        <v>8841.67</v>
      </c>
      <c r="B11550" s="46" t="n">
        <v>52.316199</v>
      </c>
      <c r="C11550" s="46" t="n">
        <v>10.671041</v>
      </c>
      <c r="D11550" s="16" t="n">
        <v>613903.81</v>
      </c>
      <c r="E11550" s="47" t="n">
        <v>5797522.38</v>
      </c>
      <c r="F11550" s="48" t="n">
        <v>32</v>
      </c>
      <c r="G11550" s="16" t="n">
        <v>84.29</v>
      </c>
      <c r="H11550" s="47" t="n">
        <v>83.18</v>
      </c>
      <c r="I11550" s="16" t="n">
        <v>1.11</v>
      </c>
      <c r="J11550" s="49"/>
      <c r="K11550" s="49"/>
      <c r="L11550" s="50"/>
    </row>
    <row r="11551" customFormat="false" ht="13.8" hidden="false" customHeight="false" outlineLevel="0" collapsed="false">
      <c r="A11551" s="16" t="n">
        <v>8842.17</v>
      </c>
      <c r="B11551" s="46" t="n">
        <v>52.316203</v>
      </c>
      <c r="C11551" s="46" t="n">
        <v>10.671044</v>
      </c>
      <c r="D11551" s="16" t="n">
        <v>613903.96</v>
      </c>
      <c r="E11551" s="47" t="n">
        <v>5797522.86</v>
      </c>
      <c r="F11551" s="48" t="n">
        <v>32</v>
      </c>
      <c r="G11551" s="16" t="n">
        <v>84.28</v>
      </c>
      <c r="H11551" s="47" t="n">
        <v>83.16</v>
      </c>
      <c r="I11551" s="16" t="n">
        <v>1.12</v>
      </c>
      <c r="J11551" s="49"/>
      <c r="K11551" s="49"/>
      <c r="L11551" s="50"/>
    </row>
    <row r="11552" customFormat="false" ht="13.8" hidden="false" customHeight="false" outlineLevel="0" collapsed="false">
      <c r="A11552" s="16" t="n">
        <v>8842.67</v>
      </c>
      <c r="B11552" s="46" t="n">
        <v>52.316207</v>
      </c>
      <c r="C11552" s="46" t="n">
        <v>10.671046</v>
      </c>
      <c r="D11552" s="16" t="n">
        <v>613904.11</v>
      </c>
      <c r="E11552" s="47" t="n">
        <v>5797523.34</v>
      </c>
      <c r="F11552" s="48" t="n">
        <v>32</v>
      </c>
      <c r="G11552" s="16" t="n">
        <v>84.27</v>
      </c>
      <c r="H11552" s="47" t="n">
        <v>83.14</v>
      </c>
      <c r="I11552" s="16" t="n">
        <v>1.13</v>
      </c>
      <c r="J11552" s="49"/>
      <c r="K11552" s="49"/>
      <c r="L11552" s="50"/>
    </row>
    <row r="11553" customFormat="false" ht="13.8" hidden="false" customHeight="false" outlineLevel="0" collapsed="false">
      <c r="A11553" s="16" t="n">
        <v>8843.17</v>
      </c>
      <c r="B11553" s="46" t="n">
        <v>52.316212</v>
      </c>
      <c r="C11553" s="46" t="n">
        <v>10.671048</v>
      </c>
      <c r="D11553" s="16" t="n">
        <v>613904.26</v>
      </c>
      <c r="E11553" s="47" t="n">
        <v>5797523.81</v>
      </c>
      <c r="F11553" s="48" t="n">
        <v>32</v>
      </c>
      <c r="G11553" s="16" t="n">
        <v>84.26</v>
      </c>
      <c r="H11553" s="47" t="n">
        <v>83.13</v>
      </c>
      <c r="I11553" s="16" t="n">
        <v>1.14</v>
      </c>
      <c r="J11553" s="49"/>
      <c r="K11553" s="49"/>
      <c r="L11553" s="50"/>
    </row>
    <row r="11554" customFormat="false" ht="13.8" hidden="false" customHeight="false" outlineLevel="0" collapsed="false">
      <c r="A11554" s="16" t="n">
        <v>8843.67</v>
      </c>
      <c r="B11554" s="46" t="n">
        <v>52.316216</v>
      </c>
      <c r="C11554" s="46" t="n">
        <v>10.671051</v>
      </c>
      <c r="D11554" s="16" t="n">
        <v>613904.41</v>
      </c>
      <c r="E11554" s="47" t="n">
        <v>5797524.29</v>
      </c>
      <c r="F11554" s="48" t="n">
        <v>32</v>
      </c>
      <c r="G11554" s="16" t="n">
        <v>84.24</v>
      </c>
      <c r="H11554" s="47" t="n">
        <v>83.11</v>
      </c>
      <c r="I11554" s="16" t="n">
        <v>1.15</v>
      </c>
      <c r="J11554" s="49"/>
      <c r="K11554" s="49"/>
      <c r="L11554" s="50"/>
    </row>
    <row r="11555" customFormat="false" ht="13.8" hidden="false" customHeight="false" outlineLevel="0" collapsed="false">
      <c r="A11555" s="16" t="n">
        <v>8844.17</v>
      </c>
      <c r="B11555" s="46" t="n">
        <v>52.31622</v>
      </c>
      <c r="C11555" s="46" t="n">
        <v>10.671053</v>
      </c>
      <c r="D11555" s="16" t="n">
        <v>613904.56</v>
      </c>
      <c r="E11555" s="47" t="n">
        <v>5797524.77</v>
      </c>
      <c r="F11555" s="48" t="n">
        <v>32</v>
      </c>
      <c r="G11555" s="16" t="n">
        <v>84.23</v>
      </c>
      <c r="H11555" s="47" t="n">
        <v>83.09</v>
      </c>
      <c r="I11555" s="16" t="n">
        <v>1.16</v>
      </c>
      <c r="J11555" s="49"/>
      <c r="K11555" s="49"/>
      <c r="L11555" s="50"/>
    </row>
    <row r="11556" customFormat="false" ht="13.8" hidden="false" customHeight="false" outlineLevel="0" collapsed="false">
      <c r="A11556" s="16" t="n">
        <v>8844.49</v>
      </c>
      <c r="B11556" s="46" t="n">
        <v>52.316223</v>
      </c>
      <c r="C11556" s="46" t="n">
        <v>10.671055</v>
      </c>
      <c r="D11556" s="16" t="n">
        <v>613904.65</v>
      </c>
      <c r="E11556" s="47" t="n">
        <v>5797525.07</v>
      </c>
      <c r="F11556" s="48" t="n">
        <v>32</v>
      </c>
      <c r="G11556" s="16" t="n">
        <v>84.23</v>
      </c>
      <c r="H11556" s="47" t="n">
        <v>83.08</v>
      </c>
      <c r="I11556" s="16" t="n">
        <v>1.16</v>
      </c>
      <c r="J11556" s="49"/>
      <c r="K11556" s="49"/>
      <c r="L11556" s="50"/>
    </row>
    <row r="11557" customFormat="false" ht="13.8" hidden="false" customHeight="false" outlineLevel="0" collapsed="false">
      <c r="A11557" s="16" t="n">
        <v>8844.67</v>
      </c>
      <c r="B11557" s="46" t="n">
        <v>52.316224</v>
      </c>
      <c r="C11557" s="46" t="n">
        <v>10.671055</v>
      </c>
      <c r="D11557" s="16" t="n">
        <v>613904.71</v>
      </c>
      <c r="E11557" s="47" t="n">
        <v>5797525.24</v>
      </c>
      <c r="F11557" s="48" t="n">
        <v>32</v>
      </c>
      <c r="G11557" s="16" t="n">
        <v>84.22</v>
      </c>
      <c r="H11557" s="47" t="n">
        <v>83.08</v>
      </c>
      <c r="I11557" s="16" t="n">
        <v>1.16</v>
      </c>
      <c r="J11557" s="49"/>
      <c r="K11557" s="49"/>
      <c r="L11557" s="50"/>
    </row>
    <row r="11558" customFormat="false" ht="13.8" hidden="false" customHeight="false" outlineLevel="0" collapsed="false">
      <c r="A11558" s="16" t="n">
        <v>8845.17</v>
      </c>
      <c r="B11558" s="46" t="n">
        <v>52.316229</v>
      </c>
      <c r="C11558" s="46" t="n">
        <v>10.671058</v>
      </c>
      <c r="D11558" s="16" t="n">
        <v>613904.86</v>
      </c>
      <c r="E11558" s="47" t="n">
        <v>5797525.72</v>
      </c>
      <c r="F11558" s="48" t="n">
        <v>32</v>
      </c>
      <c r="G11558" s="16" t="n">
        <v>84.21</v>
      </c>
      <c r="H11558" s="47" t="n">
        <v>83.06</v>
      </c>
      <c r="I11558" s="16" t="n">
        <v>1.16</v>
      </c>
      <c r="J11558" s="49"/>
      <c r="K11558" s="49"/>
      <c r="L11558" s="50"/>
    </row>
    <row r="11559" customFormat="false" ht="13.8" hidden="false" customHeight="false" outlineLevel="0" collapsed="false">
      <c r="A11559" s="16" t="n">
        <v>8845.67</v>
      </c>
      <c r="B11559" s="46" t="n">
        <v>52.316233</v>
      </c>
      <c r="C11559" s="46" t="n">
        <v>10.67106</v>
      </c>
      <c r="D11559" s="16" t="n">
        <v>613905.01</v>
      </c>
      <c r="E11559" s="47" t="n">
        <v>5797526.2</v>
      </c>
      <c r="F11559" s="48" t="n">
        <v>32</v>
      </c>
      <c r="G11559" s="16" t="n">
        <v>84.21</v>
      </c>
      <c r="H11559" s="47" t="n">
        <v>83.05</v>
      </c>
      <c r="I11559" s="16" t="n">
        <v>1.17</v>
      </c>
      <c r="J11559" s="49"/>
      <c r="K11559" s="49"/>
      <c r="L11559" s="50"/>
    </row>
    <row r="11560" customFormat="false" ht="13.8" hidden="false" customHeight="false" outlineLevel="0" collapsed="false">
      <c r="A11560" s="16" t="n">
        <v>8846.17</v>
      </c>
      <c r="B11560" s="46" t="n">
        <v>52.316237</v>
      </c>
      <c r="C11560" s="46" t="n">
        <v>10.671063</v>
      </c>
      <c r="D11560" s="16" t="n">
        <v>613905.18</v>
      </c>
      <c r="E11560" s="47" t="n">
        <v>5797526.67</v>
      </c>
      <c r="F11560" s="48" t="n">
        <v>32</v>
      </c>
      <c r="G11560" s="16" t="n">
        <v>84.21</v>
      </c>
      <c r="H11560" s="47" t="n">
        <v>83.04</v>
      </c>
      <c r="I11560" s="16" t="n">
        <v>1.18</v>
      </c>
      <c r="J11560" s="49"/>
      <c r="K11560" s="49"/>
      <c r="L11560" s="50"/>
    </row>
    <row r="11561" customFormat="false" ht="13.8" hidden="false" customHeight="false" outlineLevel="0" collapsed="false">
      <c r="A11561" s="16" t="n">
        <v>8846.67</v>
      </c>
      <c r="B11561" s="46" t="n">
        <v>52.316241</v>
      </c>
      <c r="C11561" s="46" t="n">
        <v>10.671065</v>
      </c>
      <c r="D11561" s="16" t="n">
        <v>613905.33</v>
      </c>
      <c r="E11561" s="47" t="n">
        <v>5797527.14</v>
      </c>
      <c r="F11561" s="48" t="n">
        <v>32</v>
      </c>
      <c r="G11561" s="16" t="n">
        <v>84.2</v>
      </c>
      <c r="H11561" s="47" t="n">
        <v>83.02</v>
      </c>
      <c r="I11561" s="16" t="n">
        <v>1.19</v>
      </c>
      <c r="J11561" s="49"/>
      <c r="K11561" s="49"/>
      <c r="L11561" s="50"/>
    </row>
    <row r="11562" customFormat="false" ht="13.8" hidden="false" customHeight="false" outlineLevel="0" collapsed="false">
      <c r="A11562" s="16" t="n">
        <v>8847.17</v>
      </c>
      <c r="B11562" s="46" t="n">
        <v>52.316246</v>
      </c>
      <c r="C11562" s="46" t="n">
        <v>10.671068</v>
      </c>
      <c r="D11562" s="16" t="n">
        <v>613905.48</v>
      </c>
      <c r="E11562" s="47" t="n">
        <v>5797527.62</v>
      </c>
      <c r="F11562" s="48" t="n">
        <v>32</v>
      </c>
      <c r="G11562" s="16" t="n">
        <v>84.2</v>
      </c>
      <c r="H11562" s="47" t="n">
        <v>83.01</v>
      </c>
      <c r="I11562" s="16" t="n">
        <v>1.2</v>
      </c>
      <c r="J11562" s="49"/>
      <c r="K11562" s="49"/>
      <c r="L11562" s="50"/>
    </row>
    <row r="11563" customFormat="false" ht="13.8" hidden="false" customHeight="false" outlineLevel="0" collapsed="false">
      <c r="A11563" s="16" t="n">
        <v>8847.67</v>
      </c>
      <c r="B11563" s="46" t="n">
        <v>52.31625</v>
      </c>
      <c r="C11563" s="46" t="n">
        <v>10.67107</v>
      </c>
      <c r="D11563" s="16" t="n">
        <v>613905.63</v>
      </c>
      <c r="E11563" s="47" t="n">
        <v>5797528.1</v>
      </c>
      <c r="F11563" s="48" t="n">
        <v>32</v>
      </c>
      <c r="G11563" s="16" t="n">
        <v>84.2</v>
      </c>
      <c r="H11563" s="47" t="n">
        <v>83</v>
      </c>
      <c r="I11563" s="16" t="n">
        <v>1.21</v>
      </c>
      <c r="J11563" s="49"/>
      <c r="K11563" s="49"/>
      <c r="L11563" s="50"/>
    </row>
    <row r="11564" customFormat="false" ht="13.8" hidden="false" customHeight="false" outlineLevel="0" collapsed="false">
      <c r="A11564" s="16" t="n">
        <v>8848.17</v>
      </c>
      <c r="B11564" s="46" t="n">
        <v>52.316254</v>
      </c>
      <c r="C11564" s="46" t="n">
        <v>10.671072</v>
      </c>
      <c r="D11564" s="16" t="n">
        <v>613905.79</v>
      </c>
      <c r="E11564" s="47" t="n">
        <v>5797528.57</v>
      </c>
      <c r="F11564" s="48" t="n">
        <v>32</v>
      </c>
      <c r="G11564" s="16" t="n">
        <v>84.2</v>
      </c>
      <c r="H11564" s="47" t="n">
        <v>82.98</v>
      </c>
      <c r="I11564" s="16" t="n">
        <v>1.22</v>
      </c>
      <c r="J11564" s="49"/>
      <c r="K11564" s="49"/>
      <c r="L11564" s="50"/>
    </row>
    <row r="11565" customFormat="false" ht="13.8" hidden="false" customHeight="false" outlineLevel="0" collapsed="false">
      <c r="A11565" s="16" t="n">
        <v>8848.67</v>
      </c>
      <c r="B11565" s="46" t="n">
        <v>52.316258</v>
      </c>
      <c r="C11565" s="46" t="n">
        <v>10.671075</v>
      </c>
      <c r="D11565" s="16" t="n">
        <v>613905.94</v>
      </c>
      <c r="E11565" s="47" t="n">
        <v>5797529.05</v>
      </c>
      <c r="F11565" s="48" t="n">
        <v>32</v>
      </c>
      <c r="G11565" s="16" t="n">
        <v>84.19</v>
      </c>
      <c r="H11565" s="47" t="n">
        <v>82.97</v>
      </c>
      <c r="I11565" s="16" t="n">
        <v>1.23</v>
      </c>
      <c r="J11565" s="49"/>
      <c r="K11565" s="49"/>
      <c r="L11565" s="50"/>
    </row>
    <row r="11566" customFormat="false" ht="13.8" hidden="false" customHeight="false" outlineLevel="0" collapsed="false">
      <c r="A11566" s="16" t="n">
        <v>8849.17</v>
      </c>
      <c r="B11566" s="46" t="n">
        <v>52.316263</v>
      </c>
      <c r="C11566" s="46" t="n">
        <v>10.671077</v>
      </c>
      <c r="D11566" s="16" t="n">
        <v>613906.09</v>
      </c>
      <c r="E11566" s="47" t="n">
        <v>5797529.53</v>
      </c>
      <c r="F11566" s="48" t="n">
        <v>32</v>
      </c>
      <c r="G11566" s="16" t="n">
        <v>84.19</v>
      </c>
      <c r="H11566" s="47" t="n">
        <v>82.96</v>
      </c>
      <c r="I11566" s="16" t="n">
        <v>1.24</v>
      </c>
      <c r="J11566" s="49"/>
      <c r="K11566" s="49"/>
      <c r="L11566" s="50"/>
    </row>
    <row r="11567" customFormat="false" ht="13.8" hidden="false" customHeight="false" outlineLevel="0" collapsed="false">
      <c r="A11567" s="16" t="n">
        <v>8849.67</v>
      </c>
      <c r="B11567" s="46" t="n">
        <v>52.316267</v>
      </c>
      <c r="C11567" s="46" t="n">
        <v>10.671079</v>
      </c>
      <c r="D11567" s="16" t="n">
        <v>613906.24</v>
      </c>
      <c r="E11567" s="47" t="n">
        <v>5797530</v>
      </c>
      <c r="F11567" s="48" t="n">
        <v>32</v>
      </c>
      <c r="G11567" s="16" t="n">
        <v>84.19</v>
      </c>
      <c r="H11567" s="47" t="n">
        <v>82.94</v>
      </c>
      <c r="I11567" s="16" t="n">
        <v>1.25</v>
      </c>
      <c r="J11567" s="49"/>
      <c r="K11567" s="49"/>
      <c r="L11567" s="50"/>
    </row>
    <row r="11568" customFormat="false" ht="13.8" hidden="false" customHeight="false" outlineLevel="0" collapsed="false">
      <c r="A11568" s="16" t="n">
        <v>8850.17</v>
      </c>
      <c r="B11568" s="46" t="n">
        <v>52.316271</v>
      </c>
      <c r="C11568" s="46" t="n">
        <v>10.671082</v>
      </c>
      <c r="D11568" s="16" t="n">
        <v>613906.39</v>
      </c>
      <c r="E11568" s="47" t="n">
        <v>5797530.48</v>
      </c>
      <c r="F11568" s="48" t="n">
        <v>32</v>
      </c>
      <c r="G11568" s="16" t="n">
        <v>84.18</v>
      </c>
      <c r="H11568" s="47" t="n">
        <v>82.93</v>
      </c>
      <c r="I11568" s="16" t="n">
        <v>1.26</v>
      </c>
      <c r="J11568" s="49"/>
      <c r="K11568" s="49"/>
      <c r="L11568" s="50"/>
    </row>
    <row r="11569" customFormat="false" ht="13.8" hidden="false" customHeight="false" outlineLevel="0" collapsed="false">
      <c r="A11569" s="16" t="n">
        <v>8850.67</v>
      </c>
      <c r="B11569" s="46" t="n">
        <v>52.316275</v>
      </c>
      <c r="C11569" s="46" t="n">
        <v>10.671084</v>
      </c>
      <c r="D11569" s="16" t="n">
        <v>613906.54</v>
      </c>
      <c r="E11569" s="47" t="n">
        <v>5797530.96</v>
      </c>
      <c r="F11569" s="48" t="n">
        <v>32</v>
      </c>
      <c r="G11569" s="16" t="n">
        <v>84.18</v>
      </c>
      <c r="H11569" s="47" t="n">
        <v>82.92</v>
      </c>
      <c r="I11569" s="16" t="n">
        <v>1.28</v>
      </c>
      <c r="J11569" s="49"/>
      <c r="K11569" s="49"/>
      <c r="L11569" s="50"/>
    </row>
    <row r="11570" customFormat="false" ht="13.8" hidden="false" customHeight="false" outlineLevel="0" collapsed="false">
      <c r="A11570" s="16" t="n">
        <v>8851.17</v>
      </c>
      <c r="B11570" s="46" t="n">
        <v>52.31628</v>
      </c>
      <c r="C11570" s="46" t="n">
        <v>10.671087</v>
      </c>
      <c r="D11570" s="16" t="n">
        <v>613906.69</v>
      </c>
      <c r="E11570" s="47" t="n">
        <v>5797531.43</v>
      </c>
      <c r="F11570" s="48" t="n">
        <v>32</v>
      </c>
      <c r="G11570" s="16" t="n">
        <v>84.17</v>
      </c>
      <c r="H11570" s="47" t="n">
        <v>82.91</v>
      </c>
      <c r="I11570" s="16" t="n">
        <v>1.29</v>
      </c>
      <c r="J11570" s="49"/>
      <c r="K11570" s="49"/>
      <c r="L11570" s="50"/>
    </row>
    <row r="11571" customFormat="false" ht="13.8" hidden="false" customHeight="false" outlineLevel="0" collapsed="false">
      <c r="A11571" s="16" t="n">
        <v>8851.67</v>
      </c>
      <c r="B11571" s="46" t="n">
        <v>52.316284</v>
      </c>
      <c r="C11571" s="46" t="n">
        <v>10.671089</v>
      </c>
      <c r="D11571" s="16" t="n">
        <v>613906.84</v>
      </c>
      <c r="E11571" s="47" t="n">
        <v>5797531.91</v>
      </c>
      <c r="F11571" s="48" t="n">
        <v>32</v>
      </c>
      <c r="G11571" s="16" t="n">
        <v>84.17</v>
      </c>
      <c r="H11571" s="47" t="n">
        <v>82.9</v>
      </c>
      <c r="I11571" s="16" t="n">
        <v>1.31</v>
      </c>
      <c r="J11571" s="49"/>
      <c r="K11571" s="49"/>
      <c r="L11571" s="50"/>
    </row>
    <row r="11572" customFormat="false" ht="13.8" hidden="false" customHeight="false" outlineLevel="0" collapsed="false">
      <c r="A11572" s="16" t="n">
        <v>8852.17</v>
      </c>
      <c r="B11572" s="46" t="n">
        <v>52.316288</v>
      </c>
      <c r="C11572" s="46" t="n">
        <v>10.671091</v>
      </c>
      <c r="D11572" s="16" t="n">
        <v>613906.99</v>
      </c>
      <c r="E11572" s="47" t="n">
        <v>5797532.39</v>
      </c>
      <c r="F11572" s="48" t="n">
        <v>32</v>
      </c>
      <c r="G11572" s="16" t="n">
        <v>84.16</v>
      </c>
      <c r="H11572" s="47" t="n">
        <v>82.89</v>
      </c>
      <c r="I11572" s="16" t="n">
        <v>1.32</v>
      </c>
      <c r="J11572" s="49"/>
      <c r="K11572" s="49"/>
      <c r="L11572" s="50"/>
    </row>
    <row r="11573" customFormat="false" ht="13.8" hidden="false" customHeight="false" outlineLevel="0" collapsed="false">
      <c r="A11573" s="16" t="n">
        <v>8852.67</v>
      </c>
      <c r="B11573" s="46" t="n">
        <v>52.316292</v>
      </c>
      <c r="C11573" s="46" t="n">
        <v>10.671094</v>
      </c>
      <c r="D11573" s="16" t="n">
        <v>613907.14</v>
      </c>
      <c r="E11573" s="47" t="n">
        <v>5797532.86</v>
      </c>
      <c r="F11573" s="48" t="n">
        <v>32</v>
      </c>
      <c r="G11573" s="16" t="n">
        <v>84.16</v>
      </c>
      <c r="H11573" s="47" t="n">
        <v>82.88</v>
      </c>
      <c r="I11573" s="16" t="n">
        <v>1.34</v>
      </c>
      <c r="J11573" s="49"/>
      <c r="K11573" s="49"/>
      <c r="L11573" s="50"/>
    </row>
    <row r="11574" customFormat="false" ht="13.8" hidden="false" customHeight="false" outlineLevel="0" collapsed="false">
      <c r="A11574" s="16" t="n">
        <v>8853.17</v>
      </c>
      <c r="B11574" s="46" t="n">
        <v>52.316297</v>
      </c>
      <c r="C11574" s="46" t="n">
        <v>10.671096</v>
      </c>
      <c r="D11574" s="16" t="n">
        <v>613907.29</v>
      </c>
      <c r="E11574" s="47" t="n">
        <v>5797533.34</v>
      </c>
      <c r="F11574" s="48" t="n">
        <v>32</v>
      </c>
      <c r="G11574" s="16" t="n">
        <v>84.15</v>
      </c>
      <c r="H11574" s="47" t="n">
        <v>82.87</v>
      </c>
      <c r="I11574" s="16" t="n">
        <v>1.34</v>
      </c>
      <c r="J11574" s="49"/>
      <c r="K11574" s="49"/>
      <c r="L11574" s="50"/>
    </row>
    <row r="11575" customFormat="false" ht="13.8" hidden="false" customHeight="false" outlineLevel="0" collapsed="false">
      <c r="A11575" s="16" t="n">
        <v>8853.67</v>
      </c>
      <c r="B11575" s="46" t="n">
        <v>52.316301</v>
      </c>
      <c r="C11575" s="46" t="n">
        <v>10.671098</v>
      </c>
      <c r="D11575" s="16" t="n">
        <v>613907.44</v>
      </c>
      <c r="E11575" s="47" t="n">
        <v>5797533.82</v>
      </c>
      <c r="F11575" s="48" t="n">
        <v>32</v>
      </c>
      <c r="G11575" s="16" t="n">
        <v>84.15</v>
      </c>
      <c r="H11575" s="47" t="n">
        <v>82.86</v>
      </c>
      <c r="I11575" s="16" t="n">
        <v>1.31</v>
      </c>
      <c r="J11575" s="49"/>
      <c r="K11575" s="49"/>
      <c r="L11575" s="50"/>
    </row>
    <row r="11576" customFormat="false" ht="13.8" hidden="false" customHeight="false" outlineLevel="0" collapsed="false">
      <c r="A11576" s="16" t="n">
        <v>8854.17</v>
      </c>
      <c r="B11576" s="46" t="n">
        <v>52.316305</v>
      </c>
      <c r="C11576" s="46" t="n">
        <v>10.671101</v>
      </c>
      <c r="D11576" s="16" t="n">
        <v>613907.59</v>
      </c>
      <c r="E11576" s="47" t="n">
        <v>5797534.29</v>
      </c>
      <c r="F11576" s="48" t="n">
        <v>32</v>
      </c>
      <c r="G11576" s="16" t="n">
        <v>84.14</v>
      </c>
      <c r="H11576" s="47" t="n">
        <v>82.85</v>
      </c>
      <c r="I11576" s="16" t="n">
        <v>1.22</v>
      </c>
      <c r="J11576" s="49"/>
      <c r="K11576" s="49"/>
      <c r="L11576" s="50"/>
    </row>
    <row r="11577" customFormat="false" ht="13.8" hidden="false" customHeight="false" outlineLevel="0" collapsed="false">
      <c r="A11577" s="16" t="n">
        <v>8854.22</v>
      </c>
      <c r="B11577" s="46" t="n">
        <v>52.316306</v>
      </c>
      <c r="C11577" s="46" t="n">
        <v>10.671101</v>
      </c>
      <c r="D11577" s="16" t="n">
        <v>613907.61</v>
      </c>
      <c r="E11577" s="47" t="n">
        <v>5797534.34</v>
      </c>
      <c r="F11577" s="48" t="n">
        <v>32</v>
      </c>
      <c r="G11577" s="16" t="n">
        <v>84.14</v>
      </c>
      <c r="H11577" s="47" t="n">
        <v>82.85</v>
      </c>
      <c r="I11577" s="16" t="n">
        <v>1.2</v>
      </c>
      <c r="J11577" s="49"/>
      <c r="K11577" s="49"/>
      <c r="L11577" s="50" t="s">
        <v>33</v>
      </c>
    </row>
    <row r="11578" customFormat="false" ht="13.8" hidden="false" customHeight="false" outlineLevel="0" collapsed="false">
      <c r="A11578" s="16" t="n">
        <v>8854.67</v>
      </c>
      <c r="B11578" s="46" t="n">
        <v>52.316309</v>
      </c>
      <c r="C11578" s="46" t="n">
        <v>10.671103</v>
      </c>
      <c r="D11578" s="16" t="n">
        <v>613907.74</v>
      </c>
      <c r="E11578" s="47" t="n">
        <v>5797534.77</v>
      </c>
      <c r="F11578" s="48" t="n">
        <v>32</v>
      </c>
      <c r="G11578" s="16" t="n">
        <v>84.14</v>
      </c>
      <c r="H11578" s="47" t="n">
        <v>82.84</v>
      </c>
      <c r="I11578" s="16" t="n">
        <v>1.07</v>
      </c>
      <c r="J11578" s="49"/>
      <c r="K11578" s="49"/>
      <c r="L11578" s="50"/>
    </row>
    <row r="11579" customFormat="false" ht="13.8" hidden="false" customHeight="false" outlineLevel="0" collapsed="false">
      <c r="A11579" s="16" t="n">
        <v>8855.17</v>
      </c>
      <c r="B11579" s="46" t="n">
        <v>52.316314</v>
      </c>
      <c r="C11579" s="46" t="n">
        <v>10.671106</v>
      </c>
      <c r="D11579" s="16" t="n">
        <v>613907.89</v>
      </c>
      <c r="E11579" s="47" t="n">
        <v>5797535.25</v>
      </c>
      <c r="F11579" s="48" t="n">
        <v>32</v>
      </c>
      <c r="G11579" s="16" t="n">
        <v>84.13</v>
      </c>
      <c r="H11579" s="47" t="n">
        <v>82.83</v>
      </c>
      <c r="I11579" s="16" t="n">
        <v>0.95</v>
      </c>
      <c r="J11579" s="49"/>
      <c r="K11579" s="49"/>
      <c r="L11579" s="50"/>
    </row>
    <row r="11580" customFormat="false" ht="13.8" hidden="false" customHeight="false" outlineLevel="0" collapsed="false">
      <c r="A11580" s="16" t="n">
        <v>8855.67</v>
      </c>
      <c r="B11580" s="46" t="n">
        <v>52.316318</v>
      </c>
      <c r="C11580" s="46" t="n">
        <v>10.671108</v>
      </c>
      <c r="D11580" s="16" t="n">
        <v>613908.04</v>
      </c>
      <c r="E11580" s="47" t="n">
        <v>5797535.72</v>
      </c>
      <c r="F11580" s="48" t="n">
        <v>32</v>
      </c>
      <c r="G11580" s="16" t="n">
        <v>84.13</v>
      </c>
      <c r="H11580" s="47" t="n">
        <v>82.82</v>
      </c>
      <c r="I11580" s="16" t="n">
        <v>0.9</v>
      </c>
      <c r="J11580" s="49"/>
      <c r="K11580" s="49"/>
      <c r="L11580" s="50"/>
    </row>
    <row r="11581" customFormat="false" ht="13.8" hidden="false" customHeight="false" outlineLevel="0" collapsed="false">
      <c r="A11581" s="16" t="n">
        <v>8856.17</v>
      </c>
      <c r="B11581" s="46" t="n">
        <v>52.316322</v>
      </c>
      <c r="C11581" s="46" t="n">
        <v>10.67111</v>
      </c>
      <c r="D11581" s="16" t="n">
        <v>613908.19</v>
      </c>
      <c r="E11581" s="47" t="n">
        <v>5797536.2</v>
      </c>
      <c r="F11581" s="48" t="n">
        <v>32</v>
      </c>
      <c r="G11581" s="16" t="n">
        <v>84.12</v>
      </c>
      <c r="H11581" s="47" t="n">
        <v>82.81</v>
      </c>
      <c r="I11581" s="16" t="n">
        <v>0.92</v>
      </c>
      <c r="J11581" s="49"/>
      <c r="K11581" s="49"/>
      <c r="L11581" s="50"/>
    </row>
    <row r="11582" customFormat="false" ht="13.8" hidden="false" customHeight="false" outlineLevel="0" collapsed="false">
      <c r="A11582" s="16" t="n">
        <v>8856.67</v>
      </c>
      <c r="B11582" s="46" t="n">
        <v>52.316326</v>
      </c>
      <c r="C11582" s="46" t="n">
        <v>10.671113</v>
      </c>
      <c r="D11582" s="16" t="n">
        <v>613908.34</v>
      </c>
      <c r="E11582" s="47" t="n">
        <v>5797536.68</v>
      </c>
      <c r="F11582" s="48" t="n">
        <v>32</v>
      </c>
      <c r="G11582" s="16" t="n">
        <v>84.11</v>
      </c>
      <c r="H11582" s="47" t="n">
        <v>82.8</v>
      </c>
      <c r="I11582" s="16" t="n">
        <v>1.03</v>
      </c>
      <c r="J11582" s="49"/>
      <c r="K11582" s="49"/>
      <c r="L11582" s="50"/>
    </row>
    <row r="11583" customFormat="false" ht="13.8" hidden="false" customHeight="false" outlineLevel="0" collapsed="false">
      <c r="A11583" s="16" t="n">
        <v>8857.17</v>
      </c>
      <c r="B11583" s="46" t="n">
        <v>52.316331</v>
      </c>
      <c r="C11583" s="46" t="n">
        <v>10.671115</v>
      </c>
      <c r="D11583" s="16" t="n">
        <v>613908.49</v>
      </c>
      <c r="E11583" s="47" t="n">
        <v>5797537.15</v>
      </c>
      <c r="F11583" s="48" t="n">
        <v>32</v>
      </c>
      <c r="G11583" s="16" t="n">
        <v>84.1</v>
      </c>
      <c r="H11583" s="47" t="n">
        <v>82.78</v>
      </c>
      <c r="I11583" s="16" t="n">
        <v>1.19</v>
      </c>
      <c r="J11583" s="49"/>
      <c r="K11583" s="49"/>
      <c r="L11583" s="50"/>
    </row>
    <row r="11584" customFormat="false" ht="13.8" hidden="false" customHeight="false" outlineLevel="0" collapsed="false">
      <c r="A11584" s="16" t="n">
        <v>8857.67</v>
      </c>
      <c r="B11584" s="46" t="n">
        <v>52.316335</v>
      </c>
      <c r="C11584" s="46" t="n">
        <v>10.671117</v>
      </c>
      <c r="D11584" s="16" t="n">
        <v>613908.64</v>
      </c>
      <c r="E11584" s="47" t="n">
        <v>5797537.63</v>
      </c>
      <c r="F11584" s="48" t="n">
        <v>32</v>
      </c>
      <c r="G11584" s="16" t="n">
        <v>84.09</v>
      </c>
      <c r="H11584" s="47" t="n">
        <v>82.78</v>
      </c>
      <c r="I11584" s="16" t="n">
        <v>1.27</v>
      </c>
      <c r="J11584" s="49"/>
      <c r="K11584" s="49"/>
      <c r="L11584" s="50"/>
    </row>
    <row r="11585" customFormat="false" ht="13.8" hidden="false" customHeight="false" outlineLevel="0" collapsed="false">
      <c r="A11585" s="16" t="n">
        <v>8858.17</v>
      </c>
      <c r="B11585" s="46" t="n">
        <v>52.316339</v>
      </c>
      <c r="C11585" s="46" t="n">
        <v>10.67112</v>
      </c>
      <c r="D11585" s="16" t="n">
        <v>613908.79</v>
      </c>
      <c r="E11585" s="47" t="n">
        <v>5797538.11</v>
      </c>
      <c r="F11585" s="48" t="n">
        <v>32</v>
      </c>
      <c r="G11585" s="16" t="n">
        <v>84.09</v>
      </c>
      <c r="H11585" s="47" t="n">
        <v>82.77</v>
      </c>
      <c r="I11585" s="16" t="n">
        <v>1.3</v>
      </c>
      <c r="J11585" s="49"/>
      <c r="K11585" s="49"/>
      <c r="L11585" s="50"/>
    </row>
    <row r="11586" customFormat="false" ht="13.8" hidden="false" customHeight="false" outlineLevel="0" collapsed="false">
      <c r="A11586" s="16" t="n">
        <v>8858.32</v>
      </c>
      <c r="B11586" s="46" t="n">
        <v>52.31634</v>
      </c>
      <c r="C11586" s="46" t="n">
        <v>10.67112</v>
      </c>
      <c r="D11586" s="16" t="n">
        <v>613908.84</v>
      </c>
      <c r="E11586" s="47" t="n">
        <v>5797538.25</v>
      </c>
      <c r="F11586" s="48" t="n">
        <v>32</v>
      </c>
      <c r="G11586" s="16" t="n">
        <v>84.08</v>
      </c>
      <c r="H11586" s="47" t="n">
        <v>82.76</v>
      </c>
      <c r="I11586" s="16" t="n">
        <v>1.31</v>
      </c>
      <c r="J11586" s="49"/>
      <c r="K11586" s="49"/>
      <c r="L11586" s="50"/>
    </row>
    <row r="11587" customFormat="false" ht="13.8" hidden="false" customHeight="false" outlineLevel="0" collapsed="false">
      <c r="A11587" s="16" t="n">
        <v>8858.64</v>
      </c>
      <c r="B11587" s="46" t="n">
        <v>52.316343</v>
      </c>
      <c r="C11587" s="46" t="n">
        <v>10.671122</v>
      </c>
      <c r="D11587" s="16" t="n">
        <v>613908.93</v>
      </c>
      <c r="E11587" s="47" t="n">
        <v>5797538.56</v>
      </c>
      <c r="F11587" s="48" t="n">
        <v>32</v>
      </c>
      <c r="G11587" s="16" t="n">
        <v>84.08</v>
      </c>
      <c r="H11587" s="47" t="n">
        <v>82.76</v>
      </c>
      <c r="I11587" s="16" t="n">
        <v>1.32</v>
      </c>
      <c r="J11587" s="49"/>
      <c r="K11587" s="49"/>
      <c r="L11587" s="50" t="s">
        <v>58</v>
      </c>
    </row>
    <row r="11588" customFormat="false" ht="13.8" hidden="false" customHeight="false" outlineLevel="0" collapsed="false">
      <c r="A11588" s="16" t="n">
        <v>8858.67</v>
      </c>
      <c r="B11588" s="46" t="n">
        <v>52.316343</v>
      </c>
      <c r="C11588" s="46" t="n">
        <v>10.671122</v>
      </c>
      <c r="D11588" s="16" t="n">
        <v>613908.94</v>
      </c>
      <c r="E11588" s="47" t="n">
        <v>5797538.58</v>
      </c>
      <c r="F11588" s="48" t="n">
        <v>32</v>
      </c>
      <c r="G11588" s="16" t="n">
        <v>84.08</v>
      </c>
      <c r="H11588" s="47" t="n">
        <v>82.76</v>
      </c>
      <c r="I11588" s="16" t="n">
        <v>1.32</v>
      </c>
      <c r="J11588" s="49"/>
      <c r="K11588" s="49"/>
      <c r="L11588" s="50"/>
    </row>
    <row r="11589" customFormat="false" ht="13.8" hidden="false" customHeight="false" outlineLevel="0" collapsed="false">
      <c r="A11589" s="16" t="n">
        <v>8858.79</v>
      </c>
      <c r="B11589" s="46" t="n">
        <v>52.316344</v>
      </c>
      <c r="C11589" s="46" t="n">
        <v>10.671123</v>
      </c>
      <c r="D11589" s="16" t="n">
        <v>613908.98</v>
      </c>
      <c r="E11589" s="47" t="n">
        <v>5797538.7</v>
      </c>
      <c r="F11589" s="48" t="n">
        <v>32</v>
      </c>
      <c r="G11589" s="16" t="n">
        <v>84.08</v>
      </c>
      <c r="H11589" s="47" t="n">
        <v>82.75</v>
      </c>
      <c r="I11589" s="16" t="n">
        <v>1.33</v>
      </c>
      <c r="J11589" s="49"/>
      <c r="K11589" s="49"/>
      <c r="L11589" s="50"/>
    </row>
    <row r="11590" customFormat="false" ht="13.8" hidden="false" customHeight="false" outlineLevel="0" collapsed="false">
      <c r="A11590" s="16" t="n">
        <v>8859.17</v>
      </c>
      <c r="B11590" s="46" t="n">
        <v>52.316348</v>
      </c>
      <c r="C11590" s="46" t="n">
        <v>10.671124</v>
      </c>
      <c r="D11590" s="16" t="n">
        <v>613909.09</v>
      </c>
      <c r="E11590" s="47" t="n">
        <v>5797539.06</v>
      </c>
      <c r="F11590" s="48" t="n">
        <v>32</v>
      </c>
      <c r="G11590" s="16" t="n">
        <v>84.08</v>
      </c>
      <c r="H11590" s="47" t="n">
        <v>82.75</v>
      </c>
      <c r="I11590" s="16" t="n">
        <v>1.34</v>
      </c>
      <c r="J11590" s="49"/>
      <c r="K11590" s="49"/>
      <c r="L11590" s="50"/>
    </row>
    <row r="11591" customFormat="false" ht="13.8" hidden="false" customHeight="false" outlineLevel="0" collapsed="false">
      <c r="A11591" s="16" t="n">
        <v>8859.67</v>
      </c>
      <c r="B11591" s="46" t="n">
        <v>52.316352</v>
      </c>
      <c r="C11591" s="46" t="n">
        <v>10.671127</v>
      </c>
      <c r="D11591" s="16" t="n">
        <v>613909.24</v>
      </c>
      <c r="E11591" s="47" t="n">
        <v>5797539.54</v>
      </c>
      <c r="F11591" s="48" t="n">
        <v>32</v>
      </c>
      <c r="G11591" s="16" t="n">
        <v>84.08</v>
      </c>
      <c r="H11591" s="47" t="n">
        <v>82.74</v>
      </c>
      <c r="I11591" s="16" t="n">
        <v>1.36</v>
      </c>
      <c r="J11591" s="49"/>
      <c r="K11591" s="49"/>
      <c r="L11591" s="50"/>
    </row>
    <row r="11592" customFormat="false" ht="13.8" hidden="false" customHeight="false" outlineLevel="0" collapsed="false">
      <c r="A11592" s="16" t="n">
        <v>8860.17</v>
      </c>
      <c r="B11592" s="46" t="n">
        <v>52.316356</v>
      </c>
      <c r="C11592" s="46" t="n">
        <v>10.671129</v>
      </c>
      <c r="D11592" s="16" t="n">
        <v>613909.39</v>
      </c>
      <c r="E11592" s="47" t="n">
        <v>5797540.02</v>
      </c>
      <c r="F11592" s="48" t="n">
        <v>32</v>
      </c>
      <c r="G11592" s="16" t="n">
        <v>84.07</v>
      </c>
      <c r="H11592" s="47" t="n">
        <v>82.73</v>
      </c>
      <c r="I11592" s="16" t="n">
        <v>1.38</v>
      </c>
      <c r="J11592" s="49"/>
      <c r="K11592" s="49"/>
      <c r="L11592" s="50"/>
    </row>
    <row r="11593" customFormat="false" ht="13.8" hidden="false" customHeight="false" outlineLevel="0" collapsed="false">
      <c r="A11593" s="16" t="n">
        <v>8860.67</v>
      </c>
      <c r="B11593" s="46" t="n">
        <v>52.31636</v>
      </c>
      <c r="C11593" s="46" t="n">
        <v>10.671132</v>
      </c>
      <c r="D11593" s="16" t="n">
        <v>613909.54</v>
      </c>
      <c r="E11593" s="47" t="n">
        <v>5797540.49</v>
      </c>
      <c r="F11593" s="48" t="n">
        <v>32</v>
      </c>
      <c r="G11593" s="16" t="n">
        <v>84.07</v>
      </c>
      <c r="H11593" s="47" t="n">
        <v>82.72</v>
      </c>
      <c r="I11593" s="16" t="n">
        <v>1.39</v>
      </c>
      <c r="J11593" s="49"/>
      <c r="K11593" s="49"/>
      <c r="L11593" s="50"/>
    </row>
    <row r="11594" customFormat="false" ht="13.8" hidden="false" customHeight="false" outlineLevel="0" collapsed="false">
      <c r="A11594" s="16" t="n">
        <v>8861.17</v>
      </c>
      <c r="B11594" s="46" t="n">
        <v>52.316365</v>
      </c>
      <c r="C11594" s="46" t="n">
        <v>10.671134</v>
      </c>
      <c r="D11594" s="16" t="n">
        <v>613909.69</v>
      </c>
      <c r="E11594" s="47" t="n">
        <v>5797540.97</v>
      </c>
      <c r="F11594" s="48" t="n">
        <v>32</v>
      </c>
      <c r="G11594" s="16" t="n">
        <v>84.07</v>
      </c>
      <c r="H11594" s="47" t="n">
        <v>82.71</v>
      </c>
      <c r="I11594" s="16" t="n">
        <v>1.4</v>
      </c>
      <c r="J11594" s="49"/>
      <c r="K11594" s="49"/>
      <c r="L11594" s="50"/>
    </row>
    <row r="11595" customFormat="false" ht="13.8" hidden="false" customHeight="false" outlineLevel="0" collapsed="false">
      <c r="A11595" s="16" t="n">
        <v>8861.67</v>
      </c>
      <c r="B11595" s="46" t="n">
        <v>52.316369</v>
      </c>
      <c r="C11595" s="46" t="n">
        <v>10.671136</v>
      </c>
      <c r="D11595" s="16" t="n">
        <v>613909.84</v>
      </c>
      <c r="E11595" s="47" t="n">
        <v>5797541.45</v>
      </c>
      <c r="F11595" s="48" t="n">
        <v>32</v>
      </c>
      <c r="G11595" s="16" t="n">
        <v>84.07</v>
      </c>
      <c r="H11595" s="47" t="n">
        <v>82.69</v>
      </c>
      <c r="I11595" s="16" t="n">
        <v>1.4</v>
      </c>
      <c r="J11595" s="49"/>
      <c r="K11595" s="49"/>
      <c r="L11595" s="50"/>
    </row>
    <row r="11596" customFormat="false" ht="13.8" hidden="false" customHeight="false" outlineLevel="0" collapsed="false">
      <c r="A11596" s="16" t="n">
        <v>8862.17</v>
      </c>
      <c r="B11596" s="46" t="n">
        <v>52.316373</v>
      </c>
      <c r="C11596" s="46" t="n">
        <v>10.671139</v>
      </c>
      <c r="D11596" s="16" t="n">
        <v>613909.99</v>
      </c>
      <c r="E11596" s="47" t="n">
        <v>5797541.92</v>
      </c>
      <c r="F11596" s="48" t="n">
        <v>32</v>
      </c>
      <c r="G11596" s="16" t="n">
        <v>84.07</v>
      </c>
      <c r="H11596" s="47" t="n">
        <v>82.68</v>
      </c>
      <c r="I11596" s="16" t="n">
        <v>1.4</v>
      </c>
      <c r="J11596" s="49"/>
      <c r="K11596" s="49"/>
      <c r="L11596" s="50"/>
    </row>
    <row r="11597" customFormat="false" ht="13.8" hidden="false" customHeight="false" outlineLevel="0" collapsed="false">
      <c r="A11597" s="16" t="n">
        <v>8862.67</v>
      </c>
      <c r="B11597" s="46" t="n">
        <v>52.316377</v>
      </c>
      <c r="C11597" s="46" t="n">
        <v>10.671141</v>
      </c>
      <c r="D11597" s="16" t="n">
        <v>613910.14</v>
      </c>
      <c r="E11597" s="47" t="n">
        <v>5797542.4</v>
      </c>
      <c r="F11597" s="48" t="n">
        <v>32</v>
      </c>
      <c r="G11597" s="16" t="n">
        <v>84.06</v>
      </c>
      <c r="H11597" s="47" t="n">
        <v>82.67</v>
      </c>
      <c r="I11597" s="16" t="n">
        <v>1.39</v>
      </c>
      <c r="J11597" s="49"/>
      <c r="K11597" s="49"/>
      <c r="L11597" s="50"/>
    </row>
    <row r="11598" customFormat="false" ht="13.8" hidden="false" customHeight="false" outlineLevel="0" collapsed="false">
      <c r="A11598" s="16" t="n">
        <v>8863.17</v>
      </c>
      <c r="B11598" s="46" t="n">
        <v>52.316382</v>
      </c>
      <c r="C11598" s="46" t="n">
        <v>10.671143</v>
      </c>
      <c r="D11598" s="16" t="n">
        <v>613910.29</v>
      </c>
      <c r="E11598" s="47" t="n">
        <v>5797542.88</v>
      </c>
      <c r="F11598" s="48" t="n">
        <v>32</v>
      </c>
      <c r="G11598" s="16" t="n">
        <v>84</v>
      </c>
      <c r="H11598" s="47" t="n">
        <v>82.66</v>
      </c>
      <c r="I11598" s="16" t="n">
        <v>1.37</v>
      </c>
      <c r="J11598" s="49"/>
      <c r="K11598" s="49"/>
      <c r="L11598" s="50"/>
    </row>
    <row r="11599" customFormat="false" ht="13.8" hidden="false" customHeight="false" outlineLevel="0" collapsed="false">
      <c r="A11599" s="16" t="n">
        <v>8863.67</v>
      </c>
      <c r="B11599" s="46" t="n">
        <v>52.316386</v>
      </c>
      <c r="C11599" s="46" t="n">
        <v>10.671146</v>
      </c>
      <c r="D11599" s="16" t="n">
        <v>613910.44</v>
      </c>
      <c r="E11599" s="47" t="n">
        <v>5797543.35</v>
      </c>
      <c r="F11599" s="48" t="n">
        <v>32</v>
      </c>
      <c r="G11599" s="16" t="n">
        <v>83.94</v>
      </c>
      <c r="H11599" s="47" t="n">
        <v>82.65</v>
      </c>
      <c r="I11599" s="16" t="n">
        <v>1.33</v>
      </c>
      <c r="J11599" s="49"/>
      <c r="K11599" s="49"/>
      <c r="L11599" s="50"/>
    </row>
    <row r="11600" customFormat="false" ht="13.8" hidden="false" customHeight="false" outlineLevel="0" collapsed="false">
      <c r="A11600" s="16" t="n">
        <v>8864.17</v>
      </c>
      <c r="B11600" s="46" t="n">
        <v>52.31639</v>
      </c>
      <c r="C11600" s="46" t="n">
        <v>10.671148</v>
      </c>
      <c r="D11600" s="16" t="n">
        <v>613910.59</v>
      </c>
      <c r="E11600" s="47" t="n">
        <v>5797543.83</v>
      </c>
      <c r="F11600" s="48" t="n">
        <v>32</v>
      </c>
      <c r="G11600" s="16" t="n">
        <v>83.87</v>
      </c>
      <c r="H11600" s="47" t="n">
        <v>82.64</v>
      </c>
      <c r="I11600" s="16" t="n">
        <v>1.28</v>
      </c>
      <c r="J11600" s="49"/>
      <c r="K11600" s="49"/>
      <c r="L11600" s="50"/>
    </row>
    <row r="11601" customFormat="false" ht="13.8" hidden="false" customHeight="false" outlineLevel="0" collapsed="false">
      <c r="A11601" s="16" t="n">
        <v>8864.67</v>
      </c>
      <c r="B11601" s="46" t="n">
        <v>52.316394</v>
      </c>
      <c r="C11601" s="46" t="n">
        <v>10.67115</v>
      </c>
      <c r="D11601" s="16" t="n">
        <v>613910.74</v>
      </c>
      <c r="E11601" s="47" t="n">
        <v>5797544.31</v>
      </c>
      <c r="F11601" s="48" t="n">
        <v>32</v>
      </c>
      <c r="G11601" s="16" t="n">
        <v>83.81</v>
      </c>
      <c r="H11601" s="47" t="n">
        <v>82.62</v>
      </c>
      <c r="I11601" s="16" t="n">
        <v>1.21</v>
      </c>
      <c r="J11601" s="49"/>
      <c r="K11601" s="49"/>
      <c r="L11601" s="50"/>
    </row>
    <row r="11602" customFormat="false" ht="13.8" hidden="false" customHeight="false" outlineLevel="0" collapsed="false">
      <c r="A11602" s="16" t="n">
        <v>8865.17</v>
      </c>
      <c r="B11602" s="46" t="n">
        <v>52.316399</v>
      </c>
      <c r="C11602" s="46" t="n">
        <v>10.671153</v>
      </c>
      <c r="D11602" s="16" t="n">
        <v>613910.89</v>
      </c>
      <c r="E11602" s="47" t="n">
        <v>5797544.78</v>
      </c>
      <c r="F11602" s="48" t="n">
        <v>32</v>
      </c>
      <c r="G11602" s="16" t="n">
        <v>83.74</v>
      </c>
      <c r="H11602" s="47" t="n">
        <v>82.61</v>
      </c>
      <c r="I11602" s="16" t="n">
        <v>1.13</v>
      </c>
      <c r="J11602" s="49"/>
      <c r="K11602" s="49"/>
      <c r="L11602" s="50"/>
    </row>
    <row r="11603" customFormat="false" ht="13.8" hidden="false" customHeight="false" outlineLevel="0" collapsed="false">
      <c r="A11603" s="16" t="n">
        <v>8865.67</v>
      </c>
      <c r="B11603" s="46" t="n">
        <v>52.316403</v>
      </c>
      <c r="C11603" s="46" t="n">
        <v>10.671155</v>
      </c>
      <c r="D11603" s="16" t="n">
        <v>613911.04</v>
      </c>
      <c r="E11603" s="47" t="n">
        <v>5797545.26</v>
      </c>
      <c r="F11603" s="48" t="n">
        <v>32</v>
      </c>
      <c r="G11603" s="16" t="n">
        <v>83.68</v>
      </c>
      <c r="H11603" s="47" t="n">
        <v>82.6</v>
      </c>
      <c r="I11603" s="16" t="n">
        <v>1.04</v>
      </c>
      <c r="J11603" s="49"/>
      <c r="K11603" s="49"/>
      <c r="L11603" s="50"/>
    </row>
    <row r="11604" customFormat="false" ht="13.8" hidden="false" customHeight="false" outlineLevel="0" collapsed="false">
      <c r="A11604" s="16" t="n">
        <v>8866.17</v>
      </c>
      <c r="B11604" s="46" t="n">
        <v>52.316407</v>
      </c>
      <c r="C11604" s="46" t="n">
        <v>10.671157</v>
      </c>
      <c r="D11604" s="16" t="n">
        <v>613911.19</v>
      </c>
      <c r="E11604" s="47" t="n">
        <v>5797545.74</v>
      </c>
      <c r="F11604" s="48" t="n">
        <v>32</v>
      </c>
      <c r="G11604" s="16" t="n">
        <v>83.61</v>
      </c>
      <c r="H11604" s="47" t="n">
        <v>82.59</v>
      </c>
      <c r="I11604" s="16" t="n">
        <v>0.97</v>
      </c>
      <c r="J11604" s="49"/>
      <c r="K11604" s="49"/>
      <c r="L11604" s="50"/>
    </row>
    <row r="11605" customFormat="false" ht="13.8" hidden="false" customHeight="false" outlineLevel="0" collapsed="false">
      <c r="A11605" s="16" t="n">
        <v>8866.28</v>
      </c>
      <c r="B11605" s="46" t="n">
        <v>52.316408</v>
      </c>
      <c r="C11605" s="46" t="n">
        <v>10.671158</v>
      </c>
      <c r="D11605" s="16" t="n">
        <v>613911.22</v>
      </c>
      <c r="E11605" s="47" t="n">
        <v>5797545.84</v>
      </c>
      <c r="F11605" s="48" t="n">
        <v>32</v>
      </c>
      <c r="G11605" s="16" t="n">
        <v>83.6</v>
      </c>
      <c r="H11605" s="47" t="n">
        <v>82.59</v>
      </c>
      <c r="I11605" s="16" t="n">
        <v>0.96</v>
      </c>
      <c r="J11605" s="49"/>
      <c r="K11605" s="49"/>
      <c r="L11605" s="50"/>
    </row>
    <row r="11606" customFormat="false" ht="13.8" hidden="false" customHeight="false" outlineLevel="0" collapsed="false">
      <c r="A11606" s="16" t="n">
        <v>8866.67</v>
      </c>
      <c r="B11606" s="46" t="n">
        <v>52.316411</v>
      </c>
      <c r="C11606" s="46" t="n">
        <v>10.67116</v>
      </c>
      <c r="D11606" s="16" t="n">
        <v>613911.34</v>
      </c>
      <c r="E11606" s="47" t="n">
        <v>5797546.22</v>
      </c>
      <c r="F11606" s="48" t="n">
        <v>32</v>
      </c>
      <c r="G11606" s="16" t="n">
        <v>83.54</v>
      </c>
      <c r="H11606" s="47" t="n">
        <v>82.58</v>
      </c>
      <c r="I11606" s="16" t="n">
        <v>0.92</v>
      </c>
      <c r="J11606" s="49"/>
      <c r="K11606" s="49"/>
      <c r="L11606" s="50"/>
    </row>
    <row r="11607" customFormat="false" ht="13.8" hidden="false" customHeight="false" outlineLevel="0" collapsed="false">
      <c r="A11607" s="16" t="n">
        <v>8867.17</v>
      </c>
      <c r="B11607" s="46" t="n">
        <v>52.316416</v>
      </c>
      <c r="C11607" s="46" t="n">
        <v>10.671162</v>
      </c>
      <c r="D11607" s="16" t="n">
        <v>613911.49</v>
      </c>
      <c r="E11607" s="47" t="n">
        <v>5797546.69</v>
      </c>
      <c r="F11607" s="48" t="n">
        <v>32</v>
      </c>
      <c r="G11607" s="16" t="n">
        <v>83.49</v>
      </c>
      <c r="H11607" s="47" t="n">
        <v>82.57</v>
      </c>
      <c r="I11607" s="16" t="n">
        <v>0.91</v>
      </c>
      <c r="J11607" s="49"/>
      <c r="K11607" s="49"/>
      <c r="L11607" s="50"/>
    </row>
    <row r="11608" customFormat="false" ht="13.8" hidden="false" customHeight="false" outlineLevel="0" collapsed="false">
      <c r="A11608" s="16" t="n">
        <v>8867.67</v>
      </c>
      <c r="B11608" s="46" t="n">
        <v>52.31642</v>
      </c>
      <c r="C11608" s="46" t="n">
        <v>10.671164</v>
      </c>
      <c r="D11608" s="16" t="n">
        <v>613911.64</v>
      </c>
      <c r="E11608" s="47" t="n">
        <v>5797547.17</v>
      </c>
      <c r="F11608" s="48" t="n">
        <v>32</v>
      </c>
      <c r="G11608" s="16" t="n">
        <v>83.47</v>
      </c>
      <c r="H11608" s="47" t="n">
        <v>82.55</v>
      </c>
      <c r="I11608" s="16" t="n">
        <v>0.9</v>
      </c>
      <c r="J11608" s="49"/>
      <c r="K11608" s="49"/>
      <c r="L11608" s="50"/>
    </row>
    <row r="11609" customFormat="false" ht="13.8" hidden="false" customHeight="false" outlineLevel="0" collapsed="false">
      <c r="A11609" s="16" t="n">
        <v>8868.17</v>
      </c>
      <c r="B11609" s="46" t="n">
        <v>52.316424</v>
      </c>
      <c r="C11609" s="46" t="n">
        <v>10.671167</v>
      </c>
      <c r="D11609" s="16" t="n">
        <v>613911.79</v>
      </c>
      <c r="E11609" s="47" t="n">
        <v>5797547.65</v>
      </c>
      <c r="F11609" s="48" t="n">
        <v>32</v>
      </c>
      <c r="G11609" s="16" t="n">
        <v>83.45</v>
      </c>
      <c r="H11609" s="47" t="n">
        <v>82.54</v>
      </c>
      <c r="I11609" s="16" t="n">
        <v>0.91</v>
      </c>
      <c r="J11609" s="49"/>
      <c r="K11609" s="49"/>
      <c r="L11609" s="50"/>
    </row>
    <row r="11610" customFormat="false" ht="13.8" hidden="false" customHeight="false" outlineLevel="0" collapsed="false">
      <c r="A11610" s="16" t="n">
        <v>8868.67</v>
      </c>
      <c r="B11610" s="46" t="n">
        <v>52.316429</v>
      </c>
      <c r="C11610" s="46" t="n">
        <v>10.671169</v>
      </c>
      <c r="D11610" s="16" t="n">
        <v>613911.94</v>
      </c>
      <c r="E11610" s="47" t="n">
        <v>5797548.12</v>
      </c>
      <c r="F11610" s="48" t="n">
        <v>32</v>
      </c>
      <c r="G11610" s="16" t="n">
        <v>83.44</v>
      </c>
      <c r="H11610" s="47" t="n">
        <v>82.53</v>
      </c>
      <c r="I11610" s="16" t="n">
        <v>0.91</v>
      </c>
      <c r="J11610" s="49"/>
      <c r="K11610" s="49"/>
      <c r="L11610" s="50"/>
    </row>
    <row r="11611" customFormat="false" ht="13.8" hidden="false" customHeight="false" outlineLevel="0" collapsed="false">
      <c r="A11611" s="16" t="n">
        <v>8869.17</v>
      </c>
      <c r="B11611" s="46" t="n">
        <v>52.316433</v>
      </c>
      <c r="C11611" s="46" t="n">
        <v>10.671172</v>
      </c>
      <c r="D11611" s="16" t="n">
        <v>613912.09</v>
      </c>
      <c r="E11611" s="47" t="n">
        <v>5797548.6</v>
      </c>
      <c r="F11611" s="48" t="n">
        <v>32</v>
      </c>
      <c r="G11611" s="16" t="n">
        <v>83.42</v>
      </c>
      <c r="H11611" s="47" t="n">
        <v>82.52</v>
      </c>
      <c r="I11611" s="16" t="n">
        <v>0.91</v>
      </c>
      <c r="J11611" s="49"/>
      <c r="K11611" s="49"/>
      <c r="L11611" s="50"/>
    </row>
    <row r="11612" customFormat="false" ht="13.8" hidden="false" customHeight="false" outlineLevel="0" collapsed="false">
      <c r="A11612" s="16" t="n">
        <v>8869.67</v>
      </c>
      <c r="B11612" s="46" t="n">
        <v>52.316437</v>
      </c>
      <c r="C11612" s="46" t="n">
        <v>10.671174</v>
      </c>
      <c r="D11612" s="16" t="n">
        <v>613912.24</v>
      </c>
      <c r="E11612" s="47" t="n">
        <v>5797549.08</v>
      </c>
      <c r="F11612" s="48" t="n">
        <v>32</v>
      </c>
      <c r="G11612" s="16" t="n">
        <v>83.41</v>
      </c>
      <c r="H11612" s="47" t="n">
        <v>82.51</v>
      </c>
      <c r="I11612" s="16" t="n">
        <v>0.92</v>
      </c>
      <c r="J11612" s="49"/>
      <c r="K11612" s="49"/>
      <c r="L11612" s="50"/>
    </row>
    <row r="11613" customFormat="false" ht="13.8" hidden="false" customHeight="false" outlineLevel="0" collapsed="false">
      <c r="A11613" s="16" t="n">
        <v>8870.17</v>
      </c>
      <c r="B11613" s="46" t="n">
        <v>52.316441</v>
      </c>
      <c r="C11613" s="46" t="n">
        <v>10.671176</v>
      </c>
      <c r="D11613" s="16" t="n">
        <v>613912.39</v>
      </c>
      <c r="E11613" s="47" t="n">
        <v>5797549.55</v>
      </c>
      <c r="F11613" s="48" t="n">
        <v>32</v>
      </c>
      <c r="G11613" s="16" t="n">
        <v>83.39</v>
      </c>
      <c r="H11613" s="47" t="n">
        <v>82.49</v>
      </c>
      <c r="I11613" s="16" t="n">
        <v>0.91</v>
      </c>
      <c r="J11613" s="49"/>
      <c r="K11613" s="49"/>
      <c r="L11613" s="50"/>
    </row>
    <row r="11614" customFormat="false" ht="13.8" hidden="false" customHeight="false" outlineLevel="0" collapsed="false">
      <c r="A11614" s="16" t="n">
        <v>8870.67</v>
      </c>
      <c r="B11614" s="46" t="n">
        <v>52.316446</v>
      </c>
      <c r="C11614" s="46" t="n">
        <v>10.671179</v>
      </c>
      <c r="D11614" s="16" t="n">
        <v>613912.53</v>
      </c>
      <c r="E11614" s="47" t="n">
        <v>5797550.03</v>
      </c>
      <c r="F11614" s="48" t="n">
        <v>32</v>
      </c>
      <c r="G11614" s="16" t="n">
        <v>83.37</v>
      </c>
      <c r="H11614" s="47" t="n">
        <v>82.48</v>
      </c>
      <c r="I11614" s="16" t="n">
        <v>0.91</v>
      </c>
      <c r="J11614" s="49"/>
      <c r="K11614" s="49"/>
      <c r="L11614" s="50"/>
    </row>
    <row r="11615" customFormat="false" ht="13.8" hidden="false" customHeight="false" outlineLevel="0" collapsed="false">
      <c r="A11615" s="16" t="n">
        <v>8871.17</v>
      </c>
      <c r="B11615" s="46" t="n">
        <v>52.31645</v>
      </c>
      <c r="C11615" s="46" t="n">
        <v>10.671181</v>
      </c>
      <c r="D11615" s="16" t="n">
        <v>613912.68</v>
      </c>
      <c r="E11615" s="47" t="n">
        <v>5797550.51</v>
      </c>
      <c r="F11615" s="48" t="n">
        <v>32</v>
      </c>
      <c r="G11615" s="16" t="n">
        <v>83.36</v>
      </c>
      <c r="H11615" s="47" t="n">
        <v>82.47</v>
      </c>
      <c r="I11615" s="16" t="n">
        <v>0.9</v>
      </c>
      <c r="J11615" s="49"/>
      <c r="K11615" s="49"/>
      <c r="L11615" s="50"/>
    </row>
    <row r="11616" customFormat="false" ht="13.8" hidden="false" customHeight="false" outlineLevel="0" collapsed="false">
      <c r="A11616" s="16" t="n">
        <v>8871.67</v>
      </c>
      <c r="B11616" s="46" t="n">
        <v>52.316454</v>
      </c>
      <c r="C11616" s="46" t="n">
        <v>10.671183</v>
      </c>
      <c r="D11616" s="16" t="n">
        <v>613912.83</v>
      </c>
      <c r="E11616" s="47" t="n">
        <v>5797550.98</v>
      </c>
      <c r="F11616" s="48" t="n">
        <v>32</v>
      </c>
      <c r="G11616" s="16" t="n">
        <v>83.34</v>
      </c>
      <c r="H11616" s="47" t="n">
        <v>82.45</v>
      </c>
      <c r="I11616" s="16" t="n">
        <v>0.89</v>
      </c>
      <c r="J11616" s="49"/>
      <c r="K11616" s="49"/>
      <c r="L11616" s="50"/>
    </row>
    <row r="11617" customFormat="false" ht="13.8" hidden="false" customHeight="false" outlineLevel="0" collapsed="false">
      <c r="A11617" s="16" t="n">
        <v>8872.17</v>
      </c>
      <c r="B11617" s="46" t="n">
        <v>52.316458</v>
      </c>
      <c r="C11617" s="46" t="n">
        <v>10.671186</v>
      </c>
      <c r="D11617" s="16" t="n">
        <v>613912.98</v>
      </c>
      <c r="E11617" s="47" t="n">
        <v>5797551.46</v>
      </c>
      <c r="F11617" s="48" t="n">
        <v>32</v>
      </c>
      <c r="G11617" s="16" t="n">
        <v>83.32</v>
      </c>
      <c r="H11617" s="47" t="n">
        <v>82.44</v>
      </c>
      <c r="I11617" s="16" t="n">
        <v>0.88</v>
      </c>
      <c r="J11617" s="49"/>
      <c r="K11617" s="49"/>
      <c r="L11617" s="50"/>
    </row>
    <row r="11618" customFormat="false" ht="13.8" hidden="false" customHeight="false" outlineLevel="0" collapsed="false">
      <c r="A11618" s="16" t="n">
        <v>8872.67</v>
      </c>
      <c r="B11618" s="46" t="n">
        <v>52.316463</v>
      </c>
      <c r="C11618" s="46" t="n">
        <v>10.671188</v>
      </c>
      <c r="D11618" s="16" t="n">
        <v>613913.13</v>
      </c>
      <c r="E11618" s="47" t="n">
        <v>5797551.94</v>
      </c>
      <c r="F11618" s="48" t="n">
        <v>32</v>
      </c>
      <c r="G11618" s="16" t="n">
        <v>83.3</v>
      </c>
      <c r="H11618" s="47" t="n">
        <v>82.43</v>
      </c>
      <c r="I11618" s="16" t="n">
        <v>0.87</v>
      </c>
      <c r="J11618" s="49"/>
      <c r="K11618" s="49"/>
      <c r="L11618" s="50"/>
    </row>
    <row r="11619" customFormat="false" ht="13.8" hidden="false" customHeight="false" outlineLevel="0" collapsed="false">
      <c r="A11619" s="16" t="n">
        <v>8873.17</v>
      </c>
      <c r="B11619" s="46" t="n">
        <v>52.316467</v>
      </c>
      <c r="C11619" s="46" t="n">
        <v>10.67119</v>
      </c>
      <c r="D11619" s="16" t="n">
        <v>613913.28</v>
      </c>
      <c r="E11619" s="47" t="n">
        <v>5797552.42</v>
      </c>
      <c r="F11619" s="48" t="n">
        <v>32</v>
      </c>
      <c r="G11619" s="16" t="n">
        <v>83.28</v>
      </c>
      <c r="H11619" s="47" t="n">
        <v>82.42</v>
      </c>
      <c r="I11619" s="16" t="n">
        <v>0.86</v>
      </c>
      <c r="J11619" s="49"/>
      <c r="K11619" s="49"/>
      <c r="L11619" s="50"/>
    </row>
    <row r="11620" customFormat="false" ht="13.8" hidden="false" customHeight="false" outlineLevel="0" collapsed="false">
      <c r="A11620" s="16" t="n">
        <v>8873.67</v>
      </c>
      <c r="B11620" s="46" t="n">
        <v>52.316471</v>
      </c>
      <c r="C11620" s="46" t="n">
        <v>10.671193</v>
      </c>
      <c r="D11620" s="16" t="n">
        <v>613913.43</v>
      </c>
      <c r="E11620" s="47" t="n">
        <v>5797552.89</v>
      </c>
      <c r="F11620" s="48" t="n">
        <v>32</v>
      </c>
      <c r="G11620" s="16" t="n">
        <v>83.26</v>
      </c>
      <c r="H11620" s="47" t="n">
        <v>82.4</v>
      </c>
      <c r="I11620" s="16" t="n">
        <v>0.86</v>
      </c>
      <c r="J11620" s="49"/>
      <c r="K11620" s="49"/>
      <c r="L11620" s="50"/>
    </row>
    <row r="11621" customFormat="false" ht="13.8" hidden="false" customHeight="false" outlineLevel="0" collapsed="false">
      <c r="A11621" s="16" t="n">
        <v>8874.17</v>
      </c>
      <c r="B11621" s="46" t="n">
        <v>52.316475</v>
      </c>
      <c r="C11621" s="46" t="n">
        <v>10.671195</v>
      </c>
      <c r="D11621" s="16" t="n">
        <v>613913.58</v>
      </c>
      <c r="E11621" s="47" t="n">
        <v>5797553.37</v>
      </c>
      <c r="F11621" s="48" t="n">
        <v>32</v>
      </c>
      <c r="G11621" s="16" t="n">
        <v>83.24</v>
      </c>
      <c r="H11621" s="47" t="n">
        <v>82.39</v>
      </c>
      <c r="I11621" s="16" t="n">
        <v>0.85</v>
      </c>
      <c r="J11621" s="49"/>
      <c r="K11621" s="49"/>
      <c r="L11621" s="50"/>
    </row>
    <row r="11622" customFormat="false" ht="13.8" hidden="false" customHeight="false" outlineLevel="0" collapsed="false">
      <c r="A11622" s="16" t="n">
        <v>8874.67</v>
      </c>
      <c r="B11622" s="46" t="n">
        <v>52.31648</v>
      </c>
      <c r="C11622" s="46" t="n">
        <v>10.671197</v>
      </c>
      <c r="D11622" s="16" t="n">
        <v>613913.73</v>
      </c>
      <c r="E11622" s="47" t="n">
        <v>5797553.85</v>
      </c>
      <c r="F11622" s="48" t="n">
        <v>32</v>
      </c>
      <c r="G11622" s="16" t="n">
        <v>83.22</v>
      </c>
      <c r="H11622" s="47" t="n">
        <v>82.38</v>
      </c>
      <c r="I11622" s="16" t="n">
        <v>0.85</v>
      </c>
      <c r="J11622" s="49"/>
      <c r="K11622" s="49"/>
      <c r="L11622" s="50"/>
    </row>
    <row r="11623" customFormat="false" ht="13.8" hidden="false" customHeight="false" outlineLevel="0" collapsed="false">
      <c r="A11623" s="16" t="n">
        <v>8875.17</v>
      </c>
      <c r="B11623" s="46" t="n">
        <v>52.316484</v>
      </c>
      <c r="C11623" s="46" t="n">
        <v>10.6712</v>
      </c>
      <c r="D11623" s="16" t="n">
        <v>613913.88</v>
      </c>
      <c r="E11623" s="47" t="n">
        <v>5797554.32</v>
      </c>
      <c r="F11623" s="48" t="n">
        <v>32</v>
      </c>
      <c r="G11623" s="16" t="n">
        <v>83.2</v>
      </c>
      <c r="H11623" s="47" t="n">
        <v>82.36</v>
      </c>
      <c r="I11623" s="16" t="n">
        <v>0.84</v>
      </c>
      <c r="J11623" s="49"/>
      <c r="K11623" s="49"/>
      <c r="L11623" s="50"/>
    </row>
    <row r="11624" customFormat="false" ht="13.8" hidden="false" customHeight="false" outlineLevel="0" collapsed="false">
      <c r="A11624" s="16" t="n">
        <v>8875.67</v>
      </c>
      <c r="B11624" s="46" t="n">
        <v>52.316488</v>
      </c>
      <c r="C11624" s="46" t="n">
        <v>10.671202</v>
      </c>
      <c r="D11624" s="16" t="n">
        <v>613914.03</v>
      </c>
      <c r="E11624" s="47" t="n">
        <v>5797554.8</v>
      </c>
      <c r="F11624" s="48" t="n">
        <v>32</v>
      </c>
      <c r="G11624" s="16" t="n">
        <v>83.18</v>
      </c>
      <c r="H11624" s="47" t="n">
        <v>82.35</v>
      </c>
      <c r="I11624" s="16" t="n">
        <v>0.83</v>
      </c>
      <c r="J11624" s="49"/>
      <c r="K11624" s="49"/>
      <c r="L11624" s="50"/>
    </row>
    <row r="11625" customFormat="false" ht="13.8" hidden="false" customHeight="false" outlineLevel="0" collapsed="false">
      <c r="A11625" s="16" t="n">
        <v>8875.99</v>
      </c>
      <c r="B11625" s="46" t="n">
        <v>52.316491</v>
      </c>
      <c r="C11625" s="46" t="n">
        <v>10.671204</v>
      </c>
      <c r="D11625" s="16" t="n">
        <v>613914.12</v>
      </c>
      <c r="E11625" s="47" t="n">
        <v>5797555.1</v>
      </c>
      <c r="F11625" s="48" t="n">
        <v>32</v>
      </c>
      <c r="G11625" s="16" t="n">
        <v>83.17</v>
      </c>
      <c r="H11625" s="47" t="n">
        <v>82.34</v>
      </c>
      <c r="I11625" s="16" t="n">
        <v>0.83</v>
      </c>
      <c r="J11625" s="49"/>
      <c r="K11625" s="49"/>
      <c r="L11625" s="50"/>
    </row>
    <row r="11626" customFormat="false" ht="13.8" hidden="false" customHeight="false" outlineLevel="0" collapsed="false">
      <c r="A11626" s="16" t="n">
        <v>8876.17</v>
      </c>
      <c r="B11626" s="46" t="n">
        <v>52.316492</v>
      </c>
      <c r="C11626" s="46" t="n">
        <v>10.671204</v>
      </c>
      <c r="D11626" s="16" t="n">
        <v>613914.18</v>
      </c>
      <c r="E11626" s="47" t="n">
        <v>5797555.28</v>
      </c>
      <c r="F11626" s="48" t="n">
        <v>32</v>
      </c>
      <c r="G11626" s="16" t="n">
        <v>83.16</v>
      </c>
      <c r="H11626" s="47" t="n">
        <v>82.34</v>
      </c>
      <c r="I11626" s="16" t="n">
        <v>0.82</v>
      </c>
      <c r="J11626" s="49"/>
      <c r="K11626" s="49"/>
      <c r="L11626" s="50"/>
    </row>
    <row r="11627" customFormat="false" ht="13.8" hidden="false" customHeight="false" outlineLevel="0" collapsed="false">
      <c r="A11627" s="16" t="n">
        <v>8876.2</v>
      </c>
      <c r="B11627" s="46" t="n">
        <v>52.316493</v>
      </c>
      <c r="C11627" s="46" t="n">
        <v>10.671205</v>
      </c>
      <c r="D11627" s="16" t="n">
        <v>613914.19</v>
      </c>
      <c r="E11627" s="47" t="n">
        <v>5797555.31</v>
      </c>
      <c r="F11627" s="48" t="n">
        <v>32</v>
      </c>
      <c r="G11627" s="16" t="n">
        <v>83.16</v>
      </c>
      <c r="H11627" s="47" t="n">
        <v>82.33</v>
      </c>
      <c r="I11627" s="16" t="n">
        <v>0.82</v>
      </c>
      <c r="J11627" s="49"/>
      <c r="K11627" s="49"/>
      <c r="L11627" s="50"/>
    </row>
    <row r="11628" customFormat="false" ht="13.8" hidden="false" customHeight="false" outlineLevel="0" collapsed="false">
      <c r="A11628" s="16" t="n">
        <v>8876.67</v>
      </c>
      <c r="B11628" s="46" t="n">
        <v>52.316497</v>
      </c>
      <c r="C11628" s="46" t="n">
        <v>10.671207</v>
      </c>
      <c r="D11628" s="16" t="n">
        <v>613914.33</v>
      </c>
      <c r="E11628" s="47" t="n">
        <v>5797555.75</v>
      </c>
      <c r="F11628" s="48" t="n">
        <v>32</v>
      </c>
      <c r="G11628" s="16" t="n">
        <v>83.14</v>
      </c>
      <c r="H11628" s="47" t="n">
        <v>82.32</v>
      </c>
      <c r="I11628" s="16" t="n">
        <v>0.81</v>
      </c>
      <c r="J11628" s="49"/>
      <c r="K11628" s="49"/>
      <c r="L11628" s="50"/>
    </row>
    <row r="11629" customFormat="false" ht="13.8" hidden="false" customHeight="false" outlineLevel="0" collapsed="false">
      <c r="A11629" s="16" t="n">
        <v>8877.17</v>
      </c>
      <c r="B11629" s="46" t="n">
        <v>52.316501</v>
      </c>
      <c r="C11629" s="46" t="n">
        <v>10.671209</v>
      </c>
      <c r="D11629" s="16" t="n">
        <v>613914.48</v>
      </c>
      <c r="E11629" s="47" t="n">
        <v>5797556.23</v>
      </c>
      <c r="F11629" s="48" t="n">
        <v>32</v>
      </c>
      <c r="G11629" s="16" t="n">
        <v>83.13</v>
      </c>
      <c r="H11629" s="47" t="n">
        <v>82.31</v>
      </c>
      <c r="I11629" s="16" t="n">
        <v>0.81</v>
      </c>
      <c r="J11629" s="49"/>
      <c r="K11629" s="49"/>
      <c r="L11629" s="50"/>
    </row>
    <row r="11630" customFormat="false" ht="13.8" hidden="false" customHeight="false" outlineLevel="0" collapsed="false">
      <c r="A11630" s="16" t="n">
        <v>8877.67</v>
      </c>
      <c r="B11630" s="46" t="n">
        <v>52.316505</v>
      </c>
      <c r="C11630" s="46" t="n">
        <v>10.671212</v>
      </c>
      <c r="D11630" s="16" t="n">
        <v>613914.63</v>
      </c>
      <c r="E11630" s="47" t="n">
        <v>5797556.71</v>
      </c>
      <c r="F11630" s="48" t="n">
        <v>32</v>
      </c>
      <c r="G11630" s="16" t="n">
        <v>83.11</v>
      </c>
      <c r="H11630" s="47" t="n">
        <v>82.29</v>
      </c>
      <c r="I11630" s="16" t="n">
        <v>0.82</v>
      </c>
      <c r="J11630" s="49"/>
      <c r="K11630" s="49"/>
      <c r="L11630" s="50"/>
    </row>
    <row r="11631" customFormat="false" ht="13.8" hidden="false" customHeight="false" outlineLevel="0" collapsed="false">
      <c r="A11631" s="16" t="n">
        <v>8878.17</v>
      </c>
      <c r="B11631" s="46" t="n">
        <v>52.316509</v>
      </c>
      <c r="C11631" s="46" t="n">
        <v>10.671214</v>
      </c>
      <c r="D11631" s="16" t="n">
        <v>613914.78</v>
      </c>
      <c r="E11631" s="47" t="n">
        <v>5797557.19</v>
      </c>
      <c r="F11631" s="48" t="n">
        <v>32</v>
      </c>
      <c r="G11631" s="16" t="n">
        <v>83.09</v>
      </c>
      <c r="H11631" s="47" t="n">
        <v>82.28</v>
      </c>
      <c r="I11631" s="16" t="n">
        <v>0.82</v>
      </c>
      <c r="J11631" s="49"/>
      <c r="K11631" s="49"/>
      <c r="L11631" s="50"/>
    </row>
    <row r="11632" customFormat="false" ht="13.8" hidden="false" customHeight="false" outlineLevel="0" collapsed="false">
      <c r="A11632" s="16" t="n">
        <v>8878.67</v>
      </c>
      <c r="B11632" s="46" t="n">
        <v>52.316514</v>
      </c>
      <c r="C11632" s="46" t="n">
        <v>10.671216</v>
      </c>
      <c r="D11632" s="16" t="n">
        <v>613914.93</v>
      </c>
      <c r="E11632" s="47" t="n">
        <v>5797557.66</v>
      </c>
      <c r="F11632" s="48" t="n">
        <v>32</v>
      </c>
      <c r="G11632" s="16" t="n">
        <v>83.08</v>
      </c>
      <c r="H11632" s="47" t="n">
        <v>82.26</v>
      </c>
      <c r="I11632" s="16" t="n">
        <v>0.82</v>
      </c>
      <c r="J11632" s="49"/>
      <c r="K11632" s="49"/>
      <c r="L11632" s="50"/>
    </row>
    <row r="11633" customFormat="false" ht="13.8" hidden="false" customHeight="false" outlineLevel="0" collapsed="false">
      <c r="A11633" s="16" t="n">
        <v>8879.17</v>
      </c>
      <c r="B11633" s="46" t="n">
        <v>52.316518</v>
      </c>
      <c r="C11633" s="46" t="n">
        <v>10.671219</v>
      </c>
      <c r="D11633" s="16" t="n">
        <v>613915.07</v>
      </c>
      <c r="E11633" s="47" t="n">
        <v>5797558.14</v>
      </c>
      <c r="F11633" s="48" t="n">
        <v>32</v>
      </c>
      <c r="G11633" s="16" t="n">
        <v>83.06</v>
      </c>
      <c r="H11633" s="47" t="n">
        <v>82.24</v>
      </c>
      <c r="I11633" s="16" t="n">
        <v>0.82</v>
      </c>
      <c r="J11633" s="49"/>
      <c r="K11633" s="49"/>
      <c r="L11633" s="50"/>
    </row>
    <row r="11634" customFormat="false" ht="13.8" hidden="false" customHeight="false" outlineLevel="0" collapsed="false">
      <c r="A11634" s="16" t="n">
        <v>8879.67</v>
      </c>
      <c r="B11634" s="46" t="n">
        <v>52.316522</v>
      </c>
      <c r="C11634" s="46" t="n">
        <v>10.671221</v>
      </c>
      <c r="D11634" s="16" t="n">
        <v>613915.22</v>
      </c>
      <c r="E11634" s="47" t="n">
        <v>5797558.62</v>
      </c>
      <c r="F11634" s="48" t="n">
        <v>32</v>
      </c>
      <c r="G11634" s="16" t="n">
        <v>83.04</v>
      </c>
      <c r="H11634" s="47" t="n">
        <v>82.23</v>
      </c>
      <c r="I11634" s="16" t="n">
        <v>0.82</v>
      </c>
      <c r="J11634" s="49"/>
      <c r="K11634" s="49"/>
      <c r="L11634" s="50"/>
    </row>
    <row r="11635" customFormat="false" ht="13.8" hidden="false" customHeight="false" outlineLevel="0" collapsed="false">
      <c r="A11635" s="16" t="n">
        <v>8880.17</v>
      </c>
      <c r="B11635" s="46" t="n">
        <v>52.316526</v>
      </c>
      <c r="C11635" s="46" t="n">
        <v>10.671223</v>
      </c>
      <c r="D11635" s="16" t="n">
        <v>613915.37</v>
      </c>
      <c r="E11635" s="47" t="n">
        <v>5797559.09</v>
      </c>
      <c r="F11635" s="48" t="n">
        <v>32</v>
      </c>
      <c r="G11635" s="16" t="n">
        <v>83.03</v>
      </c>
      <c r="H11635" s="47" t="n">
        <v>82.22</v>
      </c>
      <c r="I11635" s="16" t="n">
        <v>0.82</v>
      </c>
      <c r="J11635" s="49"/>
      <c r="K11635" s="49"/>
      <c r="L11635" s="50"/>
    </row>
    <row r="11636" customFormat="false" ht="13.8" hidden="false" customHeight="false" outlineLevel="0" collapsed="false">
      <c r="A11636" s="16" t="n">
        <v>8880.67</v>
      </c>
      <c r="B11636" s="46" t="n">
        <v>52.316531</v>
      </c>
      <c r="C11636" s="46" t="n">
        <v>10.671226</v>
      </c>
      <c r="D11636" s="16" t="n">
        <v>613915.52</v>
      </c>
      <c r="E11636" s="47" t="n">
        <v>5797559.57</v>
      </c>
      <c r="F11636" s="48" t="n">
        <v>32</v>
      </c>
      <c r="G11636" s="16" t="n">
        <v>83.01</v>
      </c>
      <c r="H11636" s="47" t="n">
        <v>82.2</v>
      </c>
      <c r="I11636" s="16" t="n">
        <v>0.81</v>
      </c>
      <c r="J11636" s="49"/>
      <c r="K11636" s="49"/>
      <c r="L11636" s="50"/>
    </row>
    <row r="11637" customFormat="false" ht="13.8" hidden="false" customHeight="false" outlineLevel="0" collapsed="false">
      <c r="A11637" s="16" t="n">
        <v>8881.17</v>
      </c>
      <c r="B11637" s="46" t="n">
        <v>52.316535</v>
      </c>
      <c r="C11637" s="46" t="n">
        <v>10.671228</v>
      </c>
      <c r="D11637" s="16" t="n">
        <v>613915.67</v>
      </c>
      <c r="E11637" s="47" t="n">
        <v>5797560.05</v>
      </c>
      <c r="F11637" s="48" t="n">
        <v>32</v>
      </c>
      <c r="G11637" s="16" t="n">
        <v>83</v>
      </c>
      <c r="H11637" s="47" t="n">
        <v>82.19</v>
      </c>
      <c r="I11637" s="16" t="n">
        <v>0.81</v>
      </c>
      <c r="J11637" s="49"/>
      <c r="K11637" s="49"/>
      <c r="L11637" s="50"/>
    </row>
    <row r="11638" customFormat="false" ht="13.8" hidden="false" customHeight="false" outlineLevel="0" collapsed="false">
      <c r="A11638" s="16" t="n">
        <v>8881.67</v>
      </c>
      <c r="B11638" s="46" t="n">
        <v>52.316539</v>
      </c>
      <c r="C11638" s="46" t="n">
        <v>10.67123</v>
      </c>
      <c r="D11638" s="16" t="n">
        <v>613915.82</v>
      </c>
      <c r="E11638" s="47" t="n">
        <v>5797560.52</v>
      </c>
      <c r="F11638" s="48" t="n">
        <v>32</v>
      </c>
      <c r="G11638" s="16" t="n">
        <v>82.98</v>
      </c>
      <c r="H11638" s="47" t="n">
        <v>82.17</v>
      </c>
      <c r="I11638" s="16" t="n">
        <v>0.8</v>
      </c>
      <c r="J11638" s="49"/>
      <c r="K11638" s="49"/>
      <c r="L11638" s="50"/>
    </row>
    <row r="11639" customFormat="false" ht="13.8" hidden="false" customHeight="false" outlineLevel="0" collapsed="false">
      <c r="A11639" s="16" t="n">
        <v>8882.17</v>
      </c>
      <c r="B11639" s="46" t="n">
        <v>52.316543</v>
      </c>
      <c r="C11639" s="46" t="n">
        <v>10.671233</v>
      </c>
      <c r="D11639" s="16" t="n">
        <v>613915.97</v>
      </c>
      <c r="E11639" s="47" t="n">
        <v>5797561</v>
      </c>
      <c r="F11639" s="48" t="n">
        <v>32</v>
      </c>
      <c r="G11639" s="16" t="n">
        <v>82.96</v>
      </c>
      <c r="H11639" s="47" t="n">
        <v>82.15</v>
      </c>
      <c r="I11639" s="16" t="n">
        <v>0.8</v>
      </c>
      <c r="J11639" s="49"/>
      <c r="K11639" s="49"/>
      <c r="L11639" s="50"/>
    </row>
    <row r="11640" customFormat="false" ht="13.8" hidden="false" customHeight="false" outlineLevel="0" collapsed="false">
      <c r="A11640" s="16" t="n">
        <v>8882.67</v>
      </c>
      <c r="B11640" s="46" t="n">
        <v>52.316548</v>
      </c>
      <c r="C11640" s="46" t="n">
        <v>10.671235</v>
      </c>
      <c r="D11640" s="16" t="n">
        <v>613916.12</v>
      </c>
      <c r="E11640" s="47" t="n">
        <v>5797561.48</v>
      </c>
      <c r="F11640" s="48" t="n">
        <v>32</v>
      </c>
      <c r="G11640" s="16" t="n">
        <v>82.94</v>
      </c>
      <c r="H11640" s="47" t="n">
        <v>82.14</v>
      </c>
      <c r="I11640" s="16" t="n">
        <v>0.8</v>
      </c>
      <c r="J11640" s="49"/>
      <c r="K11640" s="49"/>
      <c r="L11640" s="50"/>
    </row>
    <row r="11641" customFormat="false" ht="13.8" hidden="false" customHeight="false" outlineLevel="0" collapsed="false">
      <c r="A11641" s="16" t="n">
        <v>8883.17</v>
      </c>
      <c r="B11641" s="46" t="n">
        <v>52.316552</v>
      </c>
      <c r="C11641" s="46" t="n">
        <v>10.671237</v>
      </c>
      <c r="D11641" s="16" t="n">
        <v>613916.27</v>
      </c>
      <c r="E11641" s="47" t="n">
        <v>5797561.95</v>
      </c>
      <c r="F11641" s="48" t="n">
        <v>32</v>
      </c>
      <c r="G11641" s="16" t="n">
        <v>82.92</v>
      </c>
      <c r="H11641" s="47" t="n">
        <v>82.12</v>
      </c>
      <c r="I11641" s="16" t="n">
        <v>0.8</v>
      </c>
      <c r="J11641" s="49"/>
      <c r="K11641" s="49"/>
      <c r="L11641" s="50"/>
    </row>
    <row r="11642" customFormat="false" ht="13.8" hidden="false" customHeight="false" outlineLevel="0" collapsed="false">
      <c r="A11642" s="16" t="n">
        <v>8883.67</v>
      </c>
      <c r="B11642" s="46" t="n">
        <v>52.316556</v>
      </c>
      <c r="C11642" s="46" t="n">
        <v>10.67124</v>
      </c>
      <c r="D11642" s="16" t="n">
        <v>613916.42</v>
      </c>
      <c r="E11642" s="47" t="n">
        <v>5797562.43</v>
      </c>
      <c r="F11642" s="48" t="n">
        <v>32</v>
      </c>
      <c r="G11642" s="16" t="n">
        <v>82.91</v>
      </c>
      <c r="H11642" s="47" t="n">
        <v>82.1</v>
      </c>
      <c r="I11642" s="16" t="n">
        <v>0.79</v>
      </c>
      <c r="J11642" s="49"/>
      <c r="K11642" s="49"/>
      <c r="L11642" s="50"/>
    </row>
    <row r="11643" customFormat="false" ht="13.8" hidden="false" customHeight="false" outlineLevel="0" collapsed="false">
      <c r="A11643" s="16" t="n">
        <v>8884.17</v>
      </c>
      <c r="B11643" s="46" t="n">
        <v>52.31656</v>
      </c>
      <c r="C11643" s="46" t="n">
        <v>10.671242</v>
      </c>
      <c r="D11643" s="16" t="n">
        <v>613916.57</v>
      </c>
      <c r="E11643" s="47" t="n">
        <v>5797562.91</v>
      </c>
      <c r="F11643" s="48" t="n">
        <v>32</v>
      </c>
      <c r="G11643" s="16" t="n">
        <v>82.89</v>
      </c>
      <c r="H11643" s="47" t="n">
        <v>82.09</v>
      </c>
      <c r="I11643" s="16" t="n">
        <v>0.79</v>
      </c>
      <c r="J11643" s="49"/>
      <c r="K11643" s="49"/>
      <c r="L11643" s="50"/>
    </row>
    <row r="11644" customFormat="false" ht="13.8" hidden="false" customHeight="false" outlineLevel="0" collapsed="false">
      <c r="A11644" s="16" t="n">
        <v>8884.67</v>
      </c>
      <c r="B11644" s="46" t="n">
        <v>52.316565</v>
      </c>
      <c r="C11644" s="46" t="n">
        <v>10.671244</v>
      </c>
      <c r="D11644" s="16" t="n">
        <v>613916.72</v>
      </c>
      <c r="E11644" s="47" t="n">
        <v>5797563.38</v>
      </c>
      <c r="F11644" s="48" t="n">
        <v>32</v>
      </c>
      <c r="G11644" s="16" t="n">
        <v>82.87</v>
      </c>
      <c r="H11644" s="47" t="n">
        <v>82.07</v>
      </c>
      <c r="I11644" s="16" t="n">
        <v>0.79</v>
      </c>
      <c r="J11644" s="49"/>
      <c r="K11644" s="49"/>
      <c r="L11644" s="50"/>
    </row>
    <row r="11645" customFormat="false" ht="13.8" hidden="false" customHeight="false" outlineLevel="0" collapsed="false">
      <c r="A11645" s="16" t="n">
        <v>8885.17</v>
      </c>
      <c r="B11645" s="46" t="n">
        <v>52.316569</v>
      </c>
      <c r="C11645" s="46" t="n">
        <v>10.671247</v>
      </c>
      <c r="D11645" s="16" t="n">
        <v>613916.87</v>
      </c>
      <c r="E11645" s="47" t="n">
        <v>5797563.86</v>
      </c>
      <c r="F11645" s="48" t="n">
        <v>32</v>
      </c>
      <c r="G11645" s="16" t="n">
        <v>82.85</v>
      </c>
      <c r="H11645" s="47" t="n">
        <v>82.06</v>
      </c>
      <c r="I11645" s="16" t="n">
        <v>0.79</v>
      </c>
      <c r="J11645" s="49"/>
      <c r="K11645" s="49"/>
      <c r="L11645" s="50"/>
    </row>
    <row r="11646" customFormat="false" ht="13.8" hidden="false" customHeight="false" outlineLevel="0" collapsed="false">
      <c r="A11646" s="16" t="n">
        <v>8885.67</v>
      </c>
      <c r="B11646" s="46" t="n">
        <v>52.316573</v>
      </c>
      <c r="C11646" s="46" t="n">
        <v>10.671249</v>
      </c>
      <c r="D11646" s="16" t="n">
        <v>613917.02</v>
      </c>
      <c r="E11646" s="47" t="n">
        <v>5797564.34</v>
      </c>
      <c r="F11646" s="48" t="n">
        <v>32</v>
      </c>
      <c r="G11646" s="16" t="n">
        <v>82.84</v>
      </c>
      <c r="H11646" s="47" t="n">
        <v>82.04</v>
      </c>
      <c r="I11646" s="16" t="n">
        <v>0.8</v>
      </c>
      <c r="J11646" s="49"/>
      <c r="K11646" s="49"/>
      <c r="L11646" s="50"/>
    </row>
    <row r="11647" customFormat="false" ht="13.8" hidden="false" customHeight="false" outlineLevel="0" collapsed="false">
      <c r="A11647" s="16" t="n">
        <v>8886.17</v>
      </c>
      <c r="B11647" s="46" t="n">
        <v>52.316577</v>
      </c>
      <c r="C11647" s="46" t="n">
        <v>10.671252</v>
      </c>
      <c r="D11647" s="16" t="n">
        <v>613917.17</v>
      </c>
      <c r="E11647" s="47" t="n">
        <v>5797564.82</v>
      </c>
      <c r="F11647" s="48" t="n">
        <v>32</v>
      </c>
      <c r="G11647" s="16" t="n">
        <v>82.82</v>
      </c>
      <c r="H11647" s="47" t="n">
        <v>82.03</v>
      </c>
      <c r="I11647" s="16" t="n">
        <v>0.8</v>
      </c>
      <c r="J11647" s="49"/>
      <c r="K11647" s="49"/>
      <c r="L11647" s="50"/>
    </row>
    <row r="11648" customFormat="false" ht="13.8" hidden="false" customHeight="false" outlineLevel="0" collapsed="false">
      <c r="A11648" s="16" t="n">
        <v>8886.67</v>
      </c>
      <c r="B11648" s="46" t="n">
        <v>52.316582</v>
      </c>
      <c r="C11648" s="46" t="n">
        <v>10.671254</v>
      </c>
      <c r="D11648" s="16" t="n">
        <v>613917.32</v>
      </c>
      <c r="E11648" s="47" t="n">
        <v>5797565.29</v>
      </c>
      <c r="F11648" s="48" t="n">
        <v>32</v>
      </c>
      <c r="G11648" s="16" t="n">
        <v>82.81</v>
      </c>
      <c r="H11648" s="47" t="n">
        <v>82.01</v>
      </c>
      <c r="I11648" s="16" t="n">
        <v>0.8</v>
      </c>
      <c r="J11648" s="49"/>
      <c r="K11648" s="49"/>
      <c r="L11648" s="50"/>
    </row>
    <row r="11649" customFormat="false" ht="13.8" hidden="false" customHeight="false" outlineLevel="0" collapsed="false">
      <c r="A11649" s="16" t="n">
        <v>8887.17</v>
      </c>
      <c r="B11649" s="46" t="n">
        <v>52.316586</v>
      </c>
      <c r="C11649" s="46" t="n">
        <v>10.671256</v>
      </c>
      <c r="D11649" s="16" t="n">
        <v>613917.47</v>
      </c>
      <c r="E11649" s="47" t="n">
        <v>5797565.77</v>
      </c>
      <c r="F11649" s="48" t="n">
        <v>32</v>
      </c>
      <c r="G11649" s="16" t="n">
        <v>82.79</v>
      </c>
      <c r="H11649" s="47" t="n">
        <v>82</v>
      </c>
      <c r="I11649" s="16" t="n">
        <v>0.8</v>
      </c>
      <c r="J11649" s="49"/>
      <c r="K11649" s="49"/>
      <c r="L11649" s="50"/>
    </row>
    <row r="11650" customFormat="false" ht="13.8" hidden="false" customHeight="false" outlineLevel="0" collapsed="false">
      <c r="A11650" s="16" t="n">
        <v>8887.67</v>
      </c>
      <c r="B11650" s="46" t="n">
        <v>52.31659</v>
      </c>
      <c r="C11650" s="46" t="n">
        <v>10.671259</v>
      </c>
      <c r="D11650" s="16" t="n">
        <v>613917.62</v>
      </c>
      <c r="E11650" s="47" t="n">
        <v>5797566.25</v>
      </c>
      <c r="F11650" s="48" t="n">
        <v>32</v>
      </c>
      <c r="G11650" s="16" t="n">
        <v>82.77</v>
      </c>
      <c r="H11650" s="47" t="n">
        <v>81.98</v>
      </c>
      <c r="I11650" s="16" t="n">
        <v>0.79</v>
      </c>
      <c r="J11650" s="49"/>
      <c r="K11650" s="49"/>
      <c r="L11650" s="50"/>
    </row>
    <row r="11651" customFormat="false" ht="13.8" hidden="false" customHeight="false" outlineLevel="0" collapsed="false">
      <c r="A11651" s="16" t="n">
        <v>8888.17</v>
      </c>
      <c r="B11651" s="46" t="n">
        <v>52.316594</v>
      </c>
      <c r="C11651" s="46" t="n">
        <v>10.671261</v>
      </c>
      <c r="D11651" s="16" t="n">
        <v>613917.77</v>
      </c>
      <c r="E11651" s="47" t="n">
        <v>5797566.72</v>
      </c>
      <c r="F11651" s="48" t="n">
        <v>32</v>
      </c>
      <c r="G11651" s="16" t="n">
        <v>82.76</v>
      </c>
      <c r="H11651" s="47" t="n">
        <v>81.97</v>
      </c>
      <c r="I11651" s="16" t="n">
        <v>0.79</v>
      </c>
      <c r="J11651" s="49"/>
      <c r="K11651" s="49"/>
      <c r="L11651" s="50"/>
    </row>
    <row r="11652" customFormat="false" ht="13.8" hidden="false" customHeight="false" outlineLevel="0" collapsed="false">
      <c r="A11652" s="16" t="n">
        <v>8888.67</v>
      </c>
      <c r="B11652" s="46" t="n">
        <v>52.316599</v>
      </c>
      <c r="C11652" s="46" t="n">
        <v>10.671263</v>
      </c>
      <c r="D11652" s="16" t="n">
        <v>613917.92</v>
      </c>
      <c r="E11652" s="47" t="n">
        <v>5797567.2</v>
      </c>
      <c r="F11652" s="48" t="n">
        <v>32</v>
      </c>
      <c r="G11652" s="16" t="n">
        <v>82.74</v>
      </c>
      <c r="H11652" s="47" t="n">
        <v>81.95</v>
      </c>
      <c r="I11652" s="16" t="n">
        <v>0.78</v>
      </c>
      <c r="J11652" s="49"/>
      <c r="K11652" s="49"/>
      <c r="L11652" s="50"/>
    </row>
    <row r="11653" customFormat="false" ht="13.8" hidden="false" customHeight="false" outlineLevel="0" collapsed="false">
      <c r="A11653" s="16" t="n">
        <v>8889.17</v>
      </c>
      <c r="B11653" s="46" t="n">
        <v>52.316603</v>
      </c>
      <c r="C11653" s="46" t="n">
        <v>10.671266</v>
      </c>
      <c r="D11653" s="16" t="n">
        <v>613918.07</v>
      </c>
      <c r="E11653" s="47" t="n">
        <v>5797567.68</v>
      </c>
      <c r="F11653" s="48" t="n">
        <v>32</v>
      </c>
      <c r="G11653" s="16" t="n">
        <v>82.71</v>
      </c>
      <c r="H11653" s="47" t="n">
        <v>81.92</v>
      </c>
      <c r="I11653" s="16" t="n">
        <v>0.78</v>
      </c>
      <c r="J11653" s="49"/>
      <c r="K11653" s="49"/>
      <c r="L11653" s="50"/>
    </row>
    <row r="11654" customFormat="false" ht="13.8" hidden="false" customHeight="false" outlineLevel="0" collapsed="false">
      <c r="A11654" s="16" t="n">
        <v>8889.67</v>
      </c>
      <c r="B11654" s="46" t="n">
        <v>52.316607</v>
      </c>
      <c r="C11654" s="46" t="n">
        <v>10.671268</v>
      </c>
      <c r="D11654" s="16" t="n">
        <v>613918.22</v>
      </c>
      <c r="E11654" s="47" t="n">
        <v>5797568.15</v>
      </c>
      <c r="F11654" s="48" t="n">
        <v>32</v>
      </c>
      <c r="G11654" s="16" t="n">
        <v>82.7</v>
      </c>
      <c r="H11654" s="47" t="n">
        <v>81.91</v>
      </c>
      <c r="I11654" s="16" t="n">
        <v>0.79</v>
      </c>
      <c r="J11654" s="49"/>
      <c r="K11654" s="49"/>
      <c r="L11654" s="50"/>
    </row>
    <row r="11655" customFormat="false" ht="13.8" hidden="false" customHeight="false" outlineLevel="0" collapsed="false">
      <c r="A11655" s="16" t="n">
        <v>8889.76</v>
      </c>
      <c r="B11655" s="46" t="n">
        <v>52.316608</v>
      </c>
      <c r="C11655" s="46" t="n">
        <v>10.671268</v>
      </c>
      <c r="D11655" s="16" t="n">
        <v>613918.24</v>
      </c>
      <c r="E11655" s="47" t="n">
        <v>5797568.23</v>
      </c>
      <c r="F11655" s="48" t="n">
        <v>32</v>
      </c>
      <c r="G11655" s="16" t="n">
        <v>82.69</v>
      </c>
      <c r="H11655" s="47" t="n">
        <v>81.9</v>
      </c>
      <c r="I11655" s="16" t="n">
        <v>0.79</v>
      </c>
      <c r="J11655" s="49"/>
      <c r="K11655" s="49"/>
      <c r="L11655" s="50"/>
    </row>
    <row r="11656" customFormat="false" ht="13.8" hidden="false" customHeight="false" outlineLevel="0" collapsed="false">
      <c r="A11656" s="16" t="n">
        <v>8890.17</v>
      </c>
      <c r="B11656" s="46" t="n">
        <v>52.316611</v>
      </c>
      <c r="C11656" s="46" t="n">
        <v>10.67127</v>
      </c>
      <c r="D11656" s="16" t="n">
        <v>613918.37</v>
      </c>
      <c r="E11656" s="47" t="n">
        <v>5797568.63</v>
      </c>
      <c r="F11656" s="48" t="n">
        <v>32</v>
      </c>
      <c r="G11656" s="16" t="n">
        <v>82.68</v>
      </c>
      <c r="H11656" s="47" t="n">
        <v>81.89</v>
      </c>
      <c r="I11656" s="16" t="n">
        <v>0.79</v>
      </c>
      <c r="J11656" s="49"/>
      <c r="K11656" s="49"/>
      <c r="L11656" s="50"/>
    </row>
    <row r="11657" customFormat="false" ht="13.8" hidden="false" customHeight="false" outlineLevel="0" collapsed="false">
      <c r="A11657" s="16" t="n">
        <v>8890.67</v>
      </c>
      <c r="B11657" s="46" t="n">
        <v>52.316616</v>
      </c>
      <c r="C11657" s="46" t="n">
        <v>10.671273</v>
      </c>
      <c r="D11657" s="16" t="n">
        <v>613918.52</v>
      </c>
      <c r="E11657" s="47" t="n">
        <v>5797569.11</v>
      </c>
      <c r="F11657" s="48" t="n">
        <v>32</v>
      </c>
      <c r="G11657" s="16" t="n">
        <v>82.66</v>
      </c>
      <c r="H11657" s="47" t="n">
        <v>81.87</v>
      </c>
      <c r="I11657" s="16" t="n">
        <v>0.79</v>
      </c>
      <c r="J11657" s="49"/>
      <c r="K11657" s="49"/>
      <c r="L11657" s="50"/>
    </row>
    <row r="11658" customFormat="false" ht="13.8" hidden="false" customHeight="false" outlineLevel="0" collapsed="false">
      <c r="A11658" s="16" t="n">
        <v>8891.17</v>
      </c>
      <c r="B11658" s="46" t="n">
        <v>52.31662</v>
      </c>
      <c r="C11658" s="46" t="n">
        <v>10.671275</v>
      </c>
      <c r="D11658" s="16" t="n">
        <v>613918.67</v>
      </c>
      <c r="E11658" s="47" t="n">
        <v>5797569.58</v>
      </c>
      <c r="F11658" s="48" t="n">
        <v>32</v>
      </c>
      <c r="G11658" s="16" t="n">
        <v>82.64</v>
      </c>
      <c r="H11658" s="47" t="n">
        <v>81.86</v>
      </c>
      <c r="I11658" s="16" t="n">
        <v>0.79</v>
      </c>
      <c r="J11658" s="49"/>
      <c r="K11658" s="49"/>
      <c r="L11658" s="50"/>
    </row>
    <row r="11659" customFormat="false" ht="13.8" hidden="false" customHeight="false" outlineLevel="0" collapsed="false">
      <c r="A11659" s="16" t="n">
        <v>8891.67</v>
      </c>
      <c r="B11659" s="46" t="n">
        <v>52.316624</v>
      </c>
      <c r="C11659" s="46" t="n">
        <v>10.671278</v>
      </c>
      <c r="D11659" s="16" t="n">
        <v>613918.82</v>
      </c>
      <c r="E11659" s="47" t="n">
        <v>5797570.06</v>
      </c>
      <c r="F11659" s="48" t="n">
        <v>32</v>
      </c>
      <c r="G11659" s="16" t="n">
        <v>82.63</v>
      </c>
      <c r="H11659" s="47" t="n">
        <v>81.84</v>
      </c>
      <c r="I11659" s="16" t="n">
        <v>0.78</v>
      </c>
      <c r="J11659" s="49"/>
      <c r="K11659" s="49"/>
      <c r="L11659" s="50"/>
    </row>
    <row r="11660" customFormat="false" ht="13.8" hidden="false" customHeight="false" outlineLevel="0" collapsed="false">
      <c r="A11660" s="16" t="n">
        <v>8891.87</v>
      </c>
      <c r="B11660" s="46" t="n">
        <v>52.316626</v>
      </c>
      <c r="C11660" s="46" t="n">
        <v>10.671278</v>
      </c>
      <c r="D11660" s="16" t="n">
        <v>613918.88</v>
      </c>
      <c r="E11660" s="47" t="n">
        <v>5797570.25</v>
      </c>
      <c r="F11660" s="48" t="n">
        <v>32</v>
      </c>
      <c r="G11660" s="16" t="n">
        <v>82.62</v>
      </c>
      <c r="H11660" s="47" t="n">
        <v>81.83</v>
      </c>
      <c r="I11660" s="16" t="n">
        <v>0.79</v>
      </c>
      <c r="J11660" s="49"/>
      <c r="K11660" s="49"/>
      <c r="L11660" s="50"/>
    </row>
    <row r="11661" customFormat="false" ht="13.8" hidden="false" customHeight="false" outlineLevel="0" collapsed="false">
      <c r="A11661" s="16" t="n">
        <v>8892.17</v>
      </c>
      <c r="B11661" s="46" t="n">
        <v>52.316628</v>
      </c>
      <c r="C11661" s="46" t="n">
        <v>10.67128</v>
      </c>
      <c r="D11661" s="16" t="n">
        <v>613918.97</v>
      </c>
      <c r="E11661" s="47" t="n">
        <v>5797570.53</v>
      </c>
      <c r="F11661" s="48" t="n">
        <v>32</v>
      </c>
      <c r="G11661" s="16" t="n">
        <v>82.61</v>
      </c>
      <c r="H11661" s="47" t="n">
        <v>81.82</v>
      </c>
      <c r="I11661" s="16" t="n">
        <v>0.79</v>
      </c>
      <c r="J11661" s="49"/>
      <c r="K11661" s="49"/>
      <c r="L11661" s="50"/>
    </row>
    <row r="11662" customFormat="false" ht="13.8" hidden="false" customHeight="false" outlineLevel="0" collapsed="false">
      <c r="A11662" s="16" t="n">
        <v>8892.67</v>
      </c>
      <c r="B11662" s="46" t="n">
        <v>52.316633</v>
      </c>
      <c r="C11662" s="46" t="n">
        <v>10.671282</v>
      </c>
      <c r="D11662" s="16" t="n">
        <v>613919.12</v>
      </c>
      <c r="E11662" s="47" t="n">
        <v>5797571.01</v>
      </c>
      <c r="F11662" s="48" t="n">
        <v>32</v>
      </c>
      <c r="G11662" s="16" t="n">
        <v>82.59</v>
      </c>
      <c r="H11662" s="47" t="n">
        <v>81.81</v>
      </c>
      <c r="I11662" s="16" t="n">
        <v>0.79</v>
      </c>
      <c r="J11662" s="49"/>
      <c r="K11662" s="49"/>
      <c r="L11662" s="50"/>
    </row>
    <row r="11663" customFormat="false" ht="13.8" hidden="false" customHeight="false" outlineLevel="0" collapsed="false">
      <c r="A11663" s="16" t="n">
        <v>8893.17</v>
      </c>
      <c r="B11663" s="46" t="n">
        <v>52.316637</v>
      </c>
      <c r="C11663" s="46" t="n">
        <v>10.671285</v>
      </c>
      <c r="D11663" s="16" t="n">
        <v>613919.27</v>
      </c>
      <c r="E11663" s="47" t="n">
        <v>5797571.49</v>
      </c>
      <c r="F11663" s="48" t="n">
        <v>32</v>
      </c>
      <c r="G11663" s="16" t="n">
        <v>82.57</v>
      </c>
      <c r="H11663" s="47" t="n">
        <v>81.79</v>
      </c>
      <c r="I11663" s="16" t="n">
        <v>0.79</v>
      </c>
      <c r="J11663" s="49"/>
      <c r="K11663" s="49"/>
      <c r="L11663" s="50"/>
    </row>
    <row r="11664" customFormat="false" ht="13.8" hidden="false" customHeight="false" outlineLevel="0" collapsed="false">
      <c r="A11664" s="16" t="n">
        <v>8893.67</v>
      </c>
      <c r="B11664" s="46" t="n">
        <v>52.316641</v>
      </c>
      <c r="C11664" s="46" t="n">
        <v>10.671287</v>
      </c>
      <c r="D11664" s="16" t="n">
        <v>613919.42</v>
      </c>
      <c r="E11664" s="47" t="n">
        <v>5797571.97</v>
      </c>
      <c r="F11664" s="48" t="n">
        <v>32</v>
      </c>
      <c r="G11664" s="16" t="n">
        <v>82.55</v>
      </c>
      <c r="H11664" s="47" t="n">
        <v>81.78</v>
      </c>
      <c r="I11664" s="16" t="n">
        <v>0.79</v>
      </c>
      <c r="J11664" s="49"/>
      <c r="K11664" s="49"/>
      <c r="L11664" s="50"/>
    </row>
    <row r="11665" customFormat="false" ht="13.8" hidden="false" customHeight="false" outlineLevel="0" collapsed="false">
      <c r="A11665" s="16" t="n">
        <v>8894.17</v>
      </c>
      <c r="B11665" s="46" t="n">
        <v>52.316645</v>
      </c>
      <c r="C11665" s="46" t="n">
        <v>10.671289</v>
      </c>
      <c r="D11665" s="16" t="n">
        <v>613919.57</v>
      </c>
      <c r="E11665" s="47" t="n">
        <v>5797572.44</v>
      </c>
      <c r="F11665" s="48" t="n">
        <v>32</v>
      </c>
      <c r="G11665" s="16" t="n">
        <v>82.54</v>
      </c>
      <c r="H11665" s="47" t="n">
        <v>81.76</v>
      </c>
      <c r="I11665" s="16" t="n">
        <v>0.79</v>
      </c>
      <c r="J11665" s="49"/>
      <c r="K11665" s="49"/>
      <c r="L11665" s="50"/>
    </row>
    <row r="11666" customFormat="false" ht="13.8" hidden="false" customHeight="false" outlineLevel="0" collapsed="false">
      <c r="A11666" s="16" t="n">
        <v>8894.67</v>
      </c>
      <c r="B11666" s="46" t="n">
        <v>52.31665</v>
      </c>
      <c r="C11666" s="46" t="n">
        <v>10.671292</v>
      </c>
      <c r="D11666" s="16" t="n">
        <v>613919.72</v>
      </c>
      <c r="E11666" s="47" t="n">
        <v>5797572.92</v>
      </c>
      <c r="F11666" s="48" t="n">
        <v>32</v>
      </c>
      <c r="G11666" s="16" t="n">
        <v>82.52</v>
      </c>
      <c r="H11666" s="47" t="n">
        <v>81.74</v>
      </c>
      <c r="I11666" s="16" t="n">
        <v>0.79</v>
      </c>
      <c r="J11666" s="49"/>
      <c r="K11666" s="49"/>
      <c r="L11666" s="50"/>
    </row>
    <row r="11667" customFormat="false" ht="13.8" hidden="false" customHeight="false" outlineLevel="0" collapsed="false">
      <c r="A11667" s="16" t="n">
        <v>8895.17</v>
      </c>
      <c r="B11667" s="46" t="n">
        <v>52.316654</v>
      </c>
      <c r="C11667" s="46" t="n">
        <v>10.671294</v>
      </c>
      <c r="D11667" s="16" t="n">
        <v>613919.87</v>
      </c>
      <c r="E11667" s="47" t="n">
        <v>5797573.4</v>
      </c>
      <c r="F11667" s="48" t="n">
        <v>32</v>
      </c>
      <c r="G11667" s="16" t="n">
        <v>82.51</v>
      </c>
      <c r="H11667" s="47" t="n">
        <v>81.73</v>
      </c>
      <c r="I11667" s="16" t="n">
        <v>0.79</v>
      </c>
      <c r="J11667" s="49"/>
      <c r="K11667" s="49"/>
      <c r="L11667" s="50"/>
    </row>
    <row r="11668" customFormat="false" ht="13.8" hidden="false" customHeight="false" outlineLevel="0" collapsed="false">
      <c r="A11668" s="16" t="n">
        <v>8895.67</v>
      </c>
      <c r="B11668" s="46" t="n">
        <v>52.316658</v>
      </c>
      <c r="C11668" s="46" t="n">
        <v>10.671296</v>
      </c>
      <c r="D11668" s="16" t="n">
        <v>613920.02</v>
      </c>
      <c r="E11668" s="47" t="n">
        <v>5797573.87</v>
      </c>
      <c r="F11668" s="48" t="n">
        <v>32</v>
      </c>
      <c r="G11668" s="16" t="n">
        <v>82.5</v>
      </c>
      <c r="H11668" s="47" t="n">
        <v>81.71</v>
      </c>
      <c r="I11668" s="16" t="n">
        <v>0.8</v>
      </c>
      <c r="J11668" s="49"/>
      <c r="K11668" s="49"/>
      <c r="L11668" s="50"/>
    </row>
    <row r="11669" customFormat="false" ht="13.8" hidden="false" customHeight="false" outlineLevel="0" collapsed="false">
      <c r="A11669" s="16" t="n">
        <v>8896.17</v>
      </c>
      <c r="B11669" s="46" t="n">
        <v>52.316662</v>
      </c>
      <c r="C11669" s="46" t="n">
        <v>10.671299</v>
      </c>
      <c r="D11669" s="16" t="n">
        <v>613920.17</v>
      </c>
      <c r="E11669" s="47" t="n">
        <v>5797574.35</v>
      </c>
      <c r="F11669" s="48" t="n">
        <v>32</v>
      </c>
      <c r="G11669" s="16" t="n">
        <v>82.49</v>
      </c>
      <c r="H11669" s="47" t="n">
        <v>81.7</v>
      </c>
      <c r="I11669" s="16" t="n">
        <v>0.8</v>
      </c>
      <c r="J11669" s="49"/>
      <c r="K11669" s="49"/>
      <c r="L11669" s="50"/>
    </row>
    <row r="11670" customFormat="false" ht="13.8" hidden="false" customHeight="false" outlineLevel="0" collapsed="false">
      <c r="A11670" s="16" t="n">
        <v>8896.67</v>
      </c>
      <c r="B11670" s="46" t="n">
        <v>52.316667</v>
      </c>
      <c r="C11670" s="46" t="n">
        <v>10.671301</v>
      </c>
      <c r="D11670" s="16" t="n">
        <v>613920.32</v>
      </c>
      <c r="E11670" s="47" t="n">
        <v>5797574.82</v>
      </c>
      <c r="F11670" s="48" t="n">
        <v>32</v>
      </c>
      <c r="G11670" s="16" t="n">
        <v>82.48</v>
      </c>
      <c r="H11670" s="47" t="n">
        <v>81.68</v>
      </c>
      <c r="I11670" s="16" t="n">
        <v>0.8</v>
      </c>
      <c r="J11670" s="49"/>
      <c r="K11670" s="49"/>
      <c r="L11670" s="50"/>
    </row>
    <row r="11671" customFormat="false" ht="13.8" hidden="false" customHeight="false" outlineLevel="0" collapsed="false">
      <c r="A11671" s="16" t="n">
        <v>8897.17</v>
      </c>
      <c r="B11671" s="46" t="n">
        <v>52.316671</v>
      </c>
      <c r="C11671" s="46" t="n">
        <v>10.671304</v>
      </c>
      <c r="D11671" s="16" t="n">
        <v>613920.47</v>
      </c>
      <c r="E11671" s="47" t="n">
        <v>5797575.3</v>
      </c>
      <c r="F11671" s="48" t="n">
        <v>32</v>
      </c>
      <c r="G11671" s="16" t="n">
        <v>82.47</v>
      </c>
      <c r="H11671" s="47" t="n">
        <v>81.67</v>
      </c>
      <c r="I11671" s="16" t="n">
        <v>0.8</v>
      </c>
      <c r="J11671" s="49"/>
      <c r="K11671" s="49"/>
      <c r="L11671" s="50"/>
    </row>
    <row r="11672" customFormat="false" ht="13.8" hidden="false" customHeight="false" outlineLevel="0" collapsed="false">
      <c r="A11672" s="16" t="n">
        <v>8897.67</v>
      </c>
      <c r="B11672" s="46" t="n">
        <v>52.316675</v>
      </c>
      <c r="C11672" s="46" t="n">
        <v>10.671306</v>
      </c>
      <c r="D11672" s="16" t="n">
        <v>613920.62</v>
      </c>
      <c r="E11672" s="47" t="n">
        <v>5797575.78</v>
      </c>
      <c r="F11672" s="48" t="n">
        <v>32</v>
      </c>
      <c r="G11672" s="16" t="n">
        <v>82.46</v>
      </c>
      <c r="H11672" s="47" t="n">
        <v>81.65</v>
      </c>
      <c r="I11672" s="16" t="n">
        <v>0.81</v>
      </c>
      <c r="J11672" s="49"/>
      <c r="K11672" s="49"/>
      <c r="L11672" s="50"/>
    </row>
    <row r="11673" customFormat="false" ht="13.8" hidden="false" customHeight="false" outlineLevel="0" collapsed="false">
      <c r="A11673" s="16" t="n">
        <v>8898.17</v>
      </c>
      <c r="B11673" s="46" t="n">
        <v>52.316679</v>
      </c>
      <c r="C11673" s="46" t="n">
        <v>10.671308</v>
      </c>
      <c r="D11673" s="16" t="n">
        <v>613920.77</v>
      </c>
      <c r="E11673" s="47" t="n">
        <v>5797576.26</v>
      </c>
      <c r="F11673" s="48" t="n">
        <v>32</v>
      </c>
      <c r="G11673" s="16" t="n">
        <v>82.45</v>
      </c>
      <c r="H11673" s="47" t="n">
        <v>81.64</v>
      </c>
      <c r="I11673" s="16" t="n">
        <v>0.81</v>
      </c>
      <c r="J11673" s="49"/>
      <c r="K11673" s="49"/>
      <c r="L11673" s="50"/>
    </row>
    <row r="11674" customFormat="false" ht="13.8" hidden="false" customHeight="false" outlineLevel="0" collapsed="false">
      <c r="A11674" s="16" t="n">
        <v>8898.32</v>
      </c>
      <c r="B11674" s="46" t="n">
        <v>52.316681</v>
      </c>
      <c r="C11674" s="46" t="n">
        <v>10.671309</v>
      </c>
      <c r="D11674" s="16" t="n">
        <v>613920.82</v>
      </c>
      <c r="E11674" s="47" t="n">
        <v>5797576.39</v>
      </c>
      <c r="F11674" s="48" t="n">
        <v>32</v>
      </c>
      <c r="G11674" s="16" t="n">
        <v>82.45</v>
      </c>
      <c r="H11674" s="47" t="n">
        <v>81.63</v>
      </c>
      <c r="I11674" s="16" t="n">
        <v>0.81</v>
      </c>
      <c r="J11674" s="49"/>
      <c r="K11674" s="49"/>
      <c r="L11674" s="50"/>
    </row>
    <row r="11675" customFormat="false" ht="13.8" hidden="false" customHeight="false" outlineLevel="0" collapsed="false">
      <c r="A11675" s="16" t="n">
        <v>8898.67</v>
      </c>
      <c r="B11675" s="46" t="n">
        <v>52.316684</v>
      </c>
      <c r="C11675" s="46" t="n">
        <v>10.671311</v>
      </c>
      <c r="D11675" s="16" t="n">
        <v>613920.92</v>
      </c>
      <c r="E11675" s="47" t="n">
        <v>5797576.73</v>
      </c>
      <c r="F11675" s="48" t="n">
        <v>32</v>
      </c>
      <c r="G11675" s="16" t="n">
        <v>82.44</v>
      </c>
      <c r="H11675" s="47" t="n">
        <v>81.62</v>
      </c>
      <c r="I11675" s="16" t="n">
        <v>0.81</v>
      </c>
      <c r="J11675" s="49"/>
      <c r="K11675" s="49"/>
      <c r="L11675" s="50"/>
    </row>
    <row r="11676" customFormat="false" ht="13.8" hidden="false" customHeight="false" outlineLevel="0" collapsed="false">
      <c r="A11676" s="16" t="n">
        <v>8899.17</v>
      </c>
      <c r="B11676" s="46" t="n">
        <v>52.316688</v>
      </c>
      <c r="C11676" s="46" t="n">
        <v>10.671313</v>
      </c>
      <c r="D11676" s="16" t="n">
        <v>613921.07</v>
      </c>
      <c r="E11676" s="47" t="n">
        <v>5797577.21</v>
      </c>
      <c r="F11676" s="48" t="n">
        <v>32</v>
      </c>
      <c r="G11676" s="16" t="n">
        <v>82.43</v>
      </c>
      <c r="H11676" s="47" t="n">
        <v>81.6</v>
      </c>
      <c r="I11676" s="16" t="n">
        <v>0.81</v>
      </c>
      <c r="J11676" s="49"/>
      <c r="K11676" s="49"/>
      <c r="L11676" s="50"/>
    </row>
    <row r="11677" customFormat="false" ht="13.8" hidden="false" customHeight="false" outlineLevel="0" collapsed="false">
      <c r="A11677" s="16" t="n">
        <v>8899.67</v>
      </c>
      <c r="B11677" s="46" t="n">
        <v>52.316692</v>
      </c>
      <c r="C11677" s="46" t="n">
        <v>10.671315</v>
      </c>
      <c r="D11677" s="16" t="n">
        <v>613921.22</v>
      </c>
      <c r="E11677" s="47" t="n">
        <v>5797577.68</v>
      </c>
      <c r="F11677" s="48" t="n">
        <v>32</v>
      </c>
      <c r="G11677" s="16" t="n">
        <v>82.42</v>
      </c>
      <c r="H11677" s="47" t="n">
        <v>81.59</v>
      </c>
      <c r="I11677" s="16" t="n">
        <v>0.81</v>
      </c>
      <c r="J11677" s="49"/>
      <c r="K11677" s="49"/>
      <c r="L11677" s="50"/>
    </row>
    <row r="11678" customFormat="false" ht="13.8" hidden="false" customHeight="false" outlineLevel="0" collapsed="false">
      <c r="A11678" s="16" t="n">
        <v>8900.17</v>
      </c>
      <c r="B11678" s="46" t="n">
        <v>52.316696</v>
      </c>
      <c r="C11678" s="46" t="n">
        <v>10.671318</v>
      </c>
      <c r="D11678" s="16" t="n">
        <v>613921.37</v>
      </c>
      <c r="E11678" s="47" t="n">
        <v>5797578.16</v>
      </c>
      <c r="F11678" s="48" t="n">
        <v>32</v>
      </c>
      <c r="G11678" s="16" t="n">
        <v>82.41</v>
      </c>
      <c r="H11678" s="47" t="n">
        <v>81.58</v>
      </c>
      <c r="I11678" s="16" t="n">
        <v>0.81</v>
      </c>
      <c r="J11678" s="49"/>
      <c r="K11678" s="49"/>
      <c r="L11678" s="50"/>
    </row>
    <row r="11679" customFormat="false" ht="13.8" hidden="false" customHeight="false" outlineLevel="0" collapsed="false">
      <c r="A11679" s="16" t="n">
        <v>8900.67</v>
      </c>
      <c r="B11679" s="46" t="n">
        <v>52.316701</v>
      </c>
      <c r="C11679" s="46" t="n">
        <v>10.67132</v>
      </c>
      <c r="D11679" s="16" t="n">
        <v>613921.53</v>
      </c>
      <c r="E11679" s="47" t="n">
        <v>5797578.64</v>
      </c>
      <c r="F11679" s="48" t="n">
        <v>32</v>
      </c>
      <c r="G11679" s="16" t="n">
        <v>82.4</v>
      </c>
      <c r="H11679" s="47" t="n">
        <v>81.57</v>
      </c>
      <c r="I11679" s="16" t="n">
        <v>0.81</v>
      </c>
      <c r="J11679" s="49"/>
      <c r="K11679" s="49"/>
      <c r="L11679" s="50"/>
    </row>
    <row r="11680" customFormat="false" ht="13.8" hidden="false" customHeight="false" outlineLevel="0" collapsed="false">
      <c r="A11680" s="16" t="n">
        <v>8901.17</v>
      </c>
      <c r="B11680" s="46" t="n">
        <v>52.316705</v>
      </c>
      <c r="C11680" s="46" t="n">
        <v>10.671323</v>
      </c>
      <c r="D11680" s="16" t="n">
        <v>613921.68</v>
      </c>
      <c r="E11680" s="47" t="n">
        <v>5797579.11</v>
      </c>
      <c r="F11680" s="48" t="n">
        <v>32</v>
      </c>
      <c r="G11680" s="16" t="n">
        <v>82.39</v>
      </c>
      <c r="H11680" s="47" t="n">
        <v>81.55</v>
      </c>
      <c r="I11680" s="16" t="n">
        <v>0.82</v>
      </c>
      <c r="J11680" s="49"/>
      <c r="K11680" s="49"/>
      <c r="L11680" s="50"/>
    </row>
    <row r="11681" customFormat="false" ht="13.8" hidden="false" customHeight="false" outlineLevel="0" collapsed="false">
      <c r="A11681" s="16" t="n">
        <v>8901.67</v>
      </c>
      <c r="B11681" s="46" t="n">
        <v>52.316709</v>
      </c>
      <c r="C11681" s="46" t="n">
        <v>10.671325</v>
      </c>
      <c r="D11681" s="16" t="n">
        <v>613921.83</v>
      </c>
      <c r="E11681" s="47" t="n">
        <v>5797579.59</v>
      </c>
      <c r="F11681" s="48" t="n">
        <v>32</v>
      </c>
      <c r="G11681" s="16" t="n">
        <v>82.38</v>
      </c>
      <c r="H11681" s="47" t="n">
        <v>81.54</v>
      </c>
      <c r="I11681" s="16" t="n">
        <v>0.83</v>
      </c>
      <c r="J11681" s="49"/>
      <c r="K11681" s="49"/>
      <c r="L11681" s="50"/>
    </row>
    <row r="11682" customFormat="false" ht="13.8" hidden="false" customHeight="false" outlineLevel="0" collapsed="false">
      <c r="A11682" s="16" t="n">
        <v>8902.17</v>
      </c>
      <c r="B11682" s="46" t="n">
        <v>52.316713</v>
      </c>
      <c r="C11682" s="46" t="n">
        <v>10.671327</v>
      </c>
      <c r="D11682" s="16" t="n">
        <v>613921.98</v>
      </c>
      <c r="E11682" s="47" t="n">
        <v>5797580.07</v>
      </c>
      <c r="F11682" s="48" t="n">
        <v>32</v>
      </c>
      <c r="G11682" s="16" t="n">
        <v>82.36</v>
      </c>
      <c r="H11682" s="47" t="n">
        <v>81.53</v>
      </c>
      <c r="I11682" s="16" t="n">
        <v>0.84</v>
      </c>
      <c r="J11682" s="49"/>
      <c r="K11682" s="49"/>
      <c r="L11682" s="50"/>
    </row>
    <row r="11683" customFormat="false" ht="13.8" hidden="false" customHeight="false" outlineLevel="0" collapsed="false">
      <c r="A11683" s="16" t="n">
        <v>8902.67</v>
      </c>
      <c r="B11683" s="46" t="n">
        <v>52.316718</v>
      </c>
      <c r="C11683" s="46" t="n">
        <v>10.67133</v>
      </c>
      <c r="D11683" s="16" t="n">
        <v>613922.13</v>
      </c>
      <c r="E11683" s="47" t="n">
        <v>5797580.54</v>
      </c>
      <c r="F11683" s="48" t="n">
        <v>32</v>
      </c>
      <c r="G11683" s="16" t="n">
        <v>82.35</v>
      </c>
      <c r="H11683" s="47" t="n">
        <v>81.51</v>
      </c>
      <c r="I11683" s="16" t="n">
        <v>0.85</v>
      </c>
      <c r="J11683" s="49"/>
      <c r="K11683" s="49"/>
      <c r="L11683" s="50"/>
    </row>
    <row r="11684" customFormat="false" ht="13.8" hidden="false" customHeight="false" outlineLevel="0" collapsed="false">
      <c r="A11684" s="16" t="n">
        <v>8903.17</v>
      </c>
      <c r="B11684" s="46" t="n">
        <v>52.316722</v>
      </c>
      <c r="C11684" s="46" t="n">
        <v>10.671332</v>
      </c>
      <c r="D11684" s="16" t="n">
        <v>613922.28</v>
      </c>
      <c r="E11684" s="47" t="n">
        <v>5797581.02</v>
      </c>
      <c r="F11684" s="48" t="n">
        <v>32</v>
      </c>
      <c r="G11684" s="16" t="n">
        <v>82.34</v>
      </c>
      <c r="H11684" s="47" t="n">
        <v>81.5</v>
      </c>
      <c r="I11684" s="16" t="n">
        <v>0.84</v>
      </c>
      <c r="J11684" s="49"/>
      <c r="K11684" s="49"/>
      <c r="L11684" s="50"/>
    </row>
    <row r="11685" customFormat="false" ht="13.8" hidden="false" customHeight="false" outlineLevel="0" collapsed="false">
      <c r="A11685" s="16" t="n">
        <v>8903.67</v>
      </c>
      <c r="B11685" s="46" t="n">
        <v>52.316726</v>
      </c>
      <c r="C11685" s="46" t="n">
        <v>10.671334</v>
      </c>
      <c r="D11685" s="16" t="n">
        <v>613922.43</v>
      </c>
      <c r="E11685" s="47" t="n">
        <v>5797581.5</v>
      </c>
      <c r="F11685" s="48" t="n">
        <v>32</v>
      </c>
      <c r="G11685" s="16" t="n">
        <v>82.33</v>
      </c>
      <c r="H11685" s="47" t="n">
        <v>81.48</v>
      </c>
      <c r="I11685" s="16" t="n">
        <v>0.84</v>
      </c>
      <c r="J11685" s="49"/>
      <c r="K11685" s="49"/>
      <c r="L11685" s="50"/>
    </row>
    <row r="11686" customFormat="false" ht="13.8" hidden="false" customHeight="false" outlineLevel="0" collapsed="false">
      <c r="A11686" s="16" t="n">
        <v>8904.17</v>
      </c>
      <c r="B11686" s="46" t="n">
        <v>52.31673</v>
      </c>
      <c r="C11686" s="46" t="n">
        <v>10.671337</v>
      </c>
      <c r="D11686" s="16" t="n">
        <v>613922.58</v>
      </c>
      <c r="E11686" s="47" t="n">
        <v>5797581.97</v>
      </c>
      <c r="F11686" s="48" t="n">
        <v>32</v>
      </c>
      <c r="G11686" s="16" t="n">
        <v>82.32</v>
      </c>
      <c r="H11686" s="47" t="n">
        <v>81.47</v>
      </c>
      <c r="I11686" s="16" t="n">
        <v>0.84</v>
      </c>
      <c r="J11686" s="49"/>
      <c r="K11686" s="49"/>
      <c r="L11686" s="50"/>
    </row>
    <row r="11687" customFormat="false" ht="13.8" hidden="false" customHeight="false" outlineLevel="0" collapsed="false">
      <c r="A11687" s="16" t="n">
        <v>8904.67</v>
      </c>
      <c r="B11687" s="46" t="n">
        <v>52.316735</v>
      </c>
      <c r="C11687" s="46" t="n">
        <v>10.671339</v>
      </c>
      <c r="D11687" s="16" t="n">
        <v>613922.74</v>
      </c>
      <c r="E11687" s="47" t="n">
        <v>5797582.45</v>
      </c>
      <c r="F11687" s="48" t="n">
        <v>32</v>
      </c>
      <c r="G11687" s="16" t="n">
        <v>82.3</v>
      </c>
      <c r="H11687" s="47" t="n">
        <v>81.46</v>
      </c>
      <c r="I11687" s="16" t="n">
        <v>0.84</v>
      </c>
      <c r="J11687" s="49"/>
      <c r="K11687" s="49"/>
      <c r="L11687" s="50"/>
    </row>
    <row r="11688" customFormat="false" ht="13.8" hidden="false" customHeight="false" outlineLevel="0" collapsed="false">
      <c r="A11688" s="16" t="n">
        <v>8905.17</v>
      </c>
      <c r="B11688" s="46" t="n">
        <v>52.316739</v>
      </c>
      <c r="C11688" s="46" t="n">
        <v>10.671342</v>
      </c>
      <c r="D11688" s="16" t="n">
        <v>613922.89</v>
      </c>
      <c r="E11688" s="47" t="n">
        <v>5797582.92</v>
      </c>
      <c r="F11688" s="48" t="n">
        <v>32</v>
      </c>
      <c r="G11688" s="16" t="n">
        <v>82.29</v>
      </c>
      <c r="H11688" s="47" t="n">
        <v>81.45</v>
      </c>
      <c r="I11688" s="16" t="n">
        <v>0.84</v>
      </c>
      <c r="J11688" s="49"/>
      <c r="K11688" s="49"/>
      <c r="L11688" s="50"/>
    </row>
    <row r="11689" customFormat="false" ht="13.8" hidden="false" customHeight="false" outlineLevel="0" collapsed="false">
      <c r="A11689" s="16" t="n">
        <v>8905.67</v>
      </c>
      <c r="B11689" s="46" t="n">
        <v>52.316743</v>
      </c>
      <c r="C11689" s="46" t="n">
        <v>10.671344</v>
      </c>
      <c r="D11689" s="16" t="n">
        <v>613923.04</v>
      </c>
      <c r="E11689" s="47" t="n">
        <v>5797583.4</v>
      </c>
      <c r="F11689" s="48" t="n">
        <v>32</v>
      </c>
      <c r="G11689" s="16" t="n">
        <v>82.28</v>
      </c>
      <c r="H11689" s="47" t="n">
        <v>81.44</v>
      </c>
      <c r="I11689" s="16" t="n">
        <v>0.84</v>
      </c>
      <c r="J11689" s="49"/>
      <c r="K11689" s="49"/>
      <c r="L11689" s="50"/>
    </row>
    <row r="11690" customFormat="false" ht="13.8" hidden="false" customHeight="false" outlineLevel="0" collapsed="false">
      <c r="A11690" s="16" t="n">
        <v>8905.96</v>
      </c>
      <c r="B11690" s="46" t="n">
        <v>52.316746</v>
      </c>
      <c r="C11690" s="46" t="n">
        <v>10.671345</v>
      </c>
      <c r="D11690" s="16" t="n">
        <v>613923.13</v>
      </c>
      <c r="E11690" s="47" t="n">
        <v>5797583.67</v>
      </c>
      <c r="F11690" s="48" t="n">
        <v>32</v>
      </c>
      <c r="G11690" s="16" t="n">
        <v>82.27</v>
      </c>
      <c r="H11690" s="47" t="n">
        <v>81.43</v>
      </c>
      <c r="I11690" s="16" t="n">
        <v>0.84</v>
      </c>
      <c r="J11690" s="49"/>
      <c r="K11690" s="49"/>
      <c r="L11690" s="50"/>
    </row>
    <row r="11691" customFormat="false" ht="13.8" hidden="false" customHeight="false" outlineLevel="0" collapsed="false">
      <c r="A11691" s="16" t="n">
        <v>8906.17</v>
      </c>
      <c r="B11691" s="46" t="n">
        <v>52.316747</v>
      </c>
      <c r="C11691" s="46" t="n">
        <v>10.671346</v>
      </c>
      <c r="D11691" s="16" t="n">
        <v>613923.19</v>
      </c>
      <c r="E11691" s="47" t="n">
        <v>5797583.88</v>
      </c>
      <c r="F11691" s="48" t="n">
        <v>32</v>
      </c>
      <c r="G11691" s="16" t="n">
        <v>82.27</v>
      </c>
      <c r="H11691" s="47" t="n">
        <v>81.43</v>
      </c>
      <c r="I11691" s="16" t="n">
        <v>0.84</v>
      </c>
      <c r="J11691" s="49"/>
      <c r="K11691" s="49"/>
      <c r="L11691" s="50"/>
    </row>
    <row r="11692" customFormat="false" ht="13.8" hidden="false" customHeight="false" outlineLevel="0" collapsed="false">
      <c r="A11692" s="16" t="n">
        <v>8906.67</v>
      </c>
      <c r="B11692" s="46" t="n">
        <v>52.316752</v>
      </c>
      <c r="C11692" s="46" t="n">
        <v>10.671349</v>
      </c>
      <c r="D11692" s="16" t="n">
        <v>613923.34</v>
      </c>
      <c r="E11692" s="47" t="n">
        <v>5797584.35</v>
      </c>
      <c r="F11692" s="48" t="n">
        <v>32</v>
      </c>
      <c r="G11692" s="16" t="n">
        <v>82.25</v>
      </c>
      <c r="H11692" s="47" t="n">
        <v>81.41</v>
      </c>
      <c r="I11692" s="16" t="n">
        <v>0.84</v>
      </c>
      <c r="J11692" s="49"/>
      <c r="K11692" s="49"/>
      <c r="L11692" s="50"/>
    </row>
    <row r="11693" customFormat="false" ht="13.8" hidden="false" customHeight="false" outlineLevel="0" collapsed="false">
      <c r="A11693" s="16" t="n">
        <v>8907.17</v>
      </c>
      <c r="B11693" s="46" t="n">
        <v>52.316756</v>
      </c>
      <c r="C11693" s="46" t="n">
        <v>10.671351</v>
      </c>
      <c r="D11693" s="16" t="n">
        <v>613923.5</v>
      </c>
      <c r="E11693" s="47" t="n">
        <v>5797584.83</v>
      </c>
      <c r="F11693" s="48" t="n">
        <v>32</v>
      </c>
      <c r="G11693" s="16" t="n">
        <v>82.24</v>
      </c>
      <c r="H11693" s="47" t="n">
        <v>81.4</v>
      </c>
      <c r="I11693" s="16" t="n">
        <v>0.84</v>
      </c>
      <c r="J11693" s="49"/>
      <c r="K11693" s="49"/>
      <c r="L11693" s="50"/>
    </row>
    <row r="11694" customFormat="false" ht="13.8" hidden="false" customHeight="false" outlineLevel="0" collapsed="false">
      <c r="A11694" s="16" t="n">
        <v>8907.67</v>
      </c>
      <c r="B11694" s="46" t="n">
        <v>52.31676</v>
      </c>
      <c r="C11694" s="46" t="n">
        <v>10.671354</v>
      </c>
      <c r="D11694" s="16" t="n">
        <v>613923.65</v>
      </c>
      <c r="E11694" s="47" t="n">
        <v>5797585.3</v>
      </c>
      <c r="F11694" s="48" t="n">
        <v>32</v>
      </c>
      <c r="G11694" s="16" t="n">
        <v>82.23</v>
      </c>
      <c r="H11694" s="47" t="n">
        <v>81.39</v>
      </c>
      <c r="I11694" s="16" t="n">
        <v>0.83</v>
      </c>
      <c r="J11694" s="49"/>
      <c r="K11694" s="49"/>
      <c r="L11694" s="50"/>
    </row>
    <row r="11695" customFormat="false" ht="13.8" hidden="false" customHeight="false" outlineLevel="0" collapsed="false">
      <c r="A11695" s="16" t="n">
        <v>8907.72</v>
      </c>
      <c r="B11695" s="46" t="n">
        <v>52.316761</v>
      </c>
      <c r="C11695" s="46" t="n">
        <v>10.671354</v>
      </c>
      <c r="D11695" s="16" t="n">
        <v>613923.66</v>
      </c>
      <c r="E11695" s="47" t="n">
        <v>5797585.35</v>
      </c>
      <c r="F11695" s="48" t="n">
        <v>32</v>
      </c>
      <c r="G11695" s="16" t="n">
        <v>82.23</v>
      </c>
      <c r="H11695" s="47" t="n">
        <v>81.39</v>
      </c>
      <c r="I11695" s="16" t="n">
        <v>0.83</v>
      </c>
      <c r="J11695" s="49"/>
      <c r="K11695" s="49"/>
      <c r="L11695" s="50"/>
    </row>
    <row r="11696" customFormat="false" ht="13.8" hidden="false" customHeight="false" outlineLevel="0" collapsed="false">
      <c r="A11696" s="16" t="n">
        <v>8907.92</v>
      </c>
      <c r="B11696" s="46" t="n">
        <v>52.316762</v>
      </c>
      <c r="C11696" s="46" t="n">
        <v>10.671355</v>
      </c>
      <c r="D11696" s="16" t="n">
        <v>613923.72</v>
      </c>
      <c r="E11696" s="47" t="n">
        <v>5797585.54</v>
      </c>
      <c r="F11696" s="48" t="n">
        <v>32</v>
      </c>
      <c r="G11696" s="16" t="n">
        <v>82.22</v>
      </c>
      <c r="H11696" s="47" t="n">
        <v>81.39</v>
      </c>
      <c r="I11696" s="16" t="n">
        <v>0.83</v>
      </c>
      <c r="J11696" s="49"/>
      <c r="K11696" s="49"/>
      <c r="L11696" s="50"/>
    </row>
    <row r="11697" customFormat="false" ht="13.8" hidden="false" customHeight="false" outlineLevel="0" collapsed="false">
      <c r="A11697" s="16" t="n">
        <v>8908.17</v>
      </c>
      <c r="B11697" s="46" t="n">
        <v>52.316764</v>
      </c>
      <c r="C11697" s="46" t="n">
        <v>10.671356</v>
      </c>
      <c r="D11697" s="16" t="n">
        <v>613923.8</v>
      </c>
      <c r="E11697" s="47" t="n">
        <v>5797585.78</v>
      </c>
      <c r="F11697" s="48" t="n">
        <v>32</v>
      </c>
      <c r="G11697" s="16" t="n">
        <v>82.22</v>
      </c>
      <c r="H11697" s="47" t="n">
        <v>81.38</v>
      </c>
      <c r="I11697" s="16" t="n">
        <v>0.83</v>
      </c>
      <c r="J11697" s="49"/>
      <c r="K11697" s="49"/>
      <c r="L11697" s="50"/>
    </row>
    <row r="11698" customFormat="false" ht="13.8" hidden="false" customHeight="false" outlineLevel="0" collapsed="false">
      <c r="A11698" s="16" t="n">
        <v>8908.67</v>
      </c>
      <c r="B11698" s="46" t="n">
        <v>52.316769</v>
      </c>
      <c r="C11698" s="46" t="n">
        <v>10.671358</v>
      </c>
      <c r="D11698" s="16" t="n">
        <v>613923.95</v>
      </c>
      <c r="E11698" s="47" t="n">
        <v>5797586.26</v>
      </c>
      <c r="F11698" s="48" t="n">
        <v>32</v>
      </c>
      <c r="G11698" s="16" t="n">
        <v>82.2</v>
      </c>
      <c r="H11698" s="47" t="n">
        <v>81.37</v>
      </c>
      <c r="I11698" s="16" t="n">
        <v>0.83</v>
      </c>
      <c r="J11698" s="49"/>
      <c r="K11698" s="49"/>
      <c r="L11698" s="50"/>
    </row>
    <row r="11699" customFormat="false" ht="13.8" hidden="false" customHeight="false" outlineLevel="0" collapsed="false">
      <c r="A11699" s="16" t="n">
        <v>8909.17</v>
      </c>
      <c r="B11699" s="46" t="n">
        <v>52.316773</v>
      </c>
      <c r="C11699" s="46" t="n">
        <v>10.671361</v>
      </c>
      <c r="D11699" s="16" t="n">
        <v>613924.1</v>
      </c>
      <c r="E11699" s="47" t="n">
        <v>5797586.73</v>
      </c>
      <c r="F11699" s="48" t="n">
        <v>32</v>
      </c>
      <c r="G11699" s="16" t="n">
        <v>82.19</v>
      </c>
      <c r="H11699" s="47" t="n">
        <v>81.36</v>
      </c>
      <c r="I11699" s="16" t="n">
        <v>0.82</v>
      </c>
      <c r="J11699" s="49"/>
      <c r="K11699" s="49"/>
      <c r="L11699" s="50"/>
    </row>
    <row r="11700" customFormat="false" ht="13.8" hidden="false" customHeight="false" outlineLevel="0" collapsed="false">
      <c r="A11700" s="16" t="n">
        <v>8909.67</v>
      </c>
      <c r="B11700" s="46" t="n">
        <v>52.316777</v>
      </c>
      <c r="C11700" s="46" t="n">
        <v>10.671363</v>
      </c>
      <c r="D11700" s="16" t="n">
        <v>613924.26</v>
      </c>
      <c r="E11700" s="47" t="n">
        <v>5797587.21</v>
      </c>
      <c r="F11700" s="48" t="n">
        <v>32</v>
      </c>
      <c r="G11700" s="16" t="n">
        <v>82.18</v>
      </c>
      <c r="H11700" s="47" t="n">
        <v>81.35</v>
      </c>
      <c r="I11700" s="16" t="n">
        <v>0.82</v>
      </c>
      <c r="J11700" s="49"/>
      <c r="K11700" s="49"/>
      <c r="L11700" s="50"/>
    </row>
    <row r="11701" customFormat="false" ht="13.8" hidden="false" customHeight="false" outlineLevel="0" collapsed="false">
      <c r="A11701" s="16" t="n">
        <v>8910.17</v>
      </c>
      <c r="B11701" s="46" t="n">
        <v>52.316781</v>
      </c>
      <c r="C11701" s="46" t="n">
        <v>10.671366</v>
      </c>
      <c r="D11701" s="16" t="n">
        <v>613924.41</v>
      </c>
      <c r="E11701" s="47" t="n">
        <v>5797587.69</v>
      </c>
      <c r="F11701" s="48" t="n">
        <v>32</v>
      </c>
      <c r="G11701" s="16" t="n">
        <v>82.17</v>
      </c>
      <c r="H11701" s="47" t="n">
        <v>81.34</v>
      </c>
      <c r="I11701" s="16" t="n">
        <v>0.82</v>
      </c>
      <c r="J11701" s="49"/>
      <c r="K11701" s="49"/>
      <c r="L11701" s="50"/>
    </row>
    <row r="11702" customFormat="false" ht="13.8" hidden="false" customHeight="false" outlineLevel="0" collapsed="false">
      <c r="A11702" s="16" t="n">
        <v>8910.67</v>
      </c>
      <c r="B11702" s="46" t="n">
        <v>52.316786</v>
      </c>
      <c r="C11702" s="46" t="n">
        <v>10.671368</v>
      </c>
      <c r="D11702" s="16" t="n">
        <v>613924.56</v>
      </c>
      <c r="E11702" s="47" t="n">
        <v>5797588.16</v>
      </c>
      <c r="F11702" s="48" t="n">
        <v>32</v>
      </c>
      <c r="G11702" s="16" t="n">
        <v>82.15</v>
      </c>
      <c r="H11702" s="47" t="n">
        <v>81.33</v>
      </c>
      <c r="I11702" s="16" t="n">
        <v>0.82</v>
      </c>
      <c r="J11702" s="49"/>
      <c r="K11702" s="49"/>
      <c r="L11702" s="50"/>
    </row>
    <row r="11703" customFormat="false" ht="13.8" hidden="false" customHeight="false" outlineLevel="0" collapsed="false">
      <c r="A11703" s="16" t="n">
        <v>8911.17</v>
      </c>
      <c r="B11703" s="46" t="n">
        <v>52.31679</v>
      </c>
      <c r="C11703" s="46" t="n">
        <v>10.67137</v>
      </c>
      <c r="D11703" s="16" t="n">
        <v>613924.72</v>
      </c>
      <c r="E11703" s="47" t="n">
        <v>5797588.64</v>
      </c>
      <c r="F11703" s="48" t="n">
        <v>32</v>
      </c>
      <c r="G11703" s="16" t="n">
        <v>82.14</v>
      </c>
      <c r="H11703" s="47" t="n">
        <v>81.32</v>
      </c>
      <c r="I11703" s="16" t="n">
        <v>0.81</v>
      </c>
      <c r="J11703" s="49"/>
      <c r="K11703" s="49"/>
      <c r="L11703" s="50"/>
    </row>
    <row r="11704" customFormat="false" ht="13.8" hidden="false" customHeight="false" outlineLevel="0" collapsed="false">
      <c r="A11704" s="16" t="n">
        <v>8911.67</v>
      </c>
      <c r="B11704" s="46" t="n">
        <v>52.316794</v>
      </c>
      <c r="C11704" s="46" t="n">
        <v>10.671373</v>
      </c>
      <c r="D11704" s="16" t="n">
        <v>613924.87</v>
      </c>
      <c r="E11704" s="47" t="n">
        <v>5797589.11</v>
      </c>
      <c r="F11704" s="48" t="n">
        <v>32</v>
      </c>
      <c r="G11704" s="16" t="n">
        <v>82.13</v>
      </c>
      <c r="H11704" s="47" t="n">
        <v>81.31</v>
      </c>
      <c r="I11704" s="16" t="n">
        <v>0.82</v>
      </c>
      <c r="J11704" s="49"/>
      <c r="K11704" s="49"/>
      <c r="L11704" s="50"/>
    </row>
    <row r="11705" customFormat="false" ht="13.8" hidden="false" customHeight="false" outlineLevel="0" collapsed="false">
      <c r="A11705" s="16" t="n">
        <v>8912.17</v>
      </c>
      <c r="B11705" s="46" t="n">
        <v>52.316798</v>
      </c>
      <c r="C11705" s="46" t="n">
        <v>10.671375</v>
      </c>
      <c r="D11705" s="16" t="n">
        <v>613925.02</v>
      </c>
      <c r="E11705" s="47" t="n">
        <v>5797589.59</v>
      </c>
      <c r="F11705" s="48" t="n">
        <v>32</v>
      </c>
      <c r="G11705" s="16" t="n">
        <v>82.12</v>
      </c>
      <c r="H11705" s="47" t="n">
        <v>81.3</v>
      </c>
      <c r="I11705" s="16" t="n">
        <v>0.82</v>
      </c>
      <c r="J11705" s="49"/>
      <c r="K11705" s="49"/>
      <c r="L11705" s="50"/>
    </row>
    <row r="11706" customFormat="false" ht="13.8" hidden="false" customHeight="false" outlineLevel="0" collapsed="false">
      <c r="A11706" s="16" t="n">
        <v>8912.67</v>
      </c>
      <c r="B11706" s="46" t="n">
        <v>52.316803</v>
      </c>
      <c r="C11706" s="46" t="n">
        <v>10.671377</v>
      </c>
      <c r="D11706" s="16" t="n">
        <v>613925.17</v>
      </c>
      <c r="E11706" s="47" t="n">
        <v>5797590.07</v>
      </c>
      <c r="F11706" s="48" t="n">
        <v>32</v>
      </c>
      <c r="G11706" s="16" t="n">
        <v>82.11</v>
      </c>
      <c r="H11706" s="47" t="n">
        <v>81.28</v>
      </c>
      <c r="I11706" s="16" t="n">
        <v>0.83</v>
      </c>
      <c r="J11706" s="49"/>
      <c r="K11706" s="49"/>
      <c r="L11706" s="50"/>
    </row>
    <row r="11707" customFormat="false" ht="13.8" hidden="false" customHeight="false" outlineLevel="0" collapsed="false">
      <c r="A11707" s="16" t="n">
        <v>8913.17</v>
      </c>
      <c r="B11707" s="46" t="n">
        <v>52.316807</v>
      </c>
      <c r="C11707" s="46" t="n">
        <v>10.67138</v>
      </c>
      <c r="D11707" s="16" t="n">
        <v>613925.31</v>
      </c>
      <c r="E11707" s="47" t="n">
        <v>5797590.55</v>
      </c>
      <c r="F11707" s="48" t="n">
        <v>32</v>
      </c>
      <c r="G11707" s="16" t="n">
        <v>82.1</v>
      </c>
      <c r="H11707" s="47" t="n">
        <v>81.27</v>
      </c>
      <c r="I11707" s="16" t="n">
        <v>0.84</v>
      </c>
      <c r="J11707" s="49"/>
      <c r="K11707" s="49"/>
      <c r="L11707" s="50"/>
    </row>
    <row r="11708" customFormat="false" ht="13.8" hidden="false" customHeight="false" outlineLevel="0" collapsed="false">
      <c r="A11708" s="16" t="n">
        <v>8913.67</v>
      </c>
      <c r="B11708" s="46" t="n">
        <v>52.316811</v>
      </c>
      <c r="C11708" s="46" t="n">
        <v>10.671382</v>
      </c>
      <c r="D11708" s="16" t="n">
        <v>613925.46</v>
      </c>
      <c r="E11708" s="47" t="n">
        <v>5797591.02</v>
      </c>
      <c r="F11708" s="48" t="n">
        <v>32</v>
      </c>
      <c r="G11708" s="16" t="n">
        <v>82.09</v>
      </c>
      <c r="H11708" s="47" t="n">
        <v>81.26</v>
      </c>
      <c r="I11708" s="16" t="n">
        <v>0.85</v>
      </c>
      <c r="J11708" s="49"/>
      <c r="K11708" s="49"/>
      <c r="L11708" s="50"/>
    </row>
    <row r="11709" customFormat="false" ht="13.8" hidden="false" customHeight="false" outlineLevel="0" collapsed="false">
      <c r="A11709" s="16" t="n">
        <v>8914.17</v>
      </c>
      <c r="B11709" s="46" t="n">
        <v>52.316815</v>
      </c>
      <c r="C11709" s="46" t="n">
        <v>10.671384</v>
      </c>
      <c r="D11709" s="16" t="n">
        <v>613925.61</v>
      </c>
      <c r="E11709" s="47" t="n">
        <v>5797591.5</v>
      </c>
      <c r="F11709" s="48" t="n">
        <v>32</v>
      </c>
      <c r="G11709" s="16" t="n">
        <v>82.08</v>
      </c>
      <c r="H11709" s="47" t="n">
        <v>81.24</v>
      </c>
      <c r="I11709" s="16" t="n">
        <v>0.86</v>
      </c>
      <c r="J11709" s="49"/>
      <c r="K11709" s="49"/>
      <c r="L11709" s="50"/>
    </row>
    <row r="11710" customFormat="false" ht="13.8" hidden="false" customHeight="false" outlineLevel="0" collapsed="false">
      <c r="A11710" s="16" t="n">
        <v>8914.67</v>
      </c>
      <c r="B11710" s="46" t="n">
        <v>52.31682</v>
      </c>
      <c r="C11710" s="46" t="n">
        <v>10.671387</v>
      </c>
      <c r="D11710" s="16" t="n">
        <v>613925.76</v>
      </c>
      <c r="E11710" s="47" t="n">
        <v>5797591.98</v>
      </c>
      <c r="F11710" s="48" t="n">
        <v>32</v>
      </c>
      <c r="G11710" s="16" t="n">
        <v>82.08</v>
      </c>
      <c r="H11710" s="47" t="n">
        <v>81.23</v>
      </c>
      <c r="I11710" s="16" t="n">
        <v>0.86</v>
      </c>
      <c r="J11710" s="49"/>
      <c r="K11710" s="49"/>
      <c r="L11710" s="50"/>
    </row>
    <row r="11711" customFormat="false" ht="13.8" hidden="false" customHeight="false" outlineLevel="0" collapsed="false">
      <c r="A11711" s="16" t="n">
        <v>8915.17</v>
      </c>
      <c r="B11711" s="46" t="n">
        <v>52.316824</v>
      </c>
      <c r="C11711" s="46" t="n">
        <v>10.671389</v>
      </c>
      <c r="D11711" s="16" t="n">
        <v>613925.91</v>
      </c>
      <c r="E11711" s="47" t="n">
        <v>5797592.45</v>
      </c>
      <c r="F11711" s="48" t="n">
        <v>32</v>
      </c>
      <c r="G11711" s="16" t="n">
        <v>82.07</v>
      </c>
      <c r="H11711" s="47" t="n">
        <v>81.21</v>
      </c>
      <c r="I11711" s="16" t="n">
        <v>0.87</v>
      </c>
      <c r="J11711" s="49"/>
      <c r="K11711" s="49"/>
      <c r="L11711" s="50"/>
    </row>
    <row r="11712" customFormat="false" ht="13.8" hidden="false" customHeight="false" outlineLevel="0" collapsed="false">
      <c r="A11712" s="16" t="n">
        <v>8915.67</v>
      </c>
      <c r="B11712" s="46" t="n">
        <v>52.316828</v>
      </c>
      <c r="C11712" s="46" t="n">
        <v>10.671391</v>
      </c>
      <c r="D11712" s="16" t="n">
        <v>613926.06</v>
      </c>
      <c r="E11712" s="47" t="n">
        <v>5797592.93</v>
      </c>
      <c r="F11712" s="48" t="n">
        <v>32</v>
      </c>
      <c r="G11712" s="16" t="n">
        <v>82.06</v>
      </c>
      <c r="H11712" s="47" t="n">
        <v>81.2</v>
      </c>
      <c r="I11712" s="16" t="n">
        <v>0.87</v>
      </c>
      <c r="J11712" s="49"/>
      <c r="K11712" s="49"/>
      <c r="L11712" s="50"/>
    </row>
    <row r="11713" customFormat="false" ht="13.8" hidden="false" customHeight="false" outlineLevel="0" collapsed="false">
      <c r="A11713" s="16" t="n">
        <v>8916.17</v>
      </c>
      <c r="B11713" s="46" t="n">
        <v>52.316832</v>
      </c>
      <c r="C11713" s="46" t="n">
        <v>10.671394</v>
      </c>
      <c r="D11713" s="16" t="n">
        <v>613926.21</v>
      </c>
      <c r="E11713" s="47" t="n">
        <v>5797593.41</v>
      </c>
      <c r="F11713" s="48" t="n">
        <v>32</v>
      </c>
      <c r="G11713" s="16" t="n">
        <v>82.05</v>
      </c>
      <c r="H11713" s="47" t="n">
        <v>81.18</v>
      </c>
      <c r="I11713" s="16" t="n">
        <v>0.87</v>
      </c>
      <c r="J11713" s="49"/>
      <c r="K11713" s="49"/>
      <c r="L11713" s="50"/>
    </row>
    <row r="11714" customFormat="false" ht="13.8" hidden="false" customHeight="false" outlineLevel="0" collapsed="false">
      <c r="A11714" s="16" t="n">
        <v>8916.67</v>
      </c>
      <c r="B11714" s="46" t="n">
        <v>52.316837</v>
      </c>
      <c r="C11714" s="46" t="n">
        <v>10.671396</v>
      </c>
      <c r="D11714" s="16" t="n">
        <v>613926.36</v>
      </c>
      <c r="E11714" s="47" t="n">
        <v>5797593.88</v>
      </c>
      <c r="F11714" s="48" t="n">
        <v>32</v>
      </c>
      <c r="G11714" s="16" t="n">
        <v>82.04</v>
      </c>
      <c r="H11714" s="47" t="n">
        <v>81.17</v>
      </c>
      <c r="I11714" s="16" t="n">
        <v>0.88</v>
      </c>
      <c r="J11714" s="49"/>
      <c r="K11714" s="49"/>
      <c r="L11714" s="50"/>
    </row>
    <row r="11715" customFormat="false" ht="13.8" hidden="false" customHeight="false" outlineLevel="0" collapsed="false">
      <c r="A11715" s="16" t="n">
        <v>8917.17</v>
      </c>
      <c r="B11715" s="46" t="n">
        <v>52.316841</v>
      </c>
      <c r="C11715" s="46" t="n">
        <v>10.671399</v>
      </c>
      <c r="D11715" s="16" t="n">
        <v>613926.51</v>
      </c>
      <c r="E11715" s="47" t="n">
        <v>5797594.36</v>
      </c>
      <c r="F11715" s="48" t="n">
        <v>32</v>
      </c>
      <c r="G11715" s="16" t="n">
        <v>82.03</v>
      </c>
      <c r="H11715" s="47" t="n">
        <v>81.16</v>
      </c>
      <c r="I11715" s="16" t="n">
        <v>0.88</v>
      </c>
      <c r="J11715" s="49"/>
      <c r="K11715" s="49"/>
      <c r="L11715" s="50"/>
    </row>
    <row r="11716" customFormat="false" ht="13.8" hidden="false" customHeight="false" outlineLevel="0" collapsed="false">
      <c r="A11716" s="16" t="n">
        <v>8917.67</v>
      </c>
      <c r="B11716" s="46" t="n">
        <v>52.316845</v>
      </c>
      <c r="C11716" s="46" t="n">
        <v>10.671401</v>
      </c>
      <c r="D11716" s="16" t="n">
        <v>613926.66</v>
      </c>
      <c r="E11716" s="47" t="n">
        <v>5797594.84</v>
      </c>
      <c r="F11716" s="48" t="n">
        <v>32</v>
      </c>
      <c r="G11716" s="16" t="n">
        <v>82.01</v>
      </c>
      <c r="H11716" s="47" t="n">
        <v>81.14</v>
      </c>
      <c r="I11716" s="16" t="n">
        <v>0.89</v>
      </c>
      <c r="J11716" s="49"/>
      <c r="K11716" s="49"/>
      <c r="L11716" s="50"/>
    </row>
    <row r="11717" customFormat="false" ht="13.8" hidden="false" customHeight="false" outlineLevel="0" collapsed="false">
      <c r="A11717" s="16" t="n">
        <v>8918.17</v>
      </c>
      <c r="B11717" s="46" t="n">
        <v>52.31685</v>
      </c>
      <c r="C11717" s="46" t="n">
        <v>10.671403</v>
      </c>
      <c r="D11717" s="16" t="n">
        <v>613926.81</v>
      </c>
      <c r="E11717" s="47" t="n">
        <v>5797595.31</v>
      </c>
      <c r="F11717" s="48" t="n">
        <v>32</v>
      </c>
      <c r="G11717" s="16" t="n">
        <v>82</v>
      </c>
      <c r="H11717" s="47" t="n">
        <v>81.13</v>
      </c>
      <c r="I11717" s="16" t="n">
        <v>0.89</v>
      </c>
      <c r="J11717" s="49"/>
      <c r="K11717" s="49"/>
      <c r="L11717" s="50"/>
    </row>
    <row r="11718" customFormat="false" ht="13.8" hidden="false" customHeight="false" outlineLevel="0" collapsed="false">
      <c r="A11718" s="16" t="n">
        <v>8918.67</v>
      </c>
      <c r="B11718" s="46" t="n">
        <v>52.316854</v>
      </c>
      <c r="C11718" s="46" t="n">
        <v>10.671406</v>
      </c>
      <c r="D11718" s="16" t="n">
        <v>613926.96</v>
      </c>
      <c r="E11718" s="47" t="n">
        <v>5797595.79</v>
      </c>
      <c r="F11718" s="48" t="n">
        <v>32</v>
      </c>
      <c r="G11718" s="16" t="n">
        <v>81.99</v>
      </c>
      <c r="H11718" s="47" t="n">
        <v>81.11</v>
      </c>
      <c r="I11718" s="16" t="n">
        <v>0.9</v>
      </c>
      <c r="J11718" s="49"/>
      <c r="K11718" s="49"/>
      <c r="L11718" s="50"/>
    </row>
    <row r="11719" customFormat="false" ht="13.8" hidden="false" customHeight="false" outlineLevel="0" collapsed="false">
      <c r="A11719" s="16" t="n">
        <v>8919.17</v>
      </c>
      <c r="B11719" s="46" t="n">
        <v>52.316858</v>
      </c>
      <c r="C11719" s="46" t="n">
        <v>10.671408</v>
      </c>
      <c r="D11719" s="16" t="n">
        <v>613927.11</v>
      </c>
      <c r="E11719" s="47" t="n">
        <v>5797596.27</v>
      </c>
      <c r="F11719" s="48" t="n">
        <v>32</v>
      </c>
      <c r="G11719" s="16" t="n">
        <v>81.98</v>
      </c>
      <c r="H11719" s="47" t="n">
        <v>81.1</v>
      </c>
      <c r="I11719" s="16" t="n">
        <v>0.9</v>
      </c>
      <c r="J11719" s="49"/>
      <c r="K11719" s="49"/>
      <c r="L11719" s="50"/>
    </row>
    <row r="11720" customFormat="false" ht="13.8" hidden="false" customHeight="false" outlineLevel="0" collapsed="false">
      <c r="A11720" s="16" t="n">
        <v>8919.67</v>
      </c>
      <c r="B11720" s="46" t="n">
        <v>52.316862</v>
      </c>
      <c r="C11720" s="46" t="n">
        <v>10.67141</v>
      </c>
      <c r="D11720" s="16" t="n">
        <v>613927.26</v>
      </c>
      <c r="E11720" s="47" t="n">
        <v>5797596.75</v>
      </c>
      <c r="F11720" s="48" t="n">
        <v>32</v>
      </c>
      <c r="G11720" s="16" t="n">
        <v>81.97</v>
      </c>
      <c r="H11720" s="47" t="n">
        <v>81.08</v>
      </c>
      <c r="I11720" s="16" t="n">
        <v>0.89</v>
      </c>
      <c r="J11720" s="49"/>
      <c r="K11720" s="49"/>
      <c r="L11720" s="50"/>
    </row>
    <row r="11721" customFormat="false" ht="13.8" hidden="false" customHeight="false" outlineLevel="0" collapsed="false">
      <c r="A11721" s="16" t="n">
        <v>8920.17</v>
      </c>
      <c r="B11721" s="46" t="n">
        <v>52.316867</v>
      </c>
      <c r="C11721" s="46" t="n">
        <v>10.671413</v>
      </c>
      <c r="D11721" s="16" t="n">
        <v>613927.41</v>
      </c>
      <c r="E11721" s="47" t="n">
        <v>5797597.22</v>
      </c>
      <c r="F11721" s="48" t="n">
        <v>32</v>
      </c>
      <c r="G11721" s="16" t="n">
        <v>81.96</v>
      </c>
      <c r="H11721" s="47" t="n">
        <v>81.07</v>
      </c>
      <c r="I11721" s="16" t="n">
        <v>0.89</v>
      </c>
      <c r="J11721" s="49"/>
      <c r="K11721" s="49"/>
      <c r="L11721" s="50"/>
    </row>
    <row r="11722" customFormat="false" ht="13.8" hidden="false" customHeight="false" outlineLevel="0" collapsed="false">
      <c r="A11722" s="16" t="n">
        <v>8920.27</v>
      </c>
      <c r="B11722" s="46" t="n">
        <v>52.316867</v>
      </c>
      <c r="C11722" s="46" t="n">
        <v>10.671413</v>
      </c>
      <c r="D11722" s="16" t="n">
        <v>613927.44</v>
      </c>
      <c r="E11722" s="47" t="n">
        <v>5797597.31</v>
      </c>
      <c r="F11722" s="48" t="n">
        <v>32</v>
      </c>
      <c r="G11722" s="16" t="n">
        <v>81.95</v>
      </c>
      <c r="H11722" s="47" t="n">
        <v>81.07</v>
      </c>
      <c r="I11722" s="16" t="n">
        <v>0.89</v>
      </c>
      <c r="J11722" s="49"/>
      <c r="K11722" s="49"/>
      <c r="L11722" s="50"/>
    </row>
    <row r="11723" customFormat="false" ht="13.8" hidden="false" customHeight="false" outlineLevel="0" collapsed="false">
      <c r="A11723" s="16" t="n">
        <v>8920.67</v>
      </c>
      <c r="B11723" s="46" t="n">
        <v>52.316871</v>
      </c>
      <c r="C11723" s="46" t="n">
        <v>10.671415</v>
      </c>
      <c r="D11723" s="16" t="n">
        <v>613927.56</v>
      </c>
      <c r="E11723" s="47" t="n">
        <v>5797597.7</v>
      </c>
      <c r="F11723" s="48" t="n">
        <v>32</v>
      </c>
      <c r="G11723" s="16" t="n">
        <v>81.95</v>
      </c>
      <c r="H11723" s="47" t="n">
        <v>81.05</v>
      </c>
      <c r="I11723" s="16" t="n">
        <v>0.9</v>
      </c>
      <c r="J11723" s="49"/>
      <c r="K11723" s="49"/>
      <c r="L11723" s="50"/>
    </row>
    <row r="11724" customFormat="false" ht="13.8" hidden="false" customHeight="false" outlineLevel="0" collapsed="false">
      <c r="A11724" s="16" t="n">
        <v>8921.17</v>
      </c>
      <c r="B11724" s="46" t="n">
        <v>52.316875</v>
      </c>
      <c r="C11724" s="46" t="n">
        <v>10.671417</v>
      </c>
      <c r="D11724" s="16" t="n">
        <v>613927.71</v>
      </c>
      <c r="E11724" s="47" t="n">
        <v>5797598.18</v>
      </c>
      <c r="F11724" s="48" t="n">
        <v>32</v>
      </c>
      <c r="G11724" s="16" t="n">
        <v>81.93</v>
      </c>
      <c r="H11724" s="47" t="n">
        <v>81.04</v>
      </c>
      <c r="I11724" s="16" t="n">
        <v>0.9</v>
      </c>
      <c r="J11724" s="49"/>
      <c r="K11724" s="49"/>
      <c r="L11724" s="50"/>
    </row>
    <row r="11725" customFormat="false" ht="13.8" hidden="false" customHeight="false" outlineLevel="0" collapsed="false">
      <c r="A11725" s="16" t="n">
        <v>8921.67</v>
      </c>
      <c r="B11725" s="46" t="n">
        <v>52.316879</v>
      </c>
      <c r="C11725" s="46" t="n">
        <v>10.67142</v>
      </c>
      <c r="D11725" s="16" t="n">
        <v>613927.86</v>
      </c>
      <c r="E11725" s="47" t="n">
        <v>5797598.65</v>
      </c>
      <c r="F11725" s="48" t="n">
        <v>32</v>
      </c>
      <c r="G11725" s="16" t="n">
        <v>81.93</v>
      </c>
      <c r="H11725" s="47" t="n">
        <v>81.02</v>
      </c>
      <c r="I11725" s="16" t="n">
        <v>0.91</v>
      </c>
      <c r="J11725" s="49"/>
      <c r="K11725" s="49"/>
      <c r="L11725" s="50"/>
    </row>
    <row r="11726" customFormat="false" ht="13.8" hidden="false" customHeight="false" outlineLevel="0" collapsed="false">
      <c r="A11726" s="16" t="n">
        <v>8922.17</v>
      </c>
      <c r="B11726" s="46" t="n">
        <v>52.316884</v>
      </c>
      <c r="C11726" s="46" t="n">
        <v>10.671422</v>
      </c>
      <c r="D11726" s="16" t="n">
        <v>613928.01</v>
      </c>
      <c r="E11726" s="47" t="n">
        <v>5797599.13</v>
      </c>
      <c r="F11726" s="48" t="n">
        <v>32</v>
      </c>
      <c r="G11726" s="16" t="n">
        <v>81.92</v>
      </c>
      <c r="H11726" s="47" t="n">
        <v>81.01</v>
      </c>
      <c r="I11726" s="16" t="n">
        <v>0.91</v>
      </c>
      <c r="J11726" s="49"/>
      <c r="K11726" s="49"/>
      <c r="L11726" s="50"/>
    </row>
    <row r="11727" customFormat="false" ht="13.8" hidden="false" customHeight="false" outlineLevel="0" collapsed="false">
      <c r="A11727" s="16" t="n">
        <v>8922.67</v>
      </c>
      <c r="B11727" s="46" t="n">
        <v>52.316888</v>
      </c>
      <c r="C11727" s="46" t="n">
        <v>10.671424</v>
      </c>
      <c r="D11727" s="16" t="n">
        <v>613928.16</v>
      </c>
      <c r="E11727" s="47" t="n">
        <v>5797599.61</v>
      </c>
      <c r="F11727" s="48" t="n">
        <v>32</v>
      </c>
      <c r="G11727" s="16" t="n">
        <v>81.91</v>
      </c>
      <c r="H11727" s="47" t="n">
        <v>81</v>
      </c>
      <c r="I11727" s="16" t="n">
        <v>0.93</v>
      </c>
      <c r="J11727" s="49"/>
      <c r="K11727" s="49"/>
      <c r="L11727" s="50"/>
    </row>
    <row r="11728" customFormat="false" ht="13.8" hidden="false" customHeight="false" outlineLevel="0" collapsed="false">
      <c r="A11728" s="16" t="n">
        <v>8923.17</v>
      </c>
      <c r="B11728" s="46" t="n">
        <v>52.316892</v>
      </c>
      <c r="C11728" s="46" t="n">
        <v>10.671427</v>
      </c>
      <c r="D11728" s="16" t="n">
        <v>613928.31</v>
      </c>
      <c r="E11728" s="47" t="n">
        <v>5797600.08</v>
      </c>
      <c r="F11728" s="48" t="n">
        <v>32</v>
      </c>
      <c r="G11728" s="16" t="n">
        <v>81.9</v>
      </c>
      <c r="H11728" s="47" t="n">
        <v>80.98</v>
      </c>
      <c r="I11728" s="16" t="n">
        <v>0.93</v>
      </c>
      <c r="J11728" s="49"/>
      <c r="K11728" s="49"/>
      <c r="L11728" s="50"/>
    </row>
    <row r="11729" customFormat="false" ht="13.8" hidden="false" customHeight="false" outlineLevel="0" collapsed="false">
      <c r="A11729" s="16" t="n">
        <v>8923.26</v>
      </c>
      <c r="B11729" s="46" t="n">
        <v>52.316893</v>
      </c>
      <c r="C11729" s="46" t="n">
        <v>10.671427</v>
      </c>
      <c r="D11729" s="16" t="n">
        <v>613928.33</v>
      </c>
      <c r="E11729" s="47" t="n">
        <v>5797600.16</v>
      </c>
      <c r="F11729" s="48" t="n">
        <v>32</v>
      </c>
      <c r="G11729" s="16" t="n">
        <v>81.9</v>
      </c>
      <c r="H11729" s="47" t="n">
        <v>80.98</v>
      </c>
      <c r="I11729" s="16" t="n">
        <v>0.94</v>
      </c>
      <c r="J11729" s="49"/>
      <c r="K11729" s="49"/>
      <c r="L11729" s="50"/>
    </row>
    <row r="11730" customFormat="false" ht="13.8" hidden="false" customHeight="false" outlineLevel="0" collapsed="false">
      <c r="A11730" s="16" t="n">
        <v>8923.67</v>
      </c>
      <c r="B11730" s="46" t="n">
        <v>52.316896</v>
      </c>
      <c r="C11730" s="46" t="n">
        <v>10.671429</v>
      </c>
      <c r="D11730" s="16" t="n">
        <v>613928.46</v>
      </c>
      <c r="E11730" s="47" t="n">
        <v>5797600.56</v>
      </c>
      <c r="F11730" s="48" t="n">
        <v>32</v>
      </c>
      <c r="G11730" s="16" t="n">
        <v>81.89</v>
      </c>
      <c r="H11730" s="47" t="n">
        <v>80.96</v>
      </c>
      <c r="I11730" s="16" t="n">
        <v>0.94</v>
      </c>
      <c r="J11730" s="49"/>
      <c r="K11730" s="49"/>
      <c r="L11730" s="50"/>
    </row>
    <row r="11731" customFormat="false" ht="13.8" hidden="false" customHeight="false" outlineLevel="0" collapsed="false">
      <c r="A11731" s="16" t="n">
        <v>8924.17</v>
      </c>
      <c r="B11731" s="46" t="n">
        <v>52.316901</v>
      </c>
      <c r="C11731" s="46" t="n">
        <v>10.671432</v>
      </c>
      <c r="D11731" s="16" t="n">
        <v>613928.61</v>
      </c>
      <c r="E11731" s="47" t="n">
        <v>5797601.04</v>
      </c>
      <c r="F11731" s="48" t="n">
        <v>32</v>
      </c>
      <c r="G11731" s="16" t="n">
        <v>81.89</v>
      </c>
      <c r="H11731" s="47" t="n">
        <v>80.95</v>
      </c>
      <c r="I11731" s="16" t="n">
        <v>0.95</v>
      </c>
      <c r="J11731" s="49"/>
      <c r="K11731" s="49"/>
      <c r="L11731" s="50"/>
    </row>
    <row r="11732" customFormat="false" ht="13.8" hidden="false" customHeight="false" outlineLevel="0" collapsed="false">
      <c r="A11732" s="16" t="n">
        <v>8924.67</v>
      </c>
      <c r="B11732" s="46" t="n">
        <v>52.316905</v>
      </c>
      <c r="C11732" s="46" t="n">
        <v>10.671434</v>
      </c>
      <c r="D11732" s="16" t="n">
        <v>613928.76</v>
      </c>
      <c r="E11732" s="47" t="n">
        <v>5797601.51</v>
      </c>
      <c r="F11732" s="48" t="n">
        <v>32</v>
      </c>
      <c r="G11732" s="16" t="n">
        <v>81.88</v>
      </c>
      <c r="H11732" s="47" t="n">
        <v>80.93</v>
      </c>
      <c r="I11732" s="16" t="n">
        <v>0.96</v>
      </c>
      <c r="J11732" s="49"/>
      <c r="K11732" s="49"/>
      <c r="L11732" s="50"/>
    </row>
    <row r="11733" customFormat="false" ht="13.8" hidden="false" customHeight="false" outlineLevel="0" collapsed="false">
      <c r="A11733" s="16" t="n">
        <v>8925.17</v>
      </c>
      <c r="B11733" s="46" t="n">
        <v>52.316909</v>
      </c>
      <c r="C11733" s="46" t="n">
        <v>10.671436</v>
      </c>
      <c r="D11733" s="16" t="n">
        <v>613928.91</v>
      </c>
      <c r="E11733" s="47" t="n">
        <v>5797601.99</v>
      </c>
      <c r="F11733" s="48" t="n">
        <v>32</v>
      </c>
      <c r="G11733" s="16" t="n">
        <v>81.87</v>
      </c>
      <c r="H11733" s="47" t="n">
        <v>80.92</v>
      </c>
      <c r="I11733" s="16" t="n">
        <v>0.96</v>
      </c>
      <c r="J11733" s="49"/>
      <c r="K11733" s="49"/>
      <c r="L11733" s="50"/>
    </row>
    <row r="11734" customFormat="false" ht="13.8" hidden="false" customHeight="false" outlineLevel="0" collapsed="false">
      <c r="A11734" s="16" t="n">
        <v>8925.67</v>
      </c>
      <c r="B11734" s="46" t="n">
        <v>52.316913</v>
      </c>
      <c r="C11734" s="46" t="n">
        <v>10.671439</v>
      </c>
      <c r="D11734" s="16" t="n">
        <v>613929.06</v>
      </c>
      <c r="E11734" s="47" t="n">
        <v>5797602.47</v>
      </c>
      <c r="F11734" s="48" t="n">
        <v>32</v>
      </c>
      <c r="G11734" s="16" t="n">
        <v>81.86</v>
      </c>
      <c r="H11734" s="47" t="n">
        <v>80.9</v>
      </c>
      <c r="I11734" s="16" t="n">
        <v>0.95</v>
      </c>
      <c r="J11734" s="49"/>
      <c r="K11734" s="49"/>
      <c r="L11734" s="50"/>
    </row>
    <row r="11735" customFormat="false" ht="13.8" hidden="false" customHeight="false" outlineLevel="0" collapsed="false">
      <c r="A11735" s="16" t="n">
        <v>8926.17</v>
      </c>
      <c r="B11735" s="46" t="n">
        <v>52.316918</v>
      </c>
      <c r="C11735" s="46" t="n">
        <v>10.671441</v>
      </c>
      <c r="D11735" s="16" t="n">
        <v>613929.21</v>
      </c>
      <c r="E11735" s="47" t="n">
        <v>5797602.94</v>
      </c>
      <c r="F11735" s="48" t="n">
        <v>32</v>
      </c>
      <c r="G11735" s="16" t="n">
        <v>81.85</v>
      </c>
      <c r="H11735" s="47" t="n">
        <v>80.89</v>
      </c>
      <c r="I11735" s="16" t="n">
        <v>0.95</v>
      </c>
      <c r="J11735" s="49"/>
      <c r="K11735" s="49"/>
      <c r="L11735" s="50"/>
    </row>
    <row r="11736" customFormat="false" ht="13.8" hidden="false" customHeight="false" outlineLevel="0" collapsed="false">
      <c r="A11736" s="16" t="n">
        <v>8926.67</v>
      </c>
      <c r="B11736" s="46" t="n">
        <v>52.316922</v>
      </c>
      <c r="C11736" s="46" t="n">
        <v>10.671443</v>
      </c>
      <c r="D11736" s="16" t="n">
        <v>613929.36</v>
      </c>
      <c r="E11736" s="47" t="n">
        <v>5797603.42</v>
      </c>
      <c r="F11736" s="48" t="n">
        <v>32</v>
      </c>
      <c r="G11736" s="16" t="n">
        <v>81.84</v>
      </c>
      <c r="H11736" s="47" t="n">
        <v>80.87</v>
      </c>
      <c r="I11736" s="16" t="n">
        <v>0.96</v>
      </c>
      <c r="J11736" s="49"/>
      <c r="K11736" s="49"/>
      <c r="L11736" s="50"/>
    </row>
    <row r="11737" customFormat="false" ht="13.8" hidden="false" customHeight="false" outlineLevel="0" collapsed="false">
      <c r="A11737" s="16" t="n">
        <v>8927.17</v>
      </c>
      <c r="B11737" s="46" t="n">
        <v>52.316926</v>
      </c>
      <c r="C11737" s="46" t="n">
        <v>10.671446</v>
      </c>
      <c r="D11737" s="16" t="n">
        <v>613929.51</v>
      </c>
      <c r="E11737" s="47" t="n">
        <v>5797603.9</v>
      </c>
      <c r="F11737" s="48" t="n">
        <v>32</v>
      </c>
      <c r="G11737" s="16" t="n">
        <v>81.83</v>
      </c>
      <c r="H11737" s="47" t="n">
        <v>80.86</v>
      </c>
      <c r="I11737" s="16" t="n">
        <v>0.96</v>
      </c>
      <c r="J11737" s="49"/>
      <c r="K11737" s="49"/>
      <c r="L11737" s="50"/>
    </row>
    <row r="11738" customFormat="false" ht="13.8" hidden="false" customHeight="false" outlineLevel="0" collapsed="false">
      <c r="A11738" s="16" t="n">
        <v>8927.67</v>
      </c>
      <c r="B11738" s="46" t="n">
        <v>52.31693</v>
      </c>
      <c r="C11738" s="46" t="n">
        <v>10.671448</v>
      </c>
      <c r="D11738" s="16" t="n">
        <v>613929.66</v>
      </c>
      <c r="E11738" s="47" t="n">
        <v>5797604.37</v>
      </c>
      <c r="F11738" s="48" t="n">
        <v>32</v>
      </c>
      <c r="G11738" s="16" t="n">
        <v>81.82</v>
      </c>
      <c r="H11738" s="47" t="n">
        <v>80.84</v>
      </c>
      <c r="I11738" s="16" t="n">
        <v>0.96</v>
      </c>
      <c r="J11738" s="49"/>
      <c r="K11738" s="49"/>
      <c r="L11738" s="50"/>
    </row>
    <row r="11739" customFormat="false" ht="13.8" hidden="false" customHeight="false" outlineLevel="0" collapsed="false">
      <c r="A11739" s="16" t="n">
        <v>8928.17</v>
      </c>
      <c r="B11739" s="46" t="n">
        <v>52.316935</v>
      </c>
      <c r="C11739" s="46" t="n">
        <v>10.67145</v>
      </c>
      <c r="D11739" s="16" t="n">
        <v>613929.81</v>
      </c>
      <c r="E11739" s="47" t="n">
        <v>5797604.85</v>
      </c>
      <c r="F11739" s="48" t="n">
        <v>32</v>
      </c>
      <c r="G11739" s="16" t="n">
        <v>81.81</v>
      </c>
      <c r="H11739" s="47" t="n">
        <v>80.83</v>
      </c>
      <c r="I11739" s="16" t="n">
        <v>0.97</v>
      </c>
      <c r="J11739" s="49"/>
      <c r="K11739" s="49"/>
      <c r="L11739" s="50"/>
    </row>
    <row r="11740" customFormat="false" ht="13.8" hidden="false" customHeight="false" outlineLevel="0" collapsed="false">
      <c r="A11740" s="16" t="n">
        <v>8928.67</v>
      </c>
      <c r="B11740" s="46" t="n">
        <v>52.316939</v>
      </c>
      <c r="C11740" s="46" t="n">
        <v>10.671453</v>
      </c>
      <c r="D11740" s="16" t="n">
        <v>613929.96</v>
      </c>
      <c r="E11740" s="47" t="n">
        <v>5797605.33</v>
      </c>
      <c r="F11740" s="48" t="n">
        <v>32</v>
      </c>
      <c r="G11740" s="16" t="n">
        <v>81.8</v>
      </c>
      <c r="H11740" s="47" t="n">
        <v>80.82</v>
      </c>
      <c r="I11740" s="16" t="n">
        <v>0.98</v>
      </c>
      <c r="J11740" s="49"/>
      <c r="K11740" s="49"/>
      <c r="L11740" s="50"/>
    </row>
    <row r="11741" customFormat="false" ht="13.8" hidden="false" customHeight="false" outlineLevel="0" collapsed="false">
      <c r="A11741" s="16" t="n">
        <v>8929.17</v>
      </c>
      <c r="B11741" s="46" t="n">
        <v>52.316943</v>
      </c>
      <c r="C11741" s="46" t="n">
        <v>10.671455</v>
      </c>
      <c r="D11741" s="16" t="n">
        <v>613930.11</v>
      </c>
      <c r="E11741" s="47" t="n">
        <v>5797605.8</v>
      </c>
      <c r="F11741" s="48" t="n">
        <v>32</v>
      </c>
      <c r="G11741" s="16" t="n">
        <v>81.79</v>
      </c>
      <c r="H11741" s="47" t="n">
        <v>80.8</v>
      </c>
      <c r="I11741" s="16" t="n">
        <v>0.99</v>
      </c>
      <c r="J11741" s="49"/>
      <c r="K11741" s="49"/>
      <c r="L11741" s="50"/>
    </row>
    <row r="11742" customFormat="false" ht="13.8" hidden="false" customHeight="false" outlineLevel="0" collapsed="false">
      <c r="A11742" s="16" t="n">
        <v>8929.67</v>
      </c>
      <c r="B11742" s="46" t="n">
        <v>52.316947</v>
      </c>
      <c r="C11742" s="46" t="n">
        <v>10.671458</v>
      </c>
      <c r="D11742" s="16" t="n">
        <v>613930.26</v>
      </c>
      <c r="E11742" s="47" t="n">
        <v>5797606.28</v>
      </c>
      <c r="F11742" s="48" t="n">
        <v>32</v>
      </c>
      <c r="G11742" s="16" t="n">
        <v>81.78</v>
      </c>
      <c r="H11742" s="47" t="n">
        <v>80.79</v>
      </c>
      <c r="I11742" s="16" t="n">
        <v>0.99</v>
      </c>
      <c r="J11742" s="49"/>
      <c r="K11742" s="49"/>
      <c r="L11742" s="50"/>
    </row>
    <row r="11743" customFormat="false" ht="13.8" hidden="false" customHeight="false" outlineLevel="0" collapsed="false">
      <c r="A11743" s="16" t="n">
        <v>8930.17</v>
      </c>
      <c r="B11743" s="46" t="n">
        <v>52.316952</v>
      </c>
      <c r="C11743" s="46" t="n">
        <v>10.67146</v>
      </c>
      <c r="D11743" s="16" t="n">
        <v>613930.41</v>
      </c>
      <c r="E11743" s="47" t="n">
        <v>5797606.76</v>
      </c>
      <c r="F11743" s="48" t="n">
        <v>32</v>
      </c>
      <c r="G11743" s="16" t="n">
        <v>81.77</v>
      </c>
      <c r="H11743" s="47" t="n">
        <v>80.77</v>
      </c>
      <c r="I11743" s="16" t="n">
        <v>0.99</v>
      </c>
      <c r="J11743" s="49"/>
      <c r="K11743" s="49"/>
      <c r="L11743" s="50"/>
    </row>
    <row r="11744" customFormat="false" ht="13.8" hidden="false" customHeight="false" outlineLevel="0" collapsed="false">
      <c r="A11744" s="16" t="n">
        <v>8930.67</v>
      </c>
      <c r="B11744" s="46" t="n">
        <v>52.316956</v>
      </c>
      <c r="C11744" s="46" t="n">
        <v>10.671462</v>
      </c>
      <c r="D11744" s="16" t="n">
        <v>613930.56</v>
      </c>
      <c r="E11744" s="47" t="n">
        <v>5797607.23</v>
      </c>
      <c r="F11744" s="48" t="n">
        <v>32</v>
      </c>
      <c r="G11744" s="16" t="n">
        <v>81.76</v>
      </c>
      <c r="H11744" s="47" t="n">
        <v>80.76</v>
      </c>
      <c r="I11744" s="16" t="n">
        <v>0.99</v>
      </c>
      <c r="J11744" s="49"/>
      <c r="K11744" s="49"/>
      <c r="L11744" s="50"/>
    </row>
    <row r="11745" customFormat="false" ht="13.8" hidden="false" customHeight="false" outlineLevel="0" collapsed="false">
      <c r="A11745" s="16" t="n">
        <v>8931.17</v>
      </c>
      <c r="B11745" s="46" t="n">
        <v>52.31696</v>
      </c>
      <c r="C11745" s="46" t="n">
        <v>10.671465</v>
      </c>
      <c r="D11745" s="16" t="n">
        <v>613930.71</v>
      </c>
      <c r="E11745" s="47" t="n">
        <v>5797607.71</v>
      </c>
      <c r="F11745" s="48" t="n">
        <v>32</v>
      </c>
      <c r="G11745" s="16" t="n">
        <v>81.75</v>
      </c>
      <c r="H11745" s="47" t="n">
        <v>80.75</v>
      </c>
      <c r="I11745" s="16" t="n">
        <v>0.99</v>
      </c>
      <c r="J11745" s="49"/>
      <c r="K11745" s="49"/>
      <c r="L11745" s="50"/>
    </row>
    <row r="11746" customFormat="false" ht="13.8" hidden="false" customHeight="false" outlineLevel="0" collapsed="false">
      <c r="A11746" s="16" t="n">
        <v>8931.67</v>
      </c>
      <c r="B11746" s="46" t="n">
        <v>52.316964</v>
      </c>
      <c r="C11746" s="46" t="n">
        <v>10.671467</v>
      </c>
      <c r="D11746" s="16" t="n">
        <v>613930.86</v>
      </c>
      <c r="E11746" s="47" t="n">
        <v>5797608.19</v>
      </c>
      <c r="F11746" s="48" t="n">
        <v>32</v>
      </c>
      <c r="G11746" s="16" t="n">
        <v>81.73</v>
      </c>
      <c r="H11746" s="47" t="n">
        <v>80.73</v>
      </c>
      <c r="I11746" s="16" t="n">
        <v>0.98</v>
      </c>
      <c r="J11746" s="49"/>
      <c r="K11746" s="49"/>
      <c r="L11746" s="50"/>
    </row>
    <row r="11747" customFormat="false" ht="13.8" hidden="false" customHeight="false" outlineLevel="0" collapsed="false">
      <c r="A11747" s="16" t="n">
        <v>8932.17</v>
      </c>
      <c r="B11747" s="46" t="n">
        <v>52.316969</v>
      </c>
      <c r="C11747" s="46" t="n">
        <v>10.671469</v>
      </c>
      <c r="D11747" s="16" t="n">
        <v>613931.01</v>
      </c>
      <c r="E11747" s="47" t="n">
        <v>5797608.66</v>
      </c>
      <c r="F11747" s="48" t="n">
        <v>32</v>
      </c>
      <c r="G11747" s="16" t="n">
        <v>81.72</v>
      </c>
      <c r="H11747" s="47" t="n">
        <v>80.72</v>
      </c>
      <c r="I11747" s="16" t="n">
        <v>0.98</v>
      </c>
      <c r="J11747" s="49"/>
      <c r="K11747" s="49"/>
      <c r="L11747" s="50"/>
    </row>
    <row r="11748" customFormat="false" ht="13.8" hidden="false" customHeight="false" outlineLevel="0" collapsed="false">
      <c r="A11748" s="16" t="n">
        <v>8932.67</v>
      </c>
      <c r="B11748" s="46" t="n">
        <v>52.316973</v>
      </c>
      <c r="C11748" s="46" t="n">
        <v>10.671472</v>
      </c>
      <c r="D11748" s="16" t="n">
        <v>613931.16</v>
      </c>
      <c r="E11748" s="47" t="n">
        <v>5797609.14</v>
      </c>
      <c r="F11748" s="48" t="n">
        <v>32</v>
      </c>
      <c r="G11748" s="16" t="n">
        <v>81.71</v>
      </c>
      <c r="H11748" s="47" t="n">
        <v>80.71</v>
      </c>
      <c r="I11748" s="16" t="n">
        <v>0.99</v>
      </c>
      <c r="J11748" s="49"/>
      <c r="K11748" s="49"/>
      <c r="L11748" s="50"/>
    </row>
    <row r="11749" customFormat="false" ht="13.8" hidden="false" customHeight="false" outlineLevel="0" collapsed="false">
      <c r="A11749" s="16" t="n">
        <v>8933.17</v>
      </c>
      <c r="B11749" s="46" t="n">
        <v>52.316977</v>
      </c>
      <c r="C11749" s="46" t="n">
        <v>10.671474</v>
      </c>
      <c r="D11749" s="16" t="n">
        <v>613931.31</v>
      </c>
      <c r="E11749" s="47" t="n">
        <v>5797609.62</v>
      </c>
      <c r="F11749" s="48" t="n">
        <v>32</v>
      </c>
      <c r="G11749" s="16" t="n">
        <v>81.7</v>
      </c>
      <c r="H11749" s="47" t="n">
        <v>80.7</v>
      </c>
      <c r="I11749" s="16" t="n">
        <v>0.99</v>
      </c>
      <c r="J11749" s="49"/>
      <c r="K11749" s="49"/>
      <c r="L11749" s="50"/>
    </row>
    <row r="11750" customFormat="false" ht="13.8" hidden="false" customHeight="false" outlineLevel="0" collapsed="false">
      <c r="A11750" s="16" t="n">
        <v>8933.67</v>
      </c>
      <c r="B11750" s="46" t="n">
        <v>52.316981</v>
      </c>
      <c r="C11750" s="46" t="n">
        <v>10.671477</v>
      </c>
      <c r="D11750" s="16" t="n">
        <v>613931.46</v>
      </c>
      <c r="E11750" s="47" t="n">
        <v>5797610.09</v>
      </c>
      <c r="F11750" s="48" t="n">
        <v>32</v>
      </c>
      <c r="G11750" s="16" t="n">
        <v>81.68</v>
      </c>
      <c r="H11750" s="47" t="n">
        <v>80.68</v>
      </c>
      <c r="I11750" s="16" t="n">
        <v>1</v>
      </c>
      <c r="J11750" s="49"/>
      <c r="K11750" s="49"/>
      <c r="L11750" s="50"/>
    </row>
    <row r="11751" customFormat="false" ht="13.8" hidden="false" customHeight="false" outlineLevel="0" collapsed="false">
      <c r="A11751" s="16" t="n">
        <v>8934.17</v>
      </c>
      <c r="B11751" s="46" t="n">
        <v>52.316986</v>
      </c>
      <c r="C11751" s="46" t="n">
        <v>10.671479</v>
      </c>
      <c r="D11751" s="16" t="n">
        <v>613931.62</v>
      </c>
      <c r="E11751" s="47" t="n">
        <v>5797610.57</v>
      </c>
      <c r="F11751" s="48" t="n">
        <v>32</v>
      </c>
      <c r="G11751" s="16" t="n">
        <v>81.67</v>
      </c>
      <c r="H11751" s="47" t="n">
        <v>80.67</v>
      </c>
      <c r="I11751" s="16" t="n">
        <v>1</v>
      </c>
      <c r="J11751" s="49"/>
      <c r="K11751" s="49"/>
      <c r="L11751" s="50"/>
    </row>
    <row r="11752" customFormat="false" ht="13.8" hidden="false" customHeight="false" outlineLevel="0" collapsed="false">
      <c r="A11752" s="16" t="n">
        <v>8934.67</v>
      </c>
      <c r="B11752" s="46" t="n">
        <v>52.31699</v>
      </c>
      <c r="C11752" s="46" t="n">
        <v>10.671481</v>
      </c>
      <c r="D11752" s="16" t="n">
        <v>613931.77</v>
      </c>
      <c r="E11752" s="47" t="n">
        <v>5797611.04</v>
      </c>
      <c r="F11752" s="48" t="n">
        <v>32</v>
      </c>
      <c r="G11752" s="16" t="n">
        <v>81.66</v>
      </c>
      <c r="H11752" s="47" t="n">
        <v>80.66</v>
      </c>
      <c r="I11752" s="16" t="n">
        <v>1</v>
      </c>
      <c r="J11752" s="49"/>
      <c r="K11752" s="49"/>
      <c r="L11752" s="50"/>
    </row>
    <row r="11753" customFormat="false" ht="13.8" hidden="false" customHeight="false" outlineLevel="0" collapsed="false">
      <c r="A11753" s="16" t="n">
        <v>8935.17</v>
      </c>
      <c r="B11753" s="46" t="n">
        <v>52.316994</v>
      </c>
      <c r="C11753" s="46" t="n">
        <v>10.671484</v>
      </c>
      <c r="D11753" s="16" t="n">
        <v>613931.92</v>
      </c>
      <c r="E11753" s="47" t="n">
        <v>5797611.52</v>
      </c>
      <c r="F11753" s="48" t="n">
        <v>32</v>
      </c>
      <c r="G11753" s="16" t="n">
        <v>81.65</v>
      </c>
      <c r="H11753" s="47" t="n">
        <v>80.64</v>
      </c>
      <c r="I11753" s="16" t="n">
        <v>1</v>
      </c>
      <c r="J11753" s="49"/>
      <c r="K11753" s="49"/>
      <c r="L11753" s="50"/>
    </row>
    <row r="11754" customFormat="false" ht="13.8" hidden="false" customHeight="false" outlineLevel="0" collapsed="false">
      <c r="A11754" s="16" t="n">
        <v>8935.67</v>
      </c>
      <c r="B11754" s="46" t="n">
        <v>52.316998</v>
      </c>
      <c r="C11754" s="46" t="n">
        <v>10.671486</v>
      </c>
      <c r="D11754" s="16" t="n">
        <v>613932.07</v>
      </c>
      <c r="E11754" s="47" t="n">
        <v>5797612</v>
      </c>
      <c r="F11754" s="48" t="n">
        <v>32</v>
      </c>
      <c r="G11754" s="16" t="n">
        <v>81.64</v>
      </c>
      <c r="H11754" s="47" t="n">
        <v>80.63</v>
      </c>
      <c r="I11754" s="16" t="n">
        <v>1</v>
      </c>
      <c r="J11754" s="49"/>
      <c r="K11754" s="49"/>
      <c r="L11754" s="50"/>
    </row>
    <row r="11755" customFormat="false" ht="13.8" hidden="false" customHeight="false" outlineLevel="0" collapsed="false">
      <c r="A11755" s="16" t="n">
        <v>8936.17</v>
      </c>
      <c r="B11755" s="46" t="n">
        <v>52.317003</v>
      </c>
      <c r="C11755" s="46" t="n">
        <v>10.671488</v>
      </c>
      <c r="D11755" s="16" t="n">
        <v>613932.22</v>
      </c>
      <c r="E11755" s="47" t="n">
        <v>5797612.47</v>
      </c>
      <c r="F11755" s="48" t="n">
        <v>32</v>
      </c>
      <c r="G11755" s="16" t="n">
        <v>81.63</v>
      </c>
      <c r="H11755" s="47" t="n">
        <v>80.62</v>
      </c>
      <c r="I11755" s="16" t="n">
        <v>1</v>
      </c>
      <c r="J11755" s="49"/>
      <c r="K11755" s="49"/>
      <c r="L11755" s="50"/>
    </row>
    <row r="11756" customFormat="false" ht="13.8" hidden="false" customHeight="false" outlineLevel="0" collapsed="false">
      <c r="A11756" s="16" t="n">
        <v>8936.67</v>
      </c>
      <c r="B11756" s="46" t="n">
        <v>52.317007</v>
      </c>
      <c r="C11756" s="46" t="n">
        <v>10.671491</v>
      </c>
      <c r="D11756" s="16" t="n">
        <v>613932.37</v>
      </c>
      <c r="E11756" s="47" t="n">
        <v>5797612.95</v>
      </c>
      <c r="F11756" s="48" t="n">
        <v>32</v>
      </c>
      <c r="G11756" s="16" t="n">
        <v>81.62</v>
      </c>
      <c r="H11756" s="47" t="n">
        <v>80.6</v>
      </c>
      <c r="I11756" s="16" t="n">
        <v>1</v>
      </c>
      <c r="J11756" s="49"/>
      <c r="K11756" s="49"/>
      <c r="L11756" s="50"/>
    </row>
    <row r="11757" customFormat="false" ht="13.8" hidden="false" customHeight="false" outlineLevel="0" collapsed="false">
      <c r="A11757" s="16" t="n">
        <v>8937.17</v>
      </c>
      <c r="B11757" s="46" t="n">
        <v>52.317011</v>
      </c>
      <c r="C11757" s="46" t="n">
        <v>10.671493</v>
      </c>
      <c r="D11757" s="16" t="n">
        <v>613932.52</v>
      </c>
      <c r="E11757" s="47" t="n">
        <v>5797613.43</v>
      </c>
      <c r="F11757" s="48" t="n">
        <v>32</v>
      </c>
      <c r="G11757" s="16" t="n">
        <v>81.61</v>
      </c>
      <c r="H11757" s="47" t="n">
        <v>80.59</v>
      </c>
      <c r="I11757" s="16" t="n">
        <v>1</v>
      </c>
      <c r="J11757" s="49"/>
      <c r="K11757" s="49"/>
      <c r="L11757" s="50"/>
    </row>
    <row r="11758" customFormat="false" ht="13.8" hidden="false" customHeight="false" outlineLevel="0" collapsed="false">
      <c r="A11758" s="16" t="n">
        <v>8937.67</v>
      </c>
      <c r="B11758" s="46" t="n">
        <v>52.317015</v>
      </c>
      <c r="C11758" s="46" t="n">
        <v>10.671496</v>
      </c>
      <c r="D11758" s="16" t="n">
        <v>613932.67</v>
      </c>
      <c r="E11758" s="47" t="n">
        <v>5797613.9</v>
      </c>
      <c r="F11758" s="48" t="n">
        <v>32</v>
      </c>
      <c r="G11758" s="16" t="n">
        <v>81.6</v>
      </c>
      <c r="H11758" s="47" t="n">
        <v>80.58</v>
      </c>
      <c r="I11758" s="16" t="n">
        <v>1.01</v>
      </c>
      <c r="J11758" s="49"/>
      <c r="K11758" s="49"/>
      <c r="L11758" s="50"/>
    </row>
    <row r="11759" customFormat="false" ht="13.8" hidden="false" customHeight="false" outlineLevel="0" collapsed="false">
      <c r="A11759" s="16" t="n">
        <v>8938.17</v>
      </c>
      <c r="B11759" s="46" t="n">
        <v>52.31702</v>
      </c>
      <c r="C11759" s="46" t="n">
        <v>10.671498</v>
      </c>
      <c r="D11759" s="16" t="n">
        <v>613932.82</v>
      </c>
      <c r="E11759" s="47" t="n">
        <v>5797614.38</v>
      </c>
      <c r="F11759" s="48" t="n">
        <v>32</v>
      </c>
      <c r="G11759" s="16" t="n">
        <v>81.59</v>
      </c>
      <c r="H11759" s="47" t="n">
        <v>80.57</v>
      </c>
      <c r="I11759" s="16" t="n">
        <v>1.01</v>
      </c>
      <c r="J11759" s="49"/>
      <c r="K11759" s="49"/>
      <c r="L11759" s="50"/>
    </row>
    <row r="11760" customFormat="false" ht="13.8" hidden="false" customHeight="false" outlineLevel="0" collapsed="false">
      <c r="A11760" s="16" t="n">
        <v>8938.67</v>
      </c>
      <c r="B11760" s="46" t="n">
        <v>52.317024</v>
      </c>
      <c r="C11760" s="46" t="n">
        <v>10.6715</v>
      </c>
      <c r="D11760" s="16" t="n">
        <v>613932.97</v>
      </c>
      <c r="E11760" s="47" t="n">
        <v>5797614.86</v>
      </c>
      <c r="F11760" s="48" t="n">
        <v>32</v>
      </c>
      <c r="G11760" s="16" t="n">
        <v>81.58</v>
      </c>
      <c r="H11760" s="47" t="n">
        <v>80.56</v>
      </c>
      <c r="I11760" s="16" t="n">
        <v>1.02</v>
      </c>
      <c r="J11760" s="49"/>
      <c r="K11760" s="49"/>
      <c r="L11760" s="50"/>
    </row>
    <row r="11761" customFormat="false" ht="13.8" hidden="false" customHeight="false" outlineLevel="0" collapsed="false">
      <c r="A11761" s="16" t="n">
        <v>8938.92</v>
      </c>
      <c r="B11761" s="46" t="n">
        <v>52.317026</v>
      </c>
      <c r="C11761" s="46" t="n">
        <v>10.671501</v>
      </c>
      <c r="D11761" s="16" t="n">
        <v>613933.05</v>
      </c>
      <c r="E11761" s="47" t="n">
        <v>5797615.09</v>
      </c>
      <c r="F11761" s="48" t="n">
        <v>32</v>
      </c>
      <c r="G11761" s="16" t="n">
        <v>81.58</v>
      </c>
      <c r="H11761" s="47" t="n">
        <v>80.55</v>
      </c>
      <c r="I11761" s="16" t="n">
        <v>1.02</v>
      </c>
      <c r="J11761" s="49"/>
      <c r="K11761" s="49"/>
      <c r="L11761" s="50"/>
    </row>
    <row r="11762" customFormat="false" ht="13.8" hidden="false" customHeight="false" outlineLevel="0" collapsed="false">
      <c r="A11762" s="16" t="n">
        <v>8939.1</v>
      </c>
      <c r="B11762" s="46" t="n">
        <v>52.317028</v>
      </c>
      <c r="C11762" s="46" t="n">
        <v>10.671502</v>
      </c>
      <c r="D11762" s="16" t="n">
        <v>613933.1</v>
      </c>
      <c r="E11762" s="47" t="n">
        <v>5797615.27</v>
      </c>
      <c r="F11762" s="48" t="n">
        <v>32</v>
      </c>
      <c r="G11762" s="16" t="n">
        <v>81.57</v>
      </c>
      <c r="H11762" s="47" t="n">
        <v>80.54</v>
      </c>
      <c r="I11762" s="16" t="n">
        <v>1.02</v>
      </c>
      <c r="J11762" s="49"/>
      <c r="K11762" s="49"/>
      <c r="L11762" s="50"/>
    </row>
    <row r="11763" customFormat="false" ht="13.8" hidden="false" customHeight="false" outlineLevel="0" collapsed="false">
      <c r="A11763" s="16" t="n">
        <v>8939.17</v>
      </c>
      <c r="B11763" s="46" t="n">
        <v>52.317028</v>
      </c>
      <c r="C11763" s="46" t="n">
        <v>10.671503</v>
      </c>
      <c r="D11763" s="16" t="n">
        <v>613933.13</v>
      </c>
      <c r="E11763" s="47" t="n">
        <v>5797615.33</v>
      </c>
      <c r="F11763" s="48" t="n">
        <v>32</v>
      </c>
      <c r="G11763" s="16" t="n">
        <v>81.57</v>
      </c>
      <c r="H11763" s="47" t="n">
        <v>80.54</v>
      </c>
      <c r="I11763" s="16" t="n">
        <v>1.02</v>
      </c>
      <c r="J11763" s="49"/>
      <c r="K11763" s="49"/>
      <c r="L11763" s="50"/>
    </row>
    <row r="11764" customFormat="false" ht="13.8" hidden="false" customHeight="false" outlineLevel="0" collapsed="false">
      <c r="A11764" s="16" t="n">
        <v>8939.67</v>
      </c>
      <c r="B11764" s="46" t="n">
        <v>52.317032</v>
      </c>
      <c r="C11764" s="46" t="n">
        <v>10.671505</v>
      </c>
      <c r="D11764" s="16" t="n">
        <v>613933.27</v>
      </c>
      <c r="E11764" s="47" t="n">
        <v>5797615.81</v>
      </c>
      <c r="F11764" s="48" t="n">
        <v>32</v>
      </c>
      <c r="G11764" s="16" t="n">
        <v>81.56</v>
      </c>
      <c r="H11764" s="47" t="n">
        <v>80.53</v>
      </c>
      <c r="I11764" s="16" t="n">
        <v>1.02</v>
      </c>
      <c r="J11764" s="49"/>
      <c r="K11764" s="49"/>
      <c r="L11764" s="50"/>
    </row>
    <row r="11765" customFormat="false" ht="13.8" hidden="false" customHeight="false" outlineLevel="0" collapsed="false">
      <c r="A11765" s="16" t="n">
        <v>8940.17</v>
      </c>
      <c r="B11765" s="46" t="n">
        <v>52.317037</v>
      </c>
      <c r="C11765" s="46" t="n">
        <v>10.671507</v>
      </c>
      <c r="D11765" s="16" t="n">
        <v>613933.42</v>
      </c>
      <c r="E11765" s="47" t="n">
        <v>5797616.29</v>
      </c>
      <c r="F11765" s="48" t="n">
        <v>32</v>
      </c>
      <c r="G11765" s="16" t="n">
        <v>81.54</v>
      </c>
      <c r="H11765" s="47" t="n">
        <v>80.52</v>
      </c>
      <c r="I11765" s="16" t="n">
        <v>1.02</v>
      </c>
      <c r="J11765" s="49"/>
      <c r="K11765" s="49"/>
      <c r="L11765" s="50"/>
    </row>
    <row r="11766" customFormat="false" ht="13.8" hidden="false" customHeight="false" outlineLevel="0" collapsed="false">
      <c r="A11766" s="16" t="n">
        <v>8940.67</v>
      </c>
      <c r="B11766" s="46" t="n">
        <v>52.317041</v>
      </c>
      <c r="C11766" s="46" t="n">
        <v>10.67151</v>
      </c>
      <c r="D11766" s="16" t="n">
        <v>613933.57</v>
      </c>
      <c r="E11766" s="47" t="n">
        <v>5797616.76</v>
      </c>
      <c r="F11766" s="48" t="n">
        <v>32</v>
      </c>
      <c r="G11766" s="16" t="n">
        <v>81.53</v>
      </c>
      <c r="H11766" s="47" t="n">
        <v>80.5</v>
      </c>
      <c r="I11766" s="16" t="n">
        <v>1.02</v>
      </c>
      <c r="J11766" s="49"/>
      <c r="K11766" s="49"/>
      <c r="L11766" s="50"/>
    </row>
    <row r="11767" customFormat="false" ht="13.8" hidden="false" customHeight="false" outlineLevel="0" collapsed="false">
      <c r="A11767" s="16" t="n">
        <v>8941.17</v>
      </c>
      <c r="B11767" s="46" t="n">
        <v>52.317045</v>
      </c>
      <c r="C11767" s="46" t="n">
        <v>10.671512</v>
      </c>
      <c r="D11767" s="16" t="n">
        <v>613933.72</v>
      </c>
      <c r="E11767" s="47" t="n">
        <v>5797617.24</v>
      </c>
      <c r="F11767" s="48" t="n">
        <v>32</v>
      </c>
      <c r="G11767" s="16" t="n">
        <v>81.51</v>
      </c>
      <c r="H11767" s="47" t="n">
        <v>80.49</v>
      </c>
      <c r="I11767" s="16" t="n">
        <v>1.02</v>
      </c>
      <c r="J11767" s="49"/>
      <c r="K11767" s="49"/>
      <c r="L11767" s="50"/>
    </row>
    <row r="11768" customFormat="false" ht="13.8" hidden="false" customHeight="false" outlineLevel="0" collapsed="false">
      <c r="A11768" s="16" t="n">
        <v>8941.67</v>
      </c>
      <c r="B11768" s="46" t="n">
        <v>52.317049</v>
      </c>
      <c r="C11768" s="46" t="n">
        <v>10.671514</v>
      </c>
      <c r="D11768" s="16" t="n">
        <v>613933.87</v>
      </c>
      <c r="E11768" s="47" t="n">
        <v>5797617.72</v>
      </c>
      <c r="F11768" s="48" t="n">
        <v>32</v>
      </c>
      <c r="G11768" s="16" t="n">
        <v>81.5</v>
      </c>
      <c r="H11768" s="47" t="n">
        <v>80.48</v>
      </c>
      <c r="I11768" s="16" t="n">
        <v>1.02</v>
      </c>
      <c r="J11768" s="49"/>
      <c r="K11768" s="49"/>
      <c r="L11768" s="50"/>
    </row>
    <row r="11769" customFormat="false" ht="13.8" hidden="false" customHeight="false" outlineLevel="0" collapsed="false">
      <c r="A11769" s="16" t="n">
        <v>8942.17</v>
      </c>
      <c r="B11769" s="46" t="n">
        <v>52.317054</v>
      </c>
      <c r="C11769" s="46" t="n">
        <v>10.671517</v>
      </c>
      <c r="D11769" s="16" t="n">
        <v>613934.02</v>
      </c>
      <c r="E11769" s="47" t="n">
        <v>5797618.2</v>
      </c>
      <c r="F11769" s="48" t="n">
        <v>32</v>
      </c>
      <c r="G11769" s="16" t="n">
        <v>81.49</v>
      </c>
      <c r="H11769" s="47" t="n">
        <v>80.46</v>
      </c>
      <c r="I11769" s="16" t="n">
        <v>1.02</v>
      </c>
      <c r="J11769" s="49"/>
      <c r="K11769" s="49"/>
      <c r="L11769" s="50"/>
    </row>
    <row r="11770" customFormat="false" ht="13.8" hidden="false" customHeight="false" outlineLevel="0" collapsed="false">
      <c r="A11770" s="16" t="n">
        <v>8942.67</v>
      </c>
      <c r="B11770" s="46" t="n">
        <v>52.317058</v>
      </c>
      <c r="C11770" s="46" t="n">
        <v>10.671519</v>
      </c>
      <c r="D11770" s="16" t="n">
        <v>613934.17</v>
      </c>
      <c r="E11770" s="47" t="n">
        <v>5797618.67</v>
      </c>
      <c r="F11770" s="48" t="n">
        <v>32</v>
      </c>
      <c r="G11770" s="16" t="n">
        <v>81.47</v>
      </c>
      <c r="H11770" s="47" t="n">
        <v>80.45</v>
      </c>
      <c r="I11770" s="16" t="n">
        <v>1.02</v>
      </c>
      <c r="J11770" s="49"/>
      <c r="K11770" s="49"/>
      <c r="L11770" s="50"/>
    </row>
    <row r="11771" customFormat="false" ht="13.8" hidden="false" customHeight="false" outlineLevel="0" collapsed="false">
      <c r="A11771" s="16" t="n">
        <v>8943.17</v>
      </c>
      <c r="B11771" s="46" t="n">
        <v>52.317062</v>
      </c>
      <c r="C11771" s="46" t="n">
        <v>10.671521</v>
      </c>
      <c r="D11771" s="16" t="n">
        <v>613934.32</v>
      </c>
      <c r="E11771" s="47" t="n">
        <v>5797619.15</v>
      </c>
      <c r="F11771" s="48" t="n">
        <v>32</v>
      </c>
      <c r="G11771" s="16" t="n">
        <v>81.45</v>
      </c>
      <c r="H11771" s="47" t="n">
        <v>80.44</v>
      </c>
      <c r="I11771" s="16" t="n">
        <v>1.02</v>
      </c>
      <c r="J11771" s="49"/>
      <c r="K11771" s="49"/>
      <c r="L11771" s="50"/>
    </row>
    <row r="11772" customFormat="false" ht="13.8" hidden="false" customHeight="false" outlineLevel="0" collapsed="false">
      <c r="A11772" s="16" t="n">
        <v>8943.67</v>
      </c>
      <c r="B11772" s="46" t="n">
        <v>52.317066</v>
      </c>
      <c r="C11772" s="46" t="n">
        <v>10.671524</v>
      </c>
      <c r="D11772" s="16" t="n">
        <v>613934.47</v>
      </c>
      <c r="E11772" s="47" t="n">
        <v>5797619.63</v>
      </c>
      <c r="F11772" s="48" t="n">
        <v>32</v>
      </c>
      <c r="G11772" s="16" t="n">
        <v>81.44</v>
      </c>
      <c r="H11772" s="47" t="n">
        <v>80.42</v>
      </c>
      <c r="I11772" s="16" t="n">
        <v>1.02</v>
      </c>
      <c r="J11772" s="49"/>
      <c r="K11772" s="49"/>
      <c r="L11772" s="50"/>
    </row>
    <row r="11773" customFormat="false" ht="13.8" hidden="false" customHeight="false" outlineLevel="0" collapsed="false">
      <c r="A11773" s="16" t="n">
        <v>8944.17</v>
      </c>
      <c r="B11773" s="46" t="n">
        <v>52.317071</v>
      </c>
      <c r="C11773" s="46" t="n">
        <v>10.671526</v>
      </c>
      <c r="D11773" s="16" t="n">
        <v>613934.62</v>
      </c>
      <c r="E11773" s="47" t="n">
        <v>5797620.1</v>
      </c>
      <c r="F11773" s="48" t="n">
        <v>32</v>
      </c>
      <c r="G11773" s="16" t="n">
        <v>81.42</v>
      </c>
      <c r="H11773" s="47" t="n">
        <v>80.41</v>
      </c>
      <c r="I11773" s="16" t="n">
        <v>1.02</v>
      </c>
      <c r="J11773" s="49"/>
      <c r="K11773" s="49"/>
      <c r="L11773" s="50"/>
    </row>
    <row r="11774" customFormat="false" ht="13.8" hidden="false" customHeight="false" outlineLevel="0" collapsed="false">
      <c r="A11774" s="16" t="n">
        <v>8944.67</v>
      </c>
      <c r="B11774" s="46" t="n">
        <v>52.317075</v>
      </c>
      <c r="C11774" s="46" t="n">
        <v>10.671528</v>
      </c>
      <c r="D11774" s="16" t="n">
        <v>613934.76</v>
      </c>
      <c r="E11774" s="47" t="n">
        <v>5797620.58</v>
      </c>
      <c r="F11774" s="48" t="n">
        <v>32</v>
      </c>
      <c r="G11774" s="16" t="n">
        <v>81.41</v>
      </c>
      <c r="H11774" s="47" t="n">
        <v>80.39</v>
      </c>
      <c r="I11774" s="16" t="n">
        <v>1.03</v>
      </c>
      <c r="J11774" s="49"/>
      <c r="K11774" s="49"/>
      <c r="L11774" s="50"/>
    </row>
    <row r="11775" customFormat="false" ht="13.8" hidden="false" customHeight="false" outlineLevel="0" collapsed="false">
      <c r="A11775" s="16" t="n">
        <v>8945.17</v>
      </c>
      <c r="B11775" s="46" t="n">
        <v>52.317079</v>
      </c>
      <c r="C11775" s="46" t="n">
        <v>10.671531</v>
      </c>
      <c r="D11775" s="16" t="n">
        <v>613934.91</v>
      </c>
      <c r="E11775" s="47" t="n">
        <v>5797621.06</v>
      </c>
      <c r="F11775" s="48" t="n">
        <v>32</v>
      </c>
      <c r="G11775" s="16" t="n">
        <v>81.4</v>
      </c>
      <c r="H11775" s="47" t="n">
        <v>80.38</v>
      </c>
      <c r="I11775" s="16" t="n">
        <v>1.03</v>
      </c>
      <c r="J11775" s="49"/>
      <c r="K11775" s="49"/>
      <c r="L11775" s="50"/>
    </row>
    <row r="11776" customFormat="false" ht="13.8" hidden="false" customHeight="false" outlineLevel="0" collapsed="false">
      <c r="A11776" s="16" t="n">
        <v>8945.67</v>
      </c>
      <c r="B11776" s="46" t="n">
        <v>52.317083</v>
      </c>
      <c r="C11776" s="46" t="n">
        <v>10.671533</v>
      </c>
      <c r="D11776" s="16" t="n">
        <v>613935.06</v>
      </c>
      <c r="E11776" s="47" t="n">
        <v>5797621.54</v>
      </c>
      <c r="F11776" s="48" t="n">
        <v>32</v>
      </c>
      <c r="G11776" s="16" t="n">
        <v>81.38</v>
      </c>
      <c r="H11776" s="47" t="n">
        <v>80.37</v>
      </c>
      <c r="I11776" s="16" t="n">
        <v>1.03</v>
      </c>
      <c r="J11776" s="49"/>
      <c r="K11776" s="49"/>
      <c r="L11776" s="50"/>
    </row>
    <row r="11777" customFormat="false" ht="13.8" hidden="false" customHeight="false" outlineLevel="0" collapsed="false">
      <c r="A11777" s="16" t="n">
        <v>8946.17</v>
      </c>
      <c r="B11777" s="46" t="n">
        <v>52.317088</v>
      </c>
      <c r="C11777" s="46" t="n">
        <v>10.671536</v>
      </c>
      <c r="D11777" s="16" t="n">
        <v>613935.21</v>
      </c>
      <c r="E11777" s="47" t="n">
        <v>5797622.01</v>
      </c>
      <c r="F11777" s="48" t="n">
        <v>32</v>
      </c>
      <c r="G11777" s="16" t="n">
        <v>81.37</v>
      </c>
      <c r="H11777" s="47" t="n">
        <v>80.35</v>
      </c>
      <c r="I11777" s="16" t="n">
        <v>1.04</v>
      </c>
      <c r="J11777" s="49"/>
      <c r="K11777" s="49"/>
      <c r="L11777" s="50"/>
    </row>
    <row r="11778" customFormat="false" ht="13.8" hidden="false" customHeight="false" outlineLevel="0" collapsed="false">
      <c r="A11778" s="16" t="n">
        <v>8946.67</v>
      </c>
      <c r="B11778" s="46" t="n">
        <v>52.317092</v>
      </c>
      <c r="C11778" s="46" t="n">
        <v>10.671538</v>
      </c>
      <c r="D11778" s="16" t="n">
        <v>613935.36</v>
      </c>
      <c r="E11778" s="47" t="n">
        <v>5797622.49</v>
      </c>
      <c r="F11778" s="48" t="n">
        <v>32</v>
      </c>
      <c r="G11778" s="16" t="n">
        <v>81.36</v>
      </c>
      <c r="H11778" s="47" t="n">
        <v>80.34</v>
      </c>
      <c r="I11778" s="16" t="n">
        <v>1.03</v>
      </c>
      <c r="J11778" s="49"/>
      <c r="K11778" s="49"/>
      <c r="L11778" s="50"/>
    </row>
    <row r="11779" customFormat="false" ht="13.8" hidden="false" customHeight="false" outlineLevel="0" collapsed="false">
      <c r="A11779" s="16" t="n">
        <v>8947.17</v>
      </c>
      <c r="B11779" s="46" t="n">
        <v>52.317096</v>
      </c>
      <c r="C11779" s="46" t="n">
        <v>10.67154</v>
      </c>
      <c r="D11779" s="16" t="n">
        <v>613935.51</v>
      </c>
      <c r="E11779" s="47" t="n">
        <v>5797622.97</v>
      </c>
      <c r="F11779" s="48" t="n">
        <v>32</v>
      </c>
      <c r="G11779" s="16" t="n">
        <v>81.34</v>
      </c>
      <c r="H11779" s="47" t="n">
        <v>80.32</v>
      </c>
      <c r="I11779" s="16" t="n">
        <v>1.03</v>
      </c>
      <c r="J11779" s="49"/>
      <c r="K11779" s="49"/>
      <c r="L11779" s="50"/>
    </row>
    <row r="11780" customFormat="false" ht="13.8" hidden="false" customHeight="false" outlineLevel="0" collapsed="false">
      <c r="A11780" s="16" t="n">
        <v>8947.67</v>
      </c>
      <c r="B11780" s="46" t="n">
        <v>52.3171</v>
      </c>
      <c r="C11780" s="46" t="n">
        <v>10.671543</v>
      </c>
      <c r="D11780" s="16" t="n">
        <v>613935.66</v>
      </c>
      <c r="E11780" s="47" t="n">
        <v>5797623.45</v>
      </c>
      <c r="F11780" s="48" t="n">
        <v>32</v>
      </c>
      <c r="G11780" s="16" t="n">
        <v>81.33</v>
      </c>
      <c r="H11780" s="47" t="n">
        <v>80.31</v>
      </c>
      <c r="I11780" s="16" t="n">
        <v>1.03</v>
      </c>
      <c r="J11780" s="49"/>
      <c r="K11780" s="49"/>
      <c r="L11780" s="50"/>
    </row>
    <row r="11781" customFormat="false" ht="13.8" hidden="false" customHeight="false" outlineLevel="0" collapsed="false">
      <c r="A11781" s="16" t="n">
        <v>8948.17</v>
      </c>
      <c r="B11781" s="46" t="n">
        <v>52.317105</v>
      </c>
      <c r="C11781" s="46" t="n">
        <v>10.671545</v>
      </c>
      <c r="D11781" s="16" t="n">
        <v>613935.8</v>
      </c>
      <c r="E11781" s="47" t="n">
        <v>5797623.92</v>
      </c>
      <c r="F11781" s="48" t="n">
        <v>32</v>
      </c>
      <c r="G11781" s="16" t="n">
        <v>81.32</v>
      </c>
      <c r="H11781" s="47" t="n">
        <v>80.3</v>
      </c>
      <c r="I11781" s="16" t="n">
        <v>1.03</v>
      </c>
      <c r="J11781" s="49"/>
      <c r="K11781" s="49"/>
      <c r="L11781" s="50"/>
    </row>
    <row r="11782" customFormat="false" ht="13.8" hidden="false" customHeight="false" outlineLevel="0" collapsed="false">
      <c r="A11782" s="16" t="n">
        <v>8948.67</v>
      </c>
      <c r="B11782" s="46" t="n">
        <v>52.317109</v>
      </c>
      <c r="C11782" s="46" t="n">
        <v>10.671547</v>
      </c>
      <c r="D11782" s="16" t="n">
        <v>613935.95</v>
      </c>
      <c r="E11782" s="47" t="n">
        <v>5797624.4</v>
      </c>
      <c r="F11782" s="48" t="n">
        <v>32</v>
      </c>
      <c r="G11782" s="16" t="n">
        <v>81.31</v>
      </c>
      <c r="H11782" s="47" t="n">
        <v>80.28</v>
      </c>
      <c r="I11782" s="16" t="n">
        <v>1.02</v>
      </c>
      <c r="J11782" s="49"/>
      <c r="K11782" s="49"/>
      <c r="L11782" s="50"/>
    </row>
    <row r="11783" customFormat="false" ht="13.8" hidden="false" customHeight="false" outlineLevel="0" collapsed="false">
      <c r="A11783" s="16" t="n">
        <v>8949.17</v>
      </c>
      <c r="B11783" s="46" t="n">
        <v>52.317113</v>
      </c>
      <c r="C11783" s="46" t="n">
        <v>10.67155</v>
      </c>
      <c r="D11783" s="16" t="n">
        <v>613936.1</v>
      </c>
      <c r="E11783" s="47" t="n">
        <v>5797624.88</v>
      </c>
      <c r="F11783" s="48" t="n">
        <v>32</v>
      </c>
      <c r="G11783" s="16" t="n">
        <v>81.3</v>
      </c>
      <c r="H11783" s="47" t="n">
        <v>80.27</v>
      </c>
      <c r="I11783" s="16" t="n">
        <v>1.02</v>
      </c>
      <c r="J11783" s="49"/>
      <c r="K11783" s="49"/>
      <c r="L11783" s="50"/>
    </row>
    <row r="11784" customFormat="false" ht="13.8" hidden="false" customHeight="false" outlineLevel="0" collapsed="false">
      <c r="A11784" s="16" t="n">
        <v>8949.67</v>
      </c>
      <c r="B11784" s="46" t="n">
        <v>52.317118</v>
      </c>
      <c r="C11784" s="46" t="n">
        <v>10.671552</v>
      </c>
      <c r="D11784" s="16" t="n">
        <v>613936.25</v>
      </c>
      <c r="E11784" s="47" t="n">
        <v>5797625.35</v>
      </c>
      <c r="F11784" s="48" t="n">
        <v>32</v>
      </c>
      <c r="G11784" s="16" t="n">
        <v>81.28</v>
      </c>
      <c r="H11784" s="47" t="n">
        <v>80.26</v>
      </c>
      <c r="I11784" s="16" t="n">
        <v>1.01</v>
      </c>
      <c r="J11784" s="49"/>
      <c r="K11784" s="49"/>
      <c r="L11784" s="50"/>
    </row>
    <row r="11785" customFormat="false" ht="13.8" hidden="false" customHeight="false" outlineLevel="0" collapsed="false">
      <c r="A11785" s="16" t="n">
        <v>8950.17</v>
      </c>
      <c r="B11785" s="46" t="n">
        <v>52.317122</v>
      </c>
      <c r="C11785" s="46" t="n">
        <v>10.671554</v>
      </c>
      <c r="D11785" s="16" t="n">
        <v>613936.4</v>
      </c>
      <c r="E11785" s="47" t="n">
        <v>5797625.83</v>
      </c>
      <c r="F11785" s="48" t="n">
        <v>32</v>
      </c>
      <c r="G11785" s="16" t="n">
        <v>81.27</v>
      </c>
      <c r="H11785" s="47" t="n">
        <v>80.24</v>
      </c>
      <c r="I11785" s="16" t="n">
        <v>1.01</v>
      </c>
      <c r="J11785" s="49"/>
      <c r="K11785" s="49"/>
      <c r="L11785" s="50"/>
    </row>
    <row r="11786" customFormat="false" ht="13.8" hidden="false" customHeight="false" outlineLevel="0" collapsed="false">
      <c r="A11786" s="16" t="n">
        <v>8950.67</v>
      </c>
      <c r="B11786" s="46" t="n">
        <v>52.317126</v>
      </c>
      <c r="C11786" s="46" t="n">
        <v>10.671557</v>
      </c>
      <c r="D11786" s="16" t="n">
        <v>613936.55</v>
      </c>
      <c r="E11786" s="47" t="n">
        <v>5797626.31</v>
      </c>
      <c r="F11786" s="48" t="n">
        <v>32</v>
      </c>
      <c r="G11786" s="16" t="n">
        <v>81.26</v>
      </c>
      <c r="H11786" s="47" t="n">
        <v>80.23</v>
      </c>
      <c r="I11786" s="16" t="n">
        <v>1.01</v>
      </c>
      <c r="J11786" s="49"/>
      <c r="K11786" s="49"/>
      <c r="L11786" s="50"/>
    </row>
    <row r="11787" customFormat="false" ht="13.8" hidden="false" customHeight="false" outlineLevel="0" collapsed="false">
      <c r="A11787" s="16" t="n">
        <v>8951.17</v>
      </c>
      <c r="B11787" s="46" t="n">
        <v>52.31713</v>
      </c>
      <c r="C11787" s="46" t="n">
        <v>10.671559</v>
      </c>
      <c r="D11787" s="16" t="n">
        <v>613936.7</v>
      </c>
      <c r="E11787" s="47" t="n">
        <v>5797626.79</v>
      </c>
      <c r="F11787" s="48" t="n">
        <v>32</v>
      </c>
      <c r="G11787" s="16" t="n">
        <v>81.24</v>
      </c>
      <c r="H11787" s="47" t="n">
        <v>80.22</v>
      </c>
      <c r="I11787" s="16" t="n">
        <v>1.02</v>
      </c>
      <c r="J11787" s="49"/>
      <c r="K11787" s="49"/>
      <c r="L11787" s="50"/>
    </row>
    <row r="11788" customFormat="false" ht="13.8" hidden="false" customHeight="false" outlineLevel="0" collapsed="false">
      <c r="A11788" s="16" t="n">
        <v>8951.67</v>
      </c>
      <c r="B11788" s="46" t="n">
        <v>52.317135</v>
      </c>
      <c r="C11788" s="46" t="n">
        <v>10.671561</v>
      </c>
      <c r="D11788" s="16" t="n">
        <v>613936.84</v>
      </c>
      <c r="E11788" s="47" t="n">
        <v>5797627.26</v>
      </c>
      <c r="F11788" s="48" t="n">
        <v>32</v>
      </c>
      <c r="G11788" s="16" t="n">
        <v>81.23</v>
      </c>
      <c r="H11788" s="47" t="n">
        <v>80.2</v>
      </c>
      <c r="I11788" s="16" t="n">
        <v>1.03</v>
      </c>
      <c r="J11788" s="49"/>
      <c r="K11788" s="49"/>
      <c r="L11788" s="50"/>
    </row>
    <row r="11789" customFormat="false" ht="13.8" hidden="false" customHeight="false" outlineLevel="0" collapsed="false">
      <c r="A11789" s="16" t="n">
        <v>8952.17</v>
      </c>
      <c r="B11789" s="46" t="n">
        <v>52.317139</v>
      </c>
      <c r="C11789" s="46" t="n">
        <v>10.671564</v>
      </c>
      <c r="D11789" s="16" t="n">
        <v>613936.99</v>
      </c>
      <c r="E11789" s="47" t="n">
        <v>5797627.74</v>
      </c>
      <c r="F11789" s="48" t="n">
        <v>32</v>
      </c>
      <c r="G11789" s="16" t="n">
        <v>81.22</v>
      </c>
      <c r="H11789" s="47" t="n">
        <v>80.19</v>
      </c>
      <c r="I11789" s="16" t="n">
        <v>1.03</v>
      </c>
      <c r="J11789" s="49"/>
      <c r="K11789" s="49"/>
      <c r="L11789" s="50"/>
    </row>
    <row r="11790" customFormat="false" ht="13.8" hidden="false" customHeight="false" outlineLevel="0" collapsed="false">
      <c r="A11790" s="16" t="n">
        <v>8952.67</v>
      </c>
      <c r="B11790" s="46" t="n">
        <v>52.317143</v>
      </c>
      <c r="C11790" s="46" t="n">
        <v>10.671566</v>
      </c>
      <c r="D11790" s="16" t="n">
        <v>613937.14</v>
      </c>
      <c r="E11790" s="47" t="n">
        <v>5797628.22</v>
      </c>
      <c r="F11790" s="48" t="n">
        <v>32</v>
      </c>
      <c r="G11790" s="16" t="n">
        <v>81.2</v>
      </c>
      <c r="H11790" s="47" t="n">
        <v>80.17</v>
      </c>
      <c r="I11790" s="16" t="n">
        <v>1.03</v>
      </c>
      <c r="J11790" s="49"/>
      <c r="K11790" s="49"/>
      <c r="L11790" s="50"/>
    </row>
    <row r="11791" customFormat="false" ht="13.8" hidden="false" customHeight="false" outlineLevel="0" collapsed="false">
      <c r="A11791" s="16" t="n">
        <v>8953.17</v>
      </c>
      <c r="B11791" s="46" t="n">
        <v>52.317147</v>
      </c>
      <c r="C11791" s="46" t="n">
        <v>10.671568</v>
      </c>
      <c r="D11791" s="16" t="n">
        <v>613937.29</v>
      </c>
      <c r="E11791" s="47" t="n">
        <v>5797628.69</v>
      </c>
      <c r="F11791" s="48" t="n">
        <v>32</v>
      </c>
      <c r="G11791" s="16" t="n">
        <v>81.19</v>
      </c>
      <c r="H11791" s="47" t="n">
        <v>80.16</v>
      </c>
      <c r="I11791" s="16" t="n">
        <v>1.02</v>
      </c>
      <c r="J11791" s="49"/>
      <c r="K11791" s="49"/>
      <c r="L11791" s="50"/>
    </row>
    <row r="11792" customFormat="false" ht="13.8" hidden="false" customHeight="false" outlineLevel="0" collapsed="false">
      <c r="A11792" s="16" t="n">
        <v>8953.67</v>
      </c>
      <c r="B11792" s="46" t="n">
        <v>52.317152</v>
      </c>
      <c r="C11792" s="46" t="n">
        <v>10.671571</v>
      </c>
      <c r="D11792" s="16" t="n">
        <v>613937.44</v>
      </c>
      <c r="E11792" s="47" t="n">
        <v>5797629.17</v>
      </c>
      <c r="F11792" s="48" t="n">
        <v>32</v>
      </c>
      <c r="G11792" s="16" t="n">
        <v>81.17</v>
      </c>
      <c r="H11792" s="47" t="n">
        <v>80.14</v>
      </c>
      <c r="I11792" s="16" t="n">
        <v>1.02</v>
      </c>
      <c r="J11792" s="49"/>
      <c r="K11792" s="49"/>
      <c r="L11792" s="50"/>
    </row>
    <row r="11793" customFormat="false" ht="13.8" hidden="false" customHeight="false" outlineLevel="0" collapsed="false">
      <c r="A11793" s="16" t="n">
        <v>8954.17</v>
      </c>
      <c r="B11793" s="46" t="n">
        <v>52.317156</v>
      </c>
      <c r="C11793" s="46" t="n">
        <v>10.671573</v>
      </c>
      <c r="D11793" s="16" t="n">
        <v>613937.59</v>
      </c>
      <c r="E11793" s="47" t="n">
        <v>5797629.65</v>
      </c>
      <c r="F11793" s="48" t="n">
        <v>32</v>
      </c>
      <c r="G11793" s="16" t="n">
        <v>81.15</v>
      </c>
      <c r="H11793" s="47" t="n">
        <v>80.13</v>
      </c>
      <c r="I11793" s="16" t="n">
        <v>1.01</v>
      </c>
      <c r="J11793" s="49"/>
      <c r="K11793" s="49"/>
      <c r="L11793" s="50"/>
    </row>
    <row r="11794" customFormat="false" ht="13.8" hidden="false" customHeight="false" outlineLevel="0" collapsed="false">
      <c r="A11794" s="16" t="n">
        <v>8954.66</v>
      </c>
      <c r="B11794" s="46" t="n">
        <v>52.31716</v>
      </c>
      <c r="C11794" s="46" t="n">
        <v>10.671575</v>
      </c>
      <c r="D11794" s="16" t="n">
        <v>613937.74</v>
      </c>
      <c r="E11794" s="47" t="n">
        <v>5797630.12</v>
      </c>
      <c r="F11794" s="48" t="n">
        <v>32</v>
      </c>
      <c r="G11794" s="16" t="n">
        <v>81.13</v>
      </c>
      <c r="H11794" s="47" t="n">
        <v>80.11</v>
      </c>
      <c r="I11794" s="16" t="n">
        <v>1.01</v>
      </c>
      <c r="J11794" s="49"/>
      <c r="K11794" s="49"/>
      <c r="L11794" s="50"/>
    </row>
    <row r="11795" customFormat="false" ht="13.8" hidden="false" customHeight="false" outlineLevel="0" collapsed="false">
      <c r="A11795" s="16" t="n">
        <v>8954.67</v>
      </c>
      <c r="B11795" s="46" t="n">
        <v>52.31716</v>
      </c>
      <c r="C11795" s="46" t="n">
        <v>10.671575</v>
      </c>
      <c r="D11795" s="16" t="n">
        <v>613937.74</v>
      </c>
      <c r="E11795" s="47" t="n">
        <v>5797630.13</v>
      </c>
      <c r="F11795" s="48" t="n">
        <v>32</v>
      </c>
      <c r="G11795" s="16" t="n">
        <v>81.13</v>
      </c>
      <c r="H11795" s="47" t="n">
        <v>80.11</v>
      </c>
      <c r="I11795" s="16" t="n">
        <v>1.01</v>
      </c>
      <c r="J11795" s="49"/>
      <c r="K11795" s="49"/>
      <c r="L11795" s="50"/>
    </row>
    <row r="11796" customFormat="false" ht="13.8" hidden="false" customHeight="false" outlineLevel="0" collapsed="false">
      <c r="A11796" s="16" t="n">
        <v>8955.17</v>
      </c>
      <c r="B11796" s="46" t="n">
        <v>52.317164</v>
      </c>
      <c r="C11796" s="46" t="n">
        <v>10.671578</v>
      </c>
      <c r="D11796" s="16" t="n">
        <v>613937.89</v>
      </c>
      <c r="E11796" s="47" t="n">
        <v>5797630.6</v>
      </c>
      <c r="F11796" s="48" t="n">
        <v>32</v>
      </c>
      <c r="G11796" s="16" t="n">
        <v>81.11</v>
      </c>
      <c r="H11796" s="47" t="n">
        <v>80.1</v>
      </c>
      <c r="I11796" s="16" t="n">
        <v>1</v>
      </c>
      <c r="J11796" s="49"/>
      <c r="K11796" s="49"/>
      <c r="L11796" s="50"/>
    </row>
    <row r="11797" customFormat="false" ht="13.8" hidden="false" customHeight="false" outlineLevel="0" collapsed="false">
      <c r="A11797" s="16" t="n">
        <v>8955.67</v>
      </c>
      <c r="B11797" s="46" t="n">
        <v>52.317169</v>
      </c>
      <c r="C11797" s="46" t="n">
        <v>10.67158</v>
      </c>
      <c r="D11797" s="16" t="n">
        <v>613938.04</v>
      </c>
      <c r="E11797" s="47" t="n">
        <v>5797631.08</v>
      </c>
      <c r="F11797" s="48" t="n">
        <v>32</v>
      </c>
      <c r="G11797" s="16" t="n">
        <v>81.08</v>
      </c>
      <c r="H11797" s="47" t="n">
        <v>80.08</v>
      </c>
      <c r="I11797" s="16" t="n">
        <v>1</v>
      </c>
      <c r="J11797" s="49"/>
      <c r="K11797" s="49"/>
      <c r="L11797" s="50"/>
    </row>
    <row r="11798" customFormat="false" ht="13.8" hidden="false" customHeight="false" outlineLevel="0" collapsed="false">
      <c r="A11798" s="16" t="n">
        <v>8956.17</v>
      </c>
      <c r="B11798" s="46" t="n">
        <v>52.317173</v>
      </c>
      <c r="C11798" s="46" t="n">
        <v>10.671582</v>
      </c>
      <c r="D11798" s="16" t="n">
        <v>613938.19</v>
      </c>
      <c r="E11798" s="47" t="n">
        <v>5797631.56</v>
      </c>
      <c r="F11798" s="48" t="n">
        <v>32</v>
      </c>
      <c r="G11798" s="16" t="n">
        <v>81.06</v>
      </c>
      <c r="H11798" s="47" t="n">
        <v>80.07</v>
      </c>
      <c r="I11798" s="16" t="n">
        <v>0.99</v>
      </c>
      <c r="J11798" s="49"/>
      <c r="K11798" s="49"/>
      <c r="L11798" s="50"/>
    </row>
    <row r="11799" customFormat="false" ht="13.8" hidden="false" customHeight="false" outlineLevel="0" collapsed="false">
      <c r="A11799" s="16" t="n">
        <v>8956.67</v>
      </c>
      <c r="B11799" s="46" t="n">
        <v>52.317177</v>
      </c>
      <c r="C11799" s="46" t="n">
        <v>10.671585</v>
      </c>
      <c r="D11799" s="16" t="n">
        <v>613938.33</v>
      </c>
      <c r="E11799" s="47" t="n">
        <v>5797632.03</v>
      </c>
      <c r="F11799" s="48" t="n">
        <v>32</v>
      </c>
      <c r="G11799" s="16" t="n">
        <v>81.05</v>
      </c>
      <c r="H11799" s="47" t="n">
        <v>80.06</v>
      </c>
      <c r="I11799" s="16" t="n">
        <v>0.99</v>
      </c>
      <c r="J11799" s="49"/>
      <c r="K11799" s="49"/>
      <c r="L11799" s="50"/>
    </row>
    <row r="11800" customFormat="false" ht="13.8" hidden="false" customHeight="false" outlineLevel="0" collapsed="false">
      <c r="A11800" s="16" t="n">
        <v>8957.17</v>
      </c>
      <c r="B11800" s="46" t="n">
        <v>52.317181</v>
      </c>
      <c r="C11800" s="46" t="n">
        <v>10.671587</v>
      </c>
      <c r="D11800" s="16" t="n">
        <v>613938.48</v>
      </c>
      <c r="E11800" s="47" t="n">
        <v>5797632.51</v>
      </c>
      <c r="F11800" s="48" t="n">
        <v>32</v>
      </c>
      <c r="G11800" s="16" t="n">
        <v>81.03</v>
      </c>
      <c r="H11800" s="47" t="n">
        <v>80.04</v>
      </c>
      <c r="I11800" s="16" t="n">
        <v>0.99</v>
      </c>
      <c r="J11800" s="49"/>
      <c r="K11800" s="49"/>
      <c r="L11800" s="50"/>
    </row>
    <row r="11801" customFormat="false" ht="13.8" hidden="false" customHeight="false" outlineLevel="0" collapsed="false">
      <c r="A11801" s="16" t="n">
        <v>8957.22</v>
      </c>
      <c r="B11801" s="46" t="n">
        <v>52.317182</v>
      </c>
      <c r="C11801" s="46" t="n">
        <v>10.671587</v>
      </c>
      <c r="D11801" s="16" t="n">
        <v>613938.5</v>
      </c>
      <c r="E11801" s="47" t="n">
        <v>5797632.56</v>
      </c>
      <c r="F11801" s="48" t="n">
        <v>32</v>
      </c>
      <c r="G11801" s="16" t="n">
        <v>81.02</v>
      </c>
      <c r="H11801" s="47" t="n">
        <v>80.04</v>
      </c>
      <c r="I11801" s="16" t="n">
        <v>0.99</v>
      </c>
      <c r="J11801" s="49"/>
      <c r="K11801" s="49"/>
      <c r="L11801" s="50"/>
    </row>
    <row r="11802" customFormat="false" ht="13.8" hidden="false" customHeight="false" outlineLevel="0" collapsed="false">
      <c r="A11802" s="16" t="n">
        <v>8957.67</v>
      </c>
      <c r="B11802" s="46" t="n">
        <v>52.317186</v>
      </c>
      <c r="C11802" s="46" t="n">
        <v>10.671589</v>
      </c>
      <c r="D11802" s="16" t="n">
        <v>613938.63</v>
      </c>
      <c r="E11802" s="47" t="n">
        <v>5797632.99</v>
      </c>
      <c r="F11802" s="48" t="n">
        <v>32</v>
      </c>
      <c r="G11802" s="16" t="n">
        <v>81.01</v>
      </c>
      <c r="H11802" s="47" t="n">
        <v>80.03</v>
      </c>
      <c r="I11802" s="16" t="n">
        <v>0.98</v>
      </c>
      <c r="J11802" s="49"/>
      <c r="K11802" s="49"/>
      <c r="L11802" s="50"/>
    </row>
    <row r="11803" customFormat="false" ht="13.8" hidden="false" customHeight="false" outlineLevel="0" collapsed="false">
      <c r="A11803" s="16" t="n">
        <v>8958.17</v>
      </c>
      <c r="B11803" s="46" t="n">
        <v>52.31719</v>
      </c>
      <c r="C11803" s="46" t="n">
        <v>10.671592</v>
      </c>
      <c r="D11803" s="16" t="n">
        <v>613938.78</v>
      </c>
      <c r="E11803" s="47" t="n">
        <v>5797633.46</v>
      </c>
      <c r="F11803" s="48" t="n">
        <v>32</v>
      </c>
      <c r="G11803" s="16" t="n">
        <v>81</v>
      </c>
      <c r="H11803" s="47" t="n">
        <v>80.02</v>
      </c>
      <c r="I11803" s="16" t="n">
        <v>0.98</v>
      </c>
      <c r="J11803" s="49"/>
      <c r="K11803" s="49"/>
      <c r="L11803" s="50"/>
    </row>
    <row r="11804" customFormat="false" ht="13.8" hidden="false" customHeight="false" outlineLevel="0" collapsed="false">
      <c r="A11804" s="16" t="n">
        <v>8958.67</v>
      </c>
      <c r="B11804" s="46" t="n">
        <v>52.317194</v>
      </c>
      <c r="C11804" s="46" t="n">
        <v>10.671594</v>
      </c>
      <c r="D11804" s="16" t="n">
        <v>613938.93</v>
      </c>
      <c r="E11804" s="47" t="n">
        <v>5797633.94</v>
      </c>
      <c r="F11804" s="48" t="n">
        <v>32</v>
      </c>
      <c r="G11804" s="16" t="n">
        <v>80.98</v>
      </c>
      <c r="H11804" s="47" t="n">
        <v>80</v>
      </c>
      <c r="I11804" s="16" t="n">
        <v>0.97</v>
      </c>
      <c r="J11804" s="49"/>
      <c r="K11804" s="49"/>
      <c r="L11804" s="50"/>
    </row>
    <row r="11805" customFormat="false" ht="13.8" hidden="false" customHeight="false" outlineLevel="0" collapsed="false">
      <c r="A11805" s="16" t="n">
        <v>8959.17</v>
      </c>
      <c r="B11805" s="46" t="n">
        <v>52.317198</v>
      </c>
      <c r="C11805" s="46" t="n">
        <v>10.671596</v>
      </c>
      <c r="D11805" s="16" t="n">
        <v>613939.08</v>
      </c>
      <c r="E11805" s="47" t="n">
        <v>5797634.42</v>
      </c>
      <c r="F11805" s="48" t="n">
        <v>32</v>
      </c>
      <c r="G11805" s="16" t="n">
        <v>80.97</v>
      </c>
      <c r="H11805" s="47" t="n">
        <v>79.99</v>
      </c>
      <c r="I11805" s="16" t="n">
        <v>0.96</v>
      </c>
      <c r="J11805" s="49"/>
      <c r="K11805" s="49"/>
      <c r="L11805" s="50"/>
    </row>
    <row r="11806" customFormat="false" ht="13.8" hidden="false" customHeight="false" outlineLevel="0" collapsed="false">
      <c r="A11806" s="16" t="n">
        <v>8959.67</v>
      </c>
      <c r="B11806" s="46" t="n">
        <v>52.317203</v>
      </c>
      <c r="C11806" s="46" t="n">
        <v>10.671599</v>
      </c>
      <c r="D11806" s="16" t="n">
        <v>613939.23</v>
      </c>
      <c r="E11806" s="47" t="n">
        <v>5797634.89</v>
      </c>
      <c r="F11806" s="48" t="n">
        <v>32</v>
      </c>
      <c r="G11806" s="16" t="n">
        <v>80.95</v>
      </c>
      <c r="H11806" s="47" t="n">
        <v>79.98</v>
      </c>
      <c r="I11806" s="16" t="n">
        <v>0.96</v>
      </c>
      <c r="J11806" s="49"/>
      <c r="K11806" s="49"/>
      <c r="L11806" s="50"/>
    </row>
    <row r="11807" customFormat="false" ht="13.8" hidden="false" customHeight="false" outlineLevel="0" collapsed="false">
      <c r="A11807" s="16" t="n">
        <v>8960.17</v>
      </c>
      <c r="B11807" s="46" t="n">
        <v>52.317207</v>
      </c>
      <c r="C11807" s="46" t="n">
        <v>10.671601</v>
      </c>
      <c r="D11807" s="16" t="n">
        <v>613939.38</v>
      </c>
      <c r="E11807" s="47" t="n">
        <v>5797635.37</v>
      </c>
      <c r="F11807" s="48" t="n">
        <v>32</v>
      </c>
      <c r="G11807" s="16" t="n">
        <v>80.94</v>
      </c>
      <c r="H11807" s="47" t="n">
        <v>79.96</v>
      </c>
      <c r="I11807" s="16" t="n">
        <v>0.96</v>
      </c>
      <c r="J11807" s="49"/>
      <c r="K11807" s="49"/>
      <c r="L11807" s="50"/>
    </row>
    <row r="11808" customFormat="false" ht="13.8" hidden="false" customHeight="false" outlineLevel="0" collapsed="false">
      <c r="A11808" s="16" t="n">
        <v>8960.67</v>
      </c>
      <c r="B11808" s="46" t="n">
        <v>52.317211</v>
      </c>
      <c r="C11808" s="46" t="n">
        <v>10.671604</v>
      </c>
      <c r="D11808" s="16" t="n">
        <v>613939.53</v>
      </c>
      <c r="E11808" s="47" t="n">
        <v>5797635.85</v>
      </c>
      <c r="F11808" s="48" t="n">
        <v>32</v>
      </c>
      <c r="G11808" s="16" t="n">
        <v>80.92</v>
      </c>
      <c r="H11808" s="47" t="n">
        <v>79.95</v>
      </c>
      <c r="I11808" s="16" t="n">
        <v>0.96</v>
      </c>
      <c r="J11808" s="49"/>
      <c r="K11808" s="49"/>
      <c r="L11808" s="50"/>
    </row>
    <row r="11809" customFormat="false" ht="13.8" hidden="false" customHeight="false" outlineLevel="0" collapsed="false">
      <c r="A11809" s="16" t="n">
        <v>8961.17</v>
      </c>
      <c r="B11809" s="46" t="n">
        <v>52.317215</v>
      </c>
      <c r="C11809" s="46" t="n">
        <v>10.671606</v>
      </c>
      <c r="D11809" s="16" t="n">
        <v>613939.68</v>
      </c>
      <c r="E11809" s="47" t="n">
        <v>5797636.33</v>
      </c>
      <c r="F11809" s="48" t="n">
        <v>32</v>
      </c>
      <c r="G11809" s="16" t="n">
        <v>80.91</v>
      </c>
      <c r="H11809" s="47" t="n">
        <v>79.93</v>
      </c>
      <c r="I11809" s="16" t="n">
        <v>0.96</v>
      </c>
      <c r="J11809" s="49"/>
      <c r="K11809" s="49"/>
      <c r="L11809" s="50"/>
    </row>
    <row r="11810" customFormat="false" ht="13.8" hidden="false" customHeight="false" outlineLevel="0" collapsed="false">
      <c r="A11810" s="16" t="n">
        <v>8961.67</v>
      </c>
      <c r="B11810" s="46" t="n">
        <v>52.31722</v>
      </c>
      <c r="C11810" s="46" t="n">
        <v>10.671608</v>
      </c>
      <c r="D11810" s="16" t="n">
        <v>613939.83</v>
      </c>
      <c r="E11810" s="47" t="n">
        <v>5797636.8</v>
      </c>
      <c r="F11810" s="48" t="n">
        <v>32</v>
      </c>
      <c r="G11810" s="16" t="n">
        <v>80.89</v>
      </c>
      <c r="H11810" s="47" t="n">
        <v>79.92</v>
      </c>
      <c r="I11810" s="16" t="n">
        <v>0.96</v>
      </c>
      <c r="J11810" s="49"/>
      <c r="K11810" s="49"/>
      <c r="L11810" s="50"/>
    </row>
    <row r="11811" customFormat="false" ht="13.8" hidden="false" customHeight="false" outlineLevel="0" collapsed="false">
      <c r="A11811" s="16" t="n">
        <v>8962.17</v>
      </c>
      <c r="B11811" s="46" t="n">
        <v>52.317224</v>
      </c>
      <c r="C11811" s="46" t="n">
        <v>10.671611</v>
      </c>
      <c r="D11811" s="16" t="n">
        <v>613939.98</v>
      </c>
      <c r="E11811" s="47" t="n">
        <v>5797637.28</v>
      </c>
      <c r="F11811" s="48" t="n">
        <v>32</v>
      </c>
      <c r="G11811" s="16" t="n">
        <v>80.87</v>
      </c>
      <c r="H11811" s="47" t="n">
        <v>79.9</v>
      </c>
      <c r="I11811" s="16" t="n">
        <v>0.97</v>
      </c>
      <c r="J11811" s="49"/>
      <c r="K11811" s="49"/>
      <c r="L11811" s="50"/>
    </row>
    <row r="11812" customFormat="false" ht="13.8" hidden="false" customHeight="false" outlineLevel="0" collapsed="false">
      <c r="A11812" s="16" t="n">
        <v>8962.67</v>
      </c>
      <c r="B11812" s="46" t="n">
        <v>52.317228</v>
      </c>
      <c r="C11812" s="46" t="n">
        <v>10.671613</v>
      </c>
      <c r="D11812" s="16" t="n">
        <v>613940.13</v>
      </c>
      <c r="E11812" s="47" t="n">
        <v>5797637.76</v>
      </c>
      <c r="F11812" s="48" t="n">
        <v>32</v>
      </c>
      <c r="G11812" s="16" t="n">
        <v>80.86</v>
      </c>
      <c r="H11812" s="47" t="n">
        <v>79.89</v>
      </c>
      <c r="I11812" s="16" t="n">
        <v>0.97</v>
      </c>
      <c r="J11812" s="49"/>
      <c r="K11812" s="49"/>
      <c r="L11812" s="50"/>
    </row>
    <row r="11813" customFormat="false" ht="13.8" hidden="false" customHeight="false" outlineLevel="0" collapsed="false">
      <c r="A11813" s="16" t="n">
        <v>8963.17</v>
      </c>
      <c r="B11813" s="46" t="n">
        <v>52.317232</v>
      </c>
      <c r="C11813" s="46" t="n">
        <v>10.671615</v>
      </c>
      <c r="D11813" s="16" t="n">
        <v>613940.28</v>
      </c>
      <c r="E11813" s="47" t="n">
        <v>5797638.23</v>
      </c>
      <c r="F11813" s="48" t="n">
        <v>32</v>
      </c>
      <c r="G11813" s="16" t="n">
        <v>80.84</v>
      </c>
      <c r="H11813" s="47" t="n">
        <v>79.88</v>
      </c>
      <c r="I11813" s="16" t="n">
        <v>0.97</v>
      </c>
      <c r="J11813" s="49"/>
      <c r="K11813" s="49"/>
      <c r="L11813" s="50"/>
    </row>
    <row r="11814" customFormat="false" ht="13.8" hidden="false" customHeight="false" outlineLevel="0" collapsed="false">
      <c r="A11814" s="16" t="n">
        <v>8963.67</v>
      </c>
      <c r="B11814" s="46" t="n">
        <v>52.317237</v>
      </c>
      <c r="C11814" s="46" t="n">
        <v>10.671618</v>
      </c>
      <c r="D11814" s="16" t="n">
        <v>613940.43</v>
      </c>
      <c r="E11814" s="47" t="n">
        <v>5797638.71</v>
      </c>
      <c r="F11814" s="48" t="n">
        <v>32</v>
      </c>
      <c r="G11814" s="16" t="n">
        <v>80.82</v>
      </c>
      <c r="H11814" s="47" t="n">
        <v>79.86</v>
      </c>
      <c r="I11814" s="16" t="n">
        <v>0.96</v>
      </c>
      <c r="J11814" s="49"/>
      <c r="K11814" s="49"/>
      <c r="L11814" s="50"/>
    </row>
    <row r="11815" customFormat="false" ht="13.8" hidden="false" customHeight="false" outlineLevel="0" collapsed="false">
      <c r="A11815" s="16" t="n">
        <v>8964.17</v>
      </c>
      <c r="B11815" s="46" t="n">
        <v>52.317241</v>
      </c>
      <c r="C11815" s="46" t="n">
        <v>10.67162</v>
      </c>
      <c r="D11815" s="16" t="n">
        <v>613940.58</v>
      </c>
      <c r="E11815" s="47" t="n">
        <v>5797639.19</v>
      </c>
      <c r="F11815" s="48" t="n">
        <v>32</v>
      </c>
      <c r="G11815" s="16" t="n">
        <v>80.8</v>
      </c>
      <c r="H11815" s="47" t="n">
        <v>79.85</v>
      </c>
      <c r="I11815" s="16" t="n">
        <v>0.95</v>
      </c>
      <c r="J11815" s="49"/>
      <c r="K11815" s="49"/>
      <c r="L11815" s="50"/>
    </row>
    <row r="11816" customFormat="false" ht="13.8" hidden="false" customHeight="false" outlineLevel="0" collapsed="false">
      <c r="A11816" s="16" t="n">
        <v>8964.67</v>
      </c>
      <c r="B11816" s="46" t="n">
        <v>52.317245</v>
      </c>
      <c r="C11816" s="46" t="n">
        <v>10.671622</v>
      </c>
      <c r="D11816" s="16" t="n">
        <v>613940.73</v>
      </c>
      <c r="E11816" s="47" t="n">
        <v>5797639.66</v>
      </c>
      <c r="F11816" s="48" t="n">
        <v>32</v>
      </c>
      <c r="G11816" s="16" t="n">
        <v>80.78</v>
      </c>
      <c r="H11816" s="47" t="n">
        <v>79.84</v>
      </c>
      <c r="I11816" s="16" t="n">
        <v>0.94</v>
      </c>
      <c r="J11816" s="49"/>
      <c r="K11816" s="49"/>
      <c r="L11816" s="50"/>
    </row>
    <row r="11817" customFormat="false" ht="13.8" hidden="false" customHeight="false" outlineLevel="0" collapsed="false">
      <c r="A11817" s="16" t="n">
        <v>8965.17</v>
      </c>
      <c r="B11817" s="46" t="n">
        <v>52.317249</v>
      </c>
      <c r="C11817" s="46" t="n">
        <v>10.671625</v>
      </c>
      <c r="D11817" s="16" t="n">
        <v>613940.88</v>
      </c>
      <c r="E11817" s="47" t="n">
        <v>5797640.14</v>
      </c>
      <c r="F11817" s="48" t="n">
        <v>32</v>
      </c>
      <c r="G11817" s="16" t="n">
        <v>80.76</v>
      </c>
      <c r="H11817" s="47" t="n">
        <v>79.82</v>
      </c>
      <c r="I11817" s="16" t="n">
        <v>0.93</v>
      </c>
      <c r="J11817" s="49"/>
      <c r="K11817" s="49"/>
      <c r="L11817" s="50"/>
    </row>
    <row r="11818" customFormat="false" ht="13.8" hidden="false" customHeight="false" outlineLevel="0" collapsed="false">
      <c r="A11818" s="16" t="n">
        <v>8965.67</v>
      </c>
      <c r="B11818" s="46" t="n">
        <v>52.317254</v>
      </c>
      <c r="C11818" s="46" t="n">
        <v>10.671627</v>
      </c>
      <c r="D11818" s="16" t="n">
        <v>613941.03</v>
      </c>
      <c r="E11818" s="47" t="n">
        <v>5797640.62</v>
      </c>
      <c r="F11818" s="48" t="n">
        <v>32</v>
      </c>
      <c r="G11818" s="16" t="n">
        <v>80.74</v>
      </c>
      <c r="H11818" s="47" t="n">
        <v>79.81</v>
      </c>
      <c r="I11818" s="16" t="n">
        <v>0.92</v>
      </c>
      <c r="J11818" s="49"/>
      <c r="K11818" s="49"/>
      <c r="L11818" s="50"/>
    </row>
    <row r="11819" customFormat="false" ht="13.8" hidden="false" customHeight="false" outlineLevel="0" collapsed="false">
      <c r="A11819" s="16" t="n">
        <v>8966.17</v>
      </c>
      <c r="B11819" s="46" t="n">
        <v>52.317258</v>
      </c>
      <c r="C11819" s="46" t="n">
        <v>10.671629</v>
      </c>
      <c r="D11819" s="16" t="n">
        <v>613941.18</v>
      </c>
      <c r="E11819" s="47" t="n">
        <v>5797641.09</v>
      </c>
      <c r="F11819" s="48" t="n">
        <v>32</v>
      </c>
      <c r="G11819" s="16" t="n">
        <v>80.72</v>
      </c>
      <c r="H11819" s="47" t="n">
        <v>79.8</v>
      </c>
      <c r="I11819" s="16" t="n">
        <v>0.92</v>
      </c>
      <c r="J11819" s="49"/>
      <c r="K11819" s="49"/>
      <c r="L11819" s="50"/>
    </row>
    <row r="11820" customFormat="false" ht="13.8" hidden="false" customHeight="false" outlineLevel="0" collapsed="false">
      <c r="A11820" s="16" t="n">
        <v>8966.67</v>
      </c>
      <c r="B11820" s="46" t="n">
        <v>52.317262</v>
      </c>
      <c r="C11820" s="46" t="n">
        <v>10.671632</v>
      </c>
      <c r="D11820" s="16" t="n">
        <v>613941.33</v>
      </c>
      <c r="E11820" s="47" t="n">
        <v>5797641.57</v>
      </c>
      <c r="F11820" s="48" t="n">
        <v>32</v>
      </c>
      <c r="G11820" s="16" t="n">
        <v>80.7</v>
      </c>
      <c r="H11820" s="47" t="n">
        <v>79.78</v>
      </c>
      <c r="I11820" s="16" t="n">
        <v>0.91</v>
      </c>
      <c r="J11820" s="49"/>
      <c r="K11820" s="49"/>
      <c r="L11820" s="50"/>
    </row>
    <row r="11821" customFormat="false" ht="13.8" hidden="false" customHeight="false" outlineLevel="0" collapsed="false">
      <c r="A11821" s="16" t="n">
        <v>8967.17</v>
      </c>
      <c r="B11821" s="46" t="n">
        <v>52.317266</v>
      </c>
      <c r="C11821" s="46" t="n">
        <v>10.671634</v>
      </c>
      <c r="D11821" s="16" t="n">
        <v>613941.48</v>
      </c>
      <c r="E11821" s="47" t="n">
        <v>5797642.05</v>
      </c>
      <c r="F11821" s="48" t="n">
        <v>32</v>
      </c>
      <c r="G11821" s="16" t="n">
        <v>80.68</v>
      </c>
      <c r="H11821" s="47" t="n">
        <v>79.77</v>
      </c>
      <c r="I11821" s="16" t="n">
        <v>0.91</v>
      </c>
      <c r="J11821" s="49"/>
      <c r="K11821" s="49"/>
      <c r="L11821" s="50"/>
    </row>
    <row r="11822" customFormat="false" ht="13.8" hidden="false" customHeight="false" outlineLevel="0" collapsed="false">
      <c r="A11822" s="16" t="n">
        <v>8967.67</v>
      </c>
      <c r="B11822" s="46" t="n">
        <v>52.317271</v>
      </c>
      <c r="C11822" s="46" t="n">
        <v>10.671637</v>
      </c>
      <c r="D11822" s="16" t="n">
        <v>613941.63</v>
      </c>
      <c r="E11822" s="47" t="n">
        <v>5797642.52</v>
      </c>
      <c r="F11822" s="48" t="n">
        <v>32</v>
      </c>
      <c r="G11822" s="16" t="n">
        <v>80.67</v>
      </c>
      <c r="H11822" s="47" t="n">
        <v>79.75</v>
      </c>
      <c r="I11822" s="16" t="n">
        <v>0.93</v>
      </c>
      <c r="J11822" s="49"/>
      <c r="K11822" s="49"/>
      <c r="L11822" s="50"/>
    </row>
    <row r="11823" customFormat="false" ht="13.8" hidden="false" customHeight="false" outlineLevel="0" collapsed="false">
      <c r="A11823" s="16" t="n">
        <v>8968.17</v>
      </c>
      <c r="B11823" s="46" t="n">
        <v>52.317275</v>
      </c>
      <c r="C11823" s="46" t="n">
        <v>10.671639</v>
      </c>
      <c r="D11823" s="16" t="n">
        <v>613941.78</v>
      </c>
      <c r="E11823" s="47" t="n">
        <v>5797643</v>
      </c>
      <c r="F11823" s="48" t="n">
        <v>32</v>
      </c>
      <c r="G11823" s="16" t="n">
        <v>80.65</v>
      </c>
      <c r="H11823" s="47" t="n">
        <v>79.74</v>
      </c>
      <c r="I11823" s="16" t="n">
        <v>0.93</v>
      </c>
      <c r="J11823" s="49"/>
      <c r="K11823" s="49"/>
      <c r="L11823" s="50"/>
    </row>
    <row r="11824" customFormat="false" ht="13.8" hidden="false" customHeight="false" outlineLevel="0" collapsed="false">
      <c r="A11824" s="16" t="n">
        <v>8968.67</v>
      </c>
      <c r="B11824" s="46" t="n">
        <v>52.317279</v>
      </c>
      <c r="C11824" s="46" t="n">
        <v>10.671641</v>
      </c>
      <c r="D11824" s="16" t="n">
        <v>613941.93</v>
      </c>
      <c r="E11824" s="47" t="n">
        <v>5797643.48</v>
      </c>
      <c r="F11824" s="48" t="n">
        <v>32</v>
      </c>
      <c r="G11824" s="16" t="n">
        <v>80.63</v>
      </c>
      <c r="H11824" s="47" t="n">
        <v>79.72</v>
      </c>
      <c r="I11824" s="16" t="n">
        <v>0.92</v>
      </c>
      <c r="J11824" s="49"/>
      <c r="K11824" s="49"/>
      <c r="L11824" s="50"/>
    </row>
    <row r="11825" customFormat="false" ht="13.8" hidden="false" customHeight="false" outlineLevel="0" collapsed="false">
      <c r="A11825" s="16" t="n">
        <v>8969.17</v>
      </c>
      <c r="B11825" s="46" t="n">
        <v>52.317283</v>
      </c>
      <c r="C11825" s="46" t="n">
        <v>10.671644</v>
      </c>
      <c r="D11825" s="16" t="n">
        <v>613942.08</v>
      </c>
      <c r="E11825" s="47" t="n">
        <v>5797643.95</v>
      </c>
      <c r="F11825" s="48" t="n">
        <v>32</v>
      </c>
      <c r="G11825" s="16" t="n">
        <v>80.61</v>
      </c>
      <c r="H11825" s="47" t="n">
        <v>79.71</v>
      </c>
      <c r="I11825" s="16" t="n">
        <v>0.92</v>
      </c>
      <c r="J11825" s="49"/>
      <c r="K11825" s="49"/>
      <c r="L11825" s="50"/>
    </row>
    <row r="11826" customFormat="false" ht="13.8" hidden="false" customHeight="false" outlineLevel="0" collapsed="false">
      <c r="A11826" s="16" t="n">
        <v>8969.67</v>
      </c>
      <c r="B11826" s="46" t="n">
        <v>52.317288</v>
      </c>
      <c r="C11826" s="46" t="n">
        <v>10.671646</v>
      </c>
      <c r="D11826" s="16" t="n">
        <v>613942.23</v>
      </c>
      <c r="E11826" s="47" t="n">
        <v>5797644.43</v>
      </c>
      <c r="F11826" s="48" t="n">
        <v>32</v>
      </c>
      <c r="G11826" s="16" t="n">
        <v>80.6</v>
      </c>
      <c r="H11826" s="47" t="n">
        <v>79.69</v>
      </c>
      <c r="I11826" s="16" t="n">
        <v>0.91</v>
      </c>
      <c r="J11826" s="49"/>
      <c r="K11826" s="49"/>
      <c r="L11826" s="50"/>
    </row>
    <row r="11827" customFormat="false" ht="13.8" hidden="false" customHeight="false" outlineLevel="0" collapsed="false">
      <c r="A11827" s="16" t="n">
        <v>8970.09</v>
      </c>
      <c r="B11827" s="46" t="n">
        <v>52.317291</v>
      </c>
      <c r="C11827" s="46" t="n">
        <v>10.671648</v>
      </c>
      <c r="D11827" s="16" t="n">
        <v>613942.35</v>
      </c>
      <c r="E11827" s="47" t="n">
        <v>5797644.83</v>
      </c>
      <c r="F11827" s="48" t="n">
        <v>32</v>
      </c>
      <c r="G11827" s="16" t="n">
        <v>80.58</v>
      </c>
      <c r="H11827" s="47" t="n">
        <v>79.68</v>
      </c>
      <c r="I11827" s="16" t="n">
        <v>0.91</v>
      </c>
      <c r="J11827" s="49"/>
      <c r="K11827" s="49"/>
      <c r="L11827" s="50"/>
    </row>
    <row r="11828" customFormat="false" ht="13.8" hidden="false" customHeight="false" outlineLevel="0" collapsed="false">
      <c r="A11828" s="16" t="n">
        <v>8970.17</v>
      </c>
      <c r="B11828" s="46" t="n">
        <v>52.317292</v>
      </c>
      <c r="C11828" s="46" t="n">
        <v>10.671648</v>
      </c>
      <c r="D11828" s="16" t="n">
        <v>613942.38</v>
      </c>
      <c r="E11828" s="47" t="n">
        <v>5797644.91</v>
      </c>
      <c r="F11828" s="48" t="n">
        <v>32</v>
      </c>
      <c r="G11828" s="16" t="n">
        <v>80.58</v>
      </c>
      <c r="H11828" s="47" t="n">
        <v>79.68</v>
      </c>
      <c r="I11828" s="16" t="n">
        <v>0.91</v>
      </c>
      <c r="J11828" s="49"/>
      <c r="K11828" s="49"/>
      <c r="L11828" s="50"/>
    </row>
    <row r="11829" customFormat="false" ht="13.8" hidden="false" customHeight="false" outlineLevel="0" collapsed="false">
      <c r="A11829" s="16" t="n">
        <v>8970.6</v>
      </c>
      <c r="B11829" s="46" t="n">
        <v>52.317296</v>
      </c>
      <c r="C11829" s="46" t="n">
        <v>10.67165</v>
      </c>
      <c r="D11829" s="16" t="n">
        <v>613942.51</v>
      </c>
      <c r="E11829" s="47" t="n">
        <v>5797645.32</v>
      </c>
      <c r="F11829" s="48" t="n">
        <v>32</v>
      </c>
      <c r="G11829" s="16" t="n">
        <v>80.56</v>
      </c>
      <c r="H11829" s="47" t="n">
        <v>79.66</v>
      </c>
      <c r="I11829" s="16" t="n">
        <v>0.9</v>
      </c>
      <c r="J11829" s="49"/>
      <c r="K11829" s="49"/>
      <c r="L11829" s="50"/>
    </row>
    <row r="11830" customFormat="false" ht="13.8" hidden="false" customHeight="false" outlineLevel="0" collapsed="false">
      <c r="A11830" s="16" t="n">
        <v>8970.67</v>
      </c>
      <c r="B11830" s="46" t="n">
        <v>52.317296</v>
      </c>
      <c r="C11830" s="46" t="n">
        <v>10.671651</v>
      </c>
      <c r="D11830" s="16" t="n">
        <v>613942.53</v>
      </c>
      <c r="E11830" s="47" t="n">
        <v>5797645.38</v>
      </c>
      <c r="F11830" s="48" t="n">
        <v>32</v>
      </c>
      <c r="G11830" s="16" t="n">
        <v>80.56</v>
      </c>
      <c r="H11830" s="47" t="n">
        <v>79.66</v>
      </c>
      <c r="I11830" s="16" t="n">
        <v>0.9</v>
      </c>
      <c r="J11830" s="49"/>
      <c r="K11830" s="49"/>
      <c r="L11830" s="50"/>
    </row>
    <row r="11831" customFormat="false" ht="13.8" hidden="false" customHeight="false" outlineLevel="0" collapsed="false">
      <c r="A11831" s="16" t="n">
        <v>8971.17</v>
      </c>
      <c r="B11831" s="46" t="n">
        <v>52.3173</v>
      </c>
      <c r="C11831" s="46" t="n">
        <v>10.671653</v>
      </c>
      <c r="D11831" s="16" t="n">
        <v>613942.68</v>
      </c>
      <c r="E11831" s="47" t="n">
        <v>5797645.86</v>
      </c>
      <c r="F11831" s="48" t="n">
        <v>32</v>
      </c>
      <c r="G11831" s="16" t="n">
        <v>80.54</v>
      </c>
      <c r="H11831" s="47" t="n">
        <v>79.64</v>
      </c>
      <c r="I11831" s="16" t="n">
        <v>0.89</v>
      </c>
      <c r="J11831" s="49"/>
      <c r="K11831" s="49"/>
      <c r="L11831" s="50"/>
    </row>
    <row r="11832" customFormat="false" ht="13.8" hidden="false" customHeight="false" outlineLevel="0" collapsed="false">
      <c r="A11832" s="16" t="n">
        <v>8971.67</v>
      </c>
      <c r="B11832" s="46" t="n">
        <v>52.317305</v>
      </c>
      <c r="C11832" s="46" t="n">
        <v>10.671655</v>
      </c>
      <c r="D11832" s="16" t="n">
        <v>613942.83</v>
      </c>
      <c r="E11832" s="47" t="n">
        <v>5797646.34</v>
      </c>
      <c r="F11832" s="48" t="n">
        <v>32</v>
      </c>
      <c r="G11832" s="16" t="n">
        <v>80.52</v>
      </c>
      <c r="H11832" s="47" t="n">
        <v>79.63</v>
      </c>
      <c r="I11832" s="16" t="n">
        <v>0.89</v>
      </c>
      <c r="J11832" s="49"/>
      <c r="K11832" s="49"/>
      <c r="L11832" s="50"/>
    </row>
    <row r="11833" customFormat="false" ht="13.8" hidden="false" customHeight="false" outlineLevel="0" collapsed="false">
      <c r="A11833" s="16" t="n">
        <v>8972.17</v>
      </c>
      <c r="B11833" s="46" t="n">
        <v>52.317309</v>
      </c>
      <c r="C11833" s="46" t="n">
        <v>10.671658</v>
      </c>
      <c r="D11833" s="16" t="n">
        <v>613942.98</v>
      </c>
      <c r="E11833" s="47" t="n">
        <v>5797646.81</v>
      </c>
      <c r="F11833" s="48" t="n">
        <v>32</v>
      </c>
      <c r="G11833" s="16" t="n">
        <v>80.51</v>
      </c>
      <c r="H11833" s="47" t="n">
        <v>79.61</v>
      </c>
      <c r="I11833" s="16" t="n">
        <v>0.89</v>
      </c>
      <c r="J11833" s="49"/>
      <c r="K11833" s="49"/>
      <c r="L11833" s="50"/>
    </row>
    <row r="11834" customFormat="false" ht="13.8" hidden="false" customHeight="false" outlineLevel="0" collapsed="false">
      <c r="A11834" s="16" t="n">
        <v>8972.67</v>
      </c>
      <c r="B11834" s="46" t="n">
        <v>52.317313</v>
      </c>
      <c r="C11834" s="46" t="n">
        <v>10.67166</v>
      </c>
      <c r="D11834" s="16" t="n">
        <v>613943.13</v>
      </c>
      <c r="E11834" s="47" t="n">
        <v>5797647.29</v>
      </c>
      <c r="F11834" s="48" t="n">
        <v>32</v>
      </c>
      <c r="G11834" s="16" t="n">
        <v>80.49</v>
      </c>
      <c r="H11834" s="47" t="n">
        <v>79.6</v>
      </c>
      <c r="I11834" s="16" t="n">
        <v>0.89</v>
      </c>
      <c r="J11834" s="49"/>
      <c r="K11834" s="49"/>
      <c r="L11834" s="50"/>
    </row>
    <row r="11835" customFormat="false" ht="13.8" hidden="false" customHeight="false" outlineLevel="0" collapsed="false">
      <c r="A11835" s="16" t="n">
        <v>8972.98</v>
      </c>
      <c r="B11835" s="46" t="n">
        <v>52.317316</v>
      </c>
      <c r="C11835" s="46" t="n">
        <v>10.671662</v>
      </c>
      <c r="D11835" s="16" t="n">
        <v>613943.23</v>
      </c>
      <c r="E11835" s="47" t="n">
        <v>5797647.59</v>
      </c>
      <c r="F11835" s="48" t="n">
        <v>32</v>
      </c>
      <c r="G11835" s="16" t="n">
        <v>80.48</v>
      </c>
      <c r="H11835" s="47" t="n">
        <v>79.59</v>
      </c>
      <c r="I11835" s="16" t="n">
        <v>0.88</v>
      </c>
      <c r="J11835" s="49"/>
      <c r="K11835" s="49"/>
      <c r="L11835" s="50"/>
    </row>
    <row r="11836" customFormat="false" ht="13.8" hidden="false" customHeight="false" outlineLevel="0" collapsed="false">
      <c r="A11836" s="16" t="n">
        <v>8973.17</v>
      </c>
      <c r="B11836" s="46" t="n">
        <v>52.317317</v>
      </c>
      <c r="C11836" s="46" t="n">
        <v>10.671663</v>
      </c>
      <c r="D11836" s="16" t="n">
        <v>613943.28</v>
      </c>
      <c r="E11836" s="47" t="n">
        <v>5797647.77</v>
      </c>
      <c r="F11836" s="48" t="n">
        <v>32</v>
      </c>
      <c r="G11836" s="16" t="n">
        <v>80.47</v>
      </c>
      <c r="H11836" s="47" t="n">
        <v>79.58</v>
      </c>
      <c r="I11836" s="16" t="n">
        <v>0.88</v>
      </c>
      <c r="J11836" s="49"/>
      <c r="K11836" s="49"/>
      <c r="L11836" s="50"/>
    </row>
    <row r="11837" customFormat="false" ht="13.8" hidden="false" customHeight="false" outlineLevel="0" collapsed="false">
      <c r="A11837" s="16" t="n">
        <v>8973.67</v>
      </c>
      <c r="B11837" s="46" t="n">
        <v>52.317322</v>
      </c>
      <c r="C11837" s="46" t="n">
        <v>10.671665</v>
      </c>
      <c r="D11837" s="16" t="n">
        <v>613943.43</v>
      </c>
      <c r="E11837" s="47" t="n">
        <v>5797648.24</v>
      </c>
      <c r="F11837" s="48" t="n">
        <v>32</v>
      </c>
      <c r="G11837" s="16" t="n">
        <v>80.46</v>
      </c>
      <c r="H11837" s="47" t="n">
        <v>79.57</v>
      </c>
      <c r="I11837" s="16" t="n">
        <v>0.88</v>
      </c>
      <c r="J11837" s="49"/>
      <c r="K11837" s="49"/>
      <c r="L11837" s="50"/>
    </row>
    <row r="11838" customFormat="false" ht="13.8" hidden="false" customHeight="false" outlineLevel="0" collapsed="false">
      <c r="A11838" s="16" t="n">
        <v>8974.17</v>
      </c>
      <c r="B11838" s="46" t="n">
        <v>52.317326</v>
      </c>
      <c r="C11838" s="46" t="n">
        <v>10.671667</v>
      </c>
      <c r="D11838" s="16" t="n">
        <v>613943.58</v>
      </c>
      <c r="E11838" s="47" t="n">
        <v>5797648.72</v>
      </c>
      <c r="F11838" s="48" t="n">
        <v>32</v>
      </c>
      <c r="G11838" s="16" t="n">
        <v>80.44</v>
      </c>
      <c r="H11838" s="47" t="n">
        <v>79.56</v>
      </c>
      <c r="I11838" s="16" t="n">
        <v>0.87</v>
      </c>
      <c r="J11838" s="49"/>
      <c r="K11838" s="49"/>
      <c r="L11838" s="50"/>
    </row>
    <row r="11839" customFormat="false" ht="13.8" hidden="false" customHeight="false" outlineLevel="0" collapsed="false">
      <c r="A11839" s="16" t="n">
        <v>8974.67</v>
      </c>
      <c r="B11839" s="46" t="n">
        <v>52.31733</v>
      </c>
      <c r="C11839" s="46" t="n">
        <v>10.67167</v>
      </c>
      <c r="D11839" s="16" t="n">
        <v>613943.74</v>
      </c>
      <c r="E11839" s="47" t="n">
        <v>5797649.2</v>
      </c>
      <c r="F11839" s="48" t="n">
        <v>32</v>
      </c>
      <c r="G11839" s="16" t="n">
        <v>80.43</v>
      </c>
      <c r="H11839" s="47" t="n">
        <v>79.54</v>
      </c>
      <c r="I11839" s="16" t="n">
        <v>0.87</v>
      </c>
      <c r="J11839" s="49"/>
      <c r="K11839" s="49"/>
      <c r="L11839" s="50"/>
    </row>
    <row r="11840" customFormat="false" ht="13.8" hidden="false" customHeight="false" outlineLevel="0" collapsed="false">
      <c r="A11840" s="16" t="n">
        <v>8975.17</v>
      </c>
      <c r="B11840" s="46" t="n">
        <v>52.317334</v>
      </c>
      <c r="C11840" s="46" t="n">
        <v>10.671672</v>
      </c>
      <c r="D11840" s="16" t="n">
        <v>613943.89</v>
      </c>
      <c r="E11840" s="47" t="n">
        <v>5797649.67</v>
      </c>
      <c r="F11840" s="48" t="n">
        <v>32</v>
      </c>
      <c r="G11840" s="16" t="n">
        <v>80.41</v>
      </c>
      <c r="H11840" s="47" t="n">
        <v>79.53</v>
      </c>
      <c r="I11840" s="16" t="n">
        <v>0.87</v>
      </c>
      <c r="J11840" s="49"/>
      <c r="K11840" s="49"/>
      <c r="L11840" s="50"/>
    </row>
    <row r="11841" customFormat="false" ht="13.8" hidden="false" customHeight="false" outlineLevel="0" collapsed="false">
      <c r="A11841" s="16" t="n">
        <v>8975.67</v>
      </c>
      <c r="B11841" s="46" t="n">
        <v>52.317339</v>
      </c>
      <c r="C11841" s="46" t="n">
        <v>10.671675</v>
      </c>
      <c r="D11841" s="16" t="n">
        <v>613944.04</v>
      </c>
      <c r="E11841" s="47" t="n">
        <v>5797650.15</v>
      </c>
      <c r="F11841" s="48" t="n">
        <v>32</v>
      </c>
      <c r="G11841" s="16" t="n">
        <v>80.39</v>
      </c>
      <c r="H11841" s="47" t="n">
        <v>79.51</v>
      </c>
      <c r="I11841" s="16" t="n">
        <v>0.86</v>
      </c>
      <c r="J11841" s="49"/>
      <c r="K11841" s="49"/>
      <c r="L11841" s="50"/>
    </row>
    <row r="11842" customFormat="false" ht="13.8" hidden="false" customHeight="false" outlineLevel="0" collapsed="false">
      <c r="A11842" s="16" t="n">
        <v>8976.17</v>
      </c>
      <c r="B11842" s="46" t="n">
        <v>52.317343</v>
      </c>
      <c r="C11842" s="46" t="n">
        <v>10.671677</v>
      </c>
      <c r="D11842" s="16" t="n">
        <v>613944.19</v>
      </c>
      <c r="E11842" s="47" t="n">
        <v>5797650.62</v>
      </c>
      <c r="F11842" s="48" t="n">
        <v>32</v>
      </c>
      <c r="G11842" s="16" t="n">
        <v>80.37</v>
      </c>
      <c r="H11842" s="47" t="n">
        <v>79.5</v>
      </c>
      <c r="I11842" s="16" t="n">
        <v>0.86</v>
      </c>
      <c r="J11842" s="49"/>
      <c r="K11842" s="49"/>
      <c r="L11842" s="50"/>
    </row>
    <row r="11843" customFormat="false" ht="13.8" hidden="false" customHeight="false" outlineLevel="0" collapsed="false">
      <c r="A11843" s="16" t="n">
        <v>8976.67</v>
      </c>
      <c r="B11843" s="46" t="n">
        <v>52.317347</v>
      </c>
      <c r="C11843" s="46" t="n">
        <v>10.671679</v>
      </c>
      <c r="D11843" s="16" t="n">
        <v>613944.34</v>
      </c>
      <c r="E11843" s="47" t="n">
        <v>5797651.1</v>
      </c>
      <c r="F11843" s="48" t="n">
        <v>32</v>
      </c>
      <c r="G11843" s="16" t="n">
        <v>80.35</v>
      </c>
      <c r="H11843" s="47" t="n">
        <v>79.49</v>
      </c>
      <c r="I11843" s="16" t="n">
        <v>0.86</v>
      </c>
      <c r="J11843" s="49"/>
      <c r="K11843" s="49"/>
      <c r="L11843" s="50"/>
    </row>
    <row r="11844" customFormat="false" ht="13.8" hidden="false" customHeight="false" outlineLevel="0" collapsed="false">
      <c r="A11844" s="16" t="n">
        <v>8977.17</v>
      </c>
      <c r="B11844" s="46" t="n">
        <v>52.317351</v>
      </c>
      <c r="C11844" s="46" t="n">
        <v>10.671682</v>
      </c>
      <c r="D11844" s="16" t="n">
        <v>613944.5</v>
      </c>
      <c r="E11844" s="47" t="n">
        <v>5797651.58</v>
      </c>
      <c r="F11844" s="48" t="n">
        <v>32</v>
      </c>
      <c r="G11844" s="16" t="n">
        <v>80.33</v>
      </c>
      <c r="H11844" s="47" t="n">
        <v>79.47</v>
      </c>
      <c r="I11844" s="16" t="n">
        <v>0.86</v>
      </c>
      <c r="J11844" s="49"/>
      <c r="K11844" s="49"/>
      <c r="L11844" s="50"/>
    </row>
    <row r="11845" customFormat="false" ht="13.8" hidden="false" customHeight="false" outlineLevel="0" collapsed="false">
      <c r="A11845" s="16" t="n">
        <v>8977.67</v>
      </c>
      <c r="B11845" s="46" t="n">
        <v>52.317356</v>
      </c>
      <c r="C11845" s="46" t="n">
        <v>10.671684</v>
      </c>
      <c r="D11845" s="16" t="n">
        <v>613944.65</v>
      </c>
      <c r="E11845" s="47" t="n">
        <v>5797652.05</v>
      </c>
      <c r="F11845" s="48" t="n">
        <v>32</v>
      </c>
      <c r="G11845" s="16" t="n">
        <v>80.31</v>
      </c>
      <c r="H11845" s="47" t="n">
        <v>79.46</v>
      </c>
      <c r="I11845" s="16" t="n">
        <v>0.86</v>
      </c>
      <c r="J11845" s="49"/>
      <c r="K11845" s="49"/>
      <c r="L11845" s="50"/>
    </row>
    <row r="11846" customFormat="false" ht="13.8" hidden="false" customHeight="false" outlineLevel="0" collapsed="false">
      <c r="A11846" s="16" t="n">
        <v>8978.17</v>
      </c>
      <c r="B11846" s="46" t="n">
        <v>52.31736</v>
      </c>
      <c r="C11846" s="46" t="n">
        <v>10.671686</v>
      </c>
      <c r="D11846" s="16" t="n">
        <v>613944.8</v>
      </c>
      <c r="E11846" s="47" t="n">
        <v>5797652.53</v>
      </c>
      <c r="F11846" s="48" t="n">
        <v>32</v>
      </c>
      <c r="G11846" s="16" t="n">
        <v>80.3</v>
      </c>
      <c r="H11846" s="47" t="n">
        <v>79.45</v>
      </c>
      <c r="I11846" s="16" t="n">
        <v>0.86</v>
      </c>
      <c r="J11846" s="49"/>
      <c r="K11846" s="49"/>
      <c r="L11846" s="50"/>
    </row>
    <row r="11847" customFormat="false" ht="13.8" hidden="false" customHeight="false" outlineLevel="0" collapsed="false">
      <c r="A11847" s="16" t="n">
        <v>8978.67</v>
      </c>
      <c r="B11847" s="46" t="n">
        <v>52.317364</v>
      </c>
      <c r="C11847" s="46" t="n">
        <v>10.671689</v>
      </c>
      <c r="D11847" s="16" t="n">
        <v>613944.96</v>
      </c>
      <c r="E11847" s="47" t="n">
        <v>5797653</v>
      </c>
      <c r="F11847" s="48" t="n">
        <v>32</v>
      </c>
      <c r="G11847" s="16" t="n">
        <v>80.28</v>
      </c>
      <c r="H11847" s="47" t="n">
        <v>79.43</v>
      </c>
      <c r="I11847" s="16" t="n">
        <v>0.85</v>
      </c>
      <c r="J11847" s="49"/>
      <c r="K11847" s="49"/>
      <c r="L11847" s="50"/>
    </row>
    <row r="11848" customFormat="false" ht="13.8" hidden="false" customHeight="false" outlineLevel="0" collapsed="false">
      <c r="A11848" s="16" t="n">
        <v>8979.17</v>
      </c>
      <c r="B11848" s="46" t="n">
        <v>52.317368</v>
      </c>
      <c r="C11848" s="46" t="n">
        <v>10.671691</v>
      </c>
      <c r="D11848" s="16" t="n">
        <v>613945.12</v>
      </c>
      <c r="E11848" s="47" t="n">
        <v>5797653.48</v>
      </c>
      <c r="F11848" s="48" t="n">
        <v>32</v>
      </c>
      <c r="G11848" s="16" t="n">
        <v>80.26</v>
      </c>
      <c r="H11848" s="47" t="n">
        <v>79.42</v>
      </c>
      <c r="I11848" s="16" t="n">
        <v>0.84</v>
      </c>
      <c r="J11848" s="49"/>
      <c r="K11848" s="49"/>
      <c r="L11848" s="50"/>
    </row>
    <row r="11849" customFormat="false" ht="13.8" hidden="false" customHeight="false" outlineLevel="0" collapsed="false">
      <c r="A11849" s="16" t="n">
        <v>8979.67</v>
      </c>
      <c r="B11849" s="46" t="n">
        <v>52.317373</v>
      </c>
      <c r="C11849" s="46" t="n">
        <v>10.671694</v>
      </c>
      <c r="D11849" s="16" t="n">
        <v>613945.27</v>
      </c>
      <c r="E11849" s="47" t="n">
        <v>5797653.95</v>
      </c>
      <c r="F11849" s="48" t="n">
        <v>32</v>
      </c>
      <c r="G11849" s="16" t="n">
        <v>80.24</v>
      </c>
      <c r="H11849" s="47" t="n">
        <v>79.41</v>
      </c>
      <c r="I11849" s="16" t="n">
        <v>0.84</v>
      </c>
      <c r="J11849" s="49"/>
      <c r="K11849" s="49"/>
      <c r="L11849" s="50"/>
    </row>
    <row r="11850" customFormat="false" ht="13.8" hidden="false" customHeight="false" outlineLevel="0" collapsed="false">
      <c r="A11850" s="16" t="n">
        <v>8980.17</v>
      </c>
      <c r="B11850" s="46" t="n">
        <v>52.317377</v>
      </c>
      <c r="C11850" s="46" t="n">
        <v>10.671696</v>
      </c>
      <c r="D11850" s="16" t="n">
        <v>613945.42</v>
      </c>
      <c r="E11850" s="47" t="n">
        <v>5797654.43</v>
      </c>
      <c r="F11850" s="48" t="n">
        <v>32</v>
      </c>
      <c r="G11850" s="16" t="n">
        <v>80.23</v>
      </c>
      <c r="H11850" s="47" t="n">
        <v>79.39</v>
      </c>
      <c r="I11850" s="16" t="n">
        <v>0.84</v>
      </c>
      <c r="J11850" s="49"/>
      <c r="K11850" s="49"/>
      <c r="L11850" s="50"/>
    </row>
    <row r="11851" customFormat="false" ht="13.8" hidden="false" customHeight="false" outlineLevel="0" collapsed="false">
      <c r="A11851" s="16" t="n">
        <v>8980.67</v>
      </c>
      <c r="B11851" s="46" t="n">
        <v>52.317381</v>
      </c>
      <c r="C11851" s="46" t="n">
        <v>10.671699</v>
      </c>
      <c r="D11851" s="16" t="n">
        <v>613945.57</v>
      </c>
      <c r="E11851" s="47" t="n">
        <v>5797654.91</v>
      </c>
      <c r="F11851" s="48" t="n">
        <v>32</v>
      </c>
      <c r="G11851" s="16" t="n">
        <v>80.22</v>
      </c>
      <c r="H11851" s="47" t="n">
        <v>79.38</v>
      </c>
      <c r="I11851" s="16" t="n">
        <v>0.83</v>
      </c>
      <c r="J11851" s="49"/>
      <c r="K11851" s="49"/>
      <c r="L11851" s="50"/>
    </row>
    <row r="11852" customFormat="false" ht="13.8" hidden="false" customHeight="false" outlineLevel="0" collapsed="false">
      <c r="A11852" s="16" t="n">
        <v>8981.17</v>
      </c>
      <c r="B11852" s="46" t="n">
        <v>52.317385</v>
      </c>
      <c r="C11852" s="46" t="n">
        <v>10.671701</v>
      </c>
      <c r="D11852" s="16" t="n">
        <v>613945.72</v>
      </c>
      <c r="E11852" s="47" t="n">
        <v>5797655.38</v>
      </c>
      <c r="F11852" s="48" t="n">
        <v>32</v>
      </c>
      <c r="G11852" s="16" t="n">
        <v>80.2</v>
      </c>
      <c r="H11852" s="47" t="n">
        <v>79.37</v>
      </c>
      <c r="I11852" s="16" t="n">
        <v>0.83</v>
      </c>
      <c r="J11852" s="49"/>
      <c r="K11852" s="49"/>
      <c r="L11852" s="50"/>
    </row>
    <row r="11853" customFormat="false" ht="13.8" hidden="false" customHeight="false" outlineLevel="0" collapsed="false">
      <c r="A11853" s="16" t="n">
        <v>8981.67</v>
      </c>
      <c r="B11853" s="46" t="n">
        <v>52.31739</v>
      </c>
      <c r="C11853" s="46" t="n">
        <v>10.671703</v>
      </c>
      <c r="D11853" s="16" t="n">
        <v>613945.87</v>
      </c>
      <c r="E11853" s="47" t="n">
        <v>5797655.86</v>
      </c>
      <c r="F11853" s="48" t="n">
        <v>32</v>
      </c>
      <c r="G11853" s="16" t="n">
        <v>80.19</v>
      </c>
      <c r="H11853" s="47" t="n">
        <v>79.36</v>
      </c>
      <c r="I11853" s="16" t="n">
        <v>0.82</v>
      </c>
      <c r="J11853" s="49"/>
      <c r="K11853" s="49"/>
      <c r="L11853" s="50"/>
    </row>
    <row r="11854" customFormat="false" ht="13.8" hidden="false" customHeight="false" outlineLevel="0" collapsed="false">
      <c r="A11854" s="16" t="n">
        <v>8982.17</v>
      </c>
      <c r="B11854" s="46" t="n">
        <v>52.317394</v>
      </c>
      <c r="C11854" s="46" t="n">
        <v>10.671706</v>
      </c>
      <c r="D11854" s="16" t="n">
        <v>613946.03</v>
      </c>
      <c r="E11854" s="47" t="n">
        <v>5797656.33</v>
      </c>
      <c r="F11854" s="48" t="n">
        <v>32</v>
      </c>
      <c r="G11854" s="16" t="n">
        <v>80.18</v>
      </c>
      <c r="H11854" s="47" t="n">
        <v>79.34</v>
      </c>
      <c r="I11854" s="16" t="n">
        <v>0.82</v>
      </c>
      <c r="J11854" s="49"/>
      <c r="K11854" s="49"/>
      <c r="L11854" s="50"/>
    </row>
    <row r="11855" customFormat="false" ht="13.8" hidden="false" customHeight="false" outlineLevel="0" collapsed="false">
      <c r="A11855" s="16" t="n">
        <v>8982.53</v>
      </c>
      <c r="B11855" s="46" t="n">
        <v>52.317397</v>
      </c>
      <c r="C11855" s="46" t="n">
        <v>10.671707</v>
      </c>
      <c r="D11855" s="16" t="n">
        <v>613946.13</v>
      </c>
      <c r="E11855" s="47" t="n">
        <v>5797656.67</v>
      </c>
      <c r="F11855" s="48" t="n">
        <v>32</v>
      </c>
      <c r="G11855" s="16" t="n">
        <v>80.17</v>
      </c>
      <c r="H11855" s="47" t="n">
        <v>79.33</v>
      </c>
      <c r="I11855" s="16" t="n">
        <v>0.82</v>
      </c>
      <c r="J11855" s="49"/>
      <c r="K11855" s="49"/>
      <c r="L11855" s="50"/>
    </row>
    <row r="11856" customFormat="false" ht="13.8" hidden="false" customHeight="false" outlineLevel="0" collapsed="false">
      <c r="A11856" s="16" t="n">
        <v>8982.67</v>
      </c>
      <c r="B11856" s="46" t="n">
        <v>52.317398</v>
      </c>
      <c r="C11856" s="46" t="n">
        <v>10.671708</v>
      </c>
      <c r="D11856" s="16" t="n">
        <v>613946.18</v>
      </c>
      <c r="E11856" s="47" t="n">
        <v>5797656.81</v>
      </c>
      <c r="F11856" s="48" t="n">
        <v>32</v>
      </c>
      <c r="G11856" s="16" t="n">
        <v>80.16</v>
      </c>
      <c r="H11856" s="47" t="n">
        <v>79.33</v>
      </c>
      <c r="I11856" s="16" t="n">
        <v>0.82</v>
      </c>
      <c r="J11856" s="49"/>
      <c r="K11856" s="49"/>
      <c r="L11856" s="50"/>
    </row>
    <row r="11857" customFormat="false" ht="13.8" hidden="false" customHeight="false" outlineLevel="0" collapsed="false">
      <c r="A11857" s="16" t="n">
        <v>8983.17</v>
      </c>
      <c r="B11857" s="46" t="n">
        <v>52.317402</v>
      </c>
      <c r="C11857" s="46" t="n">
        <v>10.67171</v>
      </c>
      <c r="D11857" s="16" t="n">
        <v>613946.33</v>
      </c>
      <c r="E11857" s="47" t="n">
        <v>5797657.29</v>
      </c>
      <c r="F11857" s="48" t="n">
        <v>32</v>
      </c>
      <c r="G11857" s="16" t="n">
        <v>80.15</v>
      </c>
      <c r="H11857" s="47" t="n">
        <v>79.32</v>
      </c>
      <c r="I11857" s="16" t="n">
        <v>0.82</v>
      </c>
      <c r="J11857" s="49"/>
      <c r="K11857" s="49"/>
      <c r="L11857" s="50"/>
    </row>
    <row r="11858" customFormat="false" ht="13.8" hidden="false" customHeight="false" outlineLevel="0" collapsed="false">
      <c r="A11858" s="16" t="n">
        <v>8983.67</v>
      </c>
      <c r="B11858" s="46" t="n">
        <v>52.317407</v>
      </c>
      <c r="C11858" s="46" t="n">
        <v>10.671713</v>
      </c>
      <c r="D11858" s="16" t="n">
        <v>613946.48</v>
      </c>
      <c r="E11858" s="47" t="n">
        <v>5797657.76</v>
      </c>
      <c r="F11858" s="48" t="n">
        <v>32</v>
      </c>
      <c r="G11858" s="16" t="n">
        <v>80.14</v>
      </c>
      <c r="H11858" s="47" t="n">
        <v>79.3</v>
      </c>
      <c r="I11858" s="16" t="n">
        <v>0.82</v>
      </c>
      <c r="J11858" s="49"/>
      <c r="K11858" s="49"/>
      <c r="L11858" s="50"/>
    </row>
    <row r="11859" customFormat="false" ht="13.8" hidden="false" customHeight="false" outlineLevel="0" collapsed="false">
      <c r="A11859" s="16" t="n">
        <v>8984.17</v>
      </c>
      <c r="B11859" s="46" t="n">
        <v>52.317411</v>
      </c>
      <c r="C11859" s="46" t="n">
        <v>10.671715</v>
      </c>
      <c r="D11859" s="16" t="n">
        <v>613946.63</v>
      </c>
      <c r="E11859" s="47" t="n">
        <v>5797658.24</v>
      </c>
      <c r="F11859" s="48" t="n">
        <v>32</v>
      </c>
      <c r="G11859" s="16" t="n">
        <v>80.12</v>
      </c>
      <c r="H11859" s="47" t="n">
        <v>79.29</v>
      </c>
      <c r="I11859" s="16" t="n">
        <v>0.82</v>
      </c>
      <c r="J11859" s="49"/>
      <c r="K11859" s="49"/>
      <c r="L11859" s="50"/>
    </row>
    <row r="11860" customFormat="false" ht="13.8" hidden="false" customHeight="false" outlineLevel="0" collapsed="false">
      <c r="A11860" s="16" t="n">
        <v>8984.67</v>
      </c>
      <c r="B11860" s="46" t="n">
        <v>52.317415</v>
      </c>
      <c r="C11860" s="46" t="n">
        <v>10.671718</v>
      </c>
      <c r="D11860" s="16" t="n">
        <v>613946.78</v>
      </c>
      <c r="E11860" s="47" t="n">
        <v>5797658.72</v>
      </c>
      <c r="F11860" s="48" t="n">
        <v>32</v>
      </c>
      <c r="G11860" s="16" t="n">
        <v>80.11</v>
      </c>
      <c r="H11860" s="47" t="n">
        <v>79.28</v>
      </c>
      <c r="I11860" s="16" t="n">
        <v>0.82</v>
      </c>
      <c r="J11860" s="49"/>
      <c r="K11860" s="49"/>
      <c r="L11860" s="50"/>
    </row>
    <row r="11861" customFormat="false" ht="13.8" hidden="false" customHeight="false" outlineLevel="0" collapsed="false">
      <c r="A11861" s="16" t="n">
        <v>8985.17</v>
      </c>
      <c r="B11861" s="46" t="n">
        <v>52.317419</v>
      </c>
      <c r="C11861" s="46" t="n">
        <v>10.67172</v>
      </c>
      <c r="D11861" s="16" t="n">
        <v>613946.94</v>
      </c>
      <c r="E11861" s="47" t="n">
        <v>5797659.19</v>
      </c>
      <c r="F11861" s="48" t="n">
        <v>32</v>
      </c>
      <c r="G11861" s="16" t="n">
        <v>80.09</v>
      </c>
      <c r="H11861" s="47" t="n">
        <v>79.26</v>
      </c>
      <c r="I11861" s="16" t="n">
        <v>0.82</v>
      </c>
      <c r="J11861" s="49"/>
      <c r="K11861" s="49"/>
      <c r="L11861" s="50"/>
    </row>
    <row r="11862" customFormat="false" ht="13.8" hidden="false" customHeight="false" outlineLevel="0" collapsed="false">
      <c r="A11862" s="16" t="n">
        <v>8985.67</v>
      </c>
      <c r="B11862" s="46" t="n">
        <v>52.317424</v>
      </c>
      <c r="C11862" s="46" t="n">
        <v>10.671722</v>
      </c>
      <c r="D11862" s="16" t="n">
        <v>613947.09</v>
      </c>
      <c r="E11862" s="47" t="n">
        <v>5797659.67</v>
      </c>
      <c r="F11862" s="48" t="n">
        <v>32</v>
      </c>
      <c r="G11862" s="16" t="n">
        <v>80.07</v>
      </c>
      <c r="H11862" s="47" t="n">
        <v>79.25</v>
      </c>
      <c r="I11862" s="16" t="n">
        <v>0.82</v>
      </c>
      <c r="J11862" s="49"/>
      <c r="K11862" s="49"/>
      <c r="L11862" s="50"/>
    </row>
    <row r="11863" customFormat="false" ht="13.8" hidden="false" customHeight="false" outlineLevel="0" collapsed="false">
      <c r="A11863" s="16" t="n">
        <v>8986.17</v>
      </c>
      <c r="B11863" s="46" t="n">
        <v>52.317428</v>
      </c>
      <c r="C11863" s="46" t="n">
        <v>10.671725</v>
      </c>
      <c r="D11863" s="16" t="n">
        <v>613947.24</v>
      </c>
      <c r="E11863" s="47" t="n">
        <v>5797660.15</v>
      </c>
      <c r="F11863" s="48" t="n">
        <v>32</v>
      </c>
      <c r="G11863" s="16" t="n">
        <v>80.06</v>
      </c>
      <c r="H11863" s="47" t="n">
        <v>79.24</v>
      </c>
      <c r="I11863" s="16" t="n">
        <v>0.82</v>
      </c>
      <c r="J11863" s="49"/>
      <c r="K11863" s="49"/>
      <c r="L11863" s="50"/>
    </row>
    <row r="11864" customFormat="false" ht="13.8" hidden="false" customHeight="false" outlineLevel="0" collapsed="false">
      <c r="A11864" s="16" t="n">
        <v>8986.4</v>
      </c>
      <c r="B11864" s="46" t="n">
        <v>52.31743</v>
      </c>
      <c r="C11864" s="46" t="n">
        <v>10.671726</v>
      </c>
      <c r="D11864" s="16" t="n">
        <v>613947.31</v>
      </c>
      <c r="E11864" s="47" t="n">
        <v>5797660.36</v>
      </c>
      <c r="F11864" s="48" t="n">
        <v>32</v>
      </c>
      <c r="G11864" s="16" t="n">
        <v>80.05</v>
      </c>
      <c r="H11864" s="47" t="n">
        <v>79.23</v>
      </c>
      <c r="I11864" s="16" t="n">
        <v>0.81</v>
      </c>
      <c r="J11864" s="49"/>
      <c r="K11864" s="49"/>
      <c r="L11864" s="50"/>
    </row>
    <row r="11865" customFormat="false" ht="13.8" hidden="false" customHeight="false" outlineLevel="0" collapsed="false">
      <c r="A11865" s="16" t="n">
        <v>8986.67</v>
      </c>
      <c r="B11865" s="46" t="n">
        <v>52.317432</v>
      </c>
      <c r="C11865" s="46" t="n">
        <v>10.671727</v>
      </c>
      <c r="D11865" s="16" t="n">
        <v>613947.39</v>
      </c>
      <c r="E11865" s="47" t="n">
        <v>5797660.62</v>
      </c>
      <c r="F11865" s="48" t="n">
        <v>32</v>
      </c>
      <c r="G11865" s="16" t="n">
        <v>80.04</v>
      </c>
      <c r="H11865" s="47" t="n">
        <v>79.23</v>
      </c>
      <c r="I11865" s="16" t="n">
        <v>0.81</v>
      </c>
      <c r="J11865" s="49"/>
      <c r="K11865" s="49"/>
      <c r="L11865" s="50"/>
    </row>
    <row r="11866" customFormat="false" ht="13.8" hidden="false" customHeight="false" outlineLevel="0" collapsed="false">
      <c r="A11866" s="16" t="n">
        <v>8987.17</v>
      </c>
      <c r="B11866" s="46" t="n">
        <v>52.317436</v>
      </c>
      <c r="C11866" s="46" t="n">
        <v>10.67173</v>
      </c>
      <c r="D11866" s="16" t="n">
        <v>613947.54</v>
      </c>
      <c r="E11866" s="47" t="n">
        <v>5797661.1</v>
      </c>
      <c r="F11866" s="48" t="n">
        <v>32</v>
      </c>
      <c r="G11866" s="16" t="n">
        <v>80.03</v>
      </c>
      <c r="H11866" s="47" t="n">
        <v>79.21</v>
      </c>
      <c r="I11866" s="16" t="n">
        <v>0.81</v>
      </c>
      <c r="J11866" s="49"/>
      <c r="K11866" s="49"/>
      <c r="L11866" s="50"/>
    </row>
    <row r="11867" customFormat="false" ht="13.8" hidden="false" customHeight="false" outlineLevel="0" collapsed="false">
      <c r="A11867" s="16" t="n">
        <v>8987.67</v>
      </c>
      <c r="B11867" s="46" t="n">
        <v>52.317441</v>
      </c>
      <c r="C11867" s="46" t="n">
        <v>10.671732</v>
      </c>
      <c r="D11867" s="16" t="n">
        <v>613947.69</v>
      </c>
      <c r="E11867" s="47" t="n">
        <v>5797661.57</v>
      </c>
      <c r="F11867" s="48" t="n">
        <v>32</v>
      </c>
      <c r="G11867" s="16" t="n">
        <v>80.01</v>
      </c>
      <c r="H11867" s="47" t="n">
        <v>79.2</v>
      </c>
      <c r="I11867" s="16" t="n">
        <v>0.8</v>
      </c>
      <c r="J11867" s="49"/>
      <c r="K11867" s="49"/>
      <c r="L11867" s="50"/>
    </row>
    <row r="11868" customFormat="false" ht="13.8" hidden="false" customHeight="false" outlineLevel="0" collapsed="false">
      <c r="A11868" s="16" t="n">
        <v>8988.17</v>
      </c>
      <c r="B11868" s="46" t="n">
        <v>52.317445</v>
      </c>
      <c r="C11868" s="46" t="n">
        <v>10.671734</v>
      </c>
      <c r="D11868" s="16" t="n">
        <v>613947.84</v>
      </c>
      <c r="E11868" s="47" t="n">
        <v>5797662.05</v>
      </c>
      <c r="F11868" s="48" t="n">
        <v>32</v>
      </c>
      <c r="G11868" s="16" t="n">
        <v>79.99</v>
      </c>
      <c r="H11868" s="47" t="n">
        <v>79.19</v>
      </c>
      <c r="I11868" s="16" t="n">
        <v>0.8</v>
      </c>
      <c r="J11868" s="49"/>
      <c r="K11868" s="49"/>
      <c r="L11868" s="50"/>
    </row>
    <row r="11869" customFormat="false" ht="13.8" hidden="false" customHeight="false" outlineLevel="0" collapsed="false">
      <c r="A11869" s="16" t="n">
        <v>8988.67</v>
      </c>
      <c r="B11869" s="46" t="n">
        <v>52.317449</v>
      </c>
      <c r="C11869" s="46" t="n">
        <v>10.671737</v>
      </c>
      <c r="D11869" s="16" t="n">
        <v>613947.99</v>
      </c>
      <c r="E11869" s="47" t="n">
        <v>5797662.53</v>
      </c>
      <c r="F11869" s="48" t="n">
        <v>32</v>
      </c>
      <c r="G11869" s="16" t="n">
        <v>79.98</v>
      </c>
      <c r="H11869" s="47" t="n">
        <v>79.18</v>
      </c>
      <c r="I11869" s="16" t="n">
        <v>0.79</v>
      </c>
      <c r="J11869" s="49"/>
      <c r="K11869" s="49"/>
      <c r="L11869" s="50"/>
    </row>
    <row r="11870" customFormat="false" ht="13.8" hidden="false" customHeight="false" outlineLevel="0" collapsed="false">
      <c r="A11870" s="16" t="n">
        <v>8989.17</v>
      </c>
      <c r="B11870" s="46" t="n">
        <v>52.317453</v>
      </c>
      <c r="C11870" s="46" t="n">
        <v>10.671739</v>
      </c>
      <c r="D11870" s="16" t="n">
        <v>613948.14</v>
      </c>
      <c r="E11870" s="47" t="n">
        <v>5797663</v>
      </c>
      <c r="F11870" s="48" t="n">
        <v>32</v>
      </c>
      <c r="G11870" s="16" t="n">
        <v>79.96</v>
      </c>
      <c r="H11870" s="47" t="n">
        <v>79.16</v>
      </c>
      <c r="I11870" s="16" t="n">
        <v>0.78</v>
      </c>
      <c r="J11870" s="49"/>
      <c r="K11870" s="49"/>
      <c r="L11870" s="50"/>
    </row>
    <row r="11871" customFormat="false" ht="13.8" hidden="false" customHeight="false" outlineLevel="0" collapsed="false">
      <c r="A11871" s="16" t="n">
        <v>8989.67</v>
      </c>
      <c r="B11871" s="46" t="n">
        <v>52.317458</v>
      </c>
      <c r="C11871" s="46" t="n">
        <v>10.671741</v>
      </c>
      <c r="D11871" s="16" t="n">
        <v>613948.29</v>
      </c>
      <c r="E11871" s="47" t="n">
        <v>5797663.48</v>
      </c>
      <c r="F11871" s="48" t="n">
        <v>32</v>
      </c>
      <c r="G11871" s="16" t="n">
        <v>79.94</v>
      </c>
      <c r="H11871" s="47" t="n">
        <v>79.15</v>
      </c>
      <c r="I11871" s="16" t="n">
        <v>0.78</v>
      </c>
      <c r="J11871" s="49"/>
      <c r="K11871" s="49"/>
      <c r="L11871" s="50"/>
    </row>
    <row r="11872" customFormat="false" ht="13.8" hidden="false" customHeight="false" outlineLevel="0" collapsed="false">
      <c r="A11872" s="16" t="n">
        <v>8990.17</v>
      </c>
      <c r="B11872" s="46" t="n">
        <v>52.317462</v>
      </c>
      <c r="C11872" s="46" t="n">
        <v>10.671744</v>
      </c>
      <c r="D11872" s="16" t="n">
        <v>613948.45</v>
      </c>
      <c r="E11872" s="47" t="n">
        <v>5797663.96</v>
      </c>
      <c r="F11872" s="48" t="n">
        <v>32</v>
      </c>
      <c r="G11872" s="16" t="n">
        <v>79.92</v>
      </c>
      <c r="H11872" s="47" t="n">
        <v>79.14</v>
      </c>
      <c r="I11872" s="16" t="n">
        <v>0.77</v>
      </c>
      <c r="J11872" s="49"/>
      <c r="K11872" s="49"/>
      <c r="L11872" s="50"/>
    </row>
    <row r="11873" customFormat="false" ht="13.8" hidden="false" customHeight="false" outlineLevel="0" collapsed="false">
      <c r="A11873" s="16" t="n">
        <v>8990.67</v>
      </c>
      <c r="B11873" s="46" t="n">
        <v>52.317466</v>
      </c>
      <c r="C11873" s="46" t="n">
        <v>10.671746</v>
      </c>
      <c r="D11873" s="16" t="n">
        <v>613948.6</v>
      </c>
      <c r="E11873" s="47" t="n">
        <v>5797664.43</v>
      </c>
      <c r="F11873" s="48" t="n">
        <v>32</v>
      </c>
      <c r="G11873" s="16" t="n">
        <v>79.9</v>
      </c>
      <c r="H11873" s="47" t="n">
        <v>79.13</v>
      </c>
      <c r="I11873" s="16" t="n">
        <v>0.77</v>
      </c>
      <c r="J11873" s="49"/>
      <c r="K11873" s="49"/>
      <c r="L11873" s="50"/>
    </row>
    <row r="11874" customFormat="false" ht="13.8" hidden="false" customHeight="false" outlineLevel="0" collapsed="false">
      <c r="A11874" s="16" t="n">
        <v>8991.17</v>
      </c>
      <c r="B11874" s="46" t="n">
        <v>52.31747</v>
      </c>
      <c r="C11874" s="46" t="n">
        <v>10.671749</v>
      </c>
      <c r="D11874" s="16" t="n">
        <v>613948.75</v>
      </c>
      <c r="E11874" s="47" t="n">
        <v>5797664.91</v>
      </c>
      <c r="F11874" s="48" t="n">
        <v>32</v>
      </c>
      <c r="G11874" s="16" t="n">
        <v>79.89</v>
      </c>
      <c r="H11874" s="47" t="n">
        <v>79.11</v>
      </c>
      <c r="I11874" s="16" t="n">
        <v>0.77</v>
      </c>
      <c r="J11874" s="49"/>
      <c r="K11874" s="49"/>
      <c r="L11874" s="50"/>
    </row>
    <row r="11875" customFormat="false" ht="13.8" hidden="false" customHeight="false" outlineLevel="0" collapsed="false">
      <c r="A11875" s="16" t="n">
        <v>8991.67</v>
      </c>
      <c r="B11875" s="46" t="n">
        <v>52.317475</v>
      </c>
      <c r="C11875" s="46" t="n">
        <v>10.671751</v>
      </c>
      <c r="D11875" s="16" t="n">
        <v>613948.9</v>
      </c>
      <c r="E11875" s="47" t="n">
        <v>5797665.39</v>
      </c>
      <c r="F11875" s="48" t="n">
        <v>32</v>
      </c>
      <c r="G11875" s="16" t="n">
        <v>79.87</v>
      </c>
      <c r="H11875" s="47" t="n">
        <v>79.1</v>
      </c>
      <c r="I11875" s="16" t="n">
        <v>0.76</v>
      </c>
      <c r="J11875" s="49"/>
      <c r="K11875" s="49"/>
      <c r="L11875" s="50"/>
    </row>
    <row r="11876" customFormat="false" ht="13.8" hidden="false" customHeight="false" outlineLevel="0" collapsed="false">
      <c r="A11876" s="16" t="n">
        <v>8992.17</v>
      </c>
      <c r="B11876" s="46" t="n">
        <v>52.317479</v>
      </c>
      <c r="C11876" s="46" t="n">
        <v>10.671753</v>
      </c>
      <c r="D11876" s="16" t="n">
        <v>613949.05</v>
      </c>
      <c r="E11876" s="47" t="n">
        <v>5797665.86</v>
      </c>
      <c r="F11876" s="48" t="n">
        <v>32</v>
      </c>
      <c r="G11876" s="16" t="n">
        <v>79.85</v>
      </c>
      <c r="H11876" s="47" t="n">
        <v>79.09</v>
      </c>
      <c r="I11876" s="16" t="n">
        <v>0.76</v>
      </c>
      <c r="J11876" s="49"/>
      <c r="K11876" s="49"/>
      <c r="L11876" s="50"/>
    </row>
    <row r="11877" customFormat="false" ht="13.8" hidden="false" customHeight="false" outlineLevel="0" collapsed="false">
      <c r="A11877" s="16" t="n">
        <v>8992.67</v>
      </c>
      <c r="B11877" s="46" t="n">
        <v>52.317483</v>
      </c>
      <c r="C11877" s="46" t="n">
        <v>10.671756</v>
      </c>
      <c r="D11877" s="16" t="n">
        <v>613949.2</v>
      </c>
      <c r="E11877" s="47" t="n">
        <v>5797666.34</v>
      </c>
      <c r="F11877" s="48" t="n">
        <v>32</v>
      </c>
      <c r="G11877" s="16" t="n">
        <v>79.83</v>
      </c>
      <c r="H11877" s="47" t="n">
        <v>79.08</v>
      </c>
      <c r="I11877" s="16" t="n">
        <v>0.75</v>
      </c>
      <c r="J11877" s="49"/>
      <c r="K11877" s="49"/>
      <c r="L11877" s="50"/>
    </row>
    <row r="11878" customFormat="false" ht="13.8" hidden="false" customHeight="false" outlineLevel="0" collapsed="false">
      <c r="A11878" s="16" t="n">
        <v>8993.17</v>
      </c>
      <c r="B11878" s="46" t="n">
        <v>52.317487</v>
      </c>
      <c r="C11878" s="46" t="n">
        <v>10.671758</v>
      </c>
      <c r="D11878" s="16" t="n">
        <v>613949.35</v>
      </c>
      <c r="E11878" s="47" t="n">
        <v>5797666.82</v>
      </c>
      <c r="F11878" s="48" t="n">
        <v>32</v>
      </c>
      <c r="G11878" s="16" t="n">
        <v>79.81</v>
      </c>
      <c r="H11878" s="47" t="n">
        <v>79.06</v>
      </c>
      <c r="I11878" s="16" t="n">
        <v>0.75</v>
      </c>
      <c r="J11878" s="49"/>
      <c r="K11878" s="49"/>
      <c r="L11878" s="50"/>
    </row>
    <row r="11879" customFormat="false" ht="13.8" hidden="false" customHeight="false" outlineLevel="0" collapsed="false">
      <c r="A11879" s="16" t="n">
        <v>8993.67</v>
      </c>
      <c r="B11879" s="46" t="n">
        <v>52.317492</v>
      </c>
      <c r="C11879" s="46" t="n">
        <v>10.67176</v>
      </c>
      <c r="D11879" s="16" t="n">
        <v>613949.5</v>
      </c>
      <c r="E11879" s="47" t="n">
        <v>5797667.29</v>
      </c>
      <c r="F11879" s="48" t="n">
        <v>32</v>
      </c>
      <c r="G11879" s="16" t="n">
        <v>79.8</v>
      </c>
      <c r="H11879" s="47" t="n">
        <v>79.05</v>
      </c>
      <c r="I11879" s="16" t="n">
        <v>0.75</v>
      </c>
      <c r="J11879" s="49"/>
      <c r="K11879" s="49"/>
      <c r="L11879" s="50"/>
    </row>
    <row r="11880" customFormat="false" ht="13.8" hidden="false" customHeight="false" outlineLevel="0" collapsed="false">
      <c r="A11880" s="16" t="n">
        <v>8994.17</v>
      </c>
      <c r="B11880" s="46" t="n">
        <v>52.317496</v>
      </c>
      <c r="C11880" s="46" t="n">
        <v>10.671763</v>
      </c>
      <c r="D11880" s="16" t="n">
        <v>613949.65</v>
      </c>
      <c r="E11880" s="47" t="n">
        <v>5797667.77</v>
      </c>
      <c r="F11880" s="48" t="n">
        <v>32</v>
      </c>
      <c r="G11880" s="16" t="n">
        <v>79.79</v>
      </c>
      <c r="H11880" s="47" t="n">
        <v>79.04</v>
      </c>
      <c r="I11880" s="16" t="n">
        <v>0.75</v>
      </c>
      <c r="J11880" s="49"/>
      <c r="K11880" s="49"/>
      <c r="L11880" s="50"/>
    </row>
    <row r="11881" customFormat="false" ht="13.8" hidden="false" customHeight="false" outlineLevel="0" collapsed="false">
      <c r="A11881" s="16" t="n">
        <v>8994.67</v>
      </c>
      <c r="B11881" s="46" t="n">
        <v>52.3175</v>
      </c>
      <c r="C11881" s="46" t="n">
        <v>10.671765</v>
      </c>
      <c r="D11881" s="16" t="n">
        <v>613949.8</v>
      </c>
      <c r="E11881" s="47" t="n">
        <v>5797668.25</v>
      </c>
      <c r="F11881" s="48" t="n">
        <v>32</v>
      </c>
      <c r="G11881" s="16" t="n">
        <v>79.78</v>
      </c>
      <c r="H11881" s="47" t="n">
        <v>79.03</v>
      </c>
      <c r="I11881" s="16" t="n">
        <v>0.75</v>
      </c>
      <c r="J11881" s="49"/>
      <c r="K11881" s="49"/>
      <c r="L11881" s="50"/>
    </row>
    <row r="11882" customFormat="false" ht="13.8" hidden="false" customHeight="false" outlineLevel="0" collapsed="false">
      <c r="A11882" s="16" t="n">
        <v>8995.17</v>
      </c>
      <c r="B11882" s="46" t="n">
        <v>52.317504</v>
      </c>
      <c r="C11882" s="46" t="n">
        <v>10.671767</v>
      </c>
      <c r="D11882" s="16" t="n">
        <v>613949.95</v>
      </c>
      <c r="E11882" s="47" t="n">
        <v>5797668.72</v>
      </c>
      <c r="F11882" s="48" t="n">
        <v>32</v>
      </c>
      <c r="G11882" s="16" t="n">
        <v>79.77</v>
      </c>
      <c r="H11882" s="47" t="n">
        <v>79.02</v>
      </c>
      <c r="I11882" s="16" t="n">
        <v>0.75</v>
      </c>
      <c r="J11882" s="49"/>
      <c r="K11882" s="49"/>
      <c r="L11882" s="50"/>
    </row>
    <row r="11883" customFormat="false" ht="13.8" hidden="false" customHeight="false" outlineLevel="0" collapsed="false">
      <c r="A11883" s="16" t="n">
        <v>8995.21</v>
      </c>
      <c r="B11883" s="46" t="n">
        <v>52.317505</v>
      </c>
      <c r="C11883" s="46" t="n">
        <v>10.671768</v>
      </c>
      <c r="D11883" s="16" t="n">
        <v>613949.96</v>
      </c>
      <c r="E11883" s="47" t="n">
        <v>5797668.76</v>
      </c>
      <c r="F11883" s="48" t="n">
        <v>32</v>
      </c>
      <c r="G11883" s="16" t="n">
        <v>79.77</v>
      </c>
      <c r="H11883" s="47" t="n">
        <v>79.02</v>
      </c>
      <c r="I11883" s="16" t="n">
        <v>0.75</v>
      </c>
      <c r="J11883" s="49"/>
      <c r="K11883" s="49"/>
      <c r="L11883" s="50"/>
    </row>
    <row r="11884" customFormat="false" ht="13.8" hidden="false" customHeight="false" outlineLevel="0" collapsed="false">
      <c r="A11884" s="16" t="n">
        <v>8995.67</v>
      </c>
      <c r="B11884" s="46" t="n">
        <v>52.317509</v>
      </c>
      <c r="C11884" s="46" t="n">
        <v>10.67177</v>
      </c>
      <c r="D11884" s="16" t="n">
        <v>613950.1</v>
      </c>
      <c r="E11884" s="47" t="n">
        <v>5797669.2</v>
      </c>
      <c r="F11884" s="48" t="n">
        <v>32</v>
      </c>
      <c r="G11884" s="16" t="n">
        <v>79.76</v>
      </c>
      <c r="H11884" s="47" t="n">
        <v>79</v>
      </c>
      <c r="I11884" s="16" t="n">
        <v>0.75</v>
      </c>
      <c r="J11884" s="49"/>
      <c r="K11884" s="49"/>
      <c r="L11884" s="50"/>
    </row>
    <row r="11885" customFormat="false" ht="13.8" hidden="false" customHeight="false" outlineLevel="0" collapsed="false">
      <c r="A11885" s="16" t="n">
        <v>8996.17</v>
      </c>
      <c r="B11885" s="46" t="n">
        <v>52.317513</v>
      </c>
      <c r="C11885" s="46" t="n">
        <v>10.671772</v>
      </c>
      <c r="D11885" s="16" t="n">
        <v>613950.25</v>
      </c>
      <c r="E11885" s="47" t="n">
        <v>5797669.68</v>
      </c>
      <c r="F11885" s="48" t="n">
        <v>32</v>
      </c>
      <c r="G11885" s="16" t="n">
        <v>79.75</v>
      </c>
      <c r="H11885" s="47" t="n">
        <v>78.99</v>
      </c>
      <c r="I11885" s="16" t="n">
        <v>0.75</v>
      </c>
      <c r="J11885" s="49"/>
      <c r="K11885" s="49"/>
      <c r="L11885" s="50"/>
    </row>
    <row r="11886" customFormat="false" ht="13.8" hidden="false" customHeight="false" outlineLevel="0" collapsed="false">
      <c r="A11886" s="16" t="n">
        <v>8996.67</v>
      </c>
      <c r="B11886" s="46" t="n">
        <v>52.317517</v>
      </c>
      <c r="C11886" s="46" t="n">
        <v>10.671775</v>
      </c>
      <c r="D11886" s="16" t="n">
        <v>613950.4</v>
      </c>
      <c r="E11886" s="47" t="n">
        <v>5797670.15</v>
      </c>
      <c r="F11886" s="48" t="n">
        <v>32</v>
      </c>
      <c r="G11886" s="16" t="n">
        <v>79.74</v>
      </c>
      <c r="H11886" s="47" t="n">
        <v>78.98</v>
      </c>
      <c r="I11886" s="16" t="n">
        <v>0.75</v>
      </c>
      <c r="J11886" s="49"/>
      <c r="K11886" s="49"/>
      <c r="L11886" s="50"/>
    </row>
    <row r="11887" customFormat="false" ht="13.8" hidden="false" customHeight="false" outlineLevel="0" collapsed="false">
      <c r="A11887" s="16" t="n">
        <v>8997.17</v>
      </c>
      <c r="B11887" s="46" t="n">
        <v>52.317521</v>
      </c>
      <c r="C11887" s="46" t="n">
        <v>10.671777</v>
      </c>
      <c r="D11887" s="16" t="n">
        <v>613950.55</v>
      </c>
      <c r="E11887" s="47" t="n">
        <v>5797670.63</v>
      </c>
      <c r="F11887" s="48" t="n">
        <v>32</v>
      </c>
      <c r="G11887" s="16" t="n">
        <v>79.73</v>
      </c>
      <c r="H11887" s="47" t="n">
        <v>78.97</v>
      </c>
      <c r="I11887" s="16" t="n">
        <v>0.75</v>
      </c>
      <c r="J11887" s="49"/>
      <c r="K11887" s="49"/>
      <c r="L11887" s="50"/>
    </row>
    <row r="11888" customFormat="false" ht="13.8" hidden="false" customHeight="false" outlineLevel="0" collapsed="false">
      <c r="A11888" s="16" t="n">
        <v>8997.67</v>
      </c>
      <c r="B11888" s="46" t="n">
        <v>52.317526</v>
      </c>
      <c r="C11888" s="46" t="n">
        <v>10.671779</v>
      </c>
      <c r="D11888" s="16" t="n">
        <v>613950.7</v>
      </c>
      <c r="E11888" s="47" t="n">
        <v>5797671.11</v>
      </c>
      <c r="F11888" s="48" t="n">
        <v>32</v>
      </c>
      <c r="G11888" s="16" t="n">
        <v>79.72</v>
      </c>
      <c r="H11888" s="47" t="n">
        <v>78.96</v>
      </c>
      <c r="I11888" s="16" t="n">
        <v>0.75</v>
      </c>
      <c r="J11888" s="49"/>
      <c r="K11888" s="49"/>
      <c r="L11888" s="50"/>
    </row>
    <row r="11889" customFormat="false" ht="13.8" hidden="false" customHeight="false" outlineLevel="0" collapsed="false">
      <c r="A11889" s="16" t="n">
        <v>8998.17</v>
      </c>
      <c r="B11889" s="46" t="n">
        <v>52.31753</v>
      </c>
      <c r="C11889" s="46" t="n">
        <v>10.671782</v>
      </c>
      <c r="D11889" s="16" t="n">
        <v>613950.85</v>
      </c>
      <c r="E11889" s="47" t="n">
        <v>5797671.58</v>
      </c>
      <c r="F11889" s="48" t="n">
        <v>32</v>
      </c>
      <c r="G11889" s="16" t="n">
        <v>79.7</v>
      </c>
      <c r="H11889" s="47" t="n">
        <v>78.94</v>
      </c>
      <c r="I11889" s="16" t="n">
        <v>0.75</v>
      </c>
      <c r="J11889" s="49"/>
      <c r="K11889" s="49"/>
      <c r="L11889" s="50"/>
    </row>
    <row r="11890" customFormat="false" ht="13.8" hidden="false" customHeight="false" outlineLevel="0" collapsed="false">
      <c r="A11890" s="16" t="n">
        <v>8998.67</v>
      </c>
      <c r="B11890" s="46" t="n">
        <v>52.317534</v>
      </c>
      <c r="C11890" s="46" t="n">
        <v>10.671784</v>
      </c>
      <c r="D11890" s="16" t="n">
        <v>613951</v>
      </c>
      <c r="E11890" s="47" t="n">
        <v>5797672.06</v>
      </c>
      <c r="F11890" s="48" t="n">
        <v>32</v>
      </c>
      <c r="G11890" s="16" t="n">
        <v>79.69</v>
      </c>
      <c r="H11890" s="47" t="n">
        <v>78.93</v>
      </c>
      <c r="I11890" s="16" t="n">
        <v>0.75</v>
      </c>
      <c r="J11890" s="49"/>
      <c r="K11890" s="49"/>
      <c r="L11890" s="50"/>
    </row>
    <row r="11891" customFormat="false" ht="13.8" hidden="false" customHeight="false" outlineLevel="0" collapsed="false">
      <c r="A11891" s="16" t="n">
        <v>8999.17</v>
      </c>
      <c r="B11891" s="46" t="n">
        <v>52.317538</v>
      </c>
      <c r="C11891" s="46" t="n">
        <v>10.671786</v>
      </c>
      <c r="D11891" s="16" t="n">
        <v>613951.15</v>
      </c>
      <c r="E11891" s="47" t="n">
        <v>5797672.54</v>
      </c>
      <c r="F11891" s="48" t="n">
        <v>32</v>
      </c>
      <c r="G11891" s="16" t="n">
        <v>79.68</v>
      </c>
      <c r="H11891" s="47" t="n">
        <v>78.92</v>
      </c>
      <c r="I11891" s="16" t="n">
        <v>0.75</v>
      </c>
      <c r="J11891" s="49"/>
      <c r="K11891" s="49"/>
      <c r="L11891" s="50"/>
    </row>
    <row r="11892" customFormat="false" ht="13.8" hidden="false" customHeight="false" outlineLevel="0" collapsed="false">
      <c r="A11892" s="16" t="n">
        <v>8999.67</v>
      </c>
      <c r="B11892" s="46" t="n">
        <v>52.317543</v>
      </c>
      <c r="C11892" s="46" t="n">
        <v>10.671789</v>
      </c>
      <c r="D11892" s="16" t="n">
        <v>613951.3</v>
      </c>
      <c r="E11892" s="47" t="n">
        <v>5797673.02</v>
      </c>
      <c r="F11892" s="48" t="n">
        <v>32</v>
      </c>
      <c r="G11892" s="16" t="n">
        <v>79.66</v>
      </c>
      <c r="H11892" s="47" t="n">
        <v>78.91</v>
      </c>
      <c r="I11892" s="16" t="n">
        <v>0.75</v>
      </c>
      <c r="J11892" s="49"/>
      <c r="K11892" s="49"/>
      <c r="L11892" s="50"/>
    </row>
    <row r="11893" customFormat="false" ht="13.8" hidden="false" customHeight="false" outlineLevel="0" collapsed="false">
      <c r="A11893" s="16" t="n">
        <v>9000.17</v>
      </c>
      <c r="B11893" s="46" t="n">
        <v>52.317547</v>
      </c>
      <c r="C11893" s="46" t="n">
        <v>10.671791</v>
      </c>
      <c r="D11893" s="16" t="n">
        <v>613951.45</v>
      </c>
      <c r="E11893" s="47" t="n">
        <v>5797673.49</v>
      </c>
      <c r="F11893" s="48" t="n">
        <v>32</v>
      </c>
      <c r="G11893" s="16" t="n">
        <v>79.65</v>
      </c>
      <c r="H11893" s="47" t="n">
        <v>78.89</v>
      </c>
      <c r="I11893" s="16" t="n">
        <v>0.75</v>
      </c>
      <c r="J11893" s="49"/>
      <c r="K11893" s="49"/>
      <c r="L11893" s="50"/>
    </row>
    <row r="11894" customFormat="false" ht="13.8" hidden="false" customHeight="false" outlineLevel="0" collapsed="false">
      <c r="A11894" s="16" t="n">
        <v>9000.67</v>
      </c>
      <c r="B11894" s="46" t="n">
        <v>52.317551</v>
      </c>
      <c r="C11894" s="46" t="n">
        <v>10.671793</v>
      </c>
      <c r="D11894" s="16" t="n">
        <v>613951.6</v>
      </c>
      <c r="E11894" s="47" t="n">
        <v>5797673.97</v>
      </c>
      <c r="F11894" s="48" t="n">
        <v>32</v>
      </c>
      <c r="G11894" s="16" t="n">
        <v>79.64</v>
      </c>
      <c r="H11894" s="47" t="n">
        <v>78.88</v>
      </c>
      <c r="I11894" s="16" t="n">
        <v>0.76</v>
      </c>
      <c r="J11894" s="49"/>
      <c r="K11894" s="49"/>
      <c r="L11894" s="50"/>
    </row>
    <row r="11895" customFormat="false" ht="13.8" hidden="false" customHeight="false" outlineLevel="0" collapsed="false">
      <c r="A11895" s="16" t="n">
        <v>9001.17</v>
      </c>
      <c r="B11895" s="46" t="n">
        <v>52.317555</v>
      </c>
      <c r="C11895" s="46" t="n">
        <v>10.671796</v>
      </c>
      <c r="D11895" s="16" t="n">
        <v>613951.75</v>
      </c>
      <c r="E11895" s="47" t="n">
        <v>5797674.45</v>
      </c>
      <c r="F11895" s="48" t="n">
        <v>32</v>
      </c>
      <c r="G11895" s="16" t="n">
        <v>79.63</v>
      </c>
      <c r="H11895" s="47" t="n">
        <v>78.87</v>
      </c>
      <c r="I11895" s="16" t="n">
        <v>0.76</v>
      </c>
      <c r="J11895" s="49"/>
      <c r="K11895" s="49"/>
      <c r="L11895" s="50"/>
    </row>
    <row r="11896" customFormat="false" ht="13.8" hidden="false" customHeight="false" outlineLevel="0" collapsed="false">
      <c r="A11896" s="16" t="n">
        <v>9001.67</v>
      </c>
      <c r="B11896" s="46" t="n">
        <v>52.31756</v>
      </c>
      <c r="C11896" s="46" t="n">
        <v>10.671798</v>
      </c>
      <c r="D11896" s="16" t="n">
        <v>613951.9</v>
      </c>
      <c r="E11896" s="47" t="n">
        <v>5797674.92</v>
      </c>
      <c r="F11896" s="48" t="n">
        <v>32</v>
      </c>
      <c r="G11896" s="16" t="n">
        <v>79.62</v>
      </c>
      <c r="H11896" s="47" t="n">
        <v>78.86</v>
      </c>
      <c r="I11896" s="16" t="n">
        <v>0.76</v>
      </c>
      <c r="J11896" s="49"/>
      <c r="K11896" s="49"/>
      <c r="L11896" s="50"/>
    </row>
    <row r="11897" customFormat="false" ht="13.8" hidden="false" customHeight="false" outlineLevel="0" collapsed="false">
      <c r="A11897" s="16" t="n">
        <v>9002</v>
      </c>
      <c r="B11897" s="46" t="n">
        <v>52.317563</v>
      </c>
      <c r="C11897" s="46" t="n">
        <v>10.6718</v>
      </c>
      <c r="D11897" s="16" t="n">
        <v>613952</v>
      </c>
      <c r="E11897" s="47" t="n">
        <v>5797675.24</v>
      </c>
      <c r="F11897" s="48" t="n">
        <v>32</v>
      </c>
      <c r="G11897" s="16" t="n">
        <v>79.61</v>
      </c>
      <c r="H11897" s="47" t="n">
        <v>78.85</v>
      </c>
      <c r="I11897" s="16" t="n">
        <v>0.76</v>
      </c>
      <c r="J11897" s="49"/>
      <c r="K11897" s="49"/>
      <c r="L11897" s="50"/>
    </row>
    <row r="11898" customFormat="false" ht="13.8" hidden="false" customHeight="false" outlineLevel="0" collapsed="false">
      <c r="A11898" s="16" t="n">
        <v>9002.03</v>
      </c>
      <c r="B11898" s="46" t="n">
        <v>52.317563</v>
      </c>
      <c r="C11898" s="46" t="n">
        <v>10.6718</v>
      </c>
      <c r="D11898" s="16" t="n">
        <v>613952</v>
      </c>
      <c r="E11898" s="47" t="n">
        <v>5797675.26</v>
      </c>
      <c r="F11898" s="48" t="n">
        <v>32</v>
      </c>
      <c r="G11898" s="16" t="n">
        <v>79.61</v>
      </c>
      <c r="H11898" s="47" t="n">
        <v>78.85</v>
      </c>
      <c r="I11898" s="16" t="n">
        <v>0.76</v>
      </c>
      <c r="J11898" s="49"/>
      <c r="K11898" s="49"/>
      <c r="L11898" s="50"/>
    </row>
    <row r="11899" customFormat="false" ht="13.8" hidden="false" customHeight="false" outlineLevel="0" collapsed="false">
      <c r="A11899" s="16" t="n">
        <v>9002.17</v>
      </c>
      <c r="B11899" s="46" t="n">
        <v>52.317564</v>
      </c>
      <c r="C11899" s="46" t="n">
        <v>10.6718</v>
      </c>
      <c r="D11899" s="16" t="n">
        <v>613952.05</v>
      </c>
      <c r="E11899" s="47" t="n">
        <v>5797675.4</v>
      </c>
      <c r="F11899" s="48" t="n">
        <v>32</v>
      </c>
      <c r="G11899" s="16" t="n">
        <v>79.6</v>
      </c>
      <c r="H11899" s="47" t="n">
        <v>78.85</v>
      </c>
      <c r="I11899" s="16" t="n">
        <v>0.76</v>
      </c>
      <c r="J11899" s="49"/>
      <c r="K11899" s="49"/>
      <c r="L11899" s="50"/>
    </row>
    <row r="11900" customFormat="false" ht="13.8" hidden="false" customHeight="false" outlineLevel="0" collapsed="false">
      <c r="A11900" s="16" t="n">
        <v>9002.67</v>
      </c>
      <c r="B11900" s="46" t="n">
        <v>52.317568</v>
      </c>
      <c r="C11900" s="46" t="n">
        <v>10.671803</v>
      </c>
      <c r="D11900" s="16" t="n">
        <v>613952.2</v>
      </c>
      <c r="E11900" s="47" t="n">
        <v>5797675.88</v>
      </c>
      <c r="F11900" s="48" t="n">
        <v>32</v>
      </c>
      <c r="G11900" s="16" t="n">
        <v>79.59</v>
      </c>
      <c r="H11900" s="47" t="n">
        <v>78.84</v>
      </c>
      <c r="I11900" s="16" t="n">
        <v>0.75</v>
      </c>
      <c r="J11900" s="49"/>
      <c r="K11900" s="49"/>
      <c r="L11900" s="50"/>
    </row>
    <row r="11901" customFormat="false" ht="13.8" hidden="false" customHeight="false" outlineLevel="0" collapsed="false">
      <c r="A11901" s="16" t="n">
        <v>9003.17</v>
      </c>
      <c r="B11901" s="46" t="n">
        <v>52.317572</v>
      </c>
      <c r="C11901" s="46" t="n">
        <v>10.671805</v>
      </c>
      <c r="D11901" s="16" t="n">
        <v>613952.35</v>
      </c>
      <c r="E11901" s="47" t="n">
        <v>5797676.36</v>
      </c>
      <c r="F11901" s="48" t="n">
        <v>32</v>
      </c>
      <c r="G11901" s="16" t="n">
        <v>79.57</v>
      </c>
      <c r="H11901" s="47" t="n">
        <v>78.82</v>
      </c>
      <c r="I11901" s="16" t="n">
        <v>0.75</v>
      </c>
      <c r="J11901" s="49"/>
      <c r="K11901" s="49"/>
      <c r="L11901" s="50"/>
    </row>
    <row r="11902" customFormat="false" ht="13.8" hidden="false" customHeight="false" outlineLevel="0" collapsed="false">
      <c r="A11902" s="16" t="n">
        <v>9003.67</v>
      </c>
      <c r="B11902" s="46" t="n">
        <v>52.317577</v>
      </c>
      <c r="C11902" s="46" t="n">
        <v>10.671808</v>
      </c>
      <c r="D11902" s="16" t="n">
        <v>613952.49</v>
      </c>
      <c r="E11902" s="47" t="n">
        <v>5797676.83</v>
      </c>
      <c r="F11902" s="48" t="n">
        <v>32</v>
      </c>
      <c r="G11902" s="16" t="n">
        <v>79.56</v>
      </c>
      <c r="H11902" s="47" t="n">
        <v>78.81</v>
      </c>
      <c r="I11902" s="16" t="n">
        <v>0.75</v>
      </c>
      <c r="J11902" s="49"/>
      <c r="K11902" s="49"/>
      <c r="L11902" s="50"/>
    </row>
    <row r="11903" customFormat="false" ht="13.8" hidden="false" customHeight="false" outlineLevel="0" collapsed="false">
      <c r="A11903" s="16" t="n">
        <v>9004.17</v>
      </c>
      <c r="B11903" s="46" t="n">
        <v>52.317581</v>
      </c>
      <c r="C11903" s="46" t="n">
        <v>10.67181</v>
      </c>
      <c r="D11903" s="16" t="n">
        <v>613952.64</v>
      </c>
      <c r="E11903" s="47" t="n">
        <v>5797677.31</v>
      </c>
      <c r="F11903" s="48" t="n">
        <v>32</v>
      </c>
      <c r="G11903" s="16" t="n">
        <v>79.55</v>
      </c>
      <c r="H11903" s="47" t="n">
        <v>78.8</v>
      </c>
      <c r="I11903" s="16" t="n">
        <v>0.74</v>
      </c>
      <c r="J11903" s="49"/>
      <c r="K11903" s="49"/>
      <c r="L11903" s="50"/>
    </row>
    <row r="11904" customFormat="false" ht="13.8" hidden="false" customHeight="false" outlineLevel="0" collapsed="false">
      <c r="A11904" s="16" t="n">
        <v>9004.67</v>
      </c>
      <c r="B11904" s="46" t="n">
        <v>52.317585</v>
      </c>
      <c r="C11904" s="46" t="n">
        <v>10.671812</v>
      </c>
      <c r="D11904" s="16" t="n">
        <v>613952.79</v>
      </c>
      <c r="E11904" s="47" t="n">
        <v>5797677.79</v>
      </c>
      <c r="F11904" s="48" t="n">
        <v>32</v>
      </c>
      <c r="G11904" s="16" t="n">
        <v>79.53</v>
      </c>
      <c r="H11904" s="47" t="n">
        <v>78.79</v>
      </c>
      <c r="I11904" s="16" t="n">
        <v>0.74</v>
      </c>
      <c r="J11904" s="49"/>
      <c r="K11904" s="49"/>
      <c r="L11904" s="50"/>
    </row>
    <row r="11905" customFormat="false" ht="13.8" hidden="false" customHeight="false" outlineLevel="0" collapsed="false">
      <c r="A11905" s="16" t="n">
        <v>9005.17</v>
      </c>
      <c r="B11905" s="46" t="n">
        <v>52.31759</v>
      </c>
      <c r="C11905" s="46" t="n">
        <v>10.671815</v>
      </c>
      <c r="D11905" s="16" t="n">
        <v>613952.94</v>
      </c>
      <c r="E11905" s="47" t="n">
        <v>5797678.26</v>
      </c>
      <c r="F11905" s="48" t="n">
        <v>32</v>
      </c>
      <c r="G11905" s="16" t="n">
        <v>79.51</v>
      </c>
      <c r="H11905" s="47" t="n">
        <v>78.78</v>
      </c>
      <c r="I11905" s="16" t="n">
        <v>0.74</v>
      </c>
      <c r="J11905" s="49"/>
      <c r="K11905" s="49"/>
      <c r="L11905" s="50"/>
    </row>
    <row r="11906" customFormat="false" ht="13.8" hidden="false" customHeight="false" outlineLevel="0" collapsed="false">
      <c r="A11906" s="16" t="n">
        <v>9005.67</v>
      </c>
      <c r="B11906" s="46" t="n">
        <v>52.317594</v>
      </c>
      <c r="C11906" s="46" t="n">
        <v>10.671817</v>
      </c>
      <c r="D11906" s="16" t="n">
        <v>613953.09</v>
      </c>
      <c r="E11906" s="47" t="n">
        <v>5797678.74</v>
      </c>
      <c r="F11906" s="48" t="n">
        <v>32</v>
      </c>
      <c r="G11906" s="16" t="n">
        <v>79.5</v>
      </c>
      <c r="H11906" s="47" t="n">
        <v>78.76</v>
      </c>
      <c r="I11906" s="16" t="n">
        <v>0.74</v>
      </c>
      <c r="J11906" s="49"/>
      <c r="K11906" s="49"/>
      <c r="L11906" s="50"/>
    </row>
    <row r="11907" customFormat="false" ht="13.8" hidden="false" customHeight="false" outlineLevel="0" collapsed="false">
      <c r="A11907" s="16" t="n">
        <v>9006.17</v>
      </c>
      <c r="B11907" s="46" t="n">
        <v>52.317598</v>
      </c>
      <c r="C11907" s="46" t="n">
        <v>10.671819</v>
      </c>
      <c r="D11907" s="16" t="n">
        <v>613953.24</v>
      </c>
      <c r="E11907" s="47" t="n">
        <v>5797679.22</v>
      </c>
      <c r="F11907" s="48" t="n">
        <v>32</v>
      </c>
      <c r="G11907" s="16" t="n">
        <v>79.49</v>
      </c>
      <c r="H11907" s="47" t="n">
        <v>78.75</v>
      </c>
      <c r="I11907" s="16" t="n">
        <v>0.74</v>
      </c>
      <c r="J11907" s="49"/>
      <c r="K11907" s="49"/>
      <c r="L11907" s="50"/>
    </row>
    <row r="11908" customFormat="false" ht="13.8" hidden="false" customHeight="false" outlineLevel="0" collapsed="false">
      <c r="A11908" s="16" t="n">
        <v>9006.67</v>
      </c>
      <c r="B11908" s="46" t="n">
        <v>52.317602</v>
      </c>
      <c r="C11908" s="46" t="n">
        <v>10.671822</v>
      </c>
      <c r="D11908" s="16" t="n">
        <v>613953.39</v>
      </c>
      <c r="E11908" s="47" t="n">
        <v>5797679.7</v>
      </c>
      <c r="F11908" s="48" t="n">
        <v>32</v>
      </c>
      <c r="G11908" s="16" t="n">
        <v>79.47</v>
      </c>
      <c r="H11908" s="47" t="n">
        <v>78.74</v>
      </c>
      <c r="I11908" s="16" t="n">
        <v>0.74</v>
      </c>
      <c r="J11908" s="49"/>
      <c r="K11908" s="49"/>
      <c r="L11908" s="50"/>
    </row>
    <row r="11909" customFormat="false" ht="13.8" hidden="false" customHeight="false" outlineLevel="0" collapsed="false">
      <c r="A11909" s="16" t="n">
        <v>9007.17</v>
      </c>
      <c r="B11909" s="46" t="n">
        <v>52.317607</v>
      </c>
      <c r="C11909" s="46" t="n">
        <v>10.671824</v>
      </c>
      <c r="D11909" s="16" t="n">
        <v>613953.54</v>
      </c>
      <c r="E11909" s="47" t="n">
        <v>5797680.17</v>
      </c>
      <c r="F11909" s="48" t="n">
        <v>32</v>
      </c>
      <c r="G11909" s="16" t="n">
        <v>79.46</v>
      </c>
      <c r="H11909" s="47" t="n">
        <v>78.73</v>
      </c>
      <c r="I11909" s="16" t="n">
        <v>0.74</v>
      </c>
      <c r="J11909" s="49"/>
      <c r="K11909" s="49"/>
      <c r="L11909" s="50"/>
    </row>
    <row r="11910" customFormat="false" ht="13.8" hidden="false" customHeight="false" outlineLevel="0" collapsed="false">
      <c r="A11910" s="16" t="n">
        <v>9007.55</v>
      </c>
      <c r="B11910" s="46" t="n">
        <v>52.31761</v>
      </c>
      <c r="C11910" s="46" t="n">
        <v>10.671826</v>
      </c>
      <c r="D11910" s="16" t="n">
        <v>613953.65</v>
      </c>
      <c r="E11910" s="47" t="n">
        <v>5797680.53</v>
      </c>
      <c r="F11910" s="48" t="n">
        <v>32</v>
      </c>
      <c r="G11910" s="16" t="n">
        <v>79.46</v>
      </c>
      <c r="H11910" s="47" t="n">
        <v>78.72</v>
      </c>
      <c r="I11910" s="16" t="n">
        <v>0.75</v>
      </c>
      <c r="J11910" s="49"/>
      <c r="K11910" s="49"/>
      <c r="L11910" s="50"/>
    </row>
    <row r="11911" customFormat="false" ht="13.8" hidden="false" customHeight="false" outlineLevel="0" collapsed="false">
      <c r="A11911" s="16" t="n">
        <v>9007.67</v>
      </c>
      <c r="B11911" s="46" t="n">
        <v>52.317611</v>
      </c>
      <c r="C11911" s="46" t="n">
        <v>10.671826</v>
      </c>
      <c r="D11911" s="16" t="n">
        <v>613953.69</v>
      </c>
      <c r="E11911" s="47" t="n">
        <v>5797680.65</v>
      </c>
      <c r="F11911" s="48" t="n">
        <v>32</v>
      </c>
      <c r="G11911" s="16" t="n">
        <v>79.46</v>
      </c>
      <c r="H11911" s="47" t="n">
        <v>78.72</v>
      </c>
      <c r="I11911" s="16" t="n">
        <v>0.74</v>
      </c>
      <c r="J11911" s="49"/>
      <c r="K11911" s="49"/>
      <c r="L11911" s="50"/>
    </row>
    <row r="11912" customFormat="false" ht="13.8" hidden="false" customHeight="false" outlineLevel="0" collapsed="false">
      <c r="A11912" s="16" t="n">
        <v>9008.17</v>
      </c>
      <c r="B11912" s="46" t="n">
        <v>52.317615</v>
      </c>
      <c r="C11912" s="46" t="n">
        <v>10.671829</v>
      </c>
      <c r="D11912" s="16" t="n">
        <v>613953.84</v>
      </c>
      <c r="E11912" s="47" t="n">
        <v>5797681.13</v>
      </c>
      <c r="F11912" s="48" t="n">
        <v>32</v>
      </c>
      <c r="G11912" s="16" t="n">
        <v>79.45</v>
      </c>
      <c r="H11912" s="47" t="n">
        <v>78.71</v>
      </c>
      <c r="I11912" s="16" t="n">
        <v>0.75</v>
      </c>
      <c r="J11912" s="49"/>
      <c r="K11912" s="49"/>
      <c r="L11912" s="50"/>
    </row>
    <row r="11913" customFormat="false" ht="13.8" hidden="false" customHeight="false" outlineLevel="0" collapsed="false">
      <c r="A11913" s="16" t="n">
        <v>9008.67</v>
      </c>
      <c r="B11913" s="46" t="n">
        <v>52.317619</v>
      </c>
      <c r="C11913" s="46" t="n">
        <v>10.671831</v>
      </c>
      <c r="D11913" s="16" t="n">
        <v>613953.99</v>
      </c>
      <c r="E11913" s="47" t="n">
        <v>5797681.6</v>
      </c>
      <c r="F11913" s="48" t="n">
        <v>32</v>
      </c>
      <c r="G11913" s="16" t="n">
        <v>79.44</v>
      </c>
      <c r="H11913" s="47" t="n">
        <v>78.69</v>
      </c>
      <c r="I11913" s="16" t="n">
        <v>0.75</v>
      </c>
      <c r="J11913" s="49"/>
      <c r="K11913" s="49"/>
      <c r="L11913" s="50"/>
    </row>
    <row r="11914" customFormat="false" ht="13.8" hidden="false" customHeight="false" outlineLevel="0" collapsed="false">
      <c r="A11914" s="16" t="n">
        <v>9009.17</v>
      </c>
      <c r="B11914" s="46" t="n">
        <v>52.317624</v>
      </c>
      <c r="C11914" s="46" t="n">
        <v>10.671833</v>
      </c>
      <c r="D11914" s="16" t="n">
        <v>613954.14</v>
      </c>
      <c r="E11914" s="47" t="n">
        <v>5797682.08</v>
      </c>
      <c r="F11914" s="48" t="n">
        <v>32</v>
      </c>
      <c r="G11914" s="16" t="n">
        <v>79.43</v>
      </c>
      <c r="H11914" s="47" t="n">
        <v>78.68</v>
      </c>
      <c r="I11914" s="16" t="n">
        <v>0.75</v>
      </c>
      <c r="J11914" s="49"/>
      <c r="K11914" s="49"/>
      <c r="L11914" s="50"/>
    </row>
    <row r="11915" customFormat="false" ht="13.8" hidden="false" customHeight="false" outlineLevel="0" collapsed="false">
      <c r="A11915" s="16" t="n">
        <v>9009.67</v>
      </c>
      <c r="B11915" s="46" t="n">
        <v>52.317628</v>
      </c>
      <c r="C11915" s="46" t="n">
        <v>10.671836</v>
      </c>
      <c r="D11915" s="16" t="n">
        <v>613954.29</v>
      </c>
      <c r="E11915" s="47" t="n">
        <v>5797682.56</v>
      </c>
      <c r="F11915" s="48" t="n">
        <v>32</v>
      </c>
      <c r="G11915" s="16" t="n">
        <v>79.43</v>
      </c>
      <c r="H11915" s="47" t="n">
        <v>78.67</v>
      </c>
      <c r="I11915" s="16" t="n">
        <v>0.76</v>
      </c>
      <c r="J11915" s="49"/>
      <c r="K11915" s="49"/>
      <c r="L11915" s="50"/>
    </row>
    <row r="11916" customFormat="false" ht="13.8" hidden="false" customHeight="false" outlineLevel="0" collapsed="false">
      <c r="A11916" s="16" t="n">
        <v>9010.17</v>
      </c>
      <c r="B11916" s="46" t="n">
        <v>52.317632</v>
      </c>
      <c r="C11916" s="46" t="n">
        <v>10.671838</v>
      </c>
      <c r="D11916" s="16" t="n">
        <v>613954.44</v>
      </c>
      <c r="E11916" s="47" t="n">
        <v>5797683.03</v>
      </c>
      <c r="F11916" s="48" t="n">
        <v>32</v>
      </c>
      <c r="G11916" s="16" t="n">
        <v>79.42</v>
      </c>
      <c r="H11916" s="47" t="n">
        <v>78.66</v>
      </c>
      <c r="I11916" s="16" t="n">
        <v>0.76</v>
      </c>
      <c r="J11916" s="49"/>
      <c r="K11916" s="49"/>
      <c r="L11916" s="50"/>
    </row>
    <row r="11917" customFormat="false" ht="13.8" hidden="false" customHeight="false" outlineLevel="0" collapsed="false">
      <c r="A11917" s="16" t="n">
        <v>9010.67</v>
      </c>
      <c r="B11917" s="46" t="n">
        <v>52.317636</v>
      </c>
      <c r="C11917" s="46" t="n">
        <v>10.67184</v>
      </c>
      <c r="D11917" s="16" t="n">
        <v>613954.59</v>
      </c>
      <c r="E11917" s="47" t="n">
        <v>5797683.51</v>
      </c>
      <c r="F11917" s="48" t="n">
        <v>32</v>
      </c>
      <c r="G11917" s="16" t="n">
        <v>79.41</v>
      </c>
      <c r="H11917" s="47" t="n">
        <v>78.64</v>
      </c>
      <c r="I11917" s="16" t="n">
        <v>0.77</v>
      </c>
      <c r="J11917" s="49"/>
      <c r="K11917" s="49"/>
      <c r="L11917" s="50"/>
    </row>
    <row r="11918" customFormat="false" ht="13.8" hidden="false" customHeight="false" outlineLevel="0" collapsed="false">
      <c r="A11918" s="16" t="n">
        <v>9011.17</v>
      </c>
      <c r="B11918" s="46" t="n">
        <v>52.317641</v>
      </c>
      <c r="C11918" s="46" t="n">
        <v>10.671843</v>
      </c>
      <c r="D11918" s="16" t="n">
        <v>613954.74</v>
      </c>
      <c r="E11918" s="47" t="n">
        <v>5797683.99</v>
      </c>
      <c r="F11918" s="48" t="n">
        <v>32</v>
      </c>
      <c r="G11918" s="16" t="n">
        <v>79.4</v>
      </c>
      <c r="H11918" s="47" t="n">
        <v>78.63</v>
      </c>
      <c r="I11918" s="16" t="n">
        <v>0.78</v>
      </c>
      <c r="J11918" s="49"/>
      <c r="K11918" s="49"/>
      <c r="L11918" s="50"/>
    </row>
    <row r="11919" customFormat="false" ht="13.8" hidden="false" customHeight="false" outlineLevel="0" collapsed="false">
      <c r="A11919" s="16" t="n">
        <v>9011.67</v>
      </c>
      <c r="B11919" s="46" t="n">
        <v>52.317645</v>
      </c>
      <c r="C11919" s="46" t="n">
        <v>10.671845</v>
      </c>
      <c r="D11919" s="16" t="n">
        <v>613954.89</v>
      </c>
      <c r="E11919" s="47" t="n">
        <v>5797684.46</v>
      </c>
      <c r="F11919" s="48" t="n">
        <v>32</v>
      </c>
      <c r="G11919" s="16" t="n">
        <v>79.4</v>
      </c>
      <c r="H11919" s="47" t="n">
        <v>78.62</v>
      </c>
      <c r="I11919" s="16" t="n">
        <v>0.78</v>
      </c>
      <c r="J11919" s="49"/>
      <c r="K11919" s="49"/>
      <c r="L11919" s="50"/>
    </row>
    <row r="11920" customFormat="false" ht="13.8" hidden="false" customHeight="false" outlineLevel="0" collapsed="false">
      <c r="A11920" s="16" t="n">
        <v>9012.17</v>
      </c>
      <c r="B11920" s="46" t="n">
        <v>52.317649</v>
      </c>
      <c r="C11920" s="46" t="n">
        <v>10.671848</v>
      </c>
      <c r="D11920" s="16" t="n">
        <v>613955.04</v>
      </c>
      <c r="E11920" s="47" t="n">
        <v>5797684.94</v>
      </c>
      <c r="F11920" s="48" t="n">
        <v>32</v>
      </c>
      <c r="G11920" s="16" t="n">
        <v>79.39</v>
      </c>
      <c r="H11920" s="47" t="n">
        <v>78.61</v>
      </c>
      <c r="I11920" s="16" t="n">
        <v>0.79</v>
      </c>
      <c r="J11920" s="49"/>
      <c r="K11920" s="49"/>
      <c r="L11920" s="50"/>
    </row>
    <row r="11921" customFormat="false" ht="13.8" hidden="false" customHeight="false" outlineLevel="0" collapsed="false">
      <c r="A11921" s="16" t="n">
        <v>9012.67</v>
      </c>
      <c r="B11921" s="46" t="n">
        <v>52.317653</v>
      </c>
      <c r="C11921" s="46" t="n">
        <v>10.67185</v>
      </c>
      <c r="D11921" s="16" t="n">
        <v>613955.19</v>
      </c>
      <c r="E11921" s="47" t="n">
        <v>5797685.42</v>
      </c>
      <c r="F11921" s="48" t="n">
        <v>32</v>
      </c>
      <c r="G11921" s="16" t="n">
        <v>79.39</v>
      </c>
      <c r="H11921" s="47" t="n">
        <v>78.6</v>
      </c>
      <c r="I11921" s="16" t="n">
        <v>0.79</v>
      </c>
      <c r="J11921" s="49"/>
      <c r="K11921" s="49"/>
      <c r="L11921" s="50"/>
    </row>
    <row r="11922" customFormat="false" ht="13.8" hidden="false" customHeight="false" outlineLevel="0" collapsed="false">
      <c r="A11922" s="16" t="n">
        <v>9013.17</v>
      </c>
      <c r="B11922" s="46" t="n">
        <v>52.317658</v>
      </c>
      <c r="C11922" s="46" t="n">
        <v>10.671852</v>
      </c>
      <c r="D11922" s="16" t="n">
        <v>613955.34</v>
      </c>
      <c r="E11922" s="47" t="n">
        <v>5797685.89</v>
      </c>
      <c r="F11922" s="48" t="n">
        <v>32</v>
      </c>
      <c r="G11922" s="16" t="n">
        <v>79.38</v>
      </c>
      <c r="H11922" s="47" t="n">
        <v>78.59</v>
      </c>
      <c r="I11922" s="16" t="n">
        <v>0.8</v>
      </c>
      <c r="J11922" s="49"/>
      <c r="K11922" s="49"/>
      <c r="L11922" s="50"/>
    </row>
    <row r="11923" customFormat="false" ht="13.8" hidden="false" customHeight="false" outlineLevel="0" collapsed="false">
      <c r="A11923" s="16" t="n">
        <v>9013.67</v>
      </c>
      <c r="B11923" s="46" t="n">
        <v>52.317662</v>
      </c>
      <c r="C11923" s="46" t="n">
        <v>10.671855</v>
      </c>
      <c r="D11923" s="16" t="n">
        <v>613955.49</v>
      </c>
      <c r="E11923" s="47" t="n">
        <v>5797686.37</v>
      </c>
      <c r="F11923" s="48" t="n">
        <v>32</v>
      </c>
      <c r="G11923" s="16" t="n">
        <v>79.38</v>
      </c>
      <c r="H11923" s="47" t="n">
        <v>78.57</v>
      </c>
      <c r="I11923" s="16" t="n">
        <v>0.8</v>
      </c>
      <c r="J11923" s="49"/>
      <c r="K11923" s="49"/>
      <c r="L11923" s="50"/>
    </row>
    <row r="11924" customFormat="false" ht="13.8" hidden="false" customHeight="false" outlineLevel="0" collapsed="false">
      <c r="A11924" s="16" t="n">
        <v>9014.17</v>
      </c>
      <c r="B11924" s="46" t="n">
        <v>52.317666</v>
      </c>
      <c r="C11924" s="46" t="n">
        <v>10.671857</v>
      </c>
      <c r="D11924" s="16" t="n">
        <v>613955.64</v>
      </c>
      <c r="E11924" s="47" t="n">
        <v>5797686.85</v>
      </c>
      <c r="F11924" s="48" t="n">
        <v>32</v>
      </c>
      <c r="G11924" s="16" t="n">
        <v>79.37</v>
      </c>
      <c r="H11924" s="47" t="n">
        <v>78.56</v>
      </c>
      <c r="I11924" s="16" t="n">
        <v>0.8</v>
      </c>
      <c r="J11924" s="49"/>
      <c r="K11924" s="49"/>
      <c r="L11924" s="50"/>
    </row>
    <row r="11925" customFormat="false" ht="13.8" hidden="false" customHeight="false" outlineLevel="0" collapsed="false">
      <c r="A11925" s="16" t="n">
        <v>9014.67</v>
      </c>
      <c r="B11925" s="46" t="n">
        <v>52.31767</v>
      </c>
      <c r="C11925" s="46" t="n">
        <v>10.671859</v>
      </c>
      <c r="D11925" s="16" t="n">
        <v>613955.79</v>
      </c>
      <c r="E11925" s="47" t="n">
        <v>5797687.32</v>
      </c>
      <c r="F11925" s="48" t="n">
        <v>32</v>
      </c>
      <c r="G11925" s="16" t="n">
        <v>79.36</v>
      </c>
      <c r="H11925" s="47" t="n">
        <v>78.55</v>
      </c>
      <c r="I11925" s="16" t="n">
        <v>0.81</v>
      </c>
      <c r="J11925" s="49"/>
      <c r="K11925" s="49"/>
      <c r="L11925" s="50"/>
    </row>
    <row r="11926" customFormat="false" ht="13.8" hidden="false" customHeight="false" outlineLevel="0" collapsed="false">
      <c r="A11926" s="16" t="n">
        <v>9015.17</v>
      </c>
      <c r="B11926" s="46" t="n">
        <v>52.317675</v>
      </c>
      <c r="C11926" s="46" t="n">
        <v>10.671862</v>
      </c>
      <c r="D11926" s="16" t="n">
        <v>613955.94</v>
      </c>
      <c r="E11926" s="47" t="n">
        <v>5797687.8</v>
      </c>
      <c r="F11926" s="48" t="n">
        <v>32</v>
      </c>
      <c r="G11926" s="16" t="n">
        <v>79.36</v>
      </c>
      <c r="H11926" s="47" t="n">
        <v>78.53</v>
      </c>
      <c r="I11926" s="16" t="n">
        <v>0.81</v>
      </c>
      <c r="J11926" s="49"/>
      <c r="K11926" s="49"/>
      <c r="L11926" s="50"/>
    </row>
    <row r="11927" customFormat="false" ht="13.8" hidden="false" customHeight="false" outlineLevel="0" collapsed="false">
      <c r="A11927" s="16" t="n">
        <v>9015.67</v>
      </c>
      <c r="B11927" s="46" t="n">
        <v>52.317679</v>
      </c>
      <c r="C11927" s="46" t="n">
        <v>10.671864</v>
      </c>
      <c r="D11927" s="16" t="n">
        <v>613956.09</v>
      </c>
      <c r="E11927" s="47" t="n">
        <v>5797688.28</v>
      </c>
      <c r="F11927" s="48" t="n">
        <v>32</v>
      </c>
      <c r="G11927" s="16" t="n">
        <v>79.35</v>
      </c>
      <c r="H11927" s="47" t="n">
        <v>78.52</v>
      </c>
      <c r="I11927" s="16" t="n">
        <v>0.82</v>
      </c>
      <c r="J11927" s="49"/>
      <c r="K11927" s="49"/>
      <c r="L11927" s="50"/>
    </row>
    <row r="11928" customFormat="false" ht="13.8" hidden="false" customHeight="false" outlineLevel="0" collapsed="false">
      <c r="A11928" s="16" t="n">
        <v>9016.17</v>
      </c>
      <c r="B11928" s="46" t="n">
        <v>52.317683</v>
      </c>
      <c r="C11928" s="46" t="n">
        <v>10.671866</v>
      </c>
      <c r="D11928" s="16" t="n">
        <v>613956.24</v>
      </c>
      <c r="E11928" s="47" t="n">
        <v>5797688.75</v>
      </c>
      <c r="F11928" s="48" t="n">
        <v>32</v>
      </c>
      <c r="G11928" s="16" t="n">
        <v>79.35</v>
      </c>
      <c r="H11928" s="47" t="n">
        <v>78.51</v>
      </c>
      <c r="I11928" s="16" t="n">
        <v>0.83</v>
      </c>
      <c r="J11928" s="49"/>
      <c r="K11928" s="49"/>
      <c r="L11928" s="50"/>
    </row>
    <row r="11929" customFormat="false" ht="13.8" hidden="false" customHeight="false" outlineLevel="0" collapsed="false">
      <c r="A11929" s="16" t="n">
        <v>9016.67</v>
      </c>
      <c r="B11929" s="46" t="n">
        <v>52.317687</v>
      </c>
      <c r="C11929" s="46" t="n">
        <v>10.671869</v>
      </c>
      <c r="D11929" s="16" t="n">
        <v>613956.39</v>
      </c>
      <c r="E11929" s="47" t="n">
        <v>5797689.23</v>
      </c>
      <c r="F11929" s="48" t="n">
        <v>32</v>
      </c>
      <c r="G11929" s="16" t="n">
        <v>79.34</v>
      </c>
      <c r="H11929" s="47" t="n">
        <v>78.49</v>
      </c>
      <c r="I11929" s="16" t="n">
        <v>0.85</v>
      </c>
      <c r="J11929" s="49"/>
      <c r="K11929" s="49"/>
      <c r="L11929" s="50"/>
    </row>
    <row r="11930" customFormat="false" ht="13.8" hidden="false" customHeight="false" outlineLevel="0" collapsed="false">
      <c r="A11930" s="16" t="n">
        <v>9017.17</v>
      </c>
      <c r="B11930" s="46" t="n">
        <v>52.317692</v>
      </c>
      <c r="C11930" s="46" t="n">
        <v>10.671871</v>
      </c>
      <c r="D11930" s="16" t="n">
        <v>613956.54</v>
      </c>
      <c r="E11930" s="47" t="n">
        <v>5797689.71</v>
      </c>
      <c r="F11930" s="48" t="n">
        <v>32</v>
      </c>
      <c r="G11930" s="16" t="n">
        <v>79.34</v>
      </c>
      <c r="H11930" s="47" t="n">
        <v>78.48</v>
      </c>
      <c r="I11930" s="16" t="n">
        <v>0.86</v>
      </c>
      <c r="J11930" s="49"/>
      <c r="K11930" s="49"/>
      <c r="L11930" s="50"/>
    </row>
    <row r="11931" customFormat="false" ht="13.8" hidden="false" customHeight="false" outlineLevel="0" collapsed="false">
      <c r="A11931" s="16" t="n">
        <v>9017.67</v>
      </c>
      <c r="B11931" s="46" t="n">
        <v>52.317696</v>
      </c>
      <c r="C11931" s="46" t="n">
        <v>10.671874</v>
      </c>
      <c r="D11931" s="16" t="n">
        <v>613956.69</v>
      </c>
      <c r="E11931" s="47" t="n">
        <v>5797690.18</v>
      </c>
      <c r="F11931" s="48" t="n">
        <v>32</v>
      </c>
      <c r="G11931" s="16" t="n">
        <v>79.34</v>
      </c>
      <c r="H11931" s="47" t="n">
        <v>78.47</v>
      </c>
      <c r="I11931" s="16" t="n">
        <v>0.87</v>
      </c>
      <c r="J11931" s="49"/>
      <c r="K11931" s="49"/>
      <c r="L11931" s="50"/>
    </row>
    <row r="11932" customFormat="false" ht="13.8" hidden="false" customHeight="false" outlineLevel="0" collapsed="false">
      <c r="A11932" s="16" t="n">
        <v>9017.95</v>
      </c>
      <c r="B11932" s="46" t="n">
        <v>52.317698</v>
      </c>
      <c r="C11932" s="46" t="n">
        <v>10.671875</v>
      </c>
      <c r="D11932" s="16" t="n">
        <v>613956.78</v>
      </c>
      <c r="E11932" s="47" t="n">
        <v>5797690.45</v>
      </c>
      <c r="F11932" s="48" t="n">
        <v>32</v>
      </c>
      <c r="G11932" s="16" t="n">
        <v>79.34</v>
      </c>
      <c r="H11932" s="47" t="n">
        <v>78.46</v>
      </c>
      <c r="I11932" s="16" t="n">
        <v>0.88</v>
      </c>
      <c r="J11932" s="49"/>
      <c r="K11932" s="49"/>
      <c r="L11932" s="50"/>
    </row>
    <row r="11933" customFormat="false" ht="13.8" hidden="false" customHeight="false" outlineLevel="0" collapsed="false">
      <c r="A11933" s="16" t="n">
        <v>9017.98</v>
      </c>
      <c r="B11933" s="46" t="n">
        <v>52.317699</v>
      </c>
      <c r="C11933" s="46" t="n">
        <v>10.671875</v>
      </c>
      <c r="D11933" s="16" t="n">
        <v>613956.78</v>
      </c>
      <c r="E11933" s="47" t="n">
        <v>5797690.48</v>
      </c>
      <c r="F11933" s="48" t="n">
        <v>32</v>
      </c>
      <c r="G11933" s="16" t="n">
        <v>79.34</v>
      </c>
      <c r="H11933" s="47" t="n">
        <v>78.46</v>
      </c>
      <c r="I11933" s="16" t="n">
        <v>0.88</v>
      </c>
      <c r="J11933" s="49"/>
      <c r="K11933" s="49"/>
      <c r="L11933" s="50"/>
    </row>
    <row r="11934" customFormat="false" ht="13.8" hidden="false" customHeight="false" outlineLevel="0" collapsed="false">
      <c r="A11934" s="16" t="n">
        <v>9018.17</v>
      </c>
      <c r="B11934" s="46" t="n">
        <v>52.3177</v>
      </c>
      <c r="C11934" s="46" t="n">
        <v>10.671876</v>
      </c>
      <c r="D11934" s="16" t="n">
        <v>613956.84</v>
      </c>
      <c r="E11934" s="47" t="n">
        <v>5797690.66</v>
      </c>
      <c r="F11934" s="48" t="n">
        <v>32</v>
      </c>
      <c r="G11934" s="16" t="n">
        <v>79.34</v>
      </c>
      <c r="H11934" s="47" t="n">
        <v>78.46</v>
      </c>
      <c r="I11934" s="16" t="n">
        <v>0.88</v>
      </c>
      <c r="J11934" s="49"/>
      <c r="K11934" s="49"/>
      <c r="L11934" s="50"/>
    </row>
    <row r="11935" customFormat="false" ht="13.8" hidden="false" customHeight="false" outlineLevel="0" collapsed="false">
      <c r="A11935" s="16" t="n">
        <v>9018.67</v>
      </c>
      <c r="B11935" s="46" t="n">
        <v>52.317704</v>
      </c>
      <c r="C11935" s="46" t="n">
        <v>10.671878</v>
      </c>
      <c r="D11935" s="16" t="n">
        <v>613956.99</v>
      </c>
      <c r="E11935" s="47" t="n">
        <v>5797691.14</v>
      </c>
      <c r="F11935" s="48" t="n">
        <v>32</v>
      </c>
      <c r="G11935" s="16" t="n">
        <v>79.34</v>
      </c>
      <c r="H11935" s="47" t="n">
        <v>78.44</v>
      </c>
      <c r="I11935" s="16" t="n">
        <v>0.89</v>
      </c>
      <c r="J11935" s="49"/>
      <c r="K11935" s="49"/>
      <c r="L11935" s="50"/>
    </row>
    <row r="11936" customFormat="false" ht="13.8" hidden="false" customHeight="false" outlineLevel="0" collapsed="false">
      <c r="A11936" s="16" t="n">
        <v>9019.17</v>
      </c>
      <c r="B11936" s="46" t="n">
        <v>52.317709</v>
      </c>
      <c r="C11936" s="46" t="n">
        <v>10.671881</v>
      </c>
      <c r="D11936" s="16" t="n">
        <v>613957.14</v>
      </c>
      <c r="E11936" s="47" t="n">
        <v>5797691.61</v>
      </c>
      <c r="F11936" s="48" t="n">
        <v>32</v>
      </c>
      <c r="G11936" s="16" t="n">
        <v>79.34</v>
      </c>
      <c r="H11936" s="47" t="n">
        <v>78.43</v>
      </c>
      <c r="I11936" s="16" t="n">
        <v>0.9</v>
      </c>
      <c r="J11936" s="49"/>
      <c r="K11936" s="49"/>
      <c r="L11936" s="50"/>
    </row>
    <row r="11937" customFormat="false" ht="13.8" hidden="false" customHeight="false" outlineLevel="0" collapsed="false">
      <c r="A11937" s="16" t="n">
        <v>9019.67</v>
      </c>
      <c r="B11937" s="46" t="n">
        <v>52.317713</v>
      </c>
      <c r="C11937" s="46" t="n">
        <v>10.671883</v>
      </c>
      <c r="D11937" s="16" t="n">
        <v>613957.29</v>
      </c>
      <c r="E11937" s="47" t="n">
        <v>5797692.09</v>
      </c>
      <c r="F11937" s="48" t="n">
        <v>32</v>
      </c>
      <c r="G11937" s="16" t="n">
        <v>79.34</v>
      </c>
      <c r="H11937" s="47" t="n">
        <v>78.42</v>
      </c>
      <c r="I11937" s="16" t="n">
        <v>0.91</v>
      </c>
      <c r="J11937" s="49"/>
      <c r="K11937" s="49"/>
      <c r="L11937" s="50"/>
    </row>
    <row r="11938" customFormat="false" ht="13.8" hidden="false" customHeight="false" outlineLevel="0" collapsed="false">
      <c r="A11938" s="16" t="n">
        <v>9020.17</v>
      </c>
      <c r="B11938" s="46" t="n">
        <v>52.317717</v>
      </c>
      <c r="C11938" s="46" t="n">
        <v>10.671885</v>
      </c>
      <c r="D11938" s="16" t="n">
        <v>613957.44</v>
      </c>
      <c r="E11938" s="47" t="n">
        <v>5797692.57</v>
      </c>
      <c r="F11938" s="48" t="n">
        <v>32</v>
      </c>
      <c r="G11938" s="16" t="n">
        <v>79.33</v>
      </c>
      <c r="H11938" s="47" t="n">
        <v>78.4</v>
      </c>
      <c r="I11938" s="16" t="n">
        <v>0.92</v>
      </c>
      <c r="J11938" s="49"/>
      <c r="K11938" s="49"/>
      <c r="L11938" s="50"/>
    </row>
    <row r="11939" customFormat="false" ht="13.8" hidden="false" customHeight="false" outlineLevel="0" collapsed="false">
      <c r="A11939" s="16" t="n">
        <v>9020.67</v>
      </c>
      <c r="B11939" s="46" t="n">
        <v>52.317721</v>
      </c>
      <c r="C11939" s="46" t="n">
        <v>10.671888</v>
      </c>
      <c r="D11939" s="16" t="n">
        <v>613957.59</v>
      </c>
      <c r="E11939" s="47" t="n">
        <v>5797693.04</v>
      </c>
      <c r="F11939" s="48" t="n">
        <v>32</v>
      </c>
      <c r="G11939" s="16" t="n">
        <v>79.33</v>
      </c>
      <c r="H11939" s="47" t="n">
        <v>78.39</v>
      </c>
      <c r="I11939" s="16" t="n">
        <v>0.94</v>
      </c>
      <c r="J11939" s="49"/>
      <c r="K11939" s="49"/>
      <c r="L11939" s="50"/>
    </row>
    <row r="11940" customFormat="false" ht="13.8" hidden="false" customHeight="false" outlineLevel="0" collapsed="false">
      <c r="A11940" s="16" t="n">
        <v>9021.17</v>
      </c>
      <c r="B11940" s="46" t="n">
        <v>52.317726</v>
      </c>
      <c r="C11940" s="46" t="n">
        <v>10.67189</v>
      </c>
      <c r="D11940" s="16" t="n">
        <v>613957.74</v>
      </c>
      <c r="E11940" s="47" t="n">
        <v>5797693.52</v>
      </c>
      <c r="F11940" s="48" t="n">
        <v>32</v>
      </c>
      <c r="G11940" s="16" t="n">
        <v>79.33</v>
      </c>
      <c r="H11940" s="47" t="n">
        <v>78.38</v>
      </c>
      <c r="I11940" s="16" t="n">
        <v>0.95</v>
      </c>
      <c r="J11940" s="49"/>
      <c r="K11940" s="49"/>
      <c r="L11940" s="50"/>
    </row>
    <row r="11941" customFormat="false" ht="13.8" hidden="false" customHeight="false" outlineLevel="0" collapsed="false">
      <c r="A11941" s="16" t="n">
        <v>9021.58</v>
      </c>
      <c r="B11941" s="46" t="n">
        <v>52.317729</v>
      </c>
      <c r="C11941" s="46" t="n">
        <v>10.671892</v>
      </c>
      <c r="D11941" s="16" t="n">
        <v>613957.86</v>
      </c>
      <c r="E11941" s="47" t="n">
        <v>5797693.91</v>
      </c>
      <c r="F11941" s="48" t="n">
        <v>32</v>
      </c>
      <c r="G11941" s="16" t="n">
        <v>79.33</v>
      </c>
      <c r="H11941" s="47" t="n">
        <v>78.37</v>
      </c>
      <c r="I11941" s="16" t="n">
        <v>0.96</v>
      </c>
      <c r="J11941" s="49"/>
      <c r="K11941" s="49"/>
      <c r="L11941" s="50"/>
    </row>
    <row r="11942" customFormat="false" ht="13.8" hidden="false" customHeight="false" outlineLevel="0" collapsed="false">
      <c r="A11942" s="16" t="n">
        <v>9021.67</v>
      </c>
      <c r="B11942" s="46" t="n">
        <v>52.31773</v>
      </c>
      <c r="C11942" s="46" t="n">
        <v>10.671892</v>
      </c>
      <c r="D11942" s="16" t="n">
        <v>613957.89</v>
      </c>
      <c r="E11942" s="47" t="n">
        <v>5797694</v>
      </c>
      <c r="F11942" s="48" t="n">
        <v>32</v>
      </c>
      <c r="G11942" s="16" t="n">
        <v>79.33</v>
      </c>
      <c r="H11942" s="47" t="n">
        <v>78.36</v>
      </c>
      <c r="I11942" s="16" t="n">
        <v>0.96</v>
      </c>
      <c r="J11942" s="49"/>
      <c r="K11942" s="49"/>
      <c r="L11942" s="50"/>
    </row>
    <row r="11943" customFormat="false" ht="13.8" hidden="false" customHeight="false" outlineLevel="0" collapsed="false">
      <c r="A11943" s="16" t="n">
        <v>9022.17</v>
      </c>
      <c r="B11943" s="46" t="n">
        <v>52.317734</v>
      </c>
      <c r="C11943" s="46" t="n">
        <v>10.671895</v>
      </c>
      <c r="D11943" s="16" t="n">
        <v>613958.04</v>
      </c>
      <c r="E11943" s="47" t="n">
        <v>5797694.47</v>
      </c>
      <c r="F11943" s="48" t="n">
        <v>32</v>
      </c>
      <c r="G11943" s="16" t="n">
        <v>79.33</v>
      </c>
      <c r="H11943" s="47" t="n">
        <v>78.35</v>
      </c>
      <c r="I11943" s="16" t="n">
        <v>0.97</v>
      </c>
      <c r="J11943" s="49"/>
      <c r="K11943" s="49"/>
      <c r="L11943" s="50"/>
    </row>
    <row r="11944" customFormat="false" ht="13.8" hidden="false" customHeight="false" outlineLevel="0" collapsed="false">
      <c r="A11944" s="16" t="n">
        <v>9022.67</v>
      </c>
      <c r="B11944" s="46" t="n">
        <v>52.317738</v>
      </c>
      <c r="C11944" s="46" t="n">
        <v>10.671897</v>
      </c>
      <c r="D11944" s="16" t="n">
        <v>613958.19</v>
      </c>
      <c r="E11944" s="47" t="n">
        <v>5797694.95</v>
      </c>
      <c r="F11944" s="48" t="n">
        <v>32</v>
      </c>
      <c r="G11944" s="16" t="n">
        <v>79.33</v>
      </c>
      <c r="H11944" s="47" t="n">
        <v>78.34</v>
      </c>
      <c r="I11944" s="16" t="n">
        <v>0.99</v>
      </c>
      <c r="J11944" s="49"/>
      <c r="K11944" s="49"/>
      <c r="L11944" s="50"/>
    </row>
    <row r="11945" customFormat="false" ht="13.8" hidden="false" customHeight="false" outlineLevel="0" collapsed="false">
      <c r="A11945" s="16" t="n">
        <v>9023.17</v>
      </c>
      <c r="B11945" s="46" t="n">
        <v>52.317743</v>
      </c>
      <c r="C11945" s="46" t="n">
        <v>10.6719</v>
      </c>
      <c r="D11945" s="16" t="n">
        <v>613958.34</v>
      </c>
      <c r="E11945" s="47" t="n">
        <v>5797695.43</v>
      </c>
      <c r="F11945" s="48" t="n">
        <v>32</v>
      </c>
      <c r="G11945" s="16" t="n">
        <v>79.33</v>
      </c>
      <c r="H11945" s="47" t="n">
        <v>78.32</v>
      </c>
      <c r="I11945" s="16" t="n">
        <v>1</v>
      </c>
      <c r="J11945" s="49"/>
      <c r="K11945" s="49"/>
      <c r="L11945" s="50"/>
    </row>
    <row r="11946" customFormat="false" ht="13.8" hidden="false" customHeight="false" outlineLevel="0" collapsed="false">
      <c r="A11946" s="16" t="n">
        <v>9023.67</v>
      </c>
      <c r="B11946" s="46" t="n">
        <v>52.317747</v>
      </c>
      <c r="C11946" s="46" t="n">
        <v>10.671902</v>
      </c>
      <c r="D11946" s="16" t="n">
        <v>613958.49</v>
      </c>
      <c r="E11946" s="47" t="n">
        <v>5797695.9</v>
      </c>
      <c r="F11946" s="48" t="n">
        <v>32</v>
      </c>
      <c r="G11946" s="16" t="n">
        <v>79.32</v>
      </c>
      <c r="H11946" s="47" t="n">
        <v>78.31</v>
      </c>
      <c r="I11946" s="16" t="n">
        <v>1.02</v>
      </c>
      <c r="J11946" s="49"/>
      <c r="K11946" s="49"/>
      <c r="L11946" s="50"/>
    </row>
    <row r="11947" customFormat="false" ht="13.8" hidden="false" customHeight="false" outlineLevel="0" collapsed="false">
      <c r="A11947" s="16" t="n">
        <v>9024.17</v>
      </c>
      <c r="B11947" s="46" t="n">
        <v>52.317751</v>
      </c>
      <c r="C11947" s="46" t="n">
        <v>10.671904</v>
      </c>
      <c r="D11947" s="16" t="n">
        <v>613958.64</v>
      </c>
      <c r="E11947" s="47" t="n">
        <v>5797696.38</v>
      </c>
      <c r="F11947" s="48" t="n">
        <v>32</v>
      </c>
      <c r="G11947" s="16" t="n">
        <v>79.32</v>
      </c>
      <c r="H11947" s="47" t="n">
        <v>78.3</v>
      </c>
      <c r="I11947" s="16" t="n">
        <v>1.03</v>
      </c>
      <c r="J11947" s="49"/>
      <c r="K11947" s="49"/>
      <c r="L11947" s="50"/>
    </row>
    <row r="11948" customFormat="false" ht="13.8" hidden="false" customHeight="false" outlineLevel="0" collapsed="false">
      <c r="A11948" s="16" t="n">
        <v>9024.67</v>
      </c>
      <c r="B11948" s="46" t="n">
        <v>52.317755</v>
      </c>
      <c r="C11948" s="46" t="n">
        <v>10.671907</v>
      </c>
      <c r="D11948" s="16" t="n">
        <v>613958.79</v>
      </c>
      <c r="E11948" s="47" t="n">
        <v>5797696.86</v>
      </c>
      <c r="F11948" s="48" t="n">
        <v>32</v>
      </c>
      <c r="G11948" s="16" t="n">
        <v>79.32</v>
      </c>
      <c r="H11948" s="47" t="n">
        <v>78.29</v>
      </c>
      <c r="I11948" s="16" t="n">
        <v>1.04</v>
      </c>
      <c r="J11948" s="49"/>
      <c r="K11948" s="49"/>
      <c r="L11948" s="50"/>
    </row>
    <row r="11949" customFormat="false" ht="13.8" hidden="false" customHeight="false" outlineLevel="0" collapsed="false">
      <c r="A11949" s="16" t="n">
        <v>9025.17</v>
      </c>
      <c r="B11949" s="46" t="n">
        <v>52.31776</v>
      </c>
      <c r="C11949" s="46" t="n">
        <v>10.671909</v>
      </c>
      <c r="D11949" s="16" t="n">
        <v>613958.94</v>
      </c>
      <c r="E11949" s="47" t="n">
        <v>5797697.34</v>
      </c>
      <c r="F11949" s="48" t="n">
        <v>32</v>
      </c>
      <c r="G11949" s="16" t="n">
        <v>79.32</v>
      </c>
      <c r="H11949" s="47" t="n">
        <v>78.27</v>
      </c>
      <c r="I11949" s="16" t="n">
        <v>1.05</v>
      </c>
      <c r="J11949" s="49"/>
      <c r="K11949" s="49"/>
      <c r="L11949" s="50"/>
    </row>
    <row r="11950" customFormat="false" ht="13.8" hidden="false" customHeight="false" outlineLevel="0" collapsed="false">
      <c r="A11950" s="16" t="n">
        <v>9025.67</v>
      </c>
      <c r="B11950" s="46" t="n">
        <v>52.317764</v>
      </c>
      <c r="C11950" s="46" t="n">
        <v>10.671911</v>
      </c>
      <c r="D11950" s="16" t="n">
        <v>613959.09</v>
      </c>
      <c r="E11950" s="47" t="n">
        <v>5797697.81</v>
      </c>
      <c r="F11950" s="48" t="n">
        <v>32</v>
      </c>
      <c r="G11950" s="16" t="n">
        <v>79.31</v>
      </c>
      <c r="H11950" s="47" t="n">
        <v>78.26</v>
      </c>
      <c r="I11950" s="16" t="n">
        <v>1.06</v>
      </c>
      <c r="J11950" s="49"/>
      <c r="K11950" s="49"/>
      <c r="L11950" s="50"/>
    </row>
    <row r="11951" customFormat="false" ht="13.8" hidden="false" customHeight="false" outlineLevel="0" collapsed="false">
      <c r="A11951" s="16" t="n">
        <v>9026.17</v>
      </c>
      <c r="B11951" s="46" t="n">
        <v>52.317768</v>
      </c>
      <c r="C11951" s="46" t="n">
        <v>10.671914</v>
      </c>
      <c r="D11951" s="16" t="n">
        <v>613959.24</v>
      </c>
      <c r="E11951" s="47" t="n">
        <v>5797698.29</v>
      </c>
      <c r="F11951" s="48" t="n">
        <v>32</v>
      </c>
      <c r="G11951" s="16" t="n">
        <v>79.3</v>
      </c>
      <c r="H11951" s="47" t="n">
        <v>78.25</v>
      </c>
      <c r="I11951" s="16" t="n">
        <v>1.06</v>
      </c>
      <c r="J11951" s="49"/>
      <c r="K11951" s="49"/>
      <c r="L11951" s="50"/>
    </row>
    <row r="11952" customFormat="false" ht="13.8" hidden="false" customHeight="false" outlineLevel="0" collapsed="false">
      <c r="A11952" s="16" t="n">
        <v>9026.67</v>
      </c>
      <c r="B11952" s="46" t="n">
        <v>52.317772</v>
      </c>
      <c r="C11952" s="46" t="n">
        <v>10.671916</v>
      </c>
      <c r="D11952" s="16" t="n">
        <v>613959.39</v>
      </c>
      <c r="E11952" s="47" t="n">
        <v>5797698.77</v>
      </c>
      <c r="F11952" s="48" t="n">
        <v>32</v>
      </c>
      <c r="G11952" s="16" t="n">
        <v>79.3</v>
      </c>
      <c r="H11952" s="47" t="n">
        <v>78.23</v>
      </c>
      <c r="I11952" s="16" t="n">
        <v>1.07</v>
      </c>
      <c r="J11952" s="49"/>
      <c r="K11952" s="49"/>
      <c r="L11952" s="50"/>
    </row>
    <row r="11953" customFormat="false" ht="13.8" hidden="false" customHeight="false" outlineLevel="0" collapsed="false">
      <c r="A11953" s="16" t="n">
        <v>9027.17</v>
      </c>
      <c r="B11953" s="46" t="n">
        <v>52.317777</v>
      </c>
      <c r="C11953" s="46" t="n">
        <v>10.671918</v>
      </c>
      <c r="D11953" s="16" t="n">
        <v>613959.54</v>
      </c>
      <c r="E11953" s="47" t="n">
        <v>5797699.24</v>
      </c>
      <c r="F11953" s="48" t="n">
        <v>32</v>
      </c>
      <c r="G11953" s="16" t="n">
        <v>79.29</v>
      </c>
      <c r="H11953" s="47" t="n">
        <v>78.22</v>
      </c>
      <c r="I11953" s="16" t="n">
        <v>1.08</v>
      </c>
      <c r="J11953" s="49"/>
      <c r="K11953" s="49"/>
      <c r="L11953" s="50"/>
    </row>
    <row r="11954" customFormat="false" ht="13.8" hidden="false" customHeight="false" outlineLevel="0" collapsed="false">
      <c r="A11954" s="16" t="n">
        <v>9027.67</v>
      </c>
      <c r="B11954" s="46" t="n">
        <v>52.317781</v>
      </c>
      <c r="C11954" s="46" t="n">
        <v>10.671921</v>
      </c>
      <c r="D11954" s="16" t="n">
        <v>613959.69</v>
      </c>
      <c r="E11954" s="47" t="n">
        <v>5797699.72</v>
      </c>
      <c r="F11954" s="48" t="n">
        <v>32</v>
      </c>
      <c r="G11954" s="16" t="n">
        <v>79.28</v>
      </c>
      <c r="H11954" s="47" t="n">
        <v>78.21</v>
      </c>
      <c r="I11954" s="16" t="n">
        <v>1.08</v>
      </c>
      <c r="J11954" s="49"/>
      <c r="K11954" s="49"/>
      <c r="L11954" s="50"/>
    </row>
    <row r="11955" customFormat="false" ht="13.8" hidden="false" customHeight="false" outlineLevel="0" collapsed="false">
      <c r="A11955" s="16" t="n">
        <v>9028.17</v>
      </c>
      <c r="B11955" s="46" t="n">
        <v>52.317785</v>
      </c>
      <c r="C11955" s="46" t="n">
        <v>10.671923</v>
      </c>
      <c r="D11955" s="16" t="n">
        <v>613959.84</v>
      </c>
      <c r="E11955" s="47" t="n">
        <v>5797700.2</v>
      </c>
      <c r="F11955" s="48" t="n">
        <v>32</v>
      </c>
      <c r="G11955" s="16" t="n">
        <v>79.28</v>
      </c>
      <c r="H11955" s="47" t="n">
        <v>78.19</v>
      </c>
      <c r="I11955" s="16" t="n">
        <v>1.09</v>
      </c>
      <c r="J11955" s="49"/>
      <c r="K11955" s="49"/>
      <c r="L11955" s="50"/>
    </row>
    <row r="11956" customFormat="false" ht="13.8" hidden="false" customHeight="false" outlineLevel="0" collapsed="false">
      <c r="A11956" s="16" t="n">
        <v>9028.67</v>
      </c>
      <c r="B11956" s="46" t="n">
        <v>52.317789</v>
      </c>
      <c r="C11956" s="46" t="n">
        <v>10.671926</v>
      </c>
      <c r="D11956" s="16" t="n">
        <v>613959.99</v>
      </c>
      <c r="E11956" s="47" t="n">
        <v>5797700.67</v>
      </c>
      <c r="F11956" s="48" t="n">
        <v>32</v>
      </c>
      <c r="G11956" s="16" t="n">
        <v>79.27</v>
      </c>
      <c r="H11956" s="47" t="n">
        <v>78.18</v>
      </c>
      <c r="I11956" s="16" t="n">
        <v>1.09</v>
      </c>
      <c r="J11956" s="49"/>
      <c r="K11956" s="49"/>
      <c r="L11956" s="50"/>
    </row>
    <row r="11957" customFormat="false" ht="13.8" hidden="false" customHeight="false" outlineLevel="0" collapsed="false">
      <c r="A11957" s="16" t="n">
        <v>9029.17</v>
      </c>
      <c r="B11957" s="46" t="n">
        <v>52.317794</v>
      </c>
      <c r="C11957" s="46" t="n">
        <v>10.671928</v>
      </c>
      <c r="D11957" s="16" t="n">
        <v>613960.14</v>
      </c>
      <c r="E11957" s="47" t="n">
        <v>5797701.15</v>
      </c>
      <c r="F11957" s="48" t="n">
        <v>32</v>
      </c>
      <c r="G11957" s="16" t="n">
        <v>79.26</v>
      </c>
      <c r="H11957" s="47" t="n">
        <v>78.17</v>
      </c>
      <c r="I11957" s="16" t="n">
        <v>1.1</v>
      </c>
      <c r="J11957" s="49"/>
      <c r="K11957" s="49"/>
      <c r="L11957" s="50"/>
    </row>
    <row r="11958" customFormat="false" ht="13.8" hidden="false" customHeight="false" outlineLevel="0" collapsed="false">
      <c r="A11958" s="16" t="n">
        <v>9029.67</v>
      </c>
      <c r="B11958" s="46" t="n">
        <v>52.317798</v>
      </c>
      <c r="C11958" s="46" t="n">
        <v>10.67193</v>
      </c>
      <c r="D11958" s="16" t="n">
        <v>613960.29</v>
      </c>
      <c r="E11958" s="47" t="n">
        <v>5797701.63</v>
      </c>
      <c r="F11958" s="48" t="n">
        <v>32</v>
      </c>
      <c r="G11958" s="16" t="n">
        <v>79.26</v>
      </c>
      <c r="H11958" s="47" t="n">
        <v>78.15</v>
      </c>
      <c r="I11958" s="16" t="n">
        <v>1.1</v>
      </c>
      <c r="J11958" s="49"/>
      <c r="K11958" s="49"/>
      <c r="L11958" s="50"/>
    </row>
    <row r="11959" customFormat="false" ht="13.8" hidden="false" customHeight="false" outlineLevel="0" collapsed="false">
      <c r="A11959" s="16" t="n">
        <v>9030.17</v>
      </c>
      <c r="B11959" s="46" t="n">
        <v>52.317802</v>
      </c>
      <c r="C11959" s="46" t="n">
        <v>10.671933</v>
      </c>
      <c r="D11959" s="16" t="n">
        <v>613960.44</v>
      </c>
      <c r="E11959" s="47" t="n">
        <v>5797702.1</v>
      </c>
      <c r="F11959" s="48" t="n">
        <v>32</v>
      </c>
      <c r="G11959" s="16" t="n">
        <v>79.25</v>
      </c>
      <c r="H11959" s="47" t="n">
        <v>78.14</v>
      </c>
      <c r="I11959" s="16" t="n">
        <v>1.1</v>
      </c>
      <c r="J11959" s="49"/>
      <c r="K11959" s="49"/>
      <c r="L11959" s="50"/>
    </row>
    <row r="11960" customFormat="false" ht="13.8" hidden="false" customHeight="false" outlineLevel="0" collapsed="false">
      <c r="A11960" s="16" t="n">
        <v>9030.67</v>
      </c>
      <c r="B11960" s="46" t="n">
        <v>52.317806</v>
      </c>
      <c r="C11960" s="46" t="n">
        <v>10.671935</v>
      </c>
      <c r="D11960" s="16" t="n">
        <v>613960.59</v>
      </c>
      <c r="E11960" s="47" t="n">
        <v>5797702.58</v>
      </c>
      <c r="F11960" s="48" t="n">
        <v>32</v>
      </c>
      <c r="G11960" s="16" t="n">
        <v>79.24</v>
      </c>
      <c r="H11960" s="47" t="n">
        <v>78.13</v>
      </c>
      <c r="I11960" s="16" t="n">
        <v>1.1</v>
      </c>
      <c r="J11960" s="49"/>
      <c r="K11960" s="49"/>
      <c r="L11960" s="50"/>
    </row>
    <row r="11961" customFormat="false" ht="13.8" hidden="false" customHeight="false" outlineLevel="0" collapsed="false">
      <c r="A11961" s="16" t="n">
        <v>9031.17</v>
      </c>
      <c r="B11961" s="46" t="n">
        <v>52.317811</v>
      </c>
      <c r="C11961" s="46" t="n">
        <v>10.671937</v>
      </c>
      <c r="D11961" s="16" t="n">
        <v>613960.74</v>
      </c>
      <c r="E11961" s="47" t="n">
        <v>5797703.06</v>
      </c>
      <c r="F11961" s="48" t="n">
        <v>32</v>
      </c>
      <c r="G11961" s="16" t="n">
        <v>79.22</v>
      </c>
      <c r="H11961" s="47" t="n">
        <v>78.12</v>
      </c>
      <c r="I11961" s="16" t="n">
        <v>1.11</v>
      </c>
      <c r="J11961" s="49"/>
      <c r="K11961" s="49"/>
      <c r="L11961" s="50"/>
    </row>
    <row r="11962" customFormat="false" ht="13.8" hidden="false" customHeight="false" outlineLevel="0" collapsed="false">
      <c r="A11962" s="16" t="n">
        <v>9031.67</v>
      </c>
      <c r="B11962" s="46" t="n">
        <v>52.317815</v>
      </c>
      <c r="C11962" s="46" t="n">
        <v>10.67194</v>
      </c>
      <c r="D11962" s="16" t="n">
        <v>613960.89</v>
      </c>
      <c r="E11962" s="47" t="n">
        <v>5797703.54</v>
      </c>
      <c r="F11962" s="48" t="n">
        <v>32</v>
      </c>
      <c r="G11962" s="16" t="n">
        <v>79.21</v>
      </c>
      <c r="H11962" s="47" t="n">
        <v>78.1</v>
      </c>
      <c r="I11962" s="16" t="n">
        <v>1.11</v>
      </c>
      <c r="J11962" s="49"/>
      <c r="K11962" s="49"/>
      <c r="L11962" s="50"/>
    </row>
    <row r="11963" customFormat="false" ht="13.8" hidden="false" customHeight="false" outlineLevel="0" collapsed="false">
      <c r="A11963" s="16" t="n">
        <v>9032.17</v>
      </c>
      <c r="B11963" s="46" t="n">
        <v>52.317819</v>
      </c>
      <c r="C11963" s="46" t="n">
        <v>10.671942</v>
      </c>
      <c r="D11963" s="16" t="n">
        <v>613961.04</v>
      </c>
      <c r="E11963" s="47" t="n">
        <v>5797704.01</v>
      </c>
      <c r="F11963" s="48" t="n">
        <v>32</v>
      </c>
      <c r="G11963" s="16" t="n">
        <v>79.2</v>
      </c>
      <c r="H11963" s="47" t="n">
        <v>78.09</v>
      </c>
      <c r="I11963" s="16" t="n">
        <v>1.11</v>
      </c>
      <c r="J11963" s="49"/>
      <c r="K11963" s="49"/>
      <c r="L11963" s="50"/>
    </row>
    <row r="11964" customFormat="false" ht="13.8" hidden="false" customHeight="false" outlineLevel="0" collapsed="false">
      <c r="A11964" s="16" t="n">
        <v>9032.67</v>
      </c>
      <c r="B11964" s="46" t="n">
        <v>52.317824</v>
      </c>
      <c r="C11964" s="46" t="n">
        <v>10.671944</v>
      </c>
      <c r="D11964" s="16" t="n">
        <v>613961.18</v>
      </c>
      <c r="E11964" s="47" t="n">
        <v>5797704.49</v>
      </c>
      <c r="F11964" s="48" t="n">
        <v>32</v>
      </c>
      <c r="G11964" s="16" t="n">
        <v>79.19</v>
      </c>
      <c r="H11964" s="47" t="n">
        <v>78.08</v>
      </c>
      <c r="I11964" s="16" t="n">
        <v>1.12</v>
      </c>
      <c r="J11964" s="49"/>
      <c r="K11964" s="49"/>
      <c r="L11964" s="50"/>
    </row>
    <row r="11965" customFormat="false" ht="13.8" hidden="false" customHeight="false" outlineLevel="0" collapsed="false">
      <c r="A11965" s="16" t="n">
        <v>9033.17</v>
      </c>
      <c r="B11965" s="46" t="n">
        <v>52.317828</v>
      </c>
      <c r="C11965" s="46" t="n">
        <v>10.671947</v>
      </c>
      <c r="D11965" s="16" t="n">
        <v>613961.33</v>
      </c>
      <c r="E11965" s="47" t="n">
        <v>5797704.97</v>
      </c>
      <c r="F11965" s="48" t="n">
        <v>32</v>
      </c>
      <c r="G11965" s="16" t="n">
        <v>79.18</v>
      </c>
      <c r="H11965" s="47" t="n">
        <v>78.06</v>
      </c>
      <c r="I11965" s="16" t="n">
        <v>1.12</v>
      </c>
      <c r="J11965" s="49"/>
      <c r="K11965" s="49"/>
      <c r="L11965" s="50"/>
    </row>
    <row r="11966" customFormat="false" ht="13.8" hidden="false" customHeight="false" outlineLevel="0" collapsed="false">
      <c r="A11966" s="16" t="n">
        <v>9033.49</v>
      </c>
      <c r="B11966" s="46" t="n">
        <v>52.31783</v>
      </c>
      <c r="C11966" s="46" t="n">
        <v>10.671948</v>
      </c>
      <c r="D11966" s="16" t="n">
        <v>613961.43</v>
      </c>
      <c r="E11966" s="47" t="n">
        <v>5797705.27</v>
      </c>
      <c r="F11966" s="48" t="n">
        <v>32</v>
      </c>
      <c r="G11966" s="16" t="n">
        <v>79.17</v>
      </c>
      <c r="H11966" s="47" t="n">
        <v>78.06</v>
      </c>
      <c r="I11966" s="16" t="n">
        <v>1.12</v>
      </c>
      <c r="J11966" s="49"/>
      <c r="K11966" s="49"/>
      <c r="L11966" s="50"/>
    </row>
    <row r="11967" customFormat="false" ht="13.8" hidden="false" customHeight="false" outlineLevel="0" collapsed="false">
      <c r="A11967" s="16" t="n">
        <v>9033.67</v>
      </c>
      <c r="B11967" s="46" t="n">
        <v>52.317832</v>
      </c>
      <c r="C11967" s="46" t="n">
        <v>10.671949</v>
      </c>
      <c r="D11967" s="16" t="n">
        <v>613961.48</v>
      </c>
      <c r="E11967" s="47" t="n">
        <v>5797705.44</v>
      </c>
      <c r="F11967" s="48" t="n">
        <v>32</v>
      </c>
      <c r="G11967" s="16" t="n">
        <v>79.17</v>
      </c>
      <c r="H11967" s="47" t="n">
        <v>78.05</v>
      </c>
      <c r="I11967" s="16" t="n">
        <v>1.12</v>
      </c>
      <c r="J11967" s="49"/>
      <c r="K11967" s="49"/>
      <c r="L11967" s="50"/>
    </row>
    <row r="11968" customFormat="false" ht="13.8" hidden="false" customHeight="false" outlineLevel="0" collapsed="false">
      <c r="A11968" s="16" t="n">
        <v>9034.17</v>
      </c>
      <c r="B11968" s="46" t="n">
        <v>52.317836</v>
      </c>
      <c r="C11968" s="46" t="n">
        <v>10.671951</v>
      </c>
      <c r="D11968" s="16" t="n">
        <v>613961.63</v>
      </c>
      <c r="E11968" s="47" t="n">
        <v>5797705.92</v>
      </c>
      <c r="F11968" s="48" t="n">
        <v>32</v>
      </c>
      <c r="G11968" s="16" t="n">
        <v>79.16</v>
      </c>
      <c r="H11968" s="47" t="n">
        <v>78.04</v>
      </c>
      <c r="I11968" s="16" t="n">
        <v>1.12</v>
      </c>
      <c r="J11968" s="49"/>
      <c r="K11968" s="49"/>
      <c r="L11968" s="50"/>
    </row>
    <row r="11969" customFormat="false" ht="13.8" hidden="false" customHeight="false" outlineLevel="0" collapsed="false">
      <c r="A11969" s="16" t="n">
        <v>9034.27</v>
      </c>
      <c r="B11969" s="46" t="n">
        <v>52.317837</v>
      </c>
      <c r="C11969" s="46" t="n">
        <v>10.671952</v>
      </c>
      <c r="D11969" s="16" t="n">
        <v>613961.66</v>
      </c>
      <c r="E11969" s="47" t="n">
        <v>5797706.01</v>
      </c>
      <c r="F11969" s="48" t="n">
        <v>32</v>
      </c>
      <c r="G11969" s="16" t="n">
        <v>79.16</v>
      </c>
      <c r="H11969" s="47" t="n">
        <v>78.04</v>
      </c>
      <c r="I11969" s="16" t="n">
        <v>1.12</v>
      </c>
      <c r="J11969" s="49"/>
      <c r="K11969" s="49"/>
      <c r="L11969" s="50"/>
    </row>
    <row r="11970" customFormat="false" ht="13.8" hidden="false" customHeight="false" outlineLevel="0" collapsed="false">
      <c r="A11970" s="16" t="n">
        <v>9034.67</v>
      </c>
      <c r="B11970" s="46" t="n">
        <v>52.317841</v>
      </c>
      <c r="C11970" s="46" t="n">
        <v>10.671954</v>
      </c>
      <c r="D11970" s="16" t="n">
        <v>613961.78</v>
      </c>
      <c r="E11970" s="47" t="n">
        <v>5797706.4</v>
      </c>
      <c r="F11970" s="48" t="n">
        <v>32</v>
      </c>
      <c r="G11970" s="16" t="n">
        <v>79.14</v>
      </c>
      <c r="H11970" s="47" t="n">
        <v>78.03</v>
      </c>
      <c r="I11970" s="16" t="n">
        <v>1.12</v>
      </c>
      <c r="J11970" s="49"/>
      <c r="K11970" s="49"/>
      <c r="L11970" s="50"/>
    </row>
    <row r="11971" customFormat="false" ht="13.8" hidden="false" customHeight="false" outlineLevel="0" collapsed="false">
      <c r="A11971" s="16" t="n">
        <v>9035.17</v>
      </c>
      <c r="B11971" s="46" t="n">
        <v>52.317845</v>
      </c>
      <c r="C11971" s="46" t="n">
        <v>10.671956</v>
      </c>
      <c r="D11971" s="16" t="n">
        <v>613961.93</v>
      </c>
      <c r="E11971" s="47" t="n">
        <v>5797706.87</v>
      </c>
      <c r="F11971" s="48" t="n">
        <v>32</v>
      </c>
      <c r="G11971" s="16" t="n">
        <v>79.13</v>
      </c>
      <c r="H11971" s="47" t="n">
        <v>78.01</v>
      </c>
      <c r="I11971" s="16" t="n">
        <v>1.12</v>
      </c>
      <c r="J11971" s="49"/>
      <c r="K11971" s="49"/>
      <c r="L11971" s="50"/>
    </row>
    <row r="11972" customFormat="false" ht="13.8" hidden="false" customHeight="false" outlineLevel="0" collapsed="false">
      <c r="A11972" s="16" t="n">
        <v>9035.67</v>
      </c>
      <c r="B11972" s="46" t="n">
        <v>52.317849</v>
      </c>
      <c r="C11972" s="46" t="n">
        <v>10.671958</v>
      </c>
      <c r="D11972" s="16" t="n">
        <v>613962.08</v>
      </c>
      <c r="E11972" s="47" t="n">
        <v>5797707.35</v>
      </c>
      <c r="F11972" s="48" t="n">
        <v>32</v>
      </c>
      <c r="G11972" s="16" t="n">
        <v>79.12</v>
      </c>
      <c r="H11972" s="47" t="n">
        <v>78</v>
      </c>
      <c r="I11972" s="16" t="n">
        <v>1.12</v>
      </c>
      <c r="J11972" s="49"/>
      <c r="K11972" s="49"/>
      <c r="L11972" s="50"/>
    </row>
    <row r="11973" customFormat="false" ht="13.8" hidden="false" customHeight="false" outlineLevel="0" collapsed="false">
      <c r="A11973" s="16" t="n">
        <v>9036.17</v>
      </c>
      <c r="B11973" s="46" t="n">
        <v>52.317853</v>
      </c>
      <c r="C11973" s="46" t="n">
        <v>10.671961</v>
      </c>
      <c r="D11973" s="16" t="n">
        <v>613962.23</v>
      </c>
      <c r="E11973" s="47" t="n">
        <v>5797707.83</v>
      </c>
      <c r="F11973" s="48" t="n">
        <v>32</v>
      </c>
      <c r="G11973" s="16" t="n">
        <v>79.11</v>
      </c>
      <c r="H11973" s="47" t="n">
        <v>77.99</v>
      </c>
      <c r="I11973" s="16" t="n">
        <v>1.11</v>
      </c>
      <c r="J11973" s="49"/>
      <c r="K11973" s="49"/>
      <c r="L11973" s="50"/>
    </row>
    <row r="11974" customFormat="false" ht="13.8" hidden="false" customHeight="false" outlineLevel="0" collapsed="false">
      <c r="A11974" s="16" t="n">
        <v>9036.67</v>
      </c>
      <c r="B11974" s="46" t="n">
        <v>52.317858</v>
      </c>
      <c r="C11974" s="46" t="n">
        <v>10.671963</v>
      </c>
      <c r="D11974" s="16" t="n">
        <v>613962.38</v>
      </c>
      <c r="E11974" s="47" t="n">
        <v>5797708.31</v>
      </c>
      <c r="F11974" s="48" t="n">
        <v>32</v>
      </c>
      <c r="G11974" s="16" t="n">
        <v>79.09</v>
      </c>
      <c r="H11974" s="47" t="n">
        <v>77.98</v>
      </c>
      <c r="I11974" s="16" t="n">
        <v>1.12</v>
      </c>
      <c r="J11974" s="49"/>
      <c r="K11974" s="49"/>
      <c r="L11974" s="50"/>
    </row>
    <row r="11975" customFormat="false" ht="13.8" hidden="false" customHeight="false" outlineLevel="0" collapsed="false">
      <c r="A11975" s="16" t="n">
        <v>9037.17</v>
      </c>
      <c r="B11975" s="46" t="n">
        <v>52.317862</v>
      </c>
      <c r="C11975" s="46" t="n">
        <v>10.671965</v>
      </c>
      <c r="D11975" s="16" t="n">
        <v>613962.53</v>
      </c>
      <c r="E11975" s="47" t="n">
        <v>5797708.78</v>
      </c>
      <c r="F11975" s="48" t="n">
        <v>32</v>
      </c>
      <c r="G11975" s="16" t="n">
        <v>79.08</v>
      </c>
      <c r="H11975" s="47" t="n">
        <v>77.97</v>
      </c>
      <c r="I11975" s="16" t="n">
        <v>1.11</v>
      </c>
      <c r="J11975" s="49"/>
      <c r="K11975" s="49"/>
      <c r="L11975" s="50"/>
    </row>
    <row r="11976" customFormat="false" ht="13.8" hidden="false" customHeight="false" outlineLevel="0" collapsed="false">
      <c r="A11976" s="16" t="n">
        <v>9037.67</v>
      </c>
      <c r="B11976" s="46" t="n">
        <v>52.317866</v>
      </c>
      <c r="C11976" s="46" t="n">
        <v>10.671968</v>
      </c>
      <c r="D11976" s="16" t="n">
        <v>613962.68</v>
      </c>
      <c r="E11976" s="47" t="n">
        <v>5797709.26</v>
      </c>
      <c r="F11976" s="48" t="n">
        <v>32</v>
      </c>
      <c r="G11976" s="16" t="n">
        <v>79.07</v>
      </c>
      <c r="H11976" s="47" t="n">
        <v>77.95</v>
      </c>
      <c r="I11976" s="16" t="n">
        <v>1.11</v>
      </c>
      <c r="J11976" s="49"/>
      <c r="K11976" s="49"/>
      <c r="L11976" s="50"/>
    </row>
    <row r="11977" customFormat="false" ht="13.8" hidden="false" customHeight="false" outlineLevel="0" collapsed="false">
      <c r="A11977" s="16" t="n">
        <v>9038.17</v>
      </c>
      <c r="B11977" s="46" t="n">
        <v>52.31787</v>
      </c>
      <c r="C11977" s="46" t="n">
        <v>10.67197</v>
      </c>
      <c r="D11977" s="16" t="n">
        <v>613962.82</v>
      </c>
      <c r="E11977" s="47" t="n">
        <v>5797709.74</v>
      </c>
      <c r="F11977" s="48" t="n">
        <v>32</v>
      </c>
      <c r="G11977" s="16" t="n">
        <v>79.05</v>
      </c>
      <c r="H11977" s="47" t="n">
        <v>77.94</v>
      </c>
      <c r="I11977" s="16" t="n">
        <v>1.12</v>
      </c>
      <c r="J11977" s="49"/>
      <c r="K11977" s="49"/>
      <c r="L11977" s="50"/>
    </row>
    <row r="11978" customFormat="false" ht="13.8" hidden="false" customHeight="false" outlineLevel="0" collapsed="false">
      <c r="A11978" s="16" t="n">
        <v>9038.67</v>
      </c>
      <c r="B11978" s="46" t="n">
        <v>52.317875</v>
      </c>
      <c r="C11978" s="46" t="n">
        <v>10.671972</v>
      </c>
      <c r="D11978" s="16" t="n">
        <v>613962.97</v>
      </c>
      <c r="E11978" s="47" t="n">
        <v>5797710.21</v>
      </c>
      <c r="F11978" s="48" t="n">
        <v>32</v>
      </c>
      <c r="G11978" s="16" t="n">
        <v>79.04</v>
      </c>
      <c r="H11978" s="47" t="n">
        <v>77.93</v>
      </c>
      <c r="I11978" s="16" t="n">
        <v>1.12</v>
      </c>
      <c r="J11978" s="49"/>
      <c r="K11978" s="49"/>
      <c r="L11978" s="50"/>
    </row>
    <row r="11979" customFormat="false" ht="13.8" hidden="false" customHeight="false" outlineLevel="0" collapsed="false">
      <c r="A11979" s="16" t="n">
        <v>9039.17</v>
      </c>
      <c r="B11979" s="46" t="n">
        <v>52.317879</v>
      </c>
      <c r="C11979" s="46" t="n">
        <v>10.671975</v>
      </c>
      <c r="D11979" s="16" t="n">
        <v>613963.12</v>
      </c>
      <c r="E11979" s="47" t="n">
        <v>5797710.69</v>
      </c>
      <c r="F11979" s="48" t="n">
        <v>32</v>
      </c>
      <c r="G11979" s="16" t="n">
        <v>79.03</v>
      </c>
      <c r="H11979" s="47" t="n">
        <v>77.92</v>
      </c>
      <c r="I11979" s="16" t="n">
        <v>1.12</v>
      </c>
      <c r="J11979" s="49"/>
      <c r="K11979" s="49"/>
      <c r="L11979" s="50"/>
    </row>
    <row r="11980" customFormat="false" ht="13.8" hidden="false" customHeight="false" outlineLevel="0" collapsed="false">
      <c r="A11980" s="16" t="n">
        <v>9039.67</v>
      </c>
      <c r="B11980" s="46" t="n">
        <v>52.317883</v>
      </c>
      <c r="C11980" s="46" t="n">
        <v>10.671977</v>
      </c>
      <c r="D11980" s="16" t="n">
        <v>613963.27</v>
      </c>
      <c r="E11980" s="47" t="n">
        <v>5797711.17</v>
      </c>
      <c r="F11980" s="48" t="n">
        <v>32</v>
      </c>
      <c r="G11980" s="16" t="n">
        <v>79.01</v>
      </c>
      <c r="H11980" s="47" t="n">
        <v>77.91</v>
      </c>
      <c r="I11980" s="16" t="n">
        <v>1.12</v>
      </c>
      <c r="J11980" s="49"/>
      <c r="K11980" s="49"/>
      <c r="L11980" s="50"/>
    </row>
    <row r="11981" customFormat="false" ht="13.8" hidden="false" customHeight="false" outlineLevel="0" collapsed="false">
      <c r="A11981" s="16" t="n">
        <v>9040.17</v>
      </c>
      <c r="B11981" s="46" t="n">
        <v>52.317887</v>
      </c>
      <c r="C11981" s="46" t="n">
        <v>10.67198</v>
      </c>
      <c r="D11981" s="16" t="n">
        <v>613963.42</v>
      </c>
      <c r="E11981" s="47" t="n">
        <v>5797711.65</v>
      </c>
      <c r="F11981" s="48" t="n">
        <v>32</v>
      </c>
      <c r="G11981" s="16" t="n">
        <v>79</v>
      </c>
      <c r="H11981" s="47" t="n">
        <v>77.9</v>
      </c>
      <c r="I11981" s="16" t="n">
        <v>1.12</v>
      </c>
      <c r="J11981" s="49"/>
      <c r="K11981" s="49"/>
      <c r="L11981" s="50"/>
    </row>
    <row r="11982" customFormat="false" ht="13.8" hidden="false" customHeight="false" outlineLevel="0" collapsed="false">
      <c r="A11982" s="16" t="n">
        <v>9040.67</v>
      </c>
      <c r="B11982" s="46" t="n">
        <v>52.317892</v>
      </c>
      <c r="C11982" s="46" t="n">
        <v>10.671982</v>
      </c>
      <c r="D11982" s="16" t="n">
        <v>613963.57</v>
      </c>
      <c r="E11982" s="47" t="n">
        <v>5797712.12</v>
      </c>
      <c r="F11982" s="48" t="n">
        <v>32</v>
      </c>
      <c r="G11982" s="16" t="n">
        <v>78.99</v>
      </c>
      <c r="H11982" s="47" t="n">
        <v>77.89</v>
      </c>
      <c r="I11982" s="16" t="n">
        <v>1.12</v>
      </c>
      <c r="J11982" s="49"/>
      <c r="K11982" s="49"/>
      <c r="L11982" s="50"/>
    </row>
    <row r="11983" customFormat="false" ht="13.8" hidden="false" customHeight="false" outlineLevel="0" collapsed="false">
      <c r="A11983" s="16" t="n">
        <v>9041.17</v>
      </c>
      <c r="B11983" s="46" t="n">
        <v>52.317896</v>
      </c>
      <c r="C11983" s="46" t="n">
        <v>10.671984</v>
      </c>
      <c r="D11983" s="16" t="n">
        <v>613963.72</v>
      </c>
      <c r="E11983" s="47" t="n">
        <v>5797712.6</v>
      </c>
      <c r="F11983" s="48" t="n">
        <v>32</v>
      </c>
      <c r="G11983" s="16" t="n">
        <v>78.97</v>
      </c>
      <c r="H11983" s="47" t="n">
        <v>77.87</v>
      </c>
      <c r="I11983" s="16" t="n">
        <v>1.12</v>
      </c>
      <c r="J11983" s="49"/>
      <c r="K11983" s="49"/>
      <c r="L11983" s="50"/>
    </row>
    <row r="11984" customFormat="false" ht="13.8" hidden="false" customHeight="false" outlineLevel="0" collapsed="false">
      <c r="A11984" s="16" t="n">
        <v>9041.67</v>
      </c>
      <c r="B11984" s="46" t="n">
        <v>52.3179</v>
      </c>
      <c r="C11984" s="46" t="n">
        <v>10.671987</v>
      </c>
      <c r="D11984" s="16" t="n">
        <v>613963.86</v>
      </c>
      <c r="E11984" s="47" t="n">
        <v>5797713.08</v>
      </c>
      <c r="F11984" s="48" t="n">
        <v>32</v>
      </c>
      <c r="G11984" s="16" t="n">
        <v>78.96</v>
      </c>
      <c r="H11984" s="47" t="n">
        <v>77.86</v>
      </c>
      <c r="I11984" s="16" t="n">
        <v>1.11</v>
      </c>
      <c r="J11984" s="49"/>
      <c r="K11984" s="49"/>
      <c r="L11984" s="50"/>
    </row>
    <row r="11985" customFormat="false" ht="13.8" hidden="false" customHeight="false" outlineLevel="0" collapsed="false">
      <c r="A11985" s="16" t="n">
        <v>9042.17</v>
      </c>
      <c r="B11985" s="46" t="n">
        <v>52.317904</v>
      </c>
      <c r="C11985" s="46" t="n">
        <v>10.671989</v>
      </c>
      <c r="D11985" s="16" t="n">
        <v>613964.01</v>
      </c>
      <c r="E11985" s="47" t="n">
        <v>5797713.56</v>
      </c>
      <c r="F11985" s="48" t="n">
        <v>32</v>
      </c>
      <c r="G11985" s="16" t="n">
        <v>78.95</v>
      </c>
      <c r="H11985" s="47" t="n">
        <v>77.85</v>
      </c>
      <c r="I11985" s="16" t="n">
        <v>1.1</v>
      </c>
      <c r="J11985" s="49"/>
      <c r="K11985" s="49"/>
      <c r="L11985" s="50"/>
    </row>
    <row r="11986" customFormat="false" ht="13.8" hidden="false" customHeight="false" outlineLevel="0" collapsed="false">
      <c r="A11986" s="16" t="n">
        <v>9042.67</v>
      </c>
      <c r="B11986" s="46" t="n">
        <v>52.317909</v>
      </c>
      <c r="C11986" s="46" t="n">
        <v>10.671991</v>
      </c>
      <c r="D11986" s="16" t="n">
        <v>613964.16</v>
      </c>
      <c r="E11986" s="47" t="n">
        <v>5797714.03</v>
      </c>
      <c r="F11986" s="48" t="n">
        <v>32</v>
      </c>
      <c r="G11986" s="16" t="n">
        <v>78.93</v>
      </c>
      <c r="H11986" s="47" t="n">
        <v>77.84</v>
      </c>
      <c r="I11986" s="16" t="n">
        <v>1.1</v>
      </c>
      <c r="J11986" s="49"/>
      <c r="K11986" s="49"/>
      <c r="L11986" s="50"/>
    </row>
    <row r="11987" customFormat="false" ht="13.8" hidden="false" customHeight="false" outlineLevel="0" collapsed="false">
      <c r="A11987" s="16" t="n">
        <v>9043.17</v>
      </c>
      <c r="B11987" s="46" t="n">
        <v>52.317913</v>
      </c>
      <c r="C11987" s="46" t="n">
        <v>10.671994</v>
      </c>
      <c r="D11987" s="16" t="n">
        <v>613964.31</v>
      </c>
      <c r="E11987" s="47" t="n">
        <v>5797714.51</v>
      </c>
      <c r="F11987" s="48" t="n">
        <v>32</v>
      </c>
      <c r="G11987" s="16" t="n">
        <v>78.92</v>
      </c>
      <c r="H11987" s="47" t="n">
        <v>77.83</v>
      </c>
      <c r="I11987" s="16" t="n">
        <v>1.09</v>
      </c>
      <c r="J11987" s="49"/>
      <c r="K11987" s="49"/>
      <c r="L11987" s="50"/>
    </row>
    <row r="11988" customFormat="false" ht="13.8" hidden="false" customHeight="false" outlineLevel="0" collapsed="false">
      <c r="A11988" s="16" t="n">
        <v>9043.67</v>
      </c>
      <c r="B11988" s="46" t="n">
        <v>52.317917</v>
      </c>
      <c r="C11988" s="46" t="n">
        <v>10.671996</v>
      </c>
      <c r="D11988" s="16" t="n">
        <v>613964.46</v>
      </c>
      <c r="E11988" s="47" t="n">
        <v>5797714.99</v>
      </c>
      <c r="F11988" s="48" t="n">
        <v>32</v>
      </c>
      <c r="G11988" s="16" t="n">
        <v>78.91</v>
      </c>
      <c r="H11988" s="47" t="n">
        <v>77.82</v>
      </c>
      <c r="I11988" s="16" t="n">
        <v>1.09</v>
      </c>
      <c r="J11988" s="49"/>
      <c r="K11988" s="49"/>
      <c r="L11988" s="50"/>
    </row>
    <row r="11989" customFormat="false" ht="13.8" hidden="false" customHeight="false" outlineLevel="0" collapsed="false">
      <c r="A11989" s="16" t="n">
        <v>9044.17</v>
      </c>
      <c r="B11989" s="46" t="n">
        <v>52.317921</v>
      </c>
      <c r="C11989" s="46" t="n">
        <v>10.671998</v>
      </c>
      <c r="D11989" s="16" t="n">
        <v>613964.61</v>
      </c>
      <c r="E11989" s="47" t="n">
        <v>5797715.46</v>
      </c>
      <c r="F11989" s="48" t="n">
        <v>32</v>
      </c>
      <c r="G11989" s="16" t="n">
        <v>78.9</v>
      </c>
      <c r="H11989" s="47" t="n">
        <v>77.81</v>
      </c>
      <c r="I11989" s="16" t="n">
        <v>1.09</v>
      </c>
      <c r="J11989" s="49"/>
      <c r="K11989" s="49"/>
      <c r="L11989" s="50"/>
    </row>
    <row r="11990" customFormat="false" ht="13.8" hidden="false" customHeight="false" outlineLevel="0" collapsed="false">
      <c r="A11990" s="16" t="n">
        <v>9044.67</v>
      </c>
      <c r="B11990" s="46" t="n">
        <v>52.317926</v>
      </c>
      <c r="C11990" s="46" t="n">
        <v>10.672001</v>
      </c>
      <c r="D11990" s="16" t="n">
        <v>613964.75</v>
      </c>
      <c r="E11990" s="47" t="n">
        <v>5797715.94</v>
      </c>
      <c r="F11990" s="48" t="n">
        <v>32</v>
      </c>
      <c r="G11990" s="16" t="n">
        <v>78.88</v>
      </c>
      <c r="H11990" s="47" t="n">
        <v>77.81</v>
      </c>
      <c r="I11990" s="16" t="n">
        <v>1.09</v>
      </c>
      <c r="J11990" s="49"/>
      <c r="K11990" s="49"/>
      <c r="L11990" s="50"/>
    </row>
    <row r="11991" customFormat="false" ht="13.8" hidden="false" customHeight="false" outlineLevel="0" collapsed="false">
      <c r="A11991" s="16" t="n">
        <v>9045.17</v>
      </c>
      <c r="B11991" s="46" t="n">
        <v>52.31793</v>
      </c>
      <c r="C11991" s="46" t="n">
        <v>10.672003</v>
      </c>
      <c r="D11991" s="16" t="n">
        <v>613964.9</v>
      </c>
      <c r="E11991" s="47" t="n">
        <v>5797716.42</v>
      </c>
      <c r="F11991" s="48" t="n">
        <v>32</v>
      </c>
      <c r="G11991" s="16" t="n">
        <v>78.87</v>
      </c>
      <c r="H11991" s="47" t="n">
        <v>77.8</v>
      </c>
      <c r="I11991" s="16" t="n">
        <v>1.09</v>
      </c>
      <c r="J11991" s="49"/>
      <c r="K11991" s="49"/>
      <c r="L11991" s="50"/>
    </row>
    <row r="11992" customFormat="false" ht="13.8" hidden="false" customHeight="false" outlineLevel="0" collapsed="false">
      <c r="A11992" s="16" t="n">
        <v>9045.67</v>
      </c>
      <c r="B11992" s="46" t="n">
        <v>52.317934</v>
      </c>
      <c r="C11992" s="46" t="n">
        <v>10.672005</v>
      </c>
      <c r="D11992" s="16" t="n">
        <v>613965.05</v>
      </c>
      <c r="E11992" s="47" t="n">
        <v>5797716.9</v>
      </c>
      <c r="F11992" s="48" t="n">
        <v>32</v>
      </c>
      <c r="G11992" s="16" t="n">
        <v>78.86</v>
      </c>
      <c r="H11992" s="47" t="n">
        <v>77.79</v>
      </c>
      <c r="I11992" s="16" t="n">
        <v>1.1</v>
      </c>
      <c r="J11992" s="49"/>
      <c r="K11992" s="49"/>
      <c r="L11992" s="50"/>
    </row>
    <row r="11993" customFormat="false" ht="13.8" hidden="false" customHeight="false" outlineLevel="0" collapsed="false">
      <c r="A11993" s="16" t="n">
        <v>9046.17</v>
      </c>
      <c r="B11993" s="46" t="n">
        <v>52.317939</v>
      </c>
      <c r="C11993" s="46" t="n">
        <v>10.672008</v>
      </c>
      <c r="D11993" s="16" t="n">
        <v>613965.21</v>
      </c>
      <c r="E11993" s="47" t="n">
        <v>5797717.4</v>
      </c>
      <c r="F11993" s="48" t="n">
        <v>32</v>
      </c>
      <c r="G11993" s="16" t="n">
        <v>78.85</v>
      </c>
      <c r="H11993" s="47" t="n">
        <v>77.78</v>
      </c>
      <c r="I11993" s="16" t="n">
        <v>1.09</v>
      </c>
      <c r="J11993" s="49"/>
      <c r="K11993" s="49"/>
      <c r="L11993" s="50"/>
    </row>
    <row r="11994" customFormat="false" ht="13.8" hidden="false" customHeight="false" outlineLevel="0" collapsed="false">
      <c r="A11994" s="16" t="n">
        <v>9046.67</v>
      </c>
      <c r="B11994" s="46" t="n">
        <v>52.317943</v>
      </c>
      <c r="C11994" s="46" t="n">
        <v>10.67201</v>
      </c>
      <c r="D11994" s="16" t="n">
        <v>613965.36</v>
      </c>
      <c r="E11994" s="47" t="n">
        <v>5797717.87</v>
      </c>
      <c r="F11994" s="48" t="n">
        <v>32</v>
      </c>
      <c r="G11994" s="16" t="n">
        <v>78.83</v>
      </c>
      <c r="H11994" s="47" t="n">
        <v>77.77</v>
      </c>
      <c r="I11994" s="16" t="n">
        <v>1.08</v>
      </c>
      <c r="J11994" s="49"/>
      <c r="K11994" s="49"/>
      <c r="L11994" s="50"/>
    </row>
    <row r="11995" customFormat="false" ht="13.8" hidden="false" customHeight="false" outlineLevel="0" collapsed="false">
      <c r="A11995" s="16" t="n">
        <v>9047.17</v>
      </c>
      <c r="B11995" s="46" t="n">
        <v>52.317947</v>
      </c>
      <c r="C11995" s="46" t="n">
        <v>10.672012</v>
      </c>
      <c r="D11995" s="16" t="n">
        <v>613965.51</v>
      </c>
      <c r="E11995" s="47" t="n">
        <v>5797718.35</v>
      </c>
      <c r="F11995" s="48" t="n">
        <v>32</v>
      </c>
      <c r="G11995" s="16" t="n">
        <v>78.82</v>
      </c>
      <c r="H11995" s="47" t="n">
        <v>77.76</v>
      </c>
      <c r="I11995" s="16" t="n">
        <v>1.08</v>
      </c>
      <c r="J11995" s="49"/>
      <c r="K11995" s="49"/>
      <c r="L11995" s="50"/>
    </row>
    <row r="11996" customFormat="false" ht="13.8" hidden="false" customHeight="false" outlineLevel="0" collapsed="false">
      <c r="A11996" s="16" t="n">
        <v>9047.67</v>
      </c>
      <c r="B11996" s="46" t="n">
        <v>52.317951</v>
      </c>
      <c r="C11996" s="46" t="n">
        <v>10.672015</v>
      </c>
      <c r="D11996" s="16" t="n">
        <v>613965.66</v>
      </c>
      <c r="E11996" s="47" t="n">
        <v>5797718.83</v>
      </c>
      <c r="F11996" s="48" t="n">
        <v>32</v>
      </c>
      <c r="G11996" s="16" t="n">
        <v>78.81</v>
      </c>
      <c r="H11996" s="47" t="n">
        <v>77.76</v>
      </c>
      <c r="I11996" s="16" t="n">
        <v>1.07</v>
      </c>
      <c r="J11996" s="49"/>
      <c r="K11996" s="49"/>
      <c r="L11996" s="50"/>
    </row>
    <row r="11997" customFormat="false" ht="13.8" hidden="false" customHeight="false" outlineLevel="0" collapsed="false">
      <c r="A11997" s="16" t="n">
        <v>9047.96</v>
      </c>
      <c r="B11997" s="46" t="n">
        <v>52.317954</v>
      </c>
      <c r="C11997" s="46" t="n">
        <v>10.672016</v>
      </c>
      <c r="D11997" s="16" t="n">
        <v>613965.75</v>
      </c>
      <c r="E11997" s="47" t="n">
        <v>5797719.1</v>
      </c>
      <c r="F11997" s="48" t="n">
        <v>32</v>
      </c>
      <c r="G11997" s="16" t="n">
        <v>78.81</v>
      </c>
      <c r="H11997" s="47" t="n">
        <v>77.75</v>
      </c>
      <c r="I11997" s="16" t="n">
        <v>1.06</v>
      </c>
      <c r="J11997" s="49" t="s">
        <v>37</v>
      </c>
      <c r="K11997" s="49" t="n">
        <v>1.2</v>
      </c>
      <c r="L11997" s="50"/>
    </row>
    <row r="11998" customFormat="false" ht="13.8" hidden="false" customHeight="false" outlineLevel="0" collapsed="false">
      <c r="A11998" s="16" t="n">
        <v>9048.17</v>
      </c>
      <c r="B11998" s="46" t="n">
        <v>52.317956</v>
      </c>
      <c r="C11998" s="46" t="n">
        <v>10.672017</v>
      </c>
      <c r="D11998" s="16" t="n">
        <v>613965.81</v>
      </c>
      <c r="E11998" s="47" t="n">
        <v>5797719.3</v>
      </c>
      <c r="F11998" s="48" t="n">
        <v>32</v>
      </c>
      <c r="G11998" s="16" t="n">
        <v>78.8</v>
      </c>
      <c r="H11998" s="47" t="n">
        <v>77.75</v>
      </c>
      <c r="I11998" s="16" t="n">
        <v>1.06</v>
      </c>
      <c r="J11998" s="49"/>
      <c r="K11998" s="49"/>
      <c r="L11998" s="50"/>
    </row>
    <row r="11999" customFormat="false" ht="13.8" hidden="false" customHeight="false" outlineLevel="0" collapsed="false">
      <c r="A11999" s="16" t="n">
        <v>9048.67</v>
      </c>
      <c r="B11999" s="46" t="n">
        <v>52.31796</v>
      </c>
      <c r="C11999" s="46" t="n">
        <v>10.67202</v>
      </c>
      <c r="D11999" s="16" t="n">
        <v>613965.97</v>
      </c>
      <c r="E11999" s="47" t="n">
        <v>5797719.78</v>
      </c>
      <c r="F11999" s="48" t="n">
        <v>32</v>
      </c>
      <c r="G11999" s="16" t="n">
        <v>78.78</v>
      </c>
      <c r="H11999" s="47" t="n">
        <v>77.74</v>
      </c>
      <c r="I11999" s="16" t="n">
        <v>1.04</v>
      </c>
      <c r="J11999" s="49"/>
      <c r="K11999" s="49"/>
      <c r="L11999" s="50"/>
    </row>
    <row r="12000" customFormat="false" ht="13.8" hidden="false" customHeight="false" outlineLevel="0" collapsed="false">
      <c r="A12000" s="16" t="n">
        <v>9049.17</v>
      </c>
      <c r="B12000" s="46" t="n">
        <v>52.317964</v>
      </c>
      <c r="C12000" s="46" t="n">
        <v>10.672022</v>
      </c>
      <c r="D12000" s="16" t="n">
        <v>613966.12</v>
      </c>
      <c r="E12000" s="47" t="n">
        <v>5797720.26</v>
      </c>
      <c r="F12000" s="48" t="n">
        <v>32</v>
      </c>
      <c r="G12000" s="16" t="n">
        <v>78.77</v>
      </c>
      <c r="H12000" s="47" t="n">
        <v>77.74</v>
      </c>
      <c r="I12000" s="16" t="n">
        <v>1.03</v>
      </c>
      <c r="J12000" s="49"/>
      <c r="K12000" s="49"/>
      <c r="L12000" s="50"/>
    </row>
    <row r="12001" customFormat="false" ht="13.8" hidden="false" customHeight="false" outlineLevel="0" collapsed="false">
      <c r="A12001" s="16" t="n">
        <v>9049.45</v>
      </c>
      <c r="B12001" s="46" t="n">
        <v>52.317967</v>
      </c>
      <c r="C12001" s="46" t="n">
        <v>10.672023</v>
      </c>
      <c r="D12001" s="16" t="n">
        <v>613966.2</v>
      </c>
      <c r="E12001" s="47" t="n">
        <v>5797720.53</v>
      </c>
      <c r="F12001" s="48" t="n">
        <v>32</v>
      </c>
      <c r="G12001" s="16" t="n">
        <v>78.75</v>
      </c>
      <c r="H12001" s="47" t="n">
        <v>77.73</v>
      </c>
      <c r="I12001" s="16" t="n">
        <v>1.03</v>
      </c>
      <c r="J12001" s="49"/>
      <c r="K12001" s="49"/>
      <c r="L12001" s="50"/>
    </row>
    <row r="12002" customFormat="false" ht="13.8" hidden="false" customHeight="false" outlineLevel="0" collapsed="false">
      <c r="A12002" s="16" t="n">
        <v>9049.67</v>
      </c>
      <c r="B12002" s="46" t="n">
        <v>52.317968</v>
      </c>
      <c r="C12002" s="46" t="n">
        <v>10.672024</v>
      </c>
      <c r="D12002" s="16" t="n">
        <v>613966.27</v>
      </c>
      <c r="E12002" s="47" t="n">
        <v>5797720.73</v>
      </c>
      <c r="F12002" s="48" t="n">
        <v>32</v>
      </c>
      <c r="G12002" s="16" t="n">
        <v>78.75</v>
      </c>
      <c r="H12002" s="47" t="n">
        <v>77.73</v>
      </c>
      <c r="I12002" s="16" t="n">
        <v>1.02</v>
      </c>
      <c r="J12002" s="49"/>
      <c r="K12002" s="49"/>
      <c r="L12002" s="50"/>
    </row>
    <row r="12003" customFormat="false" ht="13.8" hidden="false" customHeight="false" outlineLevel="0" collapsed="false">
      <c r="A12003" s="16" t="n">
        <v>9050.17</v>
      </c>
      <c r="B12003" s="46" t="n">
        <v>52.317973</v>
      </c>
      <c r="C12003" s="46" t="n">
        <v>10.672027</v>
      </c>
      <c r="D12003" s="16" t="n">
        <v>613966.42</v>
      </c>
      <c r="E12003" s="47" t="n">
        <v>5797721.21</v>
      </c>
      <c r="F12003" s="48" t="n">
        <v>32</v>
      </c>
      <c r="G12003" s="16" t="n">
        <v>78.73</v>
      </c>
      <c r="H12003" s="47" t="n">
        <v>77.73</v>
      </c>
      <c r="I12003" s="16" t="n">
        <v>1</v>
      </c>
      <c r="J12003" s="49"/>
      <c r="K12003" s="49"/>
      <c r="L12003" s="50"/>
    </row>
    <row r="12004" customFormat="false" ht="13.8" hidden="false" customHeight="false" outlineLevel="0" collapsed="false">
      <c r="A12004" s="16" t="n">
        <v>9050.67</v>
      </c>
      <c r="B12004" s="46" t="n">
        <v>52.317977</v>
      </c>
      <c r="C12004" s="46" t="n">
        <v>10.672029</v>
      </c>
      <c r="D12004" s="16" t="n">
        <v>613966.57</v>
      </c>
      <c r="E12004" s="47" t="n">
        <v>5797721.69</v>
      </c>
      <c r="F12004" s="48" t="n">
        <v>32</v>
      </c>
      <c r="G12004" s="16" t="n">
        <v>78.71</v>
      </c>
      <c r="H12004" s="47" t="n">
        <v>77.72</v>
      </c>
      <c r="I12004" s="16" t="n">
        <v>0.99</v>
      </c>
      <c r="J12004" s="49"/>
      <c r="K12004" s="49"/>
      <c r="L12004" s="50"/>
    </row>
    <row r="12005" customFormat="false" ht="13.8" hidden="false" customHeight="false" outlineLevel="0" collapsed="false">
      <c r="A12005" s="16" t="n">
        <v>9051.17</v>
      </c>
      <c r="B12005" s="46" t="n">
        <v>52.317981</v>
      </c>
      <c r="C12005" s="46" t="n">
        <v>10.672032</v>
      </c>
      <c r="D12005" s="16" t="n">
        <v>613966.73</v>
      </c>
      <c r="E12005" s="47" t="n">
        <v>5797722.16</v>
      </c>
      <c r="F12005" s="48" t="n">
        <v>32</v>
      </c>
      <c r="G12005" s="16" t="n">
        <v>78.69</v>
      </c>
      <c r="H12005" s="47" t="n">
        <v>77.72</v>
      </c>
      <c r="I12005" s="16" t="n">
        <v>0.97</v>
      </c>
      <c r="J12005" s="49"/>
      <c r="K12005" s="49"/>
      <c r="L12005" s="50"/>
    </row>
    <row r="12006" customFormat="false" ht="13.8" hidden="false" customHeight="false" outlineLevel="0" collapsed="false">
      <c r="A12006" s="16" t="n">
        <v>9051.67</v>
      </c>
      <c r="B12006" s="46" t="n">
        <v>52.317985</v>
      </c>
      <c r="C12006" s="46" t="n">
        <v>10.672034</v>
      </c>
      <c r="D12006" s="16" t="n">
        <v>613966.88</v>
      </c>
      <c r="E12006" s="47" t="n">
        <v>5797722.64</v>
      </c>
      <c r="F12006" s="48" t="n">
        <v>32</v>
      </c>
      <c r="G12006" s="16" t="n">
        <v>78.67</v>
      </c>
      <c r="H12006" s="47" t="n">
        <v>77.71</v>
      </c>
      <c r="I12006" s="16" t="n">
        <v>0.96</v>
      </c>
      <c r="J12006" s="49"/>
      <c r="K12006" s="49"/>
      <c r="L12006" s="50"/>
    </row>
    <row r="12007" customFormat="false" ht="13.8" hidden="false" customHeight="false" outlineLevel="0" collapsed="false">
      <c r="A12007" s="16" t="n">
        <v>9052.17</v>
      </c>
      <c r="B12007" s="46" t="n">
        <v>52.31799</v>
      </c>
      <c r="C12007" s="46" t="n">
        <v>10.672036</v>
      </c>
      <c r="D12007" s="16" t="n">
        <v>613967.03</v>
      </c>
      <c r="E12007" s="47" t="n">
        <v>5797723.11</v>
      </c>
      <c r="F12007" s="48" t="n">
        <v>32</v>
      </c>
      <c r="G12007" s="16" t="n">
        <v>78.65</v>
      </c>
      <c r="H12007" s="47" t="n">
        <v>77.7</v>
      </c>
      <c r="I12007" s="16" t="n">
        <v>0.94</v>
      </c>
      <c r="J12007" s="49"/>
      <c r="K12007" s="49"/>
      <c r="L12007" s="50"/>
    </row>
    <row r="12008" customFormat="false" ht="13.8" hidden="false" customHeight="false" outlineLevel="0" collapsed="false">
      <c r="A12008" s="16" t="n">
        <v>9052.36</v>
      </c>
      <c r="B12008" s="46" t="n">
        <v>52.317991</v>
      </c>
      <c r="C12008" s="46" t="n">
        <v>10.672037</v>
      </c>
      <c r="D12008" s="16" t="n">
        <v>613967.09</v>
      </c>
      <c r="E12008" s="47" t="n">
        <v>5797723.3</v>
      </c>
      <c r="F12008" s="48" t="n">
        <v>32</v>
      </c>
      <c r="G12008" s="16" t="n">
        <v>78.64</v>
      </c>
      <c r="H12008" s="47" t="n">
        <v>77.7</v>
      </c>
      <c r="I12008" s="16" t="n">
        <v>0.94</v>
      </c>
      <c r="J12008" s="49"/>
      <c r="K12008" s="49"/>
      <c r="L12008" s="50"/>
    </row>
    <row r="12009" customFormat="false" ht="13.8" hidden="false" customHeight="false" outlineLevel="0" collapsed="false">
      <c r="A12009" s="16" t="n">
        <v>9052.67</v>
      </c>
      <c r="B12009" s="46" t="n">
        <v>52.317994</v>
      </c>
      <c r="C12009" s="46" t="n">
        <v>10.672039</v>
      </c>
      <c r="D12009" s="16" t="n">
        <v>613967.18</v>
      </c>
      <c r="E12009" s="47" t="n">
        <v>5797723.59</v>
      </c>
      <c r="F12009" s="48" t="n">
        <v>32</v>
      </c>
      <c r="G12009" s="16" t="n">
        <v>78.64</v>
      </c>
      <c r="H12009" s="47" t="n">
        <v>77.7</v>
      </c>
      <c r="I12009" s="16" t="n">
        <v>0.94</v>
      </c>
      <c r="J12009" s="49"/>
      <c r="K12009" s="49"/>
      <c r="L12009" s="50"/>
    </row>
    <row r="12010" customFormat="false" ht="13.8" hidden="false" customHeight="false" outlineLevel="0" collapsed="false">
      <c r="A12010" s="16" t="n">
        <v>9053.17</v>
      </c>
      <c r="B12010" s="46" t="n">
        <v>52.317998</v>
      </c>
      <c r="C12010" s="46" t="n">
        <v>10.672041</v>
      </c>
      <c r="D12010" s="16" t="n">
        <v>613967.34</v>
      </c>
      <c r="E12010" s="47" t="n">
        <v>5797724.07</v>
      </c>
      <c r="F12010" s="48" t="n">
        <v>32</v>
      </c>
      <c r="G12010" s="16" t="n">
        <v>78.63</v>
      </c>
      <c r="H12010" s="47" t="n">
        <v>77.7</v>
      </c>
      <c r="I12010" s="16" t="n">
        <v>0.93</v>
      </c>
      <c r="J12010" s="49"/>
      <c r="K12010" s="49"/>
      <c r="L12010" s="50"/>
    </row>
    <row r="12011" customFormat="false" ht="13.8" hidden="false" customHeight="false" outlineLevel="0" collapsed="false">
      <c r="A12011" s="16" t="n">
        <v>9053.67</v>
      </c>
      <c r="B12011" s="46" t="n">
        <v>52.318002</v>
      </c>
      <c r="C12011" s="46" t="n">
        <v>10.672044</v>
      </c>
      <c r="D12011" s="16" t="n">
        <v>613967.49</v>
      </c>
      <c r="E12011" s="47" t="n">
        <v>5797724.54</v>
      </c>
      <c r="F12011" s="48" t="n">
        <v>32</v>
      </c>
      <c r="G12011" s="16" t="n">
        <v>78.62</v>
      </c>
      <c r="H12011" s="47" t="n">
        <v>77.69</v>
      </c>
      <c r="I12011" s="16" t="n">
        <v>0.93</v>
      </c>
      <c r="J12011" s="49"/>
      <c r="K12011" s="49"/>
      <c r="L12011" s="50"/>
    </row>
    <row r="12012" customFormat="false" ht="13.8" hidden="false" customHeight="false" outlineLevel="0" collapsed="false">
      <c r="A12012" s="16" t="n">
        <v>9054.17</v>
      </c>
      <c r="B12012" s="46" t="n">
        <v>52.318007</v>
      </c>
      <c r="C12012" s="46" t="n">
        <v>10.672046</v>
      </c>
      <c r="D12012" s="16" t="n">
        <v>613967.64</v>
      </c>
      <c r="E12012" s="47" t="n">
        <v>5797725.02</v>
      </c>
      <c r="F12012" s="48" t="n">
        <v>32</v>
      </c>
      <c r="G12012" s="16" t="n">
        <v>78.61</v>
      </c>
      <c r="H12012" s="47" t="n">
        <v>77.69</v>
      </c>
      <c r="I12012" s="16" t="n">
        <v>0.93</v>
      </c>
      <c r="J12012" s="49"/>
      <c r="K12012" s="49"/>
      <c r="L12012" s="50"/>
    </row>
    <row r="12013" customFormat="false" ht="13.8" hidden="false" customHeight="false" outlineLevel="0" collapsed="false">
      <c r="A12013" s="16" t="n">
        <v>9054.67</v>
      </c>
      <c r="B12013" s="46" t="n">
        <v>52.318011</v>
      </c>
      <c r="C12013" s="46" t="n">
        <v>10.672048</v>
      </c>
      <c r="D12013" s="16" t="n">
        <v>613967.8</v>
      </c>
      <c r="E12013" s="47" t="n">
        <v>5797725.49</v>
      </c>
      <c r="F12013" s="48" t="n">
        <v>32</v>
      </c>
      <c r="G12013" s="16" t="n">
        <v>78.6</v>
      </c>
      <c r="H12013" s="47" t="n">
        <v>77.68</v>
      </c>
      <c r="I12013" s="16" t="n">
        <v>0.92</v>
      </c>
      <c r="J12013" s="49"/>
      <c r="K12013" s="49"/>
      <c r="L12013" s="50"/>
    </row>
    <row r="12014" customFormat="false" ht="13.8" hidden="false" customHeight="false" outlineLevel="0" collapsed="false">
      <c r="A12014" s="16" t="n">
        <v>9054.88</v>
      </c>
      <c r="B12014" s="46" t="n">
        <v>52.318013</v>
      </c>
      <c r="C12014" s="46" t="n">
        <v>10.672049</v>
      </c>
      <c r="D12014" s="16" t="n">
        <v>613967.86</v>
      </c>
      <c r="E12014" s="47" t="n">
        <v>5797725.7</v>
      </c>
      <c r="F12014" s="48" t="n">
        <v>32</v>
      </c>
      <c r="G12014" s="16" t="n">
        <v>78.6</v>
      </c>
      <c r="H12014" s="47" t="n">
        <v>77.68</v>
      </c>
      <c r="I12014" s="16" t="n">
        <v>0.92</v>
      </c>
      <c r="J12014" s="49"/>
      <c r="K12014" s="49"/>
      <c r="L12014" s="50"/>
    </row>
    <row r="12015" customFormat="false" ht="13.8" hidden="false" customHeight="false" outlineLevel="0" collapsed="false">
      <c r="A12015" s="16" t="n">
        <v>9055.17</v>
      </c>
      <c r="B12015" s="46" t="n">
        <v>52.318015</v>
      </c>
      <c r="C12015" s="46" t="n">
        <v>10.672051</v>
      </c>
      <c r="D12015" s="16" t="n">
        <v>613967.95</v>
      </c>
      <c r="E12015" s="47" t="n">
        <v>5797725.97</v>
      </c>
      <c r="F12015" s="48" t="n">
        <v>32</v>
      </c>
      <c r="G12015" s="16" t="n">
        <v>78.6</v>
      </c>
      <c r="H12015" s="47" t="n">
        <v>77.68</v>
      </c>
      <c r="I12015" s="16" t="n">
        <v>0.92</v>
      </c>
      <c r="J12015" s="49"/>
      <c r="K12015" s="49"/>
      <c r="L12015" s="50"/>
    </row>
    <row r="12016" customFormat="false" ht="13.8" hidden="false" customHeight="false" outlineLevel="0" collapsed="false">
      <c r="A12016" s="16" t="n">
        <v>9055.67</v>
      </c>
      <c r="B12016" s="46" t="n">
        <v>52.318019</v>
      </c>
      <c r="C12016" s="46" t="n">
        <v>10.672053</v>
      </c>
      <c r="D12016" s="16" t="n">
        <v>613968.1</v>
      </c>
      <c r="E12016" s="47" t="n">
        <v>5797726.45</v>
      </c>
      <c r="F12016" s="48" t="n">
        <v>32</v>
      </c>
      <c r="G12016" s="16" t="n">
        <v>78.59</v>
      </c>
      <c r="H12016" s="47" t="n">
        <v>77.68</v>
      </c>
      <c r="I12016" s="16" t="n">
        <v>0.91</v>
      </c>
      <c r="J12016" s="49"/>
      <c r="K12016" s="49"/>
      <c r="L12016" s="50"/>
    </row>
    <row r="12017" customFormat="false" ht="13.8" hidden="false" customHeight="false" outlineLevel="0" collapsed="false">
      <c r="A12017" s="16" t="n">
        <v>9056.17</v>
      </c>
      <c r="B12017" s="46" t="n">
        <v>52.318024</v>
      </c>
      <c r="C12017" s="46" t="n">
        <v>10.672056</v>
      </c>
      <c r="D12017" s="16" t="n">
        <v>613968.26</v>
      </c>
      <c r="E12017" s="47" t="n">
        <v>5797726.92</v>
      </c>
      <c r="F12017" s="48" t="n">
        <v>32</v>
      </c>
      <c r="G12017" s="16" t="n">
        <v>78.58</v>
      </c>
      <c r="H12017" s="47" t="n">
        <v>77.67</v>
      </c>
      <c r="I12017" s="16" t="n">
        <v>0.91</v>
      </c>
      <c r="J12017" s="49"/>
      <c r="K12017" s="49"/>
      <c r="L12017" s="50"/>
    </row>
    <row r="12018" customFormat="false" ht="13.8" hidden="false" customHeight="false" outlineLevel="0" collapsed="false">
      <c r="A12018" s="16" t="n">
        <v>9056.67</v>
      </c>
      <c r="B12018" s="46" t="n">
        <v>52.318028</v>
      </c>
      <c r="C12018" s="46" t="n">
        <v>10.672058</v>
      </c>
      <c r="D12018" s="16" t="n">
        <v>613968.41</v>
      </c>
      <c r="E12018" s="47" t="n">
        <v>5797727.4</v>
      </c>
      <c r="F12018" s="48" t="n">
        <v>32</v>
      </c>
      <c r="G12018" s="16" t="n">
        <v>78.57</v>
      </c>
      <c r="H12018" s="47" t="n">
        <v>77.67</v>
      </c>
      <c r="I12018" s="16" t="n">
        <v>0.9</v>
      </c>
      <c r="J12018" s="49"/>
      <c r="K12018" s="49"/>
      <c r="L12018" s="50"/>
    </row>
    <row r="12019" customFormat="false" ht="13.8" hidden="false" customHeight="false" outlineLevel="0" collapsed="false">
      <c r="A12019" s="16" t="n">
        <v>9057.17</v>
      </c>
      <c r="B12019" s="46" t="n">
        <v>52.318032</v>
      </c>
      <c r="C12019" s="46" t="n">
        <v>10.67206</v>
      </c>
      <c r="D12019" s="16" t="n">
        <v>613968.56</v>
      </c>
      <c r="E12019" s="47" t="n">
        <v>5797727.87</v>
      </c>
      <c r="F12019" s="48" t="n">
        <v>32</v>
      </c>
      <c r="G12019" s="16" t="n">
        <v>78.57</v>
      </c>
      <c r="H12019" s="47" t="n">
        <v>77.67</v>
      </c>
      <c r="I12019" s="16" t="n">
        <v>0.9</v>
      </c>
      <c r="J12019" s="49"/>
      <c r="K12019" s="49"/>
      <c r="L12019" s="50"/>
    </row>
    <row r="12020" customFormat="false" ht="13.8" hidden="false" customHeight="false" outlineLevel="0" collapsed="false">
      <c r="A12020" s="16" t="n">
        <v>9057.67</v>
      </c>
      <c r="B12020" s="46" t="n">
        <v>52.318036</v>
      </c>
      <c r="C12020" s="46" t="n">
        <v>10.672063</v>
      </c>
      <c r="D12020" s="16" t="n">
        <v>613968.72</v>
      </c>
      <c r="E12020" s="47" t="n">
        <v>5797728.35</v>
      </c>
      <c r="F12020" s="48" t="n">
        <v>32</v>
      </c>
      <c r="G12020" s="16" t="n">
        <v>78.56</v>
      </c>
      <c r="H12020" s="47" t="n">
        <v>77.67</v>
      </c>
      <c r="I12020" s="16" t="n">
        <v>0.89</v>
      </c>
      <c r="J12020" s="49"/>
      <c r="K12020" s="49"/>
      <c r="L12020" s="50"/>
    </row>
    <row r="12021" customFormat="false" ht="13.8" hidden="false" customHeight="false" outlineLevel="0" collapsed="false">
      <c r="A12021" s="16" t="n">
        <v>9057.67</v>
      </c>
      <c r="B12021" s="46" t="n">
        <v>52.318036</v>
      </c>
      <c r="C12021" s="46" t="n">
        <v>10.672063</v>
      </c>
      <c r="D12021" s="16" t="n">
        <v>613968.72</v>
      </c>
      <c r="E12021" s="47" t="n">
        <v>5797728.35</v>
      </c>
      <c r="F12021" s="48" t="n">
        <v>32</v>
      </c>
      <c r="G12021" s="16" t="n">
        <v>78.56</v>
      </c>
      <c r="H12021" s="47" t="n">
        <v>77.67</v>
      </c>
      <c r="I12021" s="16" t="n">
        <v>0.89</v>
      </c>
      <c r="J12021" s="49"/>
      <c r="K12021" s="49"/>
      <c r="L12021" s="50"/>
    </row>
    <row r="12022" customFormat="false" ht="13.8" hidden="false" customHeight="false" outlineLevel="0" collapsed="false">
      <c r="A12022" s="16" t="n">
        <v>9058.17</v>
      </c>
      <c r="B12022" s="46" t="n">
        <v>52.318041</v>
      </c>
      <c r="C12022" s="46" t="n">
        <v>10.672065</v>
      </c>
      <c r="D12022" s="16" t="n">
        <v>613968.87</v>
      </c>
      <c r="E12022" s="47" t="n">
        <v>5797728.83</v>
      </c>
      <c r="F12022" s="48" t="n">
        <v>32</v>
      </c>
      <c r="G12022" s="16" t="n">
        <v>78.56</v>
      </c>
      <c r="H12022" s="47" t="n">
        <v>77.66</v>
      </c>
      <c r="I12022" s="16" t="n">
        <v>0.89</v>
      </c>
      <c r="J12022" s="49"/>
      <c r="K12022" s="49"/>
      <c r="L12022" s="50"/>
    </row>
    <row r="12023" customFormat="false" ht="13.8" hidden="false" customHeight="false" outlineLevel="0" collapsed="false">
      <c r="A12023" s="16" t="n">
        <v>9058.67</v>
      </c>
      <c r="B12023" s="46" t="n">
        <v>52.318045</v>
      </c>
      <c r="C12023" s="46" t="n">
        <v>10.672068</v>
      </c>
      <c r="D12023" s="16" t="n">
        <v>613969.02</v>
      </c>
      <c r="E12023" s="47" t="n">
        <v>5797729.3</v>
      </c>
      <c r="F12023" s="48" t="n">
        <v>32</v>
      </c>
      <c r="G12023" s="16" t="n">
        <v>78.55</v>
      </c>
      <c r="H12023" s="47" t="n">
        <v>77.66</v>
      </c>
      <c r="I12023" s="16" t="n">
        <v>0.89</v>
      </c>
      <c r="J12023" s="49"/>
      <c r="K12023" s="49"/>
      <c r="L12023" s="50"/>
    </row>
    <row r="12024" customFormat="false" ht="13.8" hidden="false" customHeight="false" outlineLevel="0" collapsed="false">
      <c r="A12024" s="16" t="n">
        <v>9059.17</v>
      </c>
      <c r="B12024" s="46" t="n">
        <v>52.318049</v>
      </c>
      <c r="C12024" s="46" t="n">
        <v>10.67207</v>
      </c>
      <c r="D12024" s="16" t="n">
        <v>613969.18</v>
      </c>
      <c r="E12024" s="47" t="n">
        <v>5797729.78</v>
      </c>
      <c r="F12024" s="48" t="n">
        <v>32</v>
      </c>
      <c r="G12024" s="16" t="n">
        <v>78.55</v>
      </c>
      <c r="H12024" s="47" t="n">
        <v>77.66</v>
      </c>
      <c r="I12024" s="16" t="n">
        <v>0.88</v>
      </c>
      <c r="J12024" s="49"/>
      <c r="K12024" s="49"/>
      <c r="L12024" s="50"/>
    </row>
    <row r="12025" customFormat="false" ht="13.8" hidden="false" customHeight="false" outlineLevel="0" collapsed="false">
      <c r="A12025" s="16" t="n">
        <v>9059.67</v>
      </c>
      <c r="B12025" s="46" t="n">
        <v>52.318053</v>
      </c>
      <c r="C12025" s="46" t="n">
        <v>10.672073</v>
      </c>
      <c r="D12025" s="16" t="n">
        <v>613969.33</v>
      </c>
      <c r="E12025" s="47" t="n">
        <v>5797730.25</v>
      </c>
      <c r="F12025" s="48" t="n">
        <v>32</v>
      </c>
      <c r="G12025" s="16" t="n">
        <v>78.54</v>
      </c>
      <c r="H12025" s="47" t="n">
        <v>77.66</v>
      </c>
      <c r="I12025" s="16" t="n">
        <v>0.88</v>
      </c>
      <c r="J12025" s="49"/>
      <c r="K12025" s="49"/>
      <c r="L12025" s="50"/>
    </row>
    <row r="12026" customFormat="false" ht="13.8" hidden="false" customHeight="false" outlineLevel="0" collapsed="false">
      <c r="A12026" s="16" t="n">
        <v>9060.17</v>
      </c>
      <c r="B12026" s="46" t="n">
        <v>52.318058</v>
      </c>
      <c r="C12026" s="46" t="n">
        <v>10.672075</v>
      </c>
      <c r="D12026" s="16" t="n">
        <v>613969.48</v>
      </c>
      <c r="E12026" s="47" t="n">
        <v>5797730.73</v>
      </c>
      <c r="F12026" s="48" t="n">
        <v>32</v>
      </c>
      <c r="G12026" s="16" t="n">
        <v>78.54</v>
      </c>
      <c r="H12026" s="47" t="n">
        <v>77.66</v>
      </c>
      <c r="I12026" s="16" t="n">
        <v>0.88</v>
      </c>
      <c r="J12026" s="49"/>
      <c r="K12026" s="49"/>
      <c r="L12026" s="50"/>
    </row>
    <row r="12027" customFormat="false" ht="13.8" hidden="false" customHeight="false" outlineLevel="0" collapsed="false">
      <c r="A12027" s="16" t="n">
        <v>9060.67</v>
      </c>
      <c r="B12027" s="46" t="n">
        <v>52.318062</v>
      </c>
      <c r="C12027" s="46" t="n">
        <v>10.672077</v>
      </c>
      <c r="D12027" s="16" t="n">
        <v>613969.64</v>
      </c>
      <c r="E12027" s="47" t="n">
        <v>5797731.2</v>
      </c>
      <c r="F12027" s="48" t="n">
        <v>32</v>
      </c>
      <c r="G12027" s="16" t="n">
        <v>78.53</v>
      </c>
      <c r="H12027" s="47" t="n">
        <v>77.65</v>
      </c>
      <c r="I12027" s="16" t="n">
        <v>0.88</v>
      </c>
      <c r="J12027" s="49"/>
      <c r="K12027" s="49"/>
      <c r="L12027" s="50"/>
    </row>
    <row r="12028" customFormat="false" ht="13.8" hidden="false" customHeight="false" outlineLevel="0" collapsed="false">
      <c r="A12028" s="16" t="n">
        <v>9061.17</v>
      </c>
      <c r="B12028" s="46" t="n">
        <v>52.318066</v>
      </c>
      <c r="C12028" s="46" t="n">
        <v>10.67208</v>
      </c>
      <c r="D12028" s="16" t="n">
        <v>613969.79</v>
      </c>
      <c r="E12028" s="47" t="n">
        <v>5797731.68</v>
      </c>
      <c r="F12028" s="48" t="n">
        <v>32</v>
      </c>
      <c r="G12028" s="16" t="n">
        <v>78.53</v>
      </c>
      <c r="H12028" s="47" t="n">
        <v>77.65</v>
      </c>
      <c r="I12028" s="16" t="n">
        <v>0.88</v>
      </c>
      <c r="J12028" s="49"/>
      <c r="K12028" s="49"/>
      <c r="L12028" s="50"/>
    </row>
    <row r="12029" customFormat="false" ht="13.8" hidden="false" customHeight="false" outlineLevel="0" collapsed="false">
      <c r="A12029" s="16" t="n">
        <v>9061.67</v>
      </c>
      <c r="B12029" s="46" t="n">
        <v>52.31807</v>
      </c>
      <c r="C12029" s="46" t="n">
        <v>10.672082</v>
      </c>
      <c r="D12029" s="16" t="n">
        <v>613969.94</v>
      </c>
      <c r="E12029" s="47" t="n">
        <v>5797732.16</v>
      </c>
      <c r="F12029" s="48" t="n">
        <v>32</v>
      </c>
      <c r="G12029" s="16" t="n">
        <v>78.52</v>
      </c>
      <c r="H12029" s="47" t="n">
        <v>77.65</v>
      </c>
      <c r="I12029" s="16" t="n">
        <v>0.87</v>
      </c>
      <c r="J12029" s="49"/>
      <c r="K12029" s="49"/>
      <c r="L12029" s="50"/>
    </row>
    <row r="12030" customFormat="false" ht="13.8" hidden="false" customHeight="false" outlineLevel="0" collapsed="false">
      <c r="A12030" s="16" t="n">
        <v>9062.17</v>
      </c>
      <c r="B12030" s="46" t="n">
        <v>52.318075</v>
      </c>
      <c r="C12030" s="46" t="n">
        <v>10.672085</v>
      </c>
      <c r="D12030" s="16" t="n">
        <v>613970.1</v>
      </c>
      <c r="E12030" s="47" t="n">
        <v>5797732.63</v>
      </c>
      <c r="F12030" s="48" t="n">
        <v>32</v>
      </c>
      <c r="G12030" s="16" t="n">
        <v>78.52</v>
      </c>
      <c r="H12030" s="47" t="n">
        <v>77.65</v>
      </c>
      <c r="I12030" s="16" t="n">
        <v>0.87</v>
      </c>
      <c r="J12030" s="49"/>
      <c r="K12030" s="49"/>
      <c r="L12030" s="50"/>
    </row>
    <row r="12031" customFormat="false" ht="13.8" hidden="false" customHeight="false" outlineLevel="0" collapsed="false">
      <c r="A12031" s="16" t="n">
        <v>9062.67</v>
      </c>
      <c r="B12031" s="46" t="n">
        <v>52.318079</v>
      </c>
      <c r="C12031" s="46" t="n">
        <v>10.672087</v>
      </c>
      <c r="D12031" s="16" t="n">
        <v>613970.25</v>
      </c>
      <c r="E12031" s="47" t="n">
        <v>5797733.11</v>
      </c>
      <c r="F12031" s="48" t="n">
        <v>32</v>
      </c>
      <c r="G12031" s="16" t="n">
        <v>78.51</v>
      </c>
      <c r="H12031" s="47" t="n">
        <v>77.65</v>
      </c>
      <c r="I12031" s="16" t="n">
        <v>0.87</v>
      </c>
      <c r="J12031" s="49"/>
      <c r="K12031" s="49"/>
      <c r="L12031" s="50"/>
    </row>
    <row r="12032" customFormat="false" ht="13.8" hidden="false" customHeight="false" outlineLevel="0" collapsed="false">
      <c r="A12032" s="16" t="n">
        <v>9063.17</v>
      </c>
      <c r="B12032" s="46" t="n">
        <v>52.318083</v>
      </c>
      <c r="C12032" s="46" t="n">
        <v>10.672089</v>
      </c>
      <c r="D12032" s="16" t="n">
        <v>613970.4</v>
      </c>
      <c r="E12032" s="47" t="n">
        <v>5797733.58</v>
      </c>
      <c r="F12032" s="48" t="n">
        <v>32</v>
      </c>
      <c r="G12032" s="16" t="n">
        <v>78.51</v>
      </c>
      <c r="H12032" s="47" t="n">
        <v>77.65</v>
      </c>
      <c r="I12032" s="16" t="n">
        <v>0.86</v>
      </c>
      <c r="J12032" s="49"/>
      <c r="K12032" s="49"/>
      <c r="L12032" s="50"/>
    </row>
    <row r="12033" customFormat="false" ht="13.8" hidden="false" customHeight="false" outlineLevel="0" collapsed="false">
      <c r="A12033" s="16" t="n">
        <v>9063.67</v>
      </c>
      <c r="B12033" s="46" t="n">
        <v>52.318087</v>
      </c>
      <c r="C12033" s="46" t="n">
        <v>10.672092</v>
      </c>
      <c r="D12033" s="16" t="n">
        <v>613970.56</v>
      </c>
      <c r="E12033" s="47" t="n">
        <v>5797734.06</v>
      </c>
      <c r="F12033" s="48" t="n">
        <v>32</v>
      </c>
      <c r="G12033" s="16" t="n">
        <v>78.5</v>
      </c>
      <c r="H12033" s="47" t="n">
        <v>77.65</v>
      </c>
      <c r="I12033" s="16" t="n">
        <v>0.86</v>
      </c>
      <c r="J12033" s="49"/>
      <c r="K12033" s="49"/>
      <c r="L12033" s="50"/>
    </row>
    <row r="12034" customFormat="false" ht="13.8" hidden="false" customHeight="false" outlineLevel="0" collapsed="false">
      <c r="A12034" s="16" t="n">
        <v>9064.17</v>
      </c>
      <c r="B12034" s="46" t="n">
        <v>52.318092</v>
      </c>
      <c r="C12034" s="46" t="n">
        <v>10.672094</v>
      </c>
      <c r="D12034" s="16" t="n">
        <v>613970.71</v>
      </c>
      <c r="E12034" s="47" t="n">
        <v>5797734.54</v>
      </c>
      <c r="F12034" s="48" t="n">
        <v>32</v>
      </c>
      <c r="G12034" s="16" t="n">
        <v>78.5</v>
      </c>
      <c r="H12034" s="47" t="n">
        <v>77.65</v>
      </c>
      <c r="I12034" s="16" t="n">
        <v>0.85</v>
      </c>
      <c r="J12034" s="49"/>
      <c r="K12034" s="49"/>
      <c r="L12034" s="50"/>
    </row>
    <row r="12035" customFormat="false" ht="13.8" hidden="false" customHeight="false" outlineLevel="0" collapsed="false">
      <c r="A12035" s="16" t="n">
        <v>9064.67</v>
      </c>
      <c r="B12035" s="46" t="n">
        <v>52.318096</v>
      </c>
      <c r="C12035" s="46" t="n">
        <v>10.672097</v>
      </c>
      <c r="D12035" s="16" t="n">
        <v>613970.86</v>
      </c>
      <c r="E12035" s="47" t="n">
        <v>5797735.01</v>
      </c>
      <c r="F12035" s="48" t="n">
        <v>32</v>
      </c>
      <c r="G12035" s="16" t="n">
        <v>78.5</v>
      </c>
      <c r="H12035" s="47" t="n">
        <v>77.65</v>
      </c>
      <c r="I12035" s="16" t="n">
        <v>0.85</v>
      </c>
      <c r="J12035" s="49"/>
      <c r="K12035" s="49"/>
      <c r="L12035" s="50"/>
    </row>
    <row r="12036" customFormat="false" ht="13.8" hidden="false" customHeight="false" outlineLevel="0" collapsed="false">
      <c r="A12036" s="16" t="n">
        <v>9065.08</v>
      </c>
      <c r="B12036" s="46" t="n">
        <v>52.318099</v>
      </c>
      <c r="C12036" s="46" t="n">
        <v>10.672099</v>
      </c>
      <c r="D12036" s="16" t="n">
        <v>613970.98</v>
      </c>
      <c r="E12036" s="47" t="n">
        <v>5797735.4</v>
      </c>
      <c r="F12036" s="48" t="n">
        <v>32</v>
      </c>
      <c r="G12036" s="16" t="n">
        <v>78.49</v>
      </c>
      <c r="H12036" s="47" t="n">
        <v>77.65</v>
      </c>
      <c r="I12036" s="16" t="n">
        <v>0.85</v>
      </c>
      <c r="J12036" s="49"/>
      <c r="K12036" s="49"/>
      <c r="L12036" s="50"/>
    </row>
    <row r="12037" customFormat="false" ht="13.8" hidden="false" customHeight="false" outlineLevel="0" collapsed="false">
      <c r="A12037" s="16" t="n">
        <v>9065.17</v>
      </c>
      <c r="B12037" s="46" t="n">
        <v>52.3181</v>
      </c>
      <c r="C12037" s="46" t="n">
        <v>10.672099</v>
      </c>
      <c r="D12037" s="16" t="n">
        <v>613971.01</v>
      </c>
      <c r="E12037" s="47" t="n">
        <v>5797735.49</v>
      </c>
      <c r="F12037" s="48" t="n">
        <v>32</v>
      </c>
      <c r="G12037" s="16" t="n">
        <v>78.49</v>
      </c>
      <c r="H12037" s="47" t="n">
        <v>77.65</v>
      </c>
      <c r="I12037" s="16" t="n">
        <v>0.85</v>
      </c>
      <c r="J12037" s="49"/>
      <c r="K12037" s="49"/>
      <c r="L12037" s="50"/>
    </row>
    <row r="12038" customFormat="false" ht="13.8" hidden="false" customHeight="false" outlineLevel="0" collapsed="false">
      <c r="A12038" s="16" t="n">
        <v>9065.49</v>
      </c>
      <c r="B12038" s="46" t="n">
        <v>52.318103</v>
      </c>
      <c r="C12038" s="46" t="n">
        <v>10.6721</v>
      </c>
      <c r="D12038" s="16" t="n">
        <v>613971.11</v>
      </c>
      <c r="E12038" s="47" t="n">
        <v>5797735.79</v>
      </c>
      <c r="F12038" s="48" t="n">
        <v>32</v>
      </c>
      <c r="G12038" s="16" t="n">
        <v>78.49</v>
      </c>
      <c r="H12038" s="47" t="n">
        <v>77.65</v>
      </c>
      <c r="I12038" s="16" t="n">
        <v>0.85</v>
      </c>
      <c r="J12038" s="49"/>
      <c r="K12038" s="49"/>
      <c r="L12038" s="50"/>
    </row>
    <row r="12039" customFormat="false" ht="13.8" hidden="false" customHeight="false" outlineLevel="0" collapsed="false">
      <c r="A12039" s="16" t="n">
        <v>9065.67</v>
      </c>
      <c r="B12039" s="46" t="n">
        <v>52.318104</v>
      </c>
      <c r="C12039" s="46" t="n">
        <v>10.672101</v>
      </c>
      <c r="D12039" s="16" t="n">
        <v>613971.17</v>
      </c>
      <c r="E12039" s="47" t="n">
        <v>5797735.97</v>
      </c>
      <c r="F12039" s="48" t="n">
        <v>32</v>
      </c>
      <c r="G12039" s="16" t="n">
        <v>78.49</v>
      </c>
      <c r="H12039" s="47" t="n">
        <v>77.65</v>
      </c>
      <c r="I12039" s="16" t="n">
        <v>0.85</v>
      </c>
      <c r="J12039" s="49"/>
      <c r="K12039" s="49"/>
      <c r="L12039" s="50"/>
    </row>
    <row r="12040" customFormat="false" ht="13.8" hidden="false" customHeight="false" outlineLevel="0" collapsed="false">
      <c r="A12040" s="16" t="n">
        <v>9066.17</v>
      </c>
      <c r="B12040" s="46" t="n">
        <v>52.318109</v>
      </c>
      <c r="C12040" s="46" t="n">
        <v>10.672104</v>
      </c>
      <c r="D12040" s="16" t="n">
        <v>613971.32</v>
      </c>
      <c r="E12040" s="47" t="n">
        <v>5797736.44</v>
      </c>
      <c r="F12040" s="48" t="n">
        <v>32</v>
      </c>
      <c r="G12040" s="16" t="n">
        <v>78.49</v>
      </c>
      <c r="H12040" s="47" t="n">
        <v>77.65</v>
      </c>
      <c r="I12040" s="16" t="n">
        <v>0.86</v>
      </c>
      <c r="J12040" s="49"/>
      <c r="K12040" s="49"/>
      <c r="L12040" s="50"/>
    </row>
    <row r="12041" customFormat="false" ht="13.8" hidden="false" customHeight="false" outlineLevel="0" collapsed="false">
      <c r="A12041" s="16" t="n">
        <v>9066.67</v>
      </c>
      <c r="B12041" s="46" t="n">
        <v>52.318113</v>
      </c>
      <c r="C12041" s="46" t="n">
        <v>10.672106</v>
      </c>
      <c r="D12041" s="16" t="n">
        <v>613971.47</v>
      </c>
      <c r="E12041" s="47" t="n">
        <v>5797736.92</v>
      </c>
      <c r="F12041" s="48" t="n">
        <v>32</v>
      </c>
      <c r="G12041" s="16" t="n">
        <v>78.49</v>
      </c>
      <c r="H12041" s="47" t="n">
        <v>77.65</v>
      </c>
      <c r="I12041" s="16" t="n">
        <v>0.87</v>
      </c>
      <c r="J12041" s="49"/>
      <c r="K12041" s="49"/>
      <c r="L12041" s="50"/>
    </row>
    <row r="12042" customFormat="false" ht="13.8" hidden="false" customHeight="false" outlineLevel="0" collapsed="false">
      <c r="A12042" s="16" t="n">
        <v>9067.17</v>
      </c>
      <c r="B12042" s="46" t="n">
        <v>52.318117</v>
      </c>
      <c r="C12042" s="46" t="n">
        <v>10.672109</v>
      </c>
      <c r="D12042" s="16" t="n">
        <v>613971.62</v>
      </c>
      <c r="E12042" s="47" t="n">
        <v>5797737.39</v>
      </c>
      <c r="F12042" s="48" t="n">
        <v>32</v>
      </c>
      <c r="G12042" s="16" t="n">
        <v>78.5</v>
      </c>
      <c r="H12042" s="47" t="n">
        <v>77.65</v>
      </c>
      <c r="I12042" s="16" t="n">
        <v>0.87</v>
      </c>
      <c r="J12042" s="49"/>
      <c r="K12042" s="49"/>
      <c r="L12042" s="50"/>
    </row>
    <row r="12043" customFormat="false" ht="13.8" hidden="false" customHeight="false" outlineLevel="0" collapsed="false">
      <c r="A12043" s="16" t="n">
        <v>9067.67</v>
      </c>
      <c r="B12043" s="46" t="n">
        <v>52.318121</v>
      </c>
      <c r="C12043" s="46" t="n">
        <v>10.672111</v>
      </c>
      <c r="D12043" s="16" t="n">
        <v>613971.77</v>
      </c>
      <c r="E12043" s="47" t="n">
        <v>5797737.87</v>
      </c>
      <c r="F12043" s="48" t="n">
        <v>32</v>
      </c>
      <c r="G12043" s="16" t="n">
        <v>78.5</v>
      </c>
      <c r="H12043" s="47" t="n">
        <v>77.65</v>
      </c>
      <c r="I12043" s="16" t="n">
        <v>0.88</v>
      </c>
      <c r="J12043" s="49"/>
      <c r="K12043" s="49"/>
      <c r="L12043" s="50"/>
    </row>
    <row r="12044" customFormat="false" ht="13.8" hidden="false" customHeight="false" outlineLevel="0" collapsed="false">
      <c r="A12044" s="16" t="n">
        <v>9067.71</v>
      </c>
      <c r="B12044" s="46" t="n">
        <v>52.318122</v>
      </c>
      <c r="C12044" s="46" t="n">
        <v>10.672111</v>
      </c>
      <c r="D12044" s="16" t="n">
        <v>613971.79</v>
      </c>
      <c r="E12044" s="47" t="n">
        <v>5797737.91</v>
      </c>
      <c r="F12044" s="48" t="n">
        <v>32</v>
      </c>
      <c r="G12044" s="16" t="n">
        <v>78.5</v>
      </c>
      <c r="H12044" s="47" t="n">
        <v>77.65</v>
      </c>
      <c r="I12044" s="16" t="n">
        <v>0.88</v>
      </c>
      <c r="J12044" s="49"/>
      <c r="K12044" s="49"/>
      <c r="L12044" s="50"/>
    </row>
    <row r="12045" customFormat="false" ht="13.8" hidden="false" customHeight="false" outlineLevel="0" collapsed="false">
      <c r="A12045" s="16" t="n">
        <v>9068.17</v>
      </c>
      <c r="B12045" s="46" t="n">
        <v>52.318126</v>
      </c>
      <c r="C12045" s="46" t="n">
        <v>10.672113</v>
      </c>
      <c r="D12045" s="16" t="n">
        <v>613971.93</v>
      </c>
      <c r="E12045" s="47" t="n">
        <v>5797738.35</v>
      </c>
      <c r="F12045" s="48" t="n">
        <v>32</v>
      </c>
      <c r="G12045" s="16" t="n">
        <v>78.5</v>
      </c>
      <c r="H12045" s="47" t="n">
        <v>77.64</v>
      </c>
      <c r="I12045" s="16" t="n">
        <v>0.87</v>
      </c>
      <c r="J12045" s="49"/>
      <c r="K12045" s="49"/>
      <c r="L12045" s="50"/>
    </row>
    <row r="12046" customFormat="false" ht="13.8" hidden="false" customHeight="false" outlineLevel="0" collapsed="false">
      <c r="A12046" s="16" t="n">
        <v>9068.67</v>
      </c>
      <c r="B12046" s="46" t="n">
        <v>52.31813</v>
      </c>
      <c r="C12046" s="46" t="n">
        <v>10.672116</v>
      </c>
      <c r="D12046" s="16" t="n">
        <v>613972.08</v>
      </c>
      <c r="E12046" s="47" t="n">
        <v>5797738.82</v>
      </c>
      <c r="F12046" s="48" t="n">
        <v>32</v>
      </c>
      <c r="G12046" s="16" t="n">
        <v>78.5</v>
      </c>
      <c r="H12046" s="47" t="n">
        <v>77.64</v>
      </c>
      <c r="I12046" s="16" t="n">
        <v>0.87</v>
      </c>
      <c r="J12046" s="49"/>
      <c r="K12046" s="49"/>
      <c r="L12046" s="50"/>
    </row>
    <row r="12047" customFormat="false" ht="13.8" hidden="false" customHeight="false" outlineLevel="0" collapsed="false">
      <c r="A12047" s="16" t="n">
        <v>9069.17</v>
      </c>
      <c r="B12047" s="46" t="n">
        <v>52.318134</v>
      </c>
      <c r="C12047" s="46" t="n">
        <v>10.672118</v>
      </c>
      <c r="D12047" s="16" t="n">
        <v>613972.23</v>
      </c>
      <c r="E12047" s="47" t="n">
        <v>5797739.3</v>
      </c>
      <c r="F12047" s="48" t="n">
        <v>32</v>
      </c>
      <c r="G12047" s="16" t="n">
        <v>78.5</v>
      </c>
      <c r="H12047" s="47" t="n">
        <v>77.64</v>
      </c>
      <c r="I12047" s="16" t="n">
        <v>0.86</v>
      </c>
      <c r="J12047" s="49"/>
      <c r="K12047" s="49"/>
      <c r="L12047" s="50"/>
    </row>
    <row r="12048" customFormat="false" ht="13.8" hidden="false" customHeight="false" outlineLevel="0" collapsed="false">
      <c r="A12048" s="16" t="n">
        <v>9069.67</v>
      </c>
      <c r="B12048" s="46" t="n">
        <v>52.318138</v>
      </c>
      <c r="C12048" s="46" t="n">
        <v>10.672121</v>
      </c>
      <c r="D12048" s="16" t="n">
        <v>613972.38</v>
      </c>
      <c r="E12048" s="47" t="n">
        <v>5797739.77</v>
      </c>
      <c r="F12048" s="48" t="n">
        <v>32</v>
      </c>
      <c r="G12048" s="16" t="n">
        <v>78.5</v>
      </c>
      <c r="H12048" s="47" t="n">
        <v>77.64</v>
      </c>
      <c r="I12048" s="16" t="n">
        <v>0.86</v>
      </c>
      <c r="J12048" s="49"/>
      <c r="K12048" s="49"/>
      <c r="L12048" s="50"/>
    </row>
    <row r="12049" customFormat="false" ht="13.8" hidden="false" customHeight="false" outlineLevel="0" collapsed="false">
      <c r="A12049" s="16" t="n">
        <v>9070.02</v>
      </c>
      <c r="B12049" s="46" t="n">
        <v>52.318141</v>
      </c>
      <c r="C12049" s="46" t="n">
        <v>10.672122</v>
      </c>
      <c r="D12049" s="16" t="n">
        <v>613972.49</v>
      </c>
      <c r="E12049" s="47" t="n">
        <v>5797740.1</v>
      </c>
      <c r="F12049" s="48" t="n">
        <v>32</v>
      </c>
      <c r="G12049" s="16" t="n">
        <v>78.5</v>
      </c>
      <c r="H12049" s="47" t="n">
        <v>77.64</v>
      </c>
      <c r="I12049" s="16" t="n">
        <v>0.86</v>
      </c>
      <c r="J12049" s="49"/>
      <c r="K12049" s="49"/>
      <c r="L12049" s="50"/>
    </row>
    <row r="12050" customFormat="false" ht="13.8" hidden="false" customHeight="false" outlineLevel="0" collapsed="false">
      <c r="A12050" s="16" t="n">
        <v>9070.17</v>
      </c>
      <c r="B12050" s="46" t="n">
        <v>52.318143</v>
      </c>
      <c r="C12050" s="46" t="n">
        <v>10.672123</v>
      </c>
      <c r="D12050" s="16" t="n">
        <v>613972.54</v>
      </c>
      <c r="E12050" s="47" t="n">
        <v>5797740.25</v>
      </c>
      <c r="F12050" s="48" t="n">
        <v>32</v>
      </c>
      <c r="G12050" s="16" t="n">
        <v>78.5</v>
      </c>
      <c r="H12050" s="47" t="n">
        <v>77.64</v>
      </c>
      <c r="I12050" s="16" t="n">
        <v>0.85</v>
      </c>
      <c r="J12050" s="49"/>
      <c r="K12050" s="49"/>
      <c r="L12050" s="50"/>
    </row>
    <row r="12051" customFormat="false" ht="13.8" hidden="false" customHeight="false" outlineLevel="0" collapsed="false">
      <c r="A12051" s="16" t="n">
        <v>9070.67</v>
      </c>
      <c r="B12051" s="46" t="n">
        <v>52.318147</v>
      </c>
      <c r="C12051" s="46" t="n">
        <v>10.672125</v>
      </c>
      <c r="D12051" s="16" t="n">
        <v>613972.69</v>
      </c>
      <c r="E12051" s="47" t="n">
        <v>5797740.73</v>
      </c>
      <c r="F12051" s="48" t="n">
        <v>32</v>
      </c>
      <c r="G12051" s="16" t="n">
        <v>78.49</v>
      </c>
      <c r="H12051" s="47" t="n">
        <v>77.64</v>
      </c>
      <c r="I12051" s="16" t="n">
        <v>0.85</v>
      </c>
      <c r="J12051" s="49"/>
      <c r="K12051" s="49"/>
      <c r="L12051" s="50"/>
    </row>
    <row r="12052" customFormat="false" ht="13.8" hidden="false" customHeight="false" outlineLevel="0" collapsed="false">
      <c r="A12052" s="16" t="n">
        <v>9071.17</v>
      </c>
      <c r="B12052" s="46" t="n">
        <v>52.318151</v>
      </c>
      <c r="C12052" s="46" t="n">
        <v>10.672128</v>
      </c>
      <c r="D12052" s="16" t="n">
        <v>613972.84</v>
      </c>
      <c r="E12052" s="47" t="n">
        <v>5797741.2</v>
      </c>
      <c r="F12052" s="48" t="n">
        <v>32</v>
      </c>
      <c r="G12052" s="16" t="n">
        <v>78.49</v>
      </c>
      <c r="H12052" s="47" t="n">
        <v>77.64</v>
      </c>
      <c r="I12052" s="16" t="n">
        <v>0.85</v>
      </c>
      <c r="J12052" s="49"/>
      <c r="K12052" s="49"/>
      <c r="L12052" s="50"/>
    </row>
    <row r="12053" customFormat="false" ht="13.8" hidden="false" customHeight="false" outlineLevel="0" collapsed="false">
      <c r="A12053" s="16" t="n">
        <v>9071.67</v>
      </c>
      <c r="B12053" s="46" t="n">
        <v>52.318155</v>
      </c>
      <c r="C12053" s="46" t="n">
        <v>10.67213</v>
      </c>
      <c r="D12053" s="16" t="n">
        <v>613972.99</v>
      </c>
      <c r="E12053" s="47" t="n">
        <v>5797741.68</v>
      </c>
      <c r="F12053" s="48" t="n">
        <v>32</v>
      </c>
      <c r="G12053" s="16" t="n">
        <v>78.49</v>
      </c>
      <c r="H12053" s="47" t="n">
        <v>77.64</v>
      </c>
      <c r="I12053" s="16" t="n">
        <v>0.85</v>
      </c>
      <c r="J12053" s="49"/>
      <c r="K12053" s="49"/>
      <c r="L12053" s="50"/>
    </row>
    <row r="12054" customFormat="false" ht="13.8" hidden="false" customHeight="false" outlineLevel="0" collapsed="false">
      <c r="A12054" s="16" t="n">
        <v>9071.8</v>
      </c>
      <c r="B12054" s="46" t="n">
        <v>52.318156</v>
      </c>
      <c r="C12054" s="46" t="n">
        <v>10.672131</v>
      </c>
      <c r="D12054" s="16" t="n">
        <v>613973.03</v>
      </c>
      <c r="E12054" s="47" t="n">
        <v>5797741.81</v>
      </c>
      <c r="F12054" s="48" t="n">
        <v>32</v>
      </c>
      <c r="G12054" s="16" t="n">
        <v>78.48</v>
      </c>
      <c r="H12054" s="47" t="n">
        <v>77.64</v>
      </c>
      <c r="I12054" s="16" t="n">
        <v>0.85</v>
      </c>
      <c r="J12054" s="49"/>
      <c r="K12054" s="49"/>
      <c r="L12054" s="50"/>
    </row>
    <row r="12055" customFormat="false" ht="13.8" hidden="false" customHeight="false" outlineLevel="0" collapsed="false">
      <c r="A12055" s="16" t="n">
        <v>9072.17</v>
      </c>
      <c r="B12055" s="46" t="n">
        <v>52.31816</v>
      </c>
      <c r="C12055" s="46" t="n">
        <v>10.672132</v>
      </c>
      <c r="D12055" s="16" t="n">
        <v>613973.14</v>
      </c>
      <c r="E12055" s="47" t="n">
        <v>5797742.16</v>
      </c>
      <c r="F12055" s="48" t="n">
        <v>32</v>
      </c>
      <c r="G12055" s="16" t="n">
        <v>78.48</v>
      </c>
      <c r="H12055" s="47" t="n">
        <v>77.64</v>
      </c>
      <c r="I12055" s="16" t="n">
        <v>0.85</v>
      </c>
      <c r="J12055" s="49"/>
      <c r="K12055" s="49"/>
      <c r="L12055" s="50"/>
    </row>
    <row r="12056" customFormat="false" ht="13.8" hidden="false" customHeight="false" outlineLevel="0" collapsed="false">
      <c r="A12056" s="16" t="n">
        <v>9072.67</v>
      </c>
      <c r="B12056" s="46" t="n">
        <v>52.318164</v>
      </c>
      <c r="C12056" s="46" t="n">
        <v>10.672135</v>
      </c>
      <c r="D12056" s="16" t="n">
        <v>613973.3</v>
      </c>
      <c r="E12056" s="47" t="n">
        <v>5797742.63</v>
      </c>
      <c r="F12056" s="48" t="n">
        <v>32</v>
      </c>
      <c r="G12056" s="16" t="n">
        <v>78.48</v>
      </c>
      <c r="H12056" s="47" t="n">
        <v>77.64</v>
      </c>
      <c r="I12056" s="16" t="n">
        <v>0.84</v>
      </c>
      <c r="J12056" s="49"/>
      <c r="K12056" s="49"/>
      <c r="L12056" s="50"/>
    </row>
    <row r="12057" customFormat="false" ht="13.8" hidden="false" customHeight="false" outlineLevel="0" collapsed="false">
      <c r="A12057" s="16" t="n">
        <v>9073.17</v>
      </c>
      <c r="B12057" s="46" t="n">
        <v>52.318168</v>
      </c>
      <c r="C12057" s="46" t="n">
        <v>10.672137</v>
      </c>
      <c r="D12057" s="16" t="n">
        <v>613973.45</v>
      </c>
      <c r="E12057" s="47" t="n">
        <v>5797743.11</v>
      </c>
      <c r="F12057" s="48" t="n">
        <v>32</v>
      </c>
      <c r="G12057" s="16" t="n">
        <v>78.47</v>
      </c>
      <c r="H12057" s="47" t="n">
        <v>77.64</v>
      </c>
      <c r="I12057" s="16" t="n">
        <v>0.83</v>
      </c>
      <c r="J12057" s="49"/>
      <c r="K12057" s="49"/>
      <c r="L12057" s="50"/>
    </row>
    <row r="12058" customFormat="false" ht="13.8" hidden="false" customHeight="false" outlineLevel="0" collapsed="false">
      <c r="A12058" s="16" t="n">
        <v>9073.67</v>
      </c>
      <c r="B12058" s="46" t="n">
        <v>52.318172</v>
      </c>
      <c r="C12058" s="46" t="n">
        <v>10.67214</v>
      </c>
      <c r="D12058" s="16" t="n">
        <v>613973.6</v>
      </c>
      <c r="E12058" s="47" t="n">
        <v>5797743.59</v>
      </c>
      <c r="F12058" s="48" t="n">
        <v>32</v>
      </c>
      <c r="G12058" s="16" t="n">
        <v>78.46</v>
      </c>
      <c r="H12058" s="47" t="n">
        <v>77.64</v>
      </c>
      <c r="I12058" s="16" t="n">
        <v>0.82</v>
      </c>
      <c r="J12058" s="49"/>
      <c r="K12058" s="49"/>
      <c r="L12058" s="50"/>
    </row>
    <row r="12059" customFormat="false" ht="13.8" hidden="false" customHeight="false" outlineLevel="0" collapsed="false">
      <c r="A12059" s="16" t="n">
        <v>9074.1</v>
      </c>
      <c r="B12059" s="46" t="n">
        <v>52.318176</v>
      </c>
      <c r="C12059" s="46" t="n">
        <v>10.672142</v>
      </c>
      <c r="D12059" s="16" t="n">
        <v>613973.73</v>
      </c>
      <c r="E12059" s="47" t="n">
        <v>5797743.99</v>
      </c>
      <c r="F12059" s="48" t="n">
        <v>32</v>
      </c>
      <c r="G12059" s="16" t="n">
        <v>78.46</v>
      </c>
      <c r="H12059" s="47" t="n">
        <v>77.64</v>
      </c>
      <c r="I12059" s="16" t="n">
        <v>0.81</v>
      </c>
      <c r="J12059" s="49"/>
      <c r="K12059" s="49"/>
      <c r="L12059" s="50"/>
    </row>
    <row r="12060" customFormat="false" ht="13.8" hidden="false" customHeight="false" outlineLevel="0" collapsed="false">
      <c r="A12060" s="16" t="n">
        <v>9074.17</v>
      </c>
      <c r="B12060" s="46" t="n">
        <v>52.318177</v>
      </c>
      <c r="C12060" s="46" t="n">
        <v>10.672142</v>
      </c>
      <c r="D12060" s="16" t="n">
        <v>613973.75</v>
      </c>
      <c r="E12060" s="47" t="n">
        <v>5797744.06</v>
      </c>
      <c r="F12060" s="48" t="n">
        <v>32</v>
      </c>
      <c r="G12060" s="16" t="n">
        <v>78.45</v>
      </c>
      <c r="H12060" s="47" t="n">
        <v>77.64</v>
      </c>
      <c r="I12060" s="16" t="n">
        <v>0.81</v>
      </c>
      <c r="J12060" s="49"/>
      <c r="K12060" s="49"/>
      <c r="L12060" s="50"/>
    </row>
    <row r="12061" customFormat="false" ht="13.8" hidden="false" customHeight="false" outlineLevel="0" collapsed="false">
      <c r="A12061" s="16" t="n">
        <v>9074.67</v>
      </c>
      <c r="B12061" s="46" t="n">
        <v>52.318181</v>
      </c>
      <c r="C12061" s="46" t="n">
        <v>10.672144</v>
      </c>
      <c r="D12061" s="16" t="n">
        <v>613973.9</v>
      </c>
      <c r="E12061" s="47" t="n">
        <v>5797744.54</v>
      </c>
      <c r="F12061" s="48" t="n">
        <v>32</v>
      </c>
      <c r="G12061" s="16" t="n">
        <v>78.44</v>
      </c>
      <c r="H12061" s="47" t="n">
        <v>77.64</v>
      </c>
      <c r="I12061" s="16" t="n">
        <v>0.8</v>
      </c>
      <c r="J12061" s="49"/>
      <c r="K12061" s="49"/>
      <c r="L12061" s="50"/>
    </row>
    <row r="12062" customFormat="false" ht="13.8" hidden="false" customHeight="false" outlineLevel="0" collapsed="false">
      <c r="A12062" s="16" t="n">
        <v>9075.17</v>
      </c>
      <c r="B12062" s="46" t="n">
        <v>52.318185</v>
      </c>
      <c r="C12062" s="46" t="n">
        <v>10.672147</v>
      </c>
      <c r="D12062" s="16" t="n">
        <v>613974.06</v>
      </c>
      <c r="E12062" s="47" t="n">
        <v>5797745.02</v>
      </c>
      <c r="F12062" s="48" t="n">
        <v>32</v>
      </c>
      <c r="G12062" s="16" t="n">
        <v>78.43</v>
      </c>
      <c r="H12062" s="47" t="n">
        <v>77.64</v>
      </c>
      <c r="I12062" s="16" t="n">
        <v>0.78</v>
      </c>
      <c r="J12062" s="49"/>
      <c r="K12062" s="49"/>
      <c r="L12062" s="50"/>
    </row>
    <row r="12063" customFormat="false" ht="13.8" hidden="false" customHeight="false" outlineLevel="0" collapsed="false">
      <c r="A12063" s="16" t="n">
        <v>9075.67</v>
      </c>
      <c r="B12063" s="46" t="n">
        <v>52.318189</v>
      </c>
      <c r="C12063" s="46" t="n">
        <v>10.672149</v>
      </c>
      <c r="D12063" s="16" t="n">
        <v>613974.21</v>
      </c>
      <c r="E12063" s="47" t="n">
        <v>5797745.49</v>
      </c>
      <c r="F12063" s="48" t="n">
        <v>32</v>
      </c>
      <c r="G12063" s="16" t="n">
        <v>78.42</v>
      </c>
      <c r="H12063" s="47" t="n">
        <v>77.63</v>
      </c>
      <c r="I12063" s="16" t="n">
        <v>0.77</v>
      </c>
      <c r="J12063" s="49"/>
      <c r="K12063" s="49"/>
      <c r="L12063" s="50"/>
    </row>
    <row r="12064" customFormat="false" ht="13.8" hidden="false" customHeight="false" outlineLevel="0" collapsed="false">
      <c r="A12064" s="16" t="n">
        <v>9076.17</v>
      </c>
      <c r="B12064" s="46" t="n">
        <v>52.318194</v>
      </c>
      <c r="C12064" s="46" t="n">
        <v>10.672152</v>
      </c>
      <c r="D12064" s="16" t="n">
        <v>613974.36</v>
      </c>
      <c r="E12064" s="47" t="n">
        <v>5797745.97</v>
      </c>
      <c r="F12064" s="48" t="n">
        <v>32</v>
      </c>
      <c r="G12064" s="16" t="n">
        <v>78.41</v>
      </c>
      <c r="H12064" s="47" t="n">
        <v>77.63</v>
      </c>
      <c r="I12064" s="16" t="n">
        <v>0.76</v>
      </c>
      <c r="J12064" s="49"/>
      <c r="K12064" s="49"/>
      <c r="L12064" s="50"/>
    </row>
    <row r="12065" customFormat="false" ht="13.8" hidden="false" customHeight="false" outlineLevel="0" collapsed="false">
      <c r="A12065" s="16" t="n">
        <v>9076.67</v>
      </c>
      <c r="B12065" s="46" t="n">
        <v>52.318198</v>
      </c>
      <c r="C12065" s="46" t="n">
        <v>10.672154</v>
      </c>
      <c r="D12065" s="16" t="n">
        <v>613974.51</v>
      </c>
      <c r="E12065" s="47" t="n">
        <v>5797746.44</v>
      </c>
      <c r="F12065" s="48" t="n">
        <v>32</v>
      </c>
      <c r="G12065" s="16" t="n">
        <v>78.4</v>
      </c>
      <c r="H12065" s="47" t="n">
        <v>77.63</v>
      </c>
      <c r="I12065" s="16" t="n">
        <v>0.76</v>
      </c>
      <c r="J12065" s="49"/>
      <c r="K12065" s="49"/>
      <c r="L12065" s="50"/>
    </row>
    <row r="12066" customFormat="false" ht="13.8" hidden="false" customHeight="false" outlineLevel="0" collapsed="false">
      <c r="A12066" s="16" t="n">
        <v>9077.17</v>
      </c>
      <c r="B12066" s="46" t="n">
        <v>52.318202</v>
      </c>
      <c r="C12066" s="46" t="n">
        <v>10.672156</v>
      </c>
      <c r="D12066" s="16" t="n">
        <v>613974.66</v>
      </c>
      <c r="E12066" s="47" t="n">
        <v>5797746.92</v>
      </c>
      <c r="F12066" s="48" t="n">
        <v>32</v>
      </c>
      <c r="G12066" s="16" t="n">
        <v>78.39</v>
      </c>
      <c r="H12066" s="47" t="n">
        <v>77.63</v>
      </c>
      <c r="I12066" s="16" t="n">
        <v>0.75</v>
      </c>
      <c r="J12066" s="49"/>
      <c r="K12066" s="49"/>
      <c r="L12066" s="50"/>
    </row>
    <row r="12067" customFormat="false" ht="13.8" hidden="false" customHeight="false" outlineLevel="0" collapsed="false">
      <c r="A12067" s="16" t="n">
        <v>9077.67</v>
      </c>
      <c r="B12067" s="46" t="n">
        <v>52.318206</v>
      </c>
      <c r="C12067" s="46" t="n">
        <v>10.672159</v>
      </c>
      <c r="D12067" s="16" t="n">
        <v>613974.81</v>
      </c>
      <c r="E12067" s="47" t="n">
        <v>5797747.4</v>
      </c>
      <c r="F12067" s="48" t="n">
        <v>32</v>
      </c>
      <c r="G12067" s="16" t="n">
        <v>78.38</v>
      </c>
      <c r="H12067" s="47" t="n">
        <v>77.63</v>
      </c>
      <c r="I12067" s="16" t="n">
        <v>0.75</v>
      </c>
      <c r="J12067" s="49"/>
      <c r="K12067" s="49"/>
      <c r="L12067" s="50"/>
    </row>
    <row r="12068" customFormat="false" ht="13.8" hidden="false" customHeight="false" outlineLevel="0" collapsed="false">
      <c r="A12068" s="16" t="n">
        <v>9078.17</v>
      </c>
      <c r="B12068" s="46" t="n">
        <v>52.318211</v>
      </c>
      <c r="C12068" s="46" t="n">
        <v>10.672161</v>
      </c>
      <c r="D12068" s="16" t="n">
        <v>613974.96</v>
      </c>
      <c r="E12068" s="47" t="n">
        <v>5797747.87</v>
      </c>
      <c r="F12068" s="48" t="n">
        <v>32</v>
      </c>
      <c r="G12068" s="16" t="n">
        <v>78.37</v>
      </c>
      <c r="H12068" s="47" t="n">
        <v>77.63</v>
      </c>
      <c r="I12068" s="16" t="n">
        <v>0.74</v>
      </c>
      <c r="J12068" s="49"/>
      <c r="K12068" s="49"/>
      <c r="L12068" s="50"/>
    </row>
    <row r="12069" customFormat="false" ht="13.8" hidden="false" customHeight="false" outlineLevel="0" collapsed="false">
      <c r="A12069" s="16" t="n">
        <v>9078.67</v>
      </c>
      <c r="B12069" s="46" t="n">
        <v>52.318215</v>
      </c>
      <c r="C12069" s="46" t="n">
        <v>10.672163</v>
      </c>
      <c r="D12069" s="16" t="n">
        <v>613975.12</v>
      </c>
      <c r="E12069" s="47" t="n">
        <v>5797748.35</v>
      </c>
      <c r="F12069" s="48" t="n">
        <v>32</v>
      </c>
      <c r="G12069" s="16" t="n">
        <v>78.35</v>
      </c>
      <c r="H12069" s="47" t="n">
        <v>77.63</v>
      </c>
      <c r="I12069" s="16" t="n">
        <v>0.73</v>
      </c>
      <c r="J12069" s="49"/>
      <c r="K12069" s="49"/>
      <c r="L12069" s="50"/>
    </row>
    <row r="12070" customFormat="false" ht="13.8" hidden="false" customHeight="false" outlineLevel="0" collapsed="false">
      <c r="A12070" s="16" t="n">
        <v>9079.05</v>
      </c>
      <c r="B12070" s="46" t="n">
        <v>52.318218</v>
      </c>
      <c r="C12070" s="46" t="n">
        <v>10.672165</v>
      </c>
      <c r="D12070" s="16" t="n">
        <v>613975.23</v>
      </c>
      <c r="E12070" s="47" t="n">
        <v>5797748.71</v>
      </c>
      <c r="F12070" s="48" t="n">
        <v>32</v>
      </c>
      <c r="G12070" s="16" t="n">
        <v>78.34</v>
      </c>
      <c r="H12070" s="47" t="n">
        <v>77.63</v>
      </c>
      <c r="I12070" s="16" t="n">
        <v>0.73</v>
      </c>
      <c r="J12070" s="49"/>
      <c r="K12070" s="49"/>
      <c r="L12070" s="50"/>
    </row>
    <row r="12071" customFormat="false" ht="13.8" hidden="false" customHeight="false" outlineLevel="0" collapsed="false">
      <c r="A12071" s="16" t="n">
        <v>9079.17</v>
      </c>
      <c r="B12071" s="46" t="n">
        <v>52.318219</v>
      </c>
      <c r="C12071" s="46" t="n">
        <v>10.672166</v>
      </c>
      <c r="D12071" s="16" t="n">
        <v>613975.27</v>
      </c>
      <c r="E12071" s="47" t="n">
        <v>5797748.83</v>
      </c>
      <c r="F12071" s="48" t="n">
        <v>32</v>
      </c>
      <c r="G12071" s="16" t="n">
        <v>78.34</v>
      </c>
      <c r="H12071" s="47" t="n">
        <v>77.62</v>
      </c>
      <c r="I12071" s="16" t="n">
        <v>0.72</v>
      </c>
      <c r="J12071" s="49"/>
      <c r="K12071" s="49"/>
      <c r="L12071" s="50"/>
    </row>
    <row r="12072" customFormat="false" ht="13.8" hidden="false" customHeight="false" outlineLevel="0" collapsed="false">
      <c r="A12072" s="16" t="n">
        <v>9079.67</v>
      </c>
      <c r="B12072" s="46" t="n">
        <v>52.318223</v>
      </c>
      <c r="C12072" s="46" t="n">
        <v>10.672168</v>
      </c>
      <c r="D12072" s="16" t="n">
        <v>613975.42</v>
      </c>
      <c r="E12072" s="47" t="n">
        <v>5797749.3</v>
      </c>
      <c r="F12072" s="48" t="n">
        <v>32</v>
      </c>
      <c r="G12072" s="16" t="n">
        <v>78.32</v>
      </c>
      <c r="H12072" s="47" t="n">
        <v>77.62</v>
      </c>
      <c r="I12072" s="16" t="n">
        <v>0.71</v>
      </c>
      <c r="J12072" s="49"/>
      <c r="K12072" s="49"/>
      <c r="L12072" s="50"/>
    </row>
    <row r="12073" customFormat="false" ht="13.8" hidden="false" customHeight="false" outlineLevel="0" collapsed="false">
      <c r="A12073" s="16" t="n">
        <v>9080.17</v>
      </c>
      <c r="B12073" s="46" t="n">
        <v>52.318228</v>
      </c>
      <c r="C12073" s="46" t="n">
        <v>10.672171</v>
      </c>
      <c r="D12073" s="16" t="n">
        <v>613975.57</v>
      </c>
      <c r="E12073" s="47" t="n">
        <v>5797749.78</v>
      </c>
      <c r="F12073" s="48" t="n">
        <v>32</v>
      </c>
      <c r="G12073" s="16" t="n">
        <v>78.31</v>
      </c>
      <c r="H12073" s="47" t="n">
        <v>77.62</v>
      </c>
      <c r="I12073" s="16" t="n">
        <v>0.69</v>
      </c>
      <c r="J12073" s="49"/>
      <c r="K12073" s="49"/>
      <c r="L12073" s="50"/>
    </row>
    <row r="12074" customFormat="false" ht="13.8" hidden="false" customHeight="false" outlineLevel="0" collapsed="false">
      <c r="A12074" s="16" t="n">
        <v>9080.67</v>
      </c>
      <c r="B12074" s="46" t="n">
        <v>52.318232</v>
      </c>
      <c r="C12074" s="46" t="n">
        <v>10.672173</v>
      </c>
      <c r="D12074" s="16" t="n">
        <v>613975.72</v>
      </c>
      <c r="E12074" s="47" t="n">
        <v>5797750.26</v>
      </c>
      <c r="F12074" s="48" t="n">
        <v>32</v>
      </c>
      <c r="G12074" s="16" t="n">
        <v>78.29</v>
      </c>
      <c r="H12074" s="47" t="n">
        <v>77.62</v>
      </c>
      <c r="I12074" s="16" t="n">
        <v>0.68</v>
      </c>
      <c r="J12074" s="49"/>
      <c r="K12074" s="49"/>
      <c r="L12074" s="50"/>
    </row>
    <row r="12075" customFormat="false" ht="13.8" hidden="false" customHeight="false" outlineLevel="0" collapsed="false">
      <c r="A12075" s="16" t="n">
        <v>9081.17</v>
      </c>
      <c r="B12075" s="46" t="n">
        <v>52.318236</v>
      </c>
      <c r="C12075" s="46" t="n">
        <v>10.672175</v>
      </c>
      <c r="D12075" s="16" t="n">
        <v>613975.87</v>
      </c>
      <c r="E12075" s="47" t="n">
        <v>5797750.73</v>
      </c>
      <c r="F12075" s="48" t="n">
        <v>32</v>
      </c>
      <c r="G12075" s="16" t="n">
        <v>78.28</v>
      </c>
      <c r="H12075" s="47" t="n">
        <v>77.62</v>
      </c>
      <c r="I12075" s="16" t="n">
        <v>0.68</v>
      </c>
      <c r="J12075" s="49"/>
      <c r="K12075" s="49"/>
      <c r="L12075" s="50"/>
    </row>
    <row r="12076" customFormat="false" ht="13.8" hidden="false" customHeight="false" outlineLevel="0" collapsed="false">
      <c r="A12076" s="16" t="n">
        <v>9081.23</v>
      </c>
      <c r="B12076" s="46" t="n">
        <v>52.318237</v>
      </c>
      <c r="C12076" s="46" t="n">
        <v>10.672176</v>
      </c>
      <c r="D12076" s="16" t="n">
        <v>613975.89</v>
      </c>
      <c r="E12076" s="47" t="n">
        <v>5797750.79</v>
      </c>
      <c r="F12076" s="48" t="n">
        <v>32</v>
      </c>
      <c r="G12076" s="16" t="n">
        <v>78.28</v>
      </c>
      <c r="H12076" s="47" t="n">
        <v>77.62</v>
      </c>
      <c r="I12076" s="16" t="n">
        <v>0.68</v>
      </c>
      <c r="J12076" s="49"/>
      <c r="K12076" s="49"/>
      <c r="L12076" s="50"/>
    </row>
    <row r="12077" customFormat="false" ht="13.8" hidden="false" customHeight="false" outlineLevel="0" collapsed="false">
      <c r="A12077" s="16" t="n">
        <v>9081.67</v>
      </c>
      <c r="B12077" s="46" t="n">
        <v>52.31824</v>
      </c>
      <c r="C12077" s="46" t="n">
        <v>10.672178</v>
      </c>
      <c r="D12077" s="16" t="n">
        <v>613976.02</v>
      </c>
      <c r="E12077" s="47" t="n">
        <v>5797751.21</v>
      </c>
      <c r="F12077" s="48" t="n">
        <v>32</v>
      </c>
      <c r="G12077" s="16" t="n">
        <v>78.28</v>
      </c>
      <c r="H12077" s="47" t="n">
        <v>77.61</v>
      </c>
      <c r="I12077" s="16" t="n">
        <v>0.68</v>
      </c>
      <c r="J12077" s="49"/>
      <c r="K12077" s="49"/>
      <c r="L12077" s="50"/>
    </row>
    <row r="12078" customFormat="false" ht="13.8" hidden="false" customHeight="false" outlineLevel="0" collapsed="false">
      <c r="A12078" s="16" t="n">
        <v>9082.17</v>
      </c>
      <c r="B12078" s="46" t="n">
        <v>52.318245</v>
      </c>
      <c r="C12078" s="46" t="n">
        <v>10.67218</v>
      </c>
      <c r="D12078" s="16" t="n">
        <v>613976.17</v>
      </c>
      <c r="E12078" s="47" t="n">
        <v>5797751.69</v>
      </c>
      <c r="F12078" s="48" t="n">
        <v>32</v>
      </c>
      <c r="G12078" s="16" t="n">
        <v>78.28</v>
      </c>
      <c r="H12078" s="47" t="n">
        <v>77.61</v>
      </c>
      <c r="I12078" s="16" t="n">
        <v>0.69</v>
      </c>
      <c r="J12078" s="49"/>
      <c r="K12078" s="49"/>
      <c r="L12078" s="50"/>
    </row>
    <row r="12079" customFormat="false" ht="13.8" hidden="false" customHeight="false" outlineLevel="0" collapsed="false">
      <c r="A12079" s="16" t="n">
        <v>9082.67</v>
      </c>
      <c r="B12079" s="46" t="n">
        <v>52.318249</v>
      </c>
      <c r="C12079" s="46" t="n">
        <v>10.672182</v>
      </c>
      <c r="D12079" s="16" t="n">
        <v>613976.32</v>
      </c>
      <c r="E12079" s="47" t="n">
        <v>5797752.16</v>
      </c>
      <c r="F12079" s="48" t="n">
        <v>32</v>
      </c>
      <c r="G12079" s="16" t="n">
        <v>78.29</v>
      </c>
      <c r="H12079" s="47" t="n">
        <v>77.61</v>
      </c>
      <c r="I12079" s="16" t="n">
        <v>0.7</v>
      </c>
      <c r="J12079" s="49"/>
      <c r="K12079" s="49"/>
      <c r="L12079" s="50"/>
    </row>
    <row r="12080" customFormat="false" ht="13.8" hidden="false" customHeight="false" outlineLevel="0" collapsed="false">
      <c r="A12080" s="16" t="n">
        <v>9083.17</v>
      </c>
      <c r="B12080" s="46" t="n">
        <v>52.318253</v>
      </c>
      <c r="C12080" s="46" t="n">
        <v>10.672185</v>
      </c>
      <c r="D12080" s="16" t="n">
        <v>613976.48</v>
      </c>
      <c r="E12080" s="47" t="n">
        <v>5797752.64</v>
      </c>
      <c r="F12080" s="48" t="n">
        <v>32</v>
      </c>
      <c r="G12080" s="16" t="n">
        <v>78.29</v>
      </c>
      <c r="H12080" s="47" t="n">
        <v>77.61</v>
      </c>
      <c r="I12080" s="16" t="n">
        <v>0.71</v>
      </c>
      <c r="J12080" s="49"/>
      <c r="K12080" s="49"/>
      <c r="L12080" s="50"/>
    </row>
    <row r="12081" customFormat="false" ht="13.8" hidden="false" customHeight="false" outlineLevel="0" collapsed="false">
      <c r="A12081" s="16" t="n">
        <v>9083.67</v>
      </c>
      <c r="B12081" s="46" t="n">
        <v>52.318257</v>
      </c>
      <c r="C12081" s="46" t="n">
        <v>10.672187</v>
      </c>
      <c r="D12081" s="16" t="n">
        <v>613976.63</v>
      </c>
      <c r="E12081" s="47" t="n">
        <v>5797753.12</v>
      </c>
      <c r="F12081" s="48" t="n">
        <v>32</v>
      </c>
      <c r="G12081" s="16" t="n">
        <v>78.29</v>
      </c>
      <c r="H12081" s="47" t="n">
        <v>77.6</v>
      </c>
      <c r="I12081" s="16" t="n">
        <v>0.71</v>
      </c>
      <c r="J12081" s="49"/>
      <c r="K12081" s="49"/>
      <c r="L12081" s="50"/>
    </row>
    <row r="12082" customFormat="false" ht="13.8" hidden="false" customHeight="false" outlineLevel="0" collapsed="false">
      <c r="A12082" s="16" t="n">
        <v>9084.17</v>
      </c>
      <c r="B12082" s="46" t="n">
        <v>52.318262</v>
      </c>
      <c r="C12082" s="46" t="n">
        <v>10.67219</v>
      </c>
      <c r="D12082" s="16" t="n">
        <v>613976.78</v>
      </c>
      <c r="E12082" s="47" t="n">
        <v>5797753.59</v>
      </c>
      <c r="F12082" s="48" t="n">
        <v>32</v>
      </c>
      <c r="G12082" s="16" t="n">
        <v>78.29</v>
      </c>
      <c r="H12082" s="47" t="n">
        <v>77.6</v>
      </c>
      <c r="I12082" s="16" t="n">
        <v>0.72</v>
      </c>
      <c r="J12082" s="49"/>
      <c r="K12082" s="49"/>
      <c r="L12082" s="50"/>
    </row>
    <row r="12083" customFormat="false" ht="13.8" hidden="false" customHeight="false" outlineLevel="0" collapsed="false">
      <c r="A12083" s="16" t="n">
        <v>9084.67</v>
      </c>
      <c r="B12083" s="46" t="n">
        <v>52.318266</v>
      </c>
      <c r="C12083" s="46" t="n">
        <v>10.672192</v>
      </c>
      <c r="D12083" s="16" t="n">
        <v>613976.93</v>
      </c>
      <c r="E12083" s="47" t="n">
        <v>5797754.07</v>
      </c>
      <c r="F12083" s="48" t="n">
        <v>32</v>
      </c>
      <c r="G12083" s="16" t="n">
        <v>78.3</v>
      </c>
      <c r="H12083" s="47" t="n">
        <v>77.6</v>
      </c>
      <c r="I12083" s="16" t="n">
        <v>0.72</v>
      </c>
      <c r="J12083" s="49"/>
      <c r="K12083" s="49"/>
      <c r="L12083" s="50"/>
    </row>
    <row r="12084" customFormat="false" ht="13.8" hidden="false" customHeight="false" outlineLevel="0" collapsed="false">
      <c r="A12084" s="16" t="n">
        <v>9085.17</v>
      </c>
      <c r="B12084" s="46" t="n">
        <v>52.31827</v>
      </c>
      <c r="C12084" s="46" t="n">
        <v>10.672194</v>
      </c>
      <c r="D12084" s="16" t="n">
        <v>613977.08</v>
      </c>
      <c r="E12084" s="47" t="n">
        <v>5797754.55</v>
      </c>
      <c r="F12084" s="48" t="n">
        <v>32</v>
      </c>
      <c r="G12084" s="16" t="n">
        <v>78.3</v>
      </c>
      <c r="H12084" s="47" t="n">
        <v>77.6</v>
      </c>
      <c r="I12084" s="16" t="n">
        <v>0.72</v>
      </c>
      <c r="J12084" s="49"/>
      <c r="K12084" s="49"/>
      <c r="L12084" s="50"/>
    </row>
    <row r="12085" customFormat="false" ht="13.8" hidden="false" customHeight="false" outlineLevel="0" collapsed="false">
      <c r="A12085" s="16" t="n">
        <v>9085.67</v>
      </c>
      <c r="B12085" s="46" t="n">
        <v>52.318274</v>
      </c>
      <c r="C12085" s="46" t="n">
        <v>10.672197</v>
      </c>
      <c r="D12085" s="16" t="n">
        <v>613977.23</v>
      </c>
      <c r="E12085" s="47" t="n">
        <v>5797755.02</v>
      </c>
      <c r="F12085" s="48" t="n">
        <v>32</v>
      </c>
      <c r="G12085" s="16" t="n">
        <v>78.3</v>
      </c>
      <c r="H12085" s="47" t="n">
        <v>77.59</v>
      </c>
      <c r="I12085" s="16" t="n">
        <v>0.72</v>
      </c>
      <c r="J12085" s="49"/>
      <c r="K12085" s="49"/>
      <c r="L12085" s="50"/>
    </row>
    <row r="12086" customFormat="false" ht="13.8" hidden="false" customHeight="false" outlineLevel="0" collapsed="false">
      <c r="A12086" s="16" t="n">
        <v>9086.17</v>
      </c>
      <c r="B12086" s="46" t="n">
        <v>52.318279</v>
      </c>
      <c r="C12086" s="46" t="n">
        <v>10.672199</v>
      </c>
      <c r="D12086" s="16" t="n">
        <v>613977.38</v>
      </c>
      <c r="E12086" s="47" t="n">
        <v>5797755.5</v>
      </c>
      <c r="F12086" s="48" t="n">
        <v>32</v>
      </c>
      <c r="G12086" s="16" t="n">
        <v>78.3</v>
      </c>
      <c r="H12086" s="47" t="n">
        <v>77.59</v>
      </c>
      <c r="I12086" s="16" t="n">
        <v>0.72</v>
      </c>
      <c r="J12086" s="49"/>
      <c r="K12086" s="49"/>
      <c r="L12086" s="50"/>
    </row>
    <row r="12087" customFormat="false" ht="13.8" hidden="false" customHeight="false" outlineLevel="0" collapsed="false">
      <c r="A12087" s="16" t="n">
        <v>9086.67</v>
      </c>
      <c r="B12087" s="46" t="n">
        <v>52.318283</v>
      </c>
      <c r="C12087" s="46" t="n">
        <v>10.672201</v>
      </c>
      <c r="D12087" s="16" t="n">
        <v>613977.53</v>
      </c>
      <c r="E12087" s="47" t="n">
        <v>5797755.98</v>
      </c>
      <c r="F12087" s="48" t="n">
        <v>32</v>
      </c>
      <c r="G12087" s="16" t="n">
        <v>78.3</v>
      </c>
      <c r="H12087" s="47" t="n">
        <v>77.59</v>
      </c>
      <c r="I12087" s="16" t="n">
        <v>0.72</v>
      </c>
      <c r="J12087" s="49"/>
      <c r="K12087" s="49"/>
      <c r="L12087" s="50"/>
    </row>
    <row r="12088" customFormat="false" ht="13.8" hidden="false" customHeight="false" outlineLevel="0" collapsed="false">
      <c r="A12088" s="16" t="n">
        <v>9087.17</v>
      </c>
      <c r="B12088" s="46" t="n">
        <v>52.318287</v>
      </c>
      <c r="C12088" s="46" t="n">
        <v>10.672204</v>
      </c>
      <c r="D12088" s="16" t="n">
        <v>613977.68</v>
      </c>
      <c r="E12088" s="47" t="n">
        <v>5797756.46</v>
      </c>
      <c r="F12088" s="48" t="n">
        <v>32</v>
      </c>
      <c r="G12088" s="16" t="n">
        <v>78.3</v>
      </c>
      <c r="H12088" s="47" t="n">
        <v>77.59</v>
      </c>
      <c r="I12088" s="16" t="n">
        <v>0.72</v>
      </c>
      <c r="J12088" s="49"/>
      <c r="K12088" s="49"/>
      <c r="L12088" s="50"/>
    </row>
    <row r="12089" customFormat="false" ht="13.8" hidden="false" customHeight="false" outlineLevel="0" collapsed="false">
      <c r="A12089" s="16" t="n">
        <v>9087.67</v>
      </c>
      <c r="B12089" s="46" t="n">
        <v>52.318291</v>
      </c>
      <c r="C12089" s="46" t="n">
        <v>10.672206</v>
      </c>
      <c r="D12089" s="16" t="n">
        <v>613977.83</v>
      </c>
      <c r="E12089" s="47" t="n">
        <v>5797756.93</v>
      </c>
      <c r="F12089" s="48" t="n">
        <v>32</v>
      </c>
      <c r="G12089" s="16" t="n">
        <v>78.3</v>
      </c>
      <c r="H12089" s="47" t="n">
        <v>77.59</v>
      </c>
      <c r="I12089" s="16" t="n">
        <v>0.72</v>
      </c>
      <c r="J12089" s="49"/>
      <c r="K12089" s="49"/>
      <c r="L12089" s="50"/>
    </row>
    <row r="12090" customFormat="false" ht="13.8" hidden="false" customHeight="false" outlineLevel="0" collapsed="false">
      <c r="A12090" s="16" t="n">
        <v>9088.17</v>
      </c>
      <c r="B12090" s="46" t="n">
        <v>52.318296</v>
      </c>
      <c r="C12090" s="46" t="n">
        <v>10.672208</v>
      </c>
      <c r="D12090" s="16" t="n">
        <v>613977.98</v>
      </c>
      <c r="E12090" s="47" t="n">
        <v>5797757.41</v>
      </c>
      <c r="F12090" s="48" t="n">
        <v>32</v>
      </c>
      <c r="G12090" s="16" t="n">
        <v>78.3</v>
      </c>
      <c r="H12090" s="47" t="n">
        <v>77.58</v>
      </c>
      <c r="I12090" s="16" t="n">
        <v>0.72</v>
      </c>
      <c r="J12090" s="49"/>
      <c r="K12090" s="49"/>
      <c r="L12090" s="50"/>
    </row>
    <row r="12091" customFormat="false" ht="13.8" hidden="false" customHeight="false" outlineLevel="0" collapsed="false">
      <c r="A12091" s="16" t="n">
        <v>9088.67</v>
      </c>
      <c r="B12091" s="46" t="n">
        <v>52.3183</v>
      </c>
      <c r="C12091" s="46" t="n">
        <v>10.672211</v>
      </c>
      <c r="D12091" s="16" t="n">
        <v>613978.13</v>
      </c>
      <c r="E12091" s="47" t="n">
        <v>5797757.89</v>
      </c>
      <c r="F12091" s="48" t="n">
        <v>32</v>
      </c>
      <c r="G12091" s="16" t="n">
        <v>78.29</v>
      </c>
      <c r="H12091" s="47" t="n">
        <v>77.58</v>
      </c>
      <c r="I12091" s="16" t="n">
        <v>0.71</v>
      </c>
      <c r="J12091" s="49"/>
      <c r="K12091" s="49"/>
      <c r="L12091" s="50"/>
    </row>
    <row r="12092" customFormat="false" ht="13.8" hidden="false" customHeight="false" outlineLevel="0" collapsed="false">
      <c r="A12092" s="16" t="n">
        <v>9089.17</v>
      </c>
      <c r="B12092" s="46" t="n">
        <v>52.318304</v>
      </c>
      <c r="C12092" s="46" t="n">
        <v>10.672213</v>
      </c>
      <c r="D12092" s="16" t="n">
        <v>613978.28</v>
      </c>
      <c r="E12092" s="47" t="n">
        <v>5797758.36</v>
      </c>
      <c r="F12092" s="48" t="n">
        <v>32</v>
      </c>
      <c r="G12092" s="16" t="n">
        <v>78.29</v>
      </c>
      <c r="H12092" s="47" t="n">
        <v>77.58</v>
      </c>
      <c r="I12092" s="16" t="n">
        <v>0.71</v>
      </c>
      <c r="J12092" s="49"/>
      <c r="K12092" s="49"/>
      <c r="L12092" s="50"/>
    </row>
    <row r="12093" customFormat="false" ht="13.8" hidden="false" customHeight="false" outlineLevel="0" collapsed="false">
      <c r="A12093" s="16" t="n">
        <v>9089.67</v>
      </c>
      <c r="B12093" s="46" t="n">
        <v>52.318308</v>
      </c>
      <c r="C12093" s="46" t="n">
        <v>10.672216</v>
      </c>
      <c r="D12093" s="16" t="n">
        <v>613978.42</v>
      </c>
      <c r="E12093" s="47" t="n">
        <v>5797758.84</v>
      </c>
      <c r="F12093" s="48" t="n">
        <v>32</v>
      </c>
      <c r="G12093" s="16" t="n">
        <v>78.29</v>
      </c>
      <c r="H12093" s="47" t="n">
        <v>77.58</v>
      </c>
      <c r="I12093" s="16" t="n">
        <v>0.71</v>
      </c>
      <c r="J12093" s="49"/>
      <c r="K12093" s="49"/>
      <c r="L12093" s="50"/>
    </row>
    <row r="12094" customFormat="false" ht="13.8" hidden="false" customHeight="false" outlineLevel="0" collapsed="false">
      <c r="A12094" s="16" t="n">
        <v>9090.17</v>
      </c>
      <c r="B12094" s="46" t="n">
        <v>52.318313</v>
      </c>
      <c r="C12094" s="46" t="n">
        <v>10.672218</v>
      </c>
      <c r="D12094" s="16" t="n">
        <v>613978.57</v>
      </c>
      <c r="E12094" s="47" t="n">
        <v>5797759.32</v>
      </c>
      <c r="F12094" s="48" t="n">
        <v>32</v>
      </c>
      <c r="G12094" s="16" t="n">
        <v>78.29</v>
      </c>
      <c r="H12094" s="47" t="n">
        <v>77.58</v>
      </c>
      <c r="I12094" s="16" t="n">
        <v>0.71</v>
      </c>
      <c r="J12094" s="49"/>
      <c r="K12094" s="49"/>
      <c r="L12094" s="50"/>
    </row>
    <row r="12095" customFormat="false" ht="13.8" hidden="false" customHeight="false" outlineLevel="0" collapsed="false">
      <c r="A12095" s="16" t="n">
        <v>9090.67</v>
      </c>
      <c r="B12095" s="46" t="n">
        <v>52.318317</v>
      </c>
      <c r="C12095" s="46" t="n">
        <v>10.67222</v>
      </c>
      <c r="D12095" s="16" t="n">
        <v>613978.72</v>
      </c>
      <c r="E12095" s="47" t="n">
        <v>5797759.8</v>
      </c>
      <c r="F12095" s="48" t="n">
        <v>32</v>
      </c>
      <c r="G12095" s="16" t="n">
        <v>78.28</v>
      </c>
      <c r="H12095" s="47" t="n">
        <v>77.57</v>
      </c>
      <c r="I12095" s="16" t="n">
        <v>0.72</v>
      </c>
      <c r="J12095" s="49"/>
      <c r="K12095" s="49"/>
      <c r="L12095" s="50"/>
    </row>
    <row r="12096" customFormat="false" ht="13.8" hidden="false" customHeight="false" outlineLevel="0" collapsed="false">
      <c r="A12096" s="16" t="n">
        <v>9091.17</v>
      </c>
      <c r="B12096" s="46" t="n">
        <v>52.318321</v>
      </c>
      <c r="C12096" s="46" t="n">
        <v>10.672223</v>
      </c>
      <c r="D12096" s="16" t="n">
        <v>613978.87</v>
      </c>
      <c r="E12096" s="47" t="n">
        <v>5797760.27</v>
      </c>
      <c r="F12096" s="48" t="n">
        <v>32</v>
      </c>
      <c r="G12096" s="16" t="n">
        <v>78.29</v>
      </c>
      <c r="H12096" s="47" t="n">
        <v>77.57</v>
      </c>
      <c r="I12096" s="16" t="n">
        <v>0.72</v>
      </c>
      <c r="J12096" s="49"/>
      <c r="K12096" s="49"/>
      <c r="L12096" s="50"/>
    </row>
    <row r="12097" customFormat="false" ht="13.8" hidden="false" customHeight="false" outlineLevel="0" collapsed="false">
      <c r="A12097" s="16" t="n">
        <v>9091.25</v>
      </c>
      <c r="B12097" s="46" t="n">
        <v>52.318322</v>
      </c>
      <c r="C12097" s="46" t="n">
        <v>10.672223</v>
      </c>
      <c r="D12097" s="16" t="n">
        <v>613978.9</v>
      </c>
      <c r="E12097" s="47" t="n">
        <v>5797760.35</v>
      </c>
      <c r="F12097" s="48" t="n">
        <v>32</v>
      </c>
      <c r="G12097" s="16" t="n">
        <v>78.29</v>
      </c>
      <c r="H12097" s="47" t="n">
        <v>77.57</v>
      </c>
      <c r="I12097" s="16" t="n">
        <v>0.72</v>
      </c>
      <c r="J12097" s="49"/>
      <c r="K12097" s="49"/>
      <c r="L12097" s="50"/>
    </row>
    <row r="12098" customFormat="false" ht="13.8" hidden="false" customHeight="false" outlineLevel="0" collapsed="false">
      <c r="A12098" s="16" t="n">
        <v>9091.67</v>
      </c>
      <c r="B12098" s="46" t="n">
        <v>52.318325</v>
      </c>
      <c r="C12098" s="46" t="n">
        <v>10.672225</v>
      </c>
      <c r="D12098" s="16" t="n">
        <v>613979.02</v>
      </c>
      <c r="E12098" s="47" t="n">
        <v>5797760.75</v>
      </c>
      <c r="F12098" s="48" t="n">
        <v>32</v>
      </c>
      <c r="G12098" s="16" t="n">
        <v>78.29</v>
      </c>
      <c r="H12098" s="47" t="n">
        <v>77.57</v>
      </c>
      <c r="I12098" s="16" t="n">
        <v>0.72</v>
      </c>
      <c r="J12098" s="49"/>
      <c r="K12098" s="49"/>
      <c r="L12098" s="50"/>
    </row>
    <row r="12099" customFormat="false" ht="13.8" hidden="false" customHeight="false" outlineLevel="0" collapsed="false">
      <c r="A12099" s="16" t="n">
        <v>9092.17</v>
      </c>
      <c r="B12099" s="46" t="n">
        <v>52.31833</v>
      </c>
      <c r="C12099" s="46" t="n">
        <v>10.672227</v>
      </c>
      <c r="D12099" s="16" t="n">
        <v>613979.17</v>
      </c>
      <c r="E12099" s="47" t="n">
        <v>5797761.23</v>
      </c>
      <c r="F12099" s="48" t="n">
        <v>32</v>
      </c>
      <c r="G12099" s="16" t="n">
        <v>78.29</v>
      </c>
      <c r="H12099" s="47" t="n">
        <v>77.57</v>
      </c>
      <c r="I12099" s="16" t="n">
        <v>0.73</v>
      </c>
      <c r="J12099" s="49"/>
      <c r="K12099" s="49"/>
      <c r="L12099" s="50"/>
    </row>
    <row r="12100" customFormat="false" ht="13.8" hidden="false" customHeight="false" outlineLevel="0" collapsed="false">
      <c r="A12100" s="16" t="n">
        <v>9092.67</v>
      </c>
      <c r="B12100" s="46" t="n">
        <v>52.318334</v>
      </c>
      <c r="C12100" s="46" t="n">
        <v>10.67223</v>
      </c>
      <c r="D12100" s="16" t="n">
        <v>613979.32</v>
      </c>
      <c r="E12100" s="47" t="n">
        <v>5797761.7</v>
      </c>
      <c r="F12100" s="48" t="n">
        <v>32</v>
      </c>
      <c r="G12100" s="16" t="n">
        <v>78.29</v>
      </c>
      <c r="H12100" s="47" t="n">
        <v>77.57</v>
      </c>
      <c r="I12100" s="16" t="n">
        <v>0.73</v>
      </c>
      <c r="J12100" s="49"/>
      <c r="K12100" s="49"/>
      <c r="L12100" s="50"/>
    </row>
    <row r="12101" customFormat="false" ht="13.8" hidden="false" customHeight="false" outlineLevel="0" collapsed="false">
      <c r="A12101" s="16" t="n">
        <v>9093.17</v>
      </c>
      <c r="B12101" s="46" t="n">
        <v>52.318338</v>
      </c>
      <c r="C12101" s="46" t="n">
        <v>10.672232</v>
      </c>
      <c r="D12101" s="16" t="n">
        <v>613979.47</v>
      </c>
      <c r="E12101" s="47" t="n">
        <v>5797762.18</v>
      </c>
      <c r="F12101" s="48" t="n">
        <v>32</v>
      </c>
      <c r="G12101" s="16" t="n">
        <v>78.29</v>
      </c>
      <c r="H12101" s="47" t="n">
        <v>77.57</v>
      </c>
      <c r="I12101" s="16" t="n">
        <v>0.73</v>
      </c>
      <c r="J12101" s="49"/>
      <c r="K12101" s="49"/>
      <c r="L12101" s="50"/>
    </row>
    <row r="12102" customFormat="false" ht="13.8" hidden="false" customHeight="false" outlineLevel="0" collapsed="false">
      <c r="A12102" s="16" t="n">
        <v>9093.67</v>
      </c>
      <c r="B12102" s="46" t="n">
        <v>52.318342</v>
      </c>
      <c r="C12102" s="46" t="n">
        <v>10.672234</v>
      </c>
      <c r="D12102" s="16" t="n">
        <v>613979.62</v>
      </c>
      <c r="E12102" s="47" t="n">
        <v>5797762.66</v>
      </c>
      <c r="F12102" s="48" t="n">
        <v>32</v>
      </c>
      <c r="G12102" s="16" t="n">
        <v>78.3</v>
      </c>
      <c r="H12102" s="47" t="n">
        <v>77.57</v>
      </c>
      <c r="I12102" s="16" t="n">
        <v>0.73</v>
      </c>
      <c r="J12102" s="49"/>
      <c r="K12102" s="49"/>
      <c r="L12102" s="50"/>
    </row>
    <row r="12103" customFormat="false" ht="13.8" hidden="false" customHeight="false" outlineLevel="0" collapsed="false">
      <c r="A12103" s="16" t="n">
        <v>9094.17</v>
      </c>
      <c r="B12103" s="46" t="n">
        <v>52.318347</v>
      </c>
      <c r="C12103" s="46" t="n">
        <v>10.672237</v>
      </c>
      <c r="D12103" s="16" t="n">
        <v>613979.77</v>
      </c>
      <c r="E12103" s="47" t="n">
        <v>5797763.14</v>
      </c>
      <c r="F12103" s="48" t="n">
        <v>32</v>
      </c>
      <c r="G12103" s="16" t="n">
        <v>78.3</v>
      </c>
      <c r="H12103" s="47" t="n">
        <v>77.57</v>
      </c>
      <c r="I12103" s="16" t="n">
        <v>0.72</v>
      </c>
      <c r="J12103" s="49"/>
      <c r="K12103" s="49"/>
      <c r="L12103" s="50"/>
    </row>
    <row r="12104" customFormat="false" ht="13.8" hidden="false" customHeight="false" outlineLevel="0" collapsed="false">
      <c r="A12104" s="16" t="n">
        <v>9094.67</v>
      </c>
      <c r="B12104" s="46" t="n">
        <v>52.318351</v>
      </c>
      <c r="C12104" s="46" t="n">
        <v>10.672239</v>
      </c>
      <c r="D12104" s="16" t="n">
        <v>613979.92</v>
      </c>
      <c r="E12104" s="47" t="n">
        <v>5797763.61</v>
      </c>
      <c r="F12104" s="48" t="n">
        <v>32</v>
      </c>
      <c r="G12104" s="16" t="n">
        <v>78.3</v>
      </c>
      <c r="H12104" s="47" t="n">
        <v>77.57</v>
      </c>
      <c r="I12104" s="16" t="n">
        <v>0.72</v>
      </c>
      <c r="J12104" s="49"/>
      <c r="K12104" s="49"/>
      <c r="L12104" s="50"/>
    </row>
    <row r="12105" customFormat="false" ht="13.8" hidden="false" customHeight="false" outlineLevel="0" collapsed="false">
      <c r="A12105" s="16" t="n">
        <v>9095.17</v>
      </c>
      <c r="B12105" s="46" t="n">
        <v>52.318355</v>
      </c>
      <c r="C12105" s="46" t="n">
        <v>10.672241</v>
      </c>
      <c r="D12105" s="16" t="n">
        <v>613980.07</v>
      </c>
      <c r="E12105" s="47" t="n">
        <v>5797764.09</v>
      </c>
      <c r="F12105" s="48" t="n">
        <v>32</v>
      </c>
      <c r="G12105" s="16" t="n">
        <v>78.3</v>
      </c>
      <c r="H12105" s="47" t="n">
        <v>77.57</v>
      </c>
      <c r="I12105" s="16" t="n">
        <v>0.72</v>
      </c>
      <c r="J12105" s="49"/>
      <c r="K12105" s="49"/>
      <c r="L12105" s="50"/>
    </row>
    <row r="12106" customFormat="false" ht="13.8" hidden="false" customHeight="false" outlineLevel="0" collapsed="false">
      <c r="A12106" s="16" t="n">
        <v>9095.67</v>
      </c>
      <c r="B12106" s="46" t="n">
        <v>52.318359</v>
      </c>
      <c r="C12106" s="46" t="n">
        <v>10.672244</v>
      </c>
      <c r="D12106" s="16" t="n">
        <v>613980.22</v>
      </c>
      <c r="E12106" s="47" t="n">
        <v>5797764.57</v>
      </c>
      <c r="F12106" s="48" t="n">
        <v>32</v>
      </c>
      <c r="G12106" s="16" t="n">
        <v>78.31</v>
      </c>
      <c r="H12106" s="47" t="n">
        <v>77.57</v>
      </c>
      <c r="I12106" s="16" t="n">
        <v>0.72</v>
      </c>
      <c r="J12106" s="49"/>
      <c r="K12106" s="49"/>
      <c r="L12106" s="50"/>
    </row>
    <row r="12107" customFormat="false" ht="13.8" hidden="false" customHeight="false" outlineLevel="0" collapsed="false">
      <c r="A12107" s="16" t="n">
        <v>9096.17</v>
      </c>
      <c r="B12107" s="46" t="n">
        <v>52.318364</v>
      </c>
      <c r="C12107" s="46" t="n">
        <v>10.672246</v>
      </c>
      <c r="D12107" s="16" t="n">
        <v>613980.37</v>
      </c>
      <c r="E12107" s="47" t="n">
        <v>5797765.04</v>
      </c>
      <c r="F12107" s="48" t="n">
        <v>32</v>
      </c>
      <c r="G12107" s="16" t="n">
        <v>78.31</v>
      </c>
      <c r="H12107" s="47" t="n">
        <v>77.57</v>
      </c>
      <c r="I12107" s="16" t="n">
        <v>0.72</v>
      </c>
      <c r="J12107" s="49"/>
      <c r="K12107" s="49"/>
      <c r="L12107" s="50"/>
    </row>
    <row r="12108" customFormat="false" ht="13.8" hidden="false" customHeight="false" outlineLevel="0" collapsed="false">
      <c r="A12108" s="16" t="n">
        <v>9096.46</v>
      </c>
      <c r="B12108" s="46" t="n">
        <v>52.318366</v>
      </c>
      <c r="C12108" s="46" t="n">
        <v>10.672247</v>
      </c>
      <c r="D12108" s="16" t="n">
        <v>613980.45</v>
      </c>
      <c r="E12108" s="47" t="n">
        <v>5797765.32</v>
      </c>
      <c r="F12108" s="48" t="n">
        <v>32</v>
      </c>
      <c r="G12108" s="16" t="n">
        <v>78.32</v>
      </c>
      <c r="H12108" s="47" t="n">
        <v>77.57</v>
      </c>
      <c r="I12108" s="16" t="n">
        <v>0.72</v>
      </c>
      <c r="J12108" s="49"/>
      <c r="K12108" s="49"/>
      <c r="L12108" s="50"/>
    </row>
    <row r="12109" customFormat="false" ht="13.8" hidden="false" customHeight="false" outlineLevel="0" collapsed="false">
      <c r="A12109" s="16" t="n">
        <v>9096.67</v>
      </c>
      <c r="B12109" s="46" t="n">
        <v>52.318368</v>
      </c>
      <c r="C12109" s="46" t="n">
        <v>10.672248</v>
      </c>
      <c r="D12109" s="16" t="n">
        <v>613980.52</v>
      </c>
      <c r="E12109" s="47" t="n">
        <v>5797765.52</v>
      </c>
      <c r="F12109" s="48" t="n">
        <v>32</v>
      </c>
      <c r="G12109" s="16" t="n">
        <v>78.32</v>
      </c>
      <c r="H12109" s="47" t="n">
        <v>77.57</v>
      </c>
      <c r="I12109" s="16" t="n">
        <v>0.72</v>
      </c>
      <c r="J12109" s="49"/>
      <c r="K12109" s="49"/>
      <c r="L12109" s="50"/>
    </row>
    <row r="12110" customFormat="false" ht="13.8" hidden="false" customHeight="false" outlineLevel="0" collapsed="false">
      <c r="A12110" s="16" t="n">
        <v>9097.17</v>
      </c>
      <c r="B12110" s="46" t="n">
        <v>52.318372</v>
      </c>
      <c r="C12110" s="46" t="n">
        <v>10.672251</v>
      </c>
      <c r="D12110" s="16" t="n">
        <v>613980.66</v>
      </c>
      <c r="E12110" s="47" t="n">
        <v>5797766</v>
      </c>
      <c r="F12110" s="48" t="n">
        <v>32</v>
      </c>
      <c r="G12110" s="16" t="n">
        <v>78.33</v>
      </c>
      <c r="H12110" s="47" t="n">
        <v>77.57</v>
      </c>
      <c r="I12110" s="16" t="n">
        <v>0.73</v>
      </c>
      <c r="J12110" s="49"/>
      <c r="K12110" s="49"/>
      <c r="L12110" s="50"/>
    </row>
    <row r="12111" customFormat="false" ht="13.8" hidden="false" customHeight="false" outlineLevel="0" collapsed="false">
      <c r="A12111" s="16" t="n">
        <v>9097.67</v>
      </c>
      <c r="B12111" s="46" t="n">
        <v>52.318376</v>
      </c>
      <c r="C12111" s="46" t="n">
        <v>10.672253</v>
      </c>
      <c r="D12111" s="16" t="n">
        <v>613980.81</v>
      </c>
      <c r="E12111" s="47" t="n">
        <v>5797766.48</v>
      </c>
      <c r="F12111" s="48" t="n">
        <v>32</v>
      </c>
      <c r="G12111" s="16" t="n">
        <v>78.34</v>
      </c>
      <c r="H12111" s="47" t="n">
        <v>77.57</v>
      </c>
      <c r="I12111" s="16" t="n">
        <v>0.75</v>
      </c>
      <c r="J12111" s="49"/>
      <c r="K12111" s="49"/>
      <c r="L12111" s="50"/>
    </row>
    <row r="12112" customFormat="false" ht="13.8" hidden="false" customHeight="false" outlineLevel="0" collapsed="false">
      <c r="A12112" s="16" t="n">
        <v>9098.17</v>
      </c>
      <c r="B12112" s="46" t="n">
        <v>52.318381</v>
      </c>
      <c r="C12112" s="46" t="n">
        <v>10.672256</v>
      </c>
      <c r="D12112" s="16" t="n">
        <v>613980.96</v>
      </c>
      <c r="E12112" s="47" t="n">
        <v>5797766.95</v>
      </c>
      <c r="F12112" s="48" t="n">
        <v>32</v>
      </c>
      <c r="G12112" s="16" t="n">
        <v>78.34</v>
      </c>
      <c r="H12112" s="47" t="n">
        <v>77.57</v>
      </c>
      <c r="I12112" s="16" t="n">
        <v>0.76</v>
      </c>
      <c r="J12112" s="49"/>
      <c r="K12112" s="49"/>
      <c r="L12112" s="50"/>
    </row>
    <row r="12113" customFormat="false" ht="13.8" hidden="false" customHeight="false" outlineLevel="0" collapsed="false">
      <c r="A12113" s="16" t="n">
        <v>9098.67</v>
      </c>
      <c r="B12113" s="46" t="n">
        <v>52.318385</v>
      </c>
      <c r="C12113" s="46" t="n">
        <v>10.672258</v>
      </c>
      <c r="D12113" s="16" t="n">
        <v>613981.11</v>
      </c>
      <c r="E12113" s="47" t="n">
        <v>5797767.43</v>
      </c>
      <c r="F12113" s="48" t="n">
        <v>32</v>
      </c>
      <c r="G12113" s="16" t="n">
        <v>78.35</v>
      </c>
      <c r="H12113" s="47" t="n">
        <v>77.57</v>
      </c>
      <c r="I12113" s="16" t="n">
        <v>0.77</v>
      </c>
      <c r="J12113" s="49"/>
      <c r="K12113" s="49"/>
      <c r="L12113" s="50"/>
    </row>
    <row r="12114" customFormat="false" ht="13.8" hidden="false" customHeight="false" outlineLevel="0" collapsed="false">
      <c r="A12114" s="16" t="n">
        <v>9099.17</v>
      </c>
      <c r="B12114" s="46" t="n">
        <v>52.318389</v>
      </c>
      <c r="C12114" s="46" t="n">
        <v>10.67226</v>
      </c>
      <c r="D12114" s="16" t="n">
        <v>613981.26</v>
      </c>
      <c r="E12114" s="47" t="n">
        <v>5797767.91</v>
      </c>
      <c r="F12114" s="48" t="n">
        <v>32</v>
      </c>
      <c r="G12114" s="16" t="n">
        <v>78.35</v>
      </c>
      <c r="H12114" s="47" t="n">
        <v>77.57</v>
      </c>
      <c r="I12114" s="16" t="n">
        <v>0.78</v>
      </c>
      <c r="J12114" s="49"/>
      <c r="K12114" s="49"/>
      <c r="L12114" s="50"/>
    </row>
    <row r="12115" customFormat="false" ht="13.8" hidden="false" customHeight="false" outlineLevel="0" collapsed="false">
      <c r="A12115" s="16" t="n">
        <v>9099.67</v>
      </c>
      <c r="B12115" s="46" t="n">
        <v>52.318394</v>
      </c>
      <c r="C12115" s="46" t="n">
        <v>10.672263</v>
      </c>
      <c r="D12115" s="16" t="n">
        <v>613981.41</v>
      </c>
      <c r="E12115" s="47" t="n">
        <v>5797768.38</v>
      </c>
      <c r="F12115" s="48" t="n">
        <v>32</v>
      </c>
      <c r="G12115" s="16" t="n">
        <v>78.34</v>
      </c>
      <c r="H12115" s="47" t="n">
        <v>77.57</v>
      </c>
      <c r="I12115" s="16" t="n">
        <v>0.78</v>
      </c>
      <c r="J12115" s="49"/>
      <c r="K12115" s="49"/>
      <c r="L12115" s="50"/>
    </row>
    <row r="12116" customFormat="false" ht="13.8" hidden="false" customHeight="false" outlineLevel="0" collapsed="false">
      <c r="A12116" s="16" t="n">
        <v>9100.17</v>
      </c>
      <c r="B12116" s="46" t="n">
        <v>52.318398</v>
      </c>
      <c r="C12116" s="46" t="n">
        <v>10.672265</v>
      </c>
      <c r="D12116" s="16" t="n">
        <v>613981.56</v>
      </c>
      <c r="E12116" s="47" t="n">
        <v>5797768.86</v>
      </c>
      <c r="F12116" s="48" t="n">
        <v>32</v>
      </c>
      <c r="G12116" s="16" t="n">
        <v>78.34</v>
      </c>
      <c r="H12116" s="47" t="n">
        <v>77.57</v>
      </c>
      <c r="I12116" s="16" t="n">
        <v>0.78</v>
      </c>
      <c r="J12116" s="49"/>
      <c r="K12116" s="49"/>
      <c r="L12116" s="50"/>
    </row>
    <row r="12117" customFormat="false" ht="13.8" hidden="false" customHeight="false" outlineLevel="0" collapsed="false">
      <c r="A12117" s="16" t="n">
        <v>9100.67</v>
      </c>
      <c r="B12117" s="46" t="n">
        <v>52.318402</v>
      </c>
      <c r="C12117" s="46" t="n">
        <v>10.672267</v>
      </c>
      <c r="D12117" s="16" t="n">
        <v>613981.71</v>
      </c>
      <c r="E12117" s="47" t="n">
        <v>5797769.34</v>
      </c>
      <c r="F12117" s="48" t="n">
        <v>32</v>
      </c>
      <c r="G12117" s="16" t="n">
        <v>78.33</v>
      </c>
      <c r="H12117" s="47" t="n">
        <v>77.57</v>
      </c>
      <c r="I12117" s="16" t="n">
        <v>0.78</v>
      </c>
      <c r="J12117" s="49"/>
      <c r="K12117" s="49"/>
      <c r="L12117" s="50"/>
    </row>
    <row r="12118" customFormat="false" ht="13.8" hidden="false" customHeight="false" outlineLevel="0" collapsed="false">
      <c r="A12118" s="16" t="n">
        <v>9101.17</v>
      </c>
      <c r="B12118" s="46" t="n">
        <v>52.318406</v>
      </c>
      <c r="C12118" s="46" t="n">
        <v>10.67227</v>
      </c>
      <c r="D12118" s="16" t="n">
        <v>613981.86</v>
      </c>
      <c r="E12118" s="47" t="n">
        <v>5797769.82</v>
      </c>
      <c r="F12118" s="48" t="n">
        <v>32</v>
      </c>
      <c r="G12118" s="16" t="n">
        <v>78.33</v>
      </c>
      <c r="H12118" s="47" t="n">
        <v>77.57</v>
      </c>
      <c r="I12118" s="16" t="n">
        <v>0.77</v>
      </c>
      <c r="J12118" s="49"/>
      <c r="K12118" s="49"/>
      <c r="L12118" s="50"/>
    </row>
    <row r="12119" customFormat="false" ht="13.8" hidden="false" customHeight="false" outlineLevel="0" collapsed="false">
      <c r="A12119" s="16" t="n">
        <v>9101.26</v>
      </c>
      <c r="B12119" s="46" t="n">
        <v>52.318407</v>
      </c>
      <c r="C12119" s="46" t="n">
        <v>10.67227</v>
      </c>
      <c r="D12119" s="16" t="n">
        <v>613981.89</v>
      </c>
      <c r="E12119" s="47" t="n">
        <v>5797769.9</v>
      </c>
      <c r="F12119" s="48" t="n">
        <v>32</v>
      </c>
      <c r="G12119" s="16" t="n">
        <v>78.33</v>
      </c>
      <c r="H12119" s="47" t="n">
        <v>77.57</v>
      </c>
      <c r="I12119" s="16" t="n">
        <v>0.77</v>
      </c>
      <c r="J12119" s="49"/>
      <c r="K12119" s="49"/>
      <c r="L12119" s="50"/>
    </row>
    <row r="12120" customFormat="false" ht="13.8" hidden="false" customHeight="false" outlineLevel="0" collapsed="false">
      <c r="A12120" s="16" t="n">
        <v>9101.67</v>
      </c>
      <c r="B12120" s="46" t="n">
        <v>52.318411</v>
      </c>
      <c r="C12120" s="46" t="n">
        <v>10.672272</v>
      </c>
      <c r="D12120" s="16" t="n">
        <v>613982.01</v>
      </c>
      <c r="E12120" s="47" t="n">
        <v>5797770.29</v>
      </c>
      <c r="F12120" s="48" t="n">
        <v>32</v>
      </c>
      <c r="G12120" s="16" t="n">
        <v>78.32</v>
      </c>
      <c r="H12120" s="47" t="n">
        <v>77.57</v>
      </c>
      <c r="I12120" s="16" t="n">
        <v>0.77</v>
      </c>
      <c r="J12120" s="49"/>
      <c r="K12120" s="49"/>
      <c r="L12120" s="50"/>
    </row>
    <row r="12121" customFormat="false" ht="13.8" hidden="false" customHeight="false" outlineLevel="0" collapsed="false">
      <c r="A12121" s="16" t="n">
        <v>9102.17</v>
      </c>
      <c r="B12121" s="46" t="n">
        <v>52.318415</v>
      </c>
      <c r="C12121" s="46" t="n">
        <v>10.672274</v>
      </c>
      <c r="D12121" s="16" t="n">
        <v>613982.16</v>
      </c>
      <c r="E12121" s="47" t="n">
        <v>5797770.77</v>
      </c>
      <c r="F12121" s="48" t="n">
        <v>32</v>
      </c>
      <c r="G12121" s="16" t="n">
        <v>78.32</v>
      </c>
      <c r="H12121" s="47" t="n">
        <v>77.57</v>
      </c>
      <c r="I12121" s="16" t="n">
        <v>0.76</v>
      </c>
      <c r="J12121" s="49"/>
      <c r="K12121" s="49"/>
      <c r="L12121" s="50"/>
    </row>
    <row r="12122" customFormat="false" ht="13.8" hidden="false" customHeight="false" outlineLevel="0" collapsed="false">
      <c r="A12122" s="16" t="n">
        <v>9102.67</v>
      </c>
      <c r="B12122" s="46" t="n">
        <v>52.318419</v>
      </c>
      <c r="C12122" s="46" t="n">
        <v>10.672277</v>
      </c>
      <c r="D12122" s="16" t="n">
        <v>613982.31</v>
      </c>
      <c r="E12122" s="47" t="n">
        <v>5797771.25</v>
      </c>
      <c r="F12122" s="48" t="n">
        <v>32</v>
      </c>
      <c r="G12122" s="16" t="n">
        <v>78.32</v>
      </c>
      <c r="H12122" s="47" t="n">
        <v>77.57</v>
      </c>
      <c r="I12122" s="16" t="n">
        <v>0.76</v>
      </c>
      <c r="J12122" s="49"/>
      <c r="K12122" s="49"/>
      <c r="L12122" s="50"/>
    </row>
    <row r="12123" customFormat="false" ht="13.8" hidden="false" customHeight="false" outlineLevel="0" collapsed="false">
      <c r="A12123" s="16" t="n">
        <v>9102.69</v>
      </c>
      <c r="B12123" s="46" t="n">
        <v>52.318419</v>
      </c>
      <c r="C12123" s="46" t="n">
        <v>10.672277</v>
      </c>
      <c r="D12123" s="16" t="n">
        <v>613982.31</v>
      </c>
      <c r="E12123" s="47" t="n">
        <v>5797771.26</v>
      </c>
      <c r="F12123" s="48" t="n">
        <v>32</v>
      </c>
      <c r="G12123" s="16" t="n">
        <v>78.32</v>
      </c>
      <c r="H12123" s="47" t="n">
        <v>77.56</v>
      </c>
      <c r="I12123" s="16" t="n">
        <v>0.76</v>
      </c>
      <c r="J12123" s="49"/>
      <c r="K12123" s="49"/>
      <c r="L12123" s="50"/>
    </row>
    <row r="12124" customFormat="false" ht="13.8" hidden="false" customHeight="false" outlineLevel="0" collapsed="false">
      <c r="A12124" s="16" t="n">
        <v>9103.17</v>
      </c>
      <c r="B12124" s="46" t="n">
        <v>52.318423</v>
      </c>
      <c r="C12124" s="46" t="n">
        <v>10.672279</v>
      </c>
      <c r="D12124" s="16" t="n">
        <v>613982.46</v>
      </c>
      <c r="E12124" s="47" t="n">
        <v>5797771.72</v>
      </c>
      <c r="F12124" s="48" t="n">
        <v>32</v>
      </c>
      <c r="G12124" s="16" t="n">
        <v>78.32</v>
      </c>
      <c r="H12124" s="47" t="n">
        <v>77.56</v>
      </c>
      <c r="I12124" s="16" t="n">
        <v>0.75</v>
      </c>
      <c r="J12124" s="49"/>
      <c r="K12124" s="49"/>
      <c r="L12124" s="50"/>
    </row>
    <row r="12125" customFormat="false" ht="13.8" hidden="false" customHeight="false" outlineLevel="0" collapsed="false">
      <c r="A12125" s="16" t="n">
        <v>9103.67</v>
      </c>
      <c r="B12125" s="46" t="n">
        <v>52.318428</v>
      </c>
      <c r="C12125" s="46" t="n">
        <v>10.672281</v>
      </c>
      <c r="D12125" s="16" t="n">
        <v>613982.61</v>
      </c>
      <c r="E12125" s="47" t="n">
        <v>5797772.2</v>
      </c>
      <c r="F12125" s="48" t="n">
        <v>32</v>
      </c>
      <c r="G12125" s="16" t="n">
        <v>78.32</v>
      </c>
      <c r="H12125" s="47" t="n">
        <v>77.56</v>
      </c>
      <c r="I12125" s="16" t="n">
        <v>0.75</v>
      </c>
      <c r="J12125" s="49"/>
      <c r="K12125" s="49"/>
      <c r="L12125" s="50"/>
    </row>
    <row r="12126" customFormat="false" ht="13.8" hidden="false" customHeight="false" outlineLevel="0" collapsed="false">
      <c r="A12126" s="16" t="n">
        <v>9104.17</v>
      </c>
      <c r="B12126" s="46" t="n">
        <v>52.318432</v>
      </c>
      <c r="C12126" s="46" t="n">
        <v>10.672284</v>
      </c>
      <c r="D12126" s="16" t="n">
        <v>613982.76</v>
      </c>
      <c r="E12126" s="47" t="n">
        <v>5797772.68</v>
      </c>
      <c r="F12126" s="48" t="n">
        <v>32</v>
      </c>
      <c r="G12126" s="16" t="n">
        <v>78.32</v>
      </c>
      <c r="H12126" s="47" t="n">
        <v>77.56</v>
      </c>
      <c r="I12126" s="16" t="n">
        <v>0.75</v>
      </c>
      <c r="J12126" s="49"/>
      <c r="K12126" s="49"/>
      <c r="L12126" s="50"/>
    </row>
    <row r="12127" customFormat="false" ht="13.8" hidden="false" customHeight="false" outlineLevel="0" collapsed="false">
      <c r="A12127" s="16" t="n">
        <v>9104.67</v>
      </c>
      <c r="B12127" s="46" t="n">
        <v>52.318436</v>
      </c>
      <c r="C12127" s="46" t="n">
        <v>10.672286</v>
      </c>
      <c r="D12127" s="16" t="n">
        <v>613982.91</v>
      </c>
      <c r="E12127" s="47" t="n">
        <v>5797773.15</v>
      </c>
      <c r="F12127" s="48" t="n">
        <v>32</v>
      </c>
      <c r="G12127" s="16" t="n">
        <v>78.33</v>
      </c>
      <c r="H12127" s="47" t="n">
        <v>77.56</v>
      </c>
      <c r="I12127" s="16" t="n">
        <v>0.75</v>
      </c>
      <c r="J12127" s="49"/>
      <c r="K12127" s="49"/>
      <c r="L12127" s="50"/>
    </row>
    <row r="12128" customFormat="false" ht="13.8" hidden="false" customHeight="false" outlineLevel="0" collapsed="false">
      <c r="A12128" s="16" t="n">
        <v>9105.17</v>
      </c>
      <c r="B12128" s="46" t="n">
        <v>52.31844</v>
      </c>
      <c r="C12128" s="46" t="n">
        <v>10.672289</v>
      </c>
      <c r="D12128" s="16" t="n">
        <v>613983.06</v>
      </c>
      <c r="E12128" s="47" t="n">
        <v>5797773.63</v>
      </c>
      <c r="F12128" s="48" t="n">
        <v>32</v>
      </c>
      <c r="G12128" s="16" t="n">
        <v>78.33</v>
      </c>
      <c r="H12128" s="47" t="n">
        <v>77.56</v>
      </c>
      <c r="I12128" s="16" t="n">
        <v>0.76</v>
      </c>
      <c r="J12128" s="49"/>
      <c r="K12128" s="49"/>
      <c r="L12128" s="50"/>
    </row>
    <row r="12129" customFormat="false" ht="13.8" hidden="false" customHeight="false" outlineLevel="0" collapsed="false">
      <c r="A12129" s="16" t="n">
        <v>9105.67</v>
      </c>
      <c r="B12129" s="46" t="n">
        <v>52.318445</v>
      </c>
      <c r="C12129" s="46" t="n">
        <v>10.672291</v>
      </c>
      <c r="D12129" s="16" t="n">
        <v>613983.21</v>
      </c>
      <c r="E12129" s="47" t="n">
        <v>5797774.11</v>
      </c>
      <c r="F12129" s="48" t="n">
        <v>32</v>
      </c>
      <c r="G12129" s="16" t="n">
        <v>78.33</v>
      </c>
      <c r="H12129" s="47" t="n">
        <v>77.56</v>
      </c>
      <c r="I12129" s="16" t="n">
        <v>0.76</v>
      </c>
      <c r="J12129" s="49"/>
      <c r="K12129" s="49"/>
      <c r="L12129" s="50"/>
    </row>
    <row r="12130" customFormat="false" ht="13.8" hidden="false" customHeight="false" outlineLevel="0" collapsed="false">
      <c r="A12130" s="16" t="n">
        <v>9106.17</v>
      </c>
      <c r="B12130" s="46" t="n">
        <v>52.318449</v>
      </c>
      <c r="C12130" s="46" t="n">
        <v>10.672293</v>
      </c>
      <c r="D12130" s="16" t="n">
        <v>613983.36</v>
      </c>
      <c r="E12130" s="47" t="n">
        <v>5797774.59</v>
      </c>
      <c r="F12130" s="48" t="n">
        <v>32</v>
      </c>
      <c r="G12130" s="16" t="n">
        <v>78.33</v>
      </c>
      <c r="H12130" s="47" t="n">
        <v>77.56</v>
      </c>
      <c r="I12130" s="16" t="n">
        <v>0.77</v>
      </c>
      <c r="J12130" s="49"/>
      <c r="K12130" s="49"/>
      <c r="L12130" s="50"/>
    </row>
    <row r="12131" customFormat="false" ht="13.8" hidden="false" customHeight="false" outlineLevel="0" collapsed="false">
      <c r="A12131" s="16" t="n">
        <v>9106.67</v>
      </c>
      <c r="B12131" s="46" t="n">
        <v>52.318453</v>
      </c>
      <c r="C12131" s="46" t="n">
        <v>10.672296</v>
      </c>
      <c r="D12131" s="16" t="n">
        <v>613983.51</v>
      </c>
      <c r="E12131" s="47" t="n">
        <v>5797775.06</v>
      </c>
      <c r="F12131" s="48" t="n">
        <v>32</v>
      </c>
      <c r="G12131" s="16" t="n">
        <v>78.34</v>
      </c>
      <c r="H12131" s="47" t="n">
        <v>77.56</v>
      </c>
      <c r="I12131" s="16" t="n">
        <v>0.77</v>
      </c>
      <c r="J12131" s="49"/>
      <c r="K12131" s="49"/>
      <c r="L12131" s="50"/>
    </row>
    <row r="12132" customFormat="false" ht="13.8" hidden="false" customHeight="false" outlineLevel="0" collapsed="false">
      <c r="A12132" s="16" t="n">
        <v>9106.75</v>
      </c>
      <c r="B12132" s="46" t="n">
        <v>52.318454</v>
      </c>
      <c r="C12132" s="46" t="n">
        <v>10.672296</v>
      </c>
      <c r="D12132" s="16" t="n">
        <v>613983.53</v>
      </c>
      <c r="E12132" s="47" t="n">
        <v>5797775.13</v>
      </c>
      <c r="F12132" s="48" t="n">
        <v>32</v>
      </c>
      <c r="G12132" s="16" t="n">
        <v>78.34</v>
      </c>
      <c r="H12132" s="47" t="n">
        <v>77.56</v>
      </c>
      <c r="I12132" s="16" t="n">
        <v>0.78</v>
      </c>
      <c r="J12132" s="49"/>
      <c r="K12132" s="49"/>
      <c r="L12132" s="50"/>
    </row>
    <row r="12133" customFormat="false" ht="13.8" hidden="false" customHeight="false" outlineLevel="0" collapsed="false">
      <c r="A12133" s="16" t="n">
        <v>9107.17</v>
      </c>
      <c r="B12133" s="46" t="n">
        <v>52.318457</v>
      </c>
      <c r="C12133" s="46" t="n">
        <v>10.672298</v>
      </c>
      <c r="D12133" s="16" t="n">
        <v>613983.66</v>
      </c>
      <c r="E12133" s="47" t="n">
        <v>5797775.54</v>
      </c>
      <c r="F12133" s="48" t="n">
        <v>32</v>
      </c>
      <c r="G12133" s="16" t="n">
        <v>78.34</v>
      </c>
      <c r="H12133" s="47" t="n">
        <v>77.56</v>
      </c>
      <c r="I12133" s="16" t="n">
        <v>0.78</v>
      </c>
      <c r="J12133" s="49"/>
      <c r="K12133" s="49"/>
      <c r="L12133" s="50"/>
    </row>
    <row r="12134" customFormat="false" ht="13.8" hidden="false" customHeight="false" outlineLevel="0" collapsed="false">
      <c r="A12134" s="16" t="n">
        <v>9107.67</v>
      </c>
      <c r="B12134" s="46" t="n">
        <v>52.318462</v>
      </c>
      <c r="C12134" s="46" t="n">
        <v>10.6723</v>
      </c>
      <c r="D12134" s="16" t="n">
        <v>613983.81</v>
      </c>
      <c r="E12134" s="47" t="n">
        <v>5797776.02</v>
      </c>
      <c r="F12134" s="48" t="n">
        <v>32</v>
      </c>
      <c r="G12134" s="16" t="n">
        <v>78.34</v>
      </c>
      <c r="H12134" s="47" t="n">
        <v>77.56</v>
      </c>
      <c r="I12134" s="16" t="n">
        <v>0.79</v>
      </c>
      <c r="J12134" s="49"/>
      <c r="K12134" s="49"/>
      <c r="L12134" s="50"/>
    </row>
    <row r="12135" customFormat="false" ht="13.8" hidden="false" customHeight="false" outlineLevel="0" collapsed="false">
      <c r="A12135" s="16" t="n">
        <v>9108.17</v>
      </c>
      <c r="B12135" s="46" t="n">
        <v>52.318466</v>
      </c>
      <c r="C12135" s="46" t="n">
        <v>10.672303</v>
      </c>
      <c r="D12135" s="16" t="n">
        <v>613983.96</v>
      </c>
      <c r="E12135" s="47" t="n">
        <v>5797776.49</v>
      </c>
      <c r="F12135" s="48" t="n">
        <v>32</v>
      </c>
      <c r="G12135" s="16" t="n">
        <v>78.34</v>
      </c>
      <c r="H12135" s="47" t="n">
        <v>77.56</v>
      </c>
      <c r="I12135" s="16" t="n">
        <v>0.79</v>
      </c>
      <c r="J12135" s="49"/>
      <c r="K12135" s="49"/>
      <c r="L12135" s="50"/>
    </row>
    <row r="12136" customFormat="false" ht="13.8" hidden="false" customHeight="false" outlineLevel="0" collapsed="false">
      <c r="A12136" s="16" t="n">
        <v>9108.67</v>
      </c>
      <c r="B12136" s="46" t="n">
        <v>52.31847</v>
      </c>
      <c r="C12136" s="46" t="n">
        <v>10.672305</v>
      </c>
      <c r="D12136" s="16" t="n">
        <v>613984.11</v>
      </c>
      <c r="E12136" s="47" t="n">
        <v>5797776.97</v>
      </c>
      <c r="F12136" s="48" t="n">
        <v>32</v>
      </c>
      <c r="G12136" s="16" t="n">
        <v>78.34</v>
      </c>
      <c r="H12136" s="47" t="n">
        <v>77.56</v>
      </c>
      <c r="I12136" s="16" t="n">
        <v>0.8</v>
      </c>
      <c r="J12136" s="49"/>
      <c r="K12136" s="49"/>
      <c r="L12136" s="50"/>
    </row>
    <row r="12137" customFormat="false" ht="13.8" hidden="false" customHeight="false" outlineLevel="0" collapsed="false">
      <c r="A12137" s="16" t="n">
        <v>9109.17</v>
      </c>
      <c r="B12137" s="46" t="n">
        <v>52.318474</v>
      </c>
      <c r="C12137" s="46" t="n">
        <v>10.672307</v>
      </c>
      <c r="D12137" s="16" t="n">
        <v>613984.26</v>
      </c>
      <c r="E12137" s="47" t="n">
        <v>5797777.45</v>
      </c>
      <c r="F12137" s="48" t="n">
        <v>32</v>
      </c>
      <c r="G12137" s="16" t="n">
        <v>78.34</v>
      </c>
      <c r="H12137" s="47" t="n">
        <v>77.56</v>
      </c>
      <c r="I12137" s="16" t="n">
        <v>0.81</v>
      </c>
      <c r="J12137" s="49"/>
      <c r="K12137" s="49"/>
      <c r="L12137" s="50"/>
    </row>
    <row r="12138" customFormat="false" ht="13.8" hidden="false" customHeight="false" outlineLevel="0" collapsed="false">
      <c r="A12138" s="16" t="n">
        <v>9109.67</v>
      </c>
      <c r="B12138" s="46" t="n">
        <v>52.318479</v>
      </c>
      <c r="C12138" s="46" t="n">
        <v>10.67231</v>
      </c>
      <c r="D12138" s="16" t="n">
        <v>613984.41</v>
      </c>
      <c r="E12138" s="47" t="n">
        <v>5797777.92</v>
      </c>
      <c r="F12138" s="48" t="n">
        <v>32</v>
      </c>
      <c r="G12138" s="16" t="n">
        <v>78.34</v>
      </c>
      <c r="H12138" s="47" t="n">
        <v>77.56</v>
      </c>
      <c r="I12138" s="16" t="n">
        <v>0.81</v>
      </c>
      <c r="J12138" s="49"/>
      <c r="K12138" s="49"/>
      <c r="L12138" s="50"/>
    </row>
    <row r="12139" customFormat="false" ht="13.8" hidden="false" customHeight="false" outlineLevel="0" collapsed="false">
      <c r="A12139" s="16" t="n">
        <v>9110.17</v>
      </c>
      <c r="B12139" s="46" t="n">
        <v>52.318483</v>
      </c>
      <c r="C12139" s="46" t="n">
        <v>10.672312</v>
      </c>
      <c r="D12139" s="16" t="n">
        <v>613984.56</v>
      </c>
      <c r="E12139" s="47" t="n">
        <v>5797778.4</v>
      </c>
      <c r="F12139" s="48" t="n">
        <v>32</v>
      </c>
      <c r="G12139" s="16" t="n">
        <v>78.34</v>
      </c>
      <c r="H12139" s="47" t="n">
        <v>77.56</v>
      </c>
      <c r="I12139" s="16" t="n">
        <v>0.81</v>
      </c>
      <c r="J12139" s="49"/>
      <c r="K12139" s="49"/>
      <c r="L12139" s="50"/>
    </row>
    <row r="12140" customFormat="false" ht="13.8" hidden="false" customHeight="false" outlineLevel="0" collapsed="false">
      <c r="A12140" s="16" t="n">
        <v>9110.67</v>
      </c>
      <c r="B12140" s="46" t="n">
        <v>52.318487</v>
      </c>
      <c r="C12140" s="46" t="n">
        <v>10.672314</v>
      </c>
      <c r="D12140" s="16" t="n">
        <v>613984.71</v>
      </c>
      <c r="E12140" s="47" t="n">
        <v>5797778.88</v>
      </c>
      <c r="F12140" s="48" t="n">
        <v>32</v>
      </c>
      <c r="G12140" s="16" t="n">
        <v>78.35</v>
      </c>
      <c r="H12140" s="47" t="n">
        <v>77.56</v>
      </c>
      <c r="I12140" s="16" t="n">
        <v>0.8</v>
      </c>
      <c r="J12140" s="49"/>
      <c r="K12140" s="49"/>
      <c r="L12140" s="50"/>
    </row>
    <row r="12141" customFormat="false" ht="13.8" hidden="false" customHeight="false" outlineLevel="0" collapsed="false">
      <c r="A12141" s="16" t="n">
        <v>9110.78</v>
      </c>
      <c r="B12141" s="46" t="n">
        <v>52.318488</v>
      </c>
      <c r="C12141" s="46" t="n">
        <v>10.672315</v>
      </c>
      <c r="D12141" s="16" t="n">
        <v>613984.74</v>
      </c>
      <c r="E12141" s="47" t="n">
        <v>5797778.99</v>
      </c>
      <c r="F12141" s="48" t="n">
        <v>32</v>
      </c>
      <c r="G12141" s="16" t="n">
        <v>78.35</v>
      </c>
      <c r="H12141" s="47" t="n">
        <v>77.56</v>
      </c>
      <c r="I12141" s="16" t="n">
        <v>0.8</v>
      </c>
      <c r="J12141" s="49"/>
      <c r="K12141" s="49"/>
      <c r="L12141" s="50"/>
    </row>
    <row r="12142" customFormat="false" ht="13.8" hidden="false" customHeight="false" outlineLevel="0" collapsed="false">
      <c r="A12142" s="16" t="n">
        <v>9111.17</v>
      </c>
      <c r="B12142" s="46" t="n">
        <v>52.318491</v>
      </c>
      <c r="C12142" s="46" t="n">
        <v>10.672317</v>
      </c>
      <c r="D12142" s="16" t="n">
        <v>613984.86</v>
      </c>
      <c r="E12142" s="47" t="n">
        <v>5797779.36</v>
      </c>
      <c r="F12142" s="48" t="n">
        <v>32</v>
      </c>
      <c r="G12142" s="16" t="n">
        <v>78.35</v>
      </c>
      <c r="H12142" s="47" t="n">
        <v>77.56</v>
      </c>
      <c r="I12142" s="16" t="n">
        <v>0.79</v>
      </c>
      <c r="J12142" s="49"/>
      <c r="K12142" s="49"/>
      <c r="L12142" s="50"/>
    </row>
    <row r="12143" customFormat="false" ht="13.8" hidden="false" customHeight="false" outlineLevel="0" collapsed="false">
      <c r="A12143" s="16" t="n">
        <v>9111.67</v>
      </c>
      <c r="B12143" s="46" t="n">
        <v>52.318496</v>
      </c>
      <c r="C12143" s="46" t="n">
        <v>10.672319</v>
      </c>
      <c r="D12143" s="16" t="n">
        <v>613985.01</v>
      </c>
      <c r="E12143" s="47" t="n">
        <v>5797779.83</v>
      </c>
      <c r="F12143" s="48" t="n">
        <v>32</v>
      </c>
      <c r="G12143" s="16" t="n">
        <v>78.36</v>
      </c>
      <c r="H12143" s="47" t="n">
        <v>77.55</v>
      </c>
      <c r="I12143" s="16" t="n">
        <v>0.79</v>
      </c>
      <c r="J12143" s="49"/>
      <c r="K12143" s="49"/>
      <c r="L12143" s="50"/>
    </row>
    <row r="12144" customFormat="false" ht="13.8" hidden="false" customHeight="false" outlineLevel="0" collapsed="false">
      <c r="A12144" s="16" t="n">
        <v>9112.17</v>
      </c>
      <c r="B12144" s="46" t="n">
        <v>52.3185</v>
      </c>
      <c r="C12144" s="46" t="n">
        <v>10.672322</v>
      </c>
      <c r="D12144" s="16" t="n">
        <v>613985.16</v>
      </c>
      <c r="E12144" s="47" t="n">
        <v>5797780.31</v>
      </c>
      <c r="F12144" s="48" t="n">
        <v>32</v>
      </c>
      <c r="G12144" s="16" t="n">
        <v>78.36</v>
      </c>
      <c r="H12144" s="47" t="n">
        <v>77.55</v>
      </c>
      <c r="I12144" s="16" t="n">
        <v>0.78</v>
      </c>
      <c r="J12144" s="49"/>
      <c r="K12144" s="49"/>
      <c r="L12144" s="50"/>
    </row>
    <row r="12145" customFormat="false" ht="13.8" hidden="false" customHeight="false" outlineLevel="0" collapsed="false">
      <c r="A12145" s="16" t="n">
        <v>9112.36</v>
      </c>
      <c r="B12145" s="46" t="n">
        <v>52.318501</v>
      </c>
      <c r="C12145" s="46" t="n">
        <v>10.672322</v>
      </c>
      <c r="D12145" s="16" t="n">
        <v>613985.21</v>
      </c>
      <c r="E12145" s="47" t="n">
        <v>5797780.49</v>
      </c>
      <c r="F12145" s="48" t="n">
        <v>32</v>
      </c>
      <c r="G12145" s="16" t="n">
        <v>78.37</v>
      </c>
      <c r="H12145" s="47" t="n">
        <v>77.55</v>
      </c>
      <c r="I12145" s="16" t="n">
        <v>0.79</v>
      </c>
      <c r="J12145" s="49"/>
      <c r="K12145" s="49"/>
      <c r="L12145" s="50"/>
    </row>
    <row r="12146" customFormat="false" ht="13.8" hidden="false" customHeight="false" outlineLevel="0" collapsed="false">
      <c r="A12146" s="16" t="n">
        <v>9112.67</v>
      </c>
      <c r="B12146" s="46" t="n">
        <v>52.318504</v>
      </c>
      <c r="C12146" s="46" t="n">
        <v>10.672324</v>
      </c>
      <c r="D12146" s="16" t="n">
        <v>613985.31</v>
      </c>
      <c r="E12146" s="47" t="n">
        <v>5797780.79</v>
      </c>
      <c r="F12146" s="48" t="n">
        <v>32</v>
      </c>
      <c r="G12146" s="16" t="n">
        <v>78.37</v>
      </c>
      <c r="H12146" s="47" t="n">
        <v>77.55</v>
      </c>
      <c r="I12146" s="16" t="n">
        <v>0.8</v>
      </c>
      <c r="J12146" s="49"/>
      <c r="K12146" s="49"/>
      <c r="L12146" s="50"/>
    </row>
    <row r="12147" customFormat="false" ht="13.8" hidden="false" customHeight="false" outlineLevel="0" collapsed="false">
      <c r="A12147" s="16" t="n">
        <v>9113.17</v>
      </c>
      <c r="B12147" s="46" t="n">
        <v>52.318508</v>
      </c>
      <c r="C12147" s="46" t="n">
        <v>10.672326</v>
      </c>
      <c r="D12147" s="16" t="n">
        <v>613985.46</v>
      </c>
      <c r="E12147" s="47" t="n">
        <v>5797781.26</v>
      </c>
      <c r="F12147" s="48" t="n">
        <v>32</v>
      </c>
      <c r="G12147" s="16" t="n">
        <v>78.38</v>
      </c>
      <c r="H12147" s="47" t="n">
        <v>77.55</v>
      </c>
      <c r="I12147" s="16" t="n">
        <v>0.81</v>
      </c>
      <c r="J12147" s="49"/>
      <c r="K12147" s="49"/>
      <c r="L12147" s="50"/>
    </row>
    <row r="12148" customFormat="false" ht="13.8" hidden="false" customHeight="false" outlineLevel="0" collapsed="false">
      <c r="A12148" s="16" t="n">
        <v>9113.67</v>
      </c>
      <c r="B12148" s="46" t="n">
        <v>52.318513</v>
      </c>
      <c r="C12148" s="46" t="n">
        <v>10.672329</v>
      </c>
      <c r="D12148" s="16" t="n">
        <v>613985.61</v>
      </c>
      <c r="E12148" s="47" t="n">
        <v>5797781.74</v>
      </c>
      <c r="F12148" s="48" t="n">
        <v>32</v>
      </c>
      <c r="G12148" s="16" t="n">
        <v>78.39</v>
      </c>
      <c r="H12148" s="47" t="n">
        <v>77.55</v>
      </c>
      <c r="I12148" s="16" t="n">
        <v>0.82</v>
      </c>
      <c r="J12148" s="49"/>
      <c r="K12148" s="49"/>
      <c r="L12148" s="50"/>
    </row>
    <row r="12149" customFormat="false" ht="13.8" hidden="false" customHeight="false" outlineLevel="0" collapsed="false">
      <c r="A12149" s="16" t="n">
        <v>9113.71</v>
      </c>
      <c r="B12149" s="46" t="n">
        <v>52.318513</v>
      </c>
      <c r="C12149" s="46" t="n">
        <v>10.672329</v>
      </c>
      <c r="D12149" s="16" t="n">
        <v>613985.62</v>
      </c>
      <c r="E12149" s="47" t="n">
        <v>5797781.78</v>
      </c>
      <c r="F12149" s="48" t="n">
        <v>32</v>
      </c>
      <c r="G12149" s="16" t="n">
        <v>78.39</v>
      </c>
      <c r="H12149" s="47" t="n">
        <v>77.55</v>
      </c>
      <c r="I12149" s="16" t="n">
        <v>0.82</v>
      </c>
      <c r="J12149" s="49"/>
      <c r="K12149" s="49"/>
      <c r="L12149" s="50"/>
    </row>
    <row r="12150" customFormat="false" ht="13.8" hidden="false" customHeight="false" outlineLevel="0" collapsed="false">
      <c r="A12150" s="16" t="n">
        <v>9114.17</v>
      </c>
      <c r="B12150" s="46" t="n">
        <v>52.318517</v>
      </c>
      <c r="C12150" s="46" t="n">
        <v>10.672331</v>
      </c>
      <c r="D12150" s="16" t="n">
        <v>613985.76</v>
      </c>
      <c r="E12150" s="47" t="n">
        <v>5797782.22</v>
      </c>
      <c r="F12150" s="48" t="n">
        <v>32</v>
      </c>
      <c r="G12150" s="16" t="n">
        <v>78.39</v>
      </c>
      <c r="H12150" s="47" t="n">
        <v>77.55</v>
      </c>
      <c r="I12150" s="16" t="n">
        <v>0.84</v>
      </c>
      <c r="J12150" s="49"/>
      <c r="K12150" s="49"/>
      <c r="L12150" s="50"/>
    </row>
    <row r="12151" customFormat="false" ht="13.8" hidden="false" customHeight="false" outlineLevel="0" collapsed="false">
      <c r="A12151" s="16" t="n">
        <v>9114.67</v>
      </c>
      <c r="B12151" s="46" t="n">
        <v>52.318521</v>
      </c>
      <c r="C12151" s="46" t="n">
        <v>10.672333</v>
      </c>
      <c r="D12151" s="16" t="n">
        <v>613985.91</v>
      </c>
      <c r="E12151" s="47" t="n">
        <v>5797782.7</v>
      </c>
      <c r="F12151" s="48" t="n">
        <v>32</v>
      </c>
      <c r="G12151" s="16" t="n">
        <v>78.4</v>
      </c>
      <c r="H12151" s="47" t="n">
        <v>77.55</v>
      </c>
      <c r="I12151" s="16" t="n">
        <v>0.85</v>
      </c>
      <c r="J12151" s="49"/>
      <c r="K12151" s="49"/>
      <c r="L12151" s="50"/>
    </row>
    <row r="12152" customFormat="false" ht="13.8" hidden="false" customHeight="false" outlineLevel="0" collapsed="false">
      <c r="A12152" s="16" t="n">
        <v>9115.17</v>
      </c>
      <c r="B12152" s="46" t="n">
        <v>52.318525</v>
      </c>
      <c r="C12152" s="46" t="n">
        <v>10.672336</v>
      </c>
      <c r="D12152" s="16" t="n">
        <v>613986.06</v>
      </c>
      <c r="E12152" s="47" t="n">
        <v>5797783.17</v>
      </c>
      <c r="F12152" s="48" t="n">
        <v>32</v>
      </c>
      <c r="G12152" s="16" t="n">
        <v>78.41</v>
      </c>
      <c r="H12152" s="47" t="n">
        <v>77.54</v>
      </c>
      <c r="I12152" s="16" t="n">
        <v>0.86</v>
      </c>
      <c r="J12152" s="49"/>
      <c r="K12152" s="49"/>
      <c r="L12152" s="50"/>
    </row>
    <row r="12153" customFormat="false" ht="13.8" hidden="false" customHeight="false" outlineLevel="0" collapsed="false">
      <c r="A12153" s="16" t="n">
        <v>9115.67</v>
      </c>
      <c r="B12153" s="46" t="n">
        <v>52.31853</v>
      </c>
      <c r="C12153" s="46" t="n">
        <v>10.672338</v>
      </c>
      <c r="D12153" s="16" t="n">
        <v>613986.21</v>
      </c>
      <c r="E12153" s="47" t="n">
        <v>5797783.65</v>
      </c>
      <c r="F12153" s="48" t="n">
        <v>32</v>
      </c>
      <c r="G12153" s="16" t="n">
        <v>78.42</v>
      </c>
      <c r="H12153" s="47" t="n">
        <v>77.54</v>
      </c>
      <c r="I12153" s="16" t="n">
        <v>0.87</v>
      </c>
      <c r="J12153" s="49"/>
      <c r="K12153" s="49"/>
      <c r="L12153" s="50"/>
    </row>
    <row r="12154" customFormat="false" ht="13.8" hidden="false" customHeight="false" outlineLevel="0" collapsed="false">
      <c r="A12154" s="16" t="n">
        <v>9116.17</v>
      </c>
      <c r="B12154" s="46" t="n">
        <v>52.318534</v>
      </c>
      <c r="C12154" s="46" t="n">
        <v>10.67234</v>
      </c>
      <c r="D12154" s="16" t="n">
        <v>613986.36</v>
      </c>
      <c r="E12154" s="47" t="n">
        <v>5797784.13</v>
      </c>
      <c r="F12154" s="48" t="n">
        <v>32</v>
      </c>
      <c r="G12154" s="16" t="n">
        <v>78.43</v>
      </c>
      <c r="H12154" s="47" t="n">
        <v>77.54</v>
      </c>
      <c r="I12154" s="16" t="n">
        <v>0.88</v>
      </c>
      <c r="J12154" s="49"/>
      <c r="K12154" s="49"/>
      <c r="L12154" s="50"/>
    </row>
    <row r="12155" customFormat="false" ht="13.8" hidden="false" customHeight="false" outlineLevel="0" collapsed="false">
      <c r="A12155" s="16" t="n">
        <v>9116.67</v>
      </c>
      <c r="B12155" s="46" t="n">
        <v>52.318538</v>
      </c>
      <c r="C12155" s="46" t="n">
        <v>10.672343</v>
      </c>
      <c r="D12155" s="16" t="n">
        <v>613986.51</v>
      </c>
      <c r="E12155" s="47" t="n">
        <v>5797784.6</v>
      </c>
      <c r="F12155" s="48" t="n">
        <v>32</v>
      </c>
      <c r="G12155" s="16" t="n">
        <v>78.44</v>
      </c>
      <c r="H12155" s="47" t="n">
        <v>77.54</v>
      </c>
      <c r="I12155" s="16" t="n">
        <v>0.89</v>
      </c>
      <c r="J12155" s="49"/>
      <c r="K12155" s="49"/>
      <c r="L12155" s="50"/>
    </row>
    <row r="12156" customFormat="false" ht="13.8" hidden="false" customHeight="false" outlineLevel="0" collapsed="false">
      <c r="A12156" s="16" t="n">
        <v>9116.72</v>
      </c>
      <c r="B12156" s="46" t="n">
        <v>52.318539</v>
      </c>
      <c r="C12156" s="46" t="n">
        <v>10.672343</v>
      </c>
      <c r="D12156" s="16" t="n">
        <v>613986.53</v>
      </c>
      <c r="E12156" s="47" t="n">
        <v>5797784.65</v>
      </c>
      <c r="F12156" s="48" t="n">
        <v>32</v>
      </c>
      <c r="G12156" s="16" t="n">
        <v>78.45</v>
      </c>
      <c r="H12156" s="47" t="n">
        <v>77.54</v>
      </c>
      <c r="I12156" s="16" t="n">
        <v>0.89</v>
      </c>
      <c r="J12156" s="49"/>
      <c r="K12156" s="49"/>
      <c r="L12156" s="50"/>
    </row>
    <row r="12157" customFormat="false" ht="13.8" hidden="false" customHeight="false" outlineLevel="0" collapsed="false">
      <c r="A12157" s="16" t="n">
        <v>9117.11</v>
      </c>
      <c r="B12157" s="46" t="n">
        <v>52.318542</v>
      </c>
      <c r="C12157" s="46" t="n">
        <v>10.672345</v>
      </c>
      <c r="D12157" s="16" t="n">
        <v>613986.64</v>
      </c>
      <c r="E12157" s="47" t="n">
        <v>5797785.03</v>
      </c>
      <c r="F12157" s="48" t="n">
        <v>32</v>
      </c>
      <c r="G12157" s="16" t="n">
        <v>78.45</v>
      </c>
      <c r="H12157" s="47" t="n">
        <v>77.54</v>
      </c>
      <c r="I12157" s="16" t="n">
        <v>0.89</v>
      </c>
      <c r="J12157" s="49"/>
      <c r="K12157" s="49"/>
      <c r="L12157" s="50"/>
    </row>
    <row r="12158" customFormat="false" ht="13.8" hidden="false" customHeight="false" outlineLevel="0" collapsed="false">
      <c r="A12158" s="16" t="n">
        <v>9117.17</v>
      </c>
      <c r="B12158" s="46" t="n">
        <v>52.318542</v>
      </c>
      <c r="C12158" s="46" t="n">
        <v>10.672345</v>
      </c>
      <c r="D12158" s="16" t="n">
        <v>613986.66</v>
      </c>
      <c r="E12158" s="47" t="n">
        <v>5797785.08</v>
      </c>
      <c r="F12158" s="48" t="n">
        <v>32</v>
      </c>
      <c r="G12158" s="16" t="n">
        <v>78.45</v>
      </c>
      <c r="H12158" s="47" t="n">
        <v>77.54</v>
      </c>
      <c r="I12158" s="16" t="n">
        <v>0.9</v>
      </c>
      <c r="J12158" s="49"/>
      <c r="K12158" s="49"/>
      <c r="L12158" s="50"/>
    </row>
    <row r="12159" customFormat="false" ht="13.8" hidden="false" customHeight="false" outlineLevel="0" collapsed="false">
      <c r="A12159" s="16" t="n">
        <v>9117.67</v>
      </c>
      <c r="B12159" s="46" t="n">
        <v>52.318547</v>
      </c>
      <c r="C12159" s="46" t="n">
        <v>10.672348</v>
      </c>
      <c r="D12159" s="16" t="n">
        <v>613986.81</v>
      </c>
      <c r="E12159" s="47" t="n">
        <v>5797785.56</v>
      </c>
      <c r="F12159" s="48" t="n">
        <v>32</v>
      </c>
      <c r="G12159" s="16" t="n">
        <v>78.46</v>
      </c>
      <c r="H12159" s="47" t="n">
        <v>77.54</v>
      </c>
      <c r="I12159" s="16" t="n">
        <v>0.91</v>
      </c>
      <c r="J12159" s="49"/>
      <c r="K12159" s="49"/>
      <c r="L12159" s="50"/>
    </row>
    <row r="12160" customFormat="false" ht="13.8" hidden="false" customHeight="false" outlineLevel="0" collapsed="false">
      <c r="A12160" s="16" t="n">
        <v>9118.17</v>
      </c>
      <c r="B12160" s="46" t="n">
        <v>52.318551</v>
      </c>
      <c r="C12160" s="46" t="n">
        <v>10.67235</v>
      </c>
      <c r="D12160" s="16" t="n">
        <v>613986.96</v>
      </c>
      <c r="E12160" s="47" t="n">
        <v>5797786.03</v>
      </c>
      <c r="F12160" s="48" t="n">
        <v>32</v>
      </c>
      <c r="G12160" s="16" t="n">
        <v>78.48</v>
      </c>
      <c r="H12160" s="47" t="n">
        <v>77.53</v>
      </c>
      <c r="I12160" s="16" t="n">
        <v>0.92</v>
      </c>
      <c r="J12160" s="49"/>
      <c r="K12160" s="49"/>
      <c r="L12160" s="50"/>
    </row>
    <row r="12161" customFormat="false" ht="13.8" hidden="false" customHeight="false" outlineLevel="0" collapsed="false">
      <c r="A12161" s="16" t="n">
        <v>9118.67</v>
      </c>
      <c r="B12161" s="46" t="n">
        <v>52.318555</v>
      </c>
      <c r="C12161" s="46" t="n">
        <v>10.672352</v>
      </c>
      <c r="D12161" s="16" t="n">
        <v>613987.11</v>
      </c>
      <c r="E12161" s="47" t="n">
        <v>5797786.51</v>
      </c>
      <c r="F12161" s="48" t="n">
        <v>32</v>
      </c>
      <c r="G12161" s="16" t="n">
        <v>78.49</v>
      </c>
      <c r="H12161" s="47" t="n">
        <v>77.53</v>
      </c>
      <c r="I12161" s="16" t="n">
        <v>0.94</v>
      </c>
      <c r="J12161" s="49"/>
      <c r="K12161" s="49"/>
      <c r="L12161" s="50"/>
    </row>
    <row r="12162" customFormat="false" ht="13.8" hidden="false" customHeight="false" outlineLevel="0" collapsed="false">
      <c r="A12162" s="16" t="n">
        <v>9119.17</v>
      </c>
      <c r="B12162" s="46" t="n">
        <v>52.318559</v>
      </c>
      <c r="C12162" s="46" t="n">
        <v>10.672355</v>
      </c>
      <c r="D12162" s="16" t="n">
        <v>613987.26</v>
      </c>
      <c r="E12162" s="47" t="n">
        <v>5797786.99</v>
      </c>
      <c r="F12162" s="48" t="n">
        <v>32</v>
      </c>
      <c r="G12162" s="16" t="n">
        <v>78.48</v>
      </c>
      <c r="H12162" s="47" t="n">
        <v>77.53</v>
      </c>
      <c r="I12162" s="16" t="n">
        <v>0.95</v>
      </c>
      <c r="J12162" s="49"/>
      <c r="K12162" s="49"/>
      <c r="L12162" s="50"/>
    </row>
    <row r="12163" customFormat="false" ht="13.8" hidden="false" customHeight="false" outlineLevel="0" collapsed="false">
      <c r="A12163" s="16" t="n">
        <v>9119.38</v>
      </c>
      <c r="B12163" s="46" t="n">
        <v>52.318561</v>
      </c>
      <c r="C12163" s="46" t="n">
        <v>10.672356</v>
      </c>
      <c r="D12163" s="16" t="n">
        <v>613987.32</v>
      </c>
      <c r="E12163" s="47" t="n">
        <v>5797787.19</v>
      </c>
      <c r="F12163" s="48" t="n">
        <v>32</v>
      </c>
      <c r="G12163" s="16" t="n">
        <v>78.48</v>
      </c>
      <c r="H12163" s="47" t="n">
        <v>77.53</v>
      </c>
      <c r="I12163" s="16" t="n">
        <v>0.95</v>
      </c>
      <c r="J12163" s="49"/>
      <c r="K12163" s="49"/>
      <c r="L12163" s="50"/>
    </row>
    <row r="12164" customFormat="false" ht="13.8" hidden="false" customHeight="false" outlineLevel="0" collapsed="false">
      <c r="A12164" s="16" t="n">
        <v>9119.67</v>
      </c>
      <c r="B12164" s="46" t="n">
        <v>52.318564</v>
      </c>
      <c r="C12164" s="46" t="n">
        <v>10.672357</v>
      </c>
      <c r="D12164" s="16" t="n">
        <v>613987.41</v>
      </c>
      <c r="E12164" s="47" t="n">
        <v>5797787.46</v>
      </c>
      <c r="F12164" s="48" t="n">
        <v>32</v>
      </c>
      <c r="G12164" s="16" t="n">
        <v>78.48</v>
      </c>
      <c r="H12164" s="47" t="n">
        <v>77.53</v>
      </c>
      <c r="I12164" s="16" t="n">
        <v>0.95</v>
      </c>
      <c r="J12164" s="49"/>
      <c r="K12164" s="49"/>
      <c r="L12164" s="50"/>
    </row>
    <row r="12165" customFormat="false" ht="13.8" hidden="false" customHeight="false" outlineLevel="0" collapsed="false">
      <c r="A12165" s="16" t="n">
        <v>9120.17</v>
      </c>
      <c r="B12165" s="46" t="n">
        <v>52.318568</v>
      </c>
      <c r="C12165" s="46" t="n">
        <v>10.672359</v>
      </c>
      <c r="D12165" s="16" t="n">
        <v>613987.56</v>
      </c>
      <c r="E12165" s="47" t="n">
        <v>5797787.94</v>
      </c>
      <c r="F12165" s="48" t="n">
        <v>32</v>
      </c>
      <c r="G12165" s="16" t="n">
        <v>78.48</v>
      </c>
      <c r="H12165" s="47" t="n">
        <v>77.53</v>
      </c>
      <c r="I12165" s="16" t="n">
        <v>0.95</v>
      </c>
      <c r="J12165" s="49"/>
      <c r="K12165" s="49"/>
      <c r="L12165" s="50"/>
    </row>
    <row r="12166" customFormat="false" ht="13.8" hidden="false" customHeight="false" outlineLevel="0" collapsed="false">
      <c r="A12166" s="16" t="n">
        <v>9120.67</v>
      </c>
      <c r="B12166" s="46" t="n">
        <v>52.318572</v>
      </c>
      <c r="C12166" s="46" t="n">
        <v>10.672362</v>
      </c>
      <c r="D12166" s="16" t="n">
        <v>613987.71</v>
      </c>
      <c r="E12166" s="47" t="n">
        <v>5797788.42</v>
      </c>
      <c r="F12166" s="48" t="n">
        <v>32</v>
      </c>
      <c r="G12166" s="16" t="n">
        <v>78.48</v>
      </c>
      <c r="H12166" s="47" t="n">
        <v>77.53</v>
      </c>
      <c r="I12166" s="16" t="n">
        <v>0.95</v>
      </c>
      <c r="J12166" s="49"/>
      <c r="K12166" s="49"/>
      <c r="L12166" s="50"/>
    </row>
    <row r="12167" customFormat="false" ht="13.8" hidden="false" customHeight="false" outlineLevel="0" collapsed="false">
      <c r="A12167" s="16" t="n">
        <v>9121.17</v>
      </c>
      <c r="B12167" s="46" t="n">
        <v>52.318576</v>
      </c>
      <c r="C12167" s="46" t="n">
        <v>10.672364</v>
      </c>
      <c r="D12167" s="16" t="n">
        <v>613987.86</v>
      </c>
      <c r="E12167" s="47" t="n">
        <v>5797788.89</v>
      </c>
      <c r="F12167" s="48" t="n">
        <v>32</v>
      </c>
      <c r="G12167" s="16" t="n">
        <v>78.47</v>
      </c>
      <c r="H12167" s="47" t="n">
        <v>77.52</v>
      </c>
      <c r="I12167" s="16" t="n">
        <v>0.94</v>
      </c>
      <c r="J12167" s="49"/>
      <c r="K12167" s="49"/>
      <c r="L12167" s="50"/>
    </row>
    <row r="12168" customFormat="false" ht="13.8" hidden="false" customHeight="false" outlineLevel="0" collapsed="false">
      <c r="A12168" s="16" t="n">
        <v>9121.67</v>
      </c>
      <c r="B12168" s="46" t="n">
        <v>52.318581</v>
      </c>
      <c r="C12168" s="46" t="n">
        <v>10.672366</v>
      </c>
      <c r="D12168" s="16" t="n">
        <v>613988.01</v>
      </c>
      <c r="E12168" s="47" t="n">
        <v>5797789.37</v>
      </c>
      <c r="F12168" s="48" t="n">
        <v>32</v>
      </c>
      <c r="G12168" s="16" t="n">
        <v>78.47</v>
      </c>
      <c r="H12168" s="47" t="n">
        <v>77.52</v>
      </c>
      <c r="I12168" s="16" t="n">
        <v>0.95</v>
      </c>
      <c r="J12168" s="49"/>
      <c r="K12168" s="49"/>
      <c r="L12168" s="50"/>
    </row>
    <row r="12169" customFormat="false" ht="13.8" hidden="false" customHeight="false" outlineLevel="0" collapsed="false">
      <c r="A12169" s="16" t="n">
        <v>9122.17</v>
      </c>
      <c r="B12169" s="46" t="n">
        <v>52.318585</v>
      </c>
      <c r="C12169" s="46" t="n">
        <v>10.672369</v>
      </c>
      <c r="D12169" s="16" t="n">
        <v>613988.16</v>
      </c>
      <c r="E12169" s="47" t="n">
        <v>5797789.85</v>
      </c>
      <c r="F12169" s="48" t="n">
        <v>32</v>
      </c>
      <c r="G12169" s="16" t="n">
        <v>78.47</v>
      </c>
      <c r="H12169" s="47" t="n">
        <v>77.52</v>
      </c>
      <c r="I12169" s="16" t="n">
        <v>0.95</v>
      </c>
      <c r="J12169" s="49"/>
      <c r="K12169" s="49"/>
      <c r="L12169" s="50"/>
    </row>
    <row r="12170" customFormat="false" ht="13.8" hidden="false" customHeight="false" outlineLevel="0" collapsed="false">
      <c r="A12170" s="16" t="n">
        <v>9122.42</v>
      </c>
      <c r="B12170" s="46" t="n">
        <v>52.318587</v>
      </c>
      <c r="C12170" s="46" t="n">
        <v>10.67237</v>
      </c>
      <c r="D12170" s="16" t="n">
        <v>613988.24</v>
      </c>
      <c r="E12170" s="47" t="n">
        <v>5797790.08</v>
      </c>
      <c r="F12170" s="48" t="n">
        <v>32</v>
      </c>
      <c r="G12170" s="16" t="n">
        <v>78.47</v>
      </c>
      <c r="H12170" s="47" t="n">
        <v>77.52</v>
      </c>
      <c r="I12170" s="16" t="n">
        <v>0.95</v>
      </c>
      <c r="J12170" s="49"/>
      <c r="K12170" s="49"/>
      <c r="L12170" s="50"/>
    </row>
    <row r="12171" customFormat="false" ht="13.8" hidden="false" customHeight="false" outlineLevel="0" collapsed="false">
      <c r="A12171" s="16" t="n">
        <v>9122.67</v>
      </c>
      <c r="B12171" s="46" t="n">
        <v>52.318589</v>
      </c>
      <c r="C12171" s="46" t="n">
        <v>10.672371</v>
      </c>
      <c r="D12171" s="16" t="n">
        <v>613988.31</v>
      </c>
      <c r="E12171" s="47" t="n">
        <v>5797790.33</v>
      </c>
      <c r="F12171" s="48" t="n">
        <v>32</v>
      </c>
      <c r="G12171" s="16" t="n">
        <v>78.47</v>
      </c>
      <c r="H12171" s="47" t="n">
        <v>77.52</v>
      </c>
      <c r="I12171" s="16" t="n">
        <v>0.95</v>
      </c>
      <c r="J12171" s="49"/>
      <c r="K12171" s="49"/>
      <c r="L12171" s="50"/>
    </row>
    <row r="12172" customFormat="false" ht="13.8" hidden="false" customHeight="false" outlineLevel="0" collapsed="false">
      <c r="A12172" s="16" t="n">
        <v>9123.17</v>
      </c>
      <c r="B12172" s="46" t="n">
        <v>52.318593</v>
      </c>
      <c r="C12172" s="46" t="n">
        <v>10.672374</v>
      </c>
      <c r="D12172" s="16" t="n">
        <v>613988.46</v>
      </c>
      <c r="E12172" s="47" t="n">
        <v>5797790.8</v>
      </c>
      <c r="F12172" s="48" t="n">
        <v>32</v>
      </c>
      <c r="G12172" s="16" t="n">
        <v>78.46</v>
      </c>
      <c r="H12172" s="47" t="n">
        <v>77.52</v>
      </c>
      <c r="I12172" s="16" t="n">
        <v>0.94</v>
      </c>
      <c r="J12172" s="49"/>
      <c r="K12172" s="49"/>
      <c r="L12172" s="50"/>
    </row>
    <row r="12173" customFormat="false" ht="13.8" hidden="false" customHeight="false" outlineLevel="0" collapsed="false">
      <c r="A12173" s="16" t="n">
        <v>9123.67</v>
      </c>
      <c r="B12173" s="46" t="n">
        <v>52.318598</v>
      </c>
      <c r="C12173" s="46" t="n">
        <v>10.672376</v>
      </c>
      <c r="D12173" s="16" t="n">
        <v>613988.61</v>
      </c>
      <c r="E12173" s="47" t="n">
        <v>5797791.28</v>
      </c>
      <c r="F12173" s="48" t="n">
        <v>32</v>
      </c>
      <c r="G12173" s="16" t="n">
        <v>78.45</v>
      </c>
      <c r="H12173" s="47" t="n">
        <v>77.51</v>
      </c>
      <c r="I12173" s="16" t="n">
        <v>0.94</v>
      </c>
      <c r="J12173" s="49"/>
      <c r="K12173" s="49"/>
      <c r="L12173" s="50"/>
    </row>
    <row r="12174" customFormat="false" ht="13.8" hidden="false" customHeight="false" outlineLevel="0" collapsed="false">
      <c r="A12174" s="16" t="n">
        <v>9124.17</v>
      </c>
      <c r="B12174" s="46" t="n">
        <v>52.318602</v>
      </c>
      <c r="C12174" s="46" t="n">
        <v>10.672378</v>
      </c>
      <c r="D12174" s="16" t="n">
        <v>613988.76</v>
      </c>
      <c r="E12174" s="47" t="n">
        <v>5797791.76</v>
      </c>
      <c r="F12174" s="48" t="n">
        <v>32</v>
      </c>
      <c r="G12174" s="16" t="n">
        <v>78.44</v>
      </c>
      <c r="H12174" s="47" t="n">
        <v>77.51</v>
      </c>
      <c r="I12174" s="16" t="n">
        <v>0.93</v>
      </c>
      <c r="J12174" s="49"/>
      <c r="K12174" s="49"/>
      <c r="L12174" s="50"/>
    </row>
    <row r="12175" customFormat="false" ht="13.8" hidden="false" customHeight="false" outlineLevel="0" collapsed="false">
      <c r="A12175" s="16" t="n">
        <v>9124.67</v>
      </c>
      <c r="B12175" s="46" t="n">
        <v>52.318606</v>
      </c>
      <c r="C12175" s="46" t="n">
        <v>10.672381</v>
      </c>
      <c r="D12175" s="16" t="n">
        <v>613988.91</v>
      </c>
      <c r="E12175" s="47" t="n">
        <v>5797792.23</v>
      </c>
      <c r="F12175" s="48" t="n">
        <v>32</v>
      </c>
      <c r="G12175" s="16" t="n">
        <v>78.43</v>
      </c>
      <c r="H12175" s="47" t="n">
        <v>77.51</v>
      </c>
      <c r="I12175" s="16" t="n">
        <v>0.92</v>
      </c>
      <c r="J12175" s="49"/>
      <c r="K12175" s="49"/>
      <c r="L12175" s="50"/>
    </row>
    <row r="12176" customFormat="false" ht="13.8" hidden="false" customHeight="false" outlineLevel="0" collapsed="false">
      <c r="A12176" s="16" t="n">
        <v>9125.17</v>
      </c>
      <c r="B12176" s="46" t="n">
        <v>52.31861</v>
      </c>
      <c r="C12176" s="46" t="n">
        <v>10.672383</v>
      </c>
      <c r="D12176" s="16" t="n">
        <v>613989.07</v>
      </c>
      <c r="E12176" s="47" t="n">
        <v>5797792.71</v>
      </c>
      <c r="F12176" s="48" t="n">
        <v>32</v>
      </c>
      <c r="G12176" s="16" t="n">
        <v>78.43</v>
      </c>
      <c r="H12176" s="47" t="n">
        <v>77.51</v>
      </c>
      <c r="I12176" s="16" t="n">
        <v>0.91</v>
      </c>
      <c r="J12176" s="49"/>
      <c r="K12176" s="49"/>
      <c r="L12176" s="50"/>
    </row>
    <row r="12177" customFormat="false" ht="13.8" hidden="false" customHeight="false" outlineLevel="0" collapsed="false">
      <c r="A12177" s="16" t="n">
        <v>9125.63</v>
      </c>
      <c r="B12177" s="46" t="n">
        <v>52.318614</v>
      </c>
      <c r="C12177" s="46" t="n">
        <v>10.672385</v>
      </c>
      <c r="D12177" s="16" t="n">
        <v>613989.2</v>
      </c>
      <c r="E12177" s="47" t="n">
        <v>5797793.15</v>
      </c>
      <c r="F12177" s="48" t="n">
        <v>32</v>
      </c>
      <c r="G12177" s="16" t="n">
        <v>78.42</v>
      </c>
      <c r="H12177" s="47" t="n">
        <v>77.51</v>
      </c>
      <c r="I12177" s="16" t="n">
        <v>0.9</v>
      </c>
      <c r="J12177" s="49"/>
      <c r="K12177" s="49"/>
      <c r="L12177" s="50"/>
    </row>
    <row r="12178" customFormat="false" ht="13.8" hidden="false" customHeight="false" outlineLevel="0" collapsed="false">
      <c r="A12178" s="16" t="n">
        <v>9125.67</v>
      </c>
      <c r="B12178" s="46" t="n">
        <v>52.318615</v>
      </c>
      <c r="C12178" s="46" t="n">
        <v>10.672385</v>
      </c>
      <c r="D12178" s="16" t="n">
        <v>613989.22</v>
      </c>
      <c r="E12178" s="47" t="n">
        <v>5797793.19</v>
      </c>
      <c r="F12178" s="48" t="n">
        <v>32</v>
      </c>
      <c r="G12178" s="16" t="n">
        <v>78.42</v>
      </c>
      <c r="H12178" s="47" t="n">
        <v>77.51</v>
      </c>
      <c r="I12178" s="16" t="n">
        <v>0.9</v>
      </c>
      <c r="J12178" s="49"/>
      <c r="K12178" s="49"/>
      <c r="L12178" s="50"/>
    </row>
    <row r="12179" customFormat="false" ht="13.8" hidden="false" customHeight="false" outlineLevel="0" collapsed="false">
      <c r="A12179" s="16" t="n">
        <v>9126.17</v>
      </c>
      <c r="B12179" s="46" t="n">
        <v>52.318619</v>
      </c>
      <c r="C12179" s="46" t="n">
        <v>10.672388</v>
      </c>
      <c r="D12179" s="16" t="n">
        <v>613989.37</v>
      </c>
      <c r="E12179" s="47" t="n">
        <v>5797793.66</v>
      </c>
      <c r="F12179" s="48" t="n">
        <v>32</v>
      </c>
      <c r="G12179" s="16" t="n">
        <v>78.41</v>
      </c>
      <c r="H12179" s="47" t="n">
        <v>77.51</v>
      </c>
      <c r="I12179" s="16" t="n">
        <v>0.9</v>
      </c>
      <c r="J12179" s="49"/>
      <c r="K12179" s="49"/>
      <c r="L12179" s="50"/>
    </row>
    <row r="12180" customFormat="false" ht="13.8" hidden="false" customHeight="false" outlineLevel="0" collapsed="false">
      <c r="A12180" s="16" t="n">
        <v>9126.67</v>
      </c>
      <c r="B12180" s="46" t="n">
        <v>52.318623</v>
      </c>
      <c r="C12180" s="46" t="n">
        <v>10.67239</v>
      </c>
      <c r="D12180" s="16" t="n">
        <v>613989.52</v>
      </c>
      <c r="E12180" s="47" t="n">
        <v>5797794.14</v>
      </c>
      <c r="F12180" s="48" t="n">
        <v>32</v>
      </c>
      <c r="G12180" s="16" t="n">
        <v>78.4</v>
      </c>
      <c r="H12180" s="47" t="n">
        <v>77.51</v>
      </c>
      <c r="I12180" s="16" t="n">
        <v>0.89</v>
      </c>
      <c r="J12180" s="49"/>
      <c r="K12180" s="49"/>
      <c r="L12180" s="50"/>
    </row>
    <row r="12181" customFormat="false" ht="13.8" hidden="false" customHeight="false" outlineLevel="0" collapsed="false">
      <c r="A12181" s="16" t="n">
        <v>9126.76</v>
      </c>
      <c r="B12181" s="46" t="n">
        <v>52.318624</v>
      </c>
      <c r="C12181" s="46" t="n">
        <v>10.672391</v>
      </c>
      <c r="D12181" s="16" t="n">
        <v>613989.54</v>
      </c>
      <c r="E12181" s="47" t="n">
        <v>5797794.22</v>
      </c>
      <c r="F12181" s="48" t="n">
        <v>32</v>
      </c>
      <c r="G12181" s="16" t="n">
        <v>78.4</v>
      </c>
      <c r="H12181" s="47" t="n">
        <v>77.5</v>
      </c>
      <c r="I12181" s="16" t="n">
        <v>0.89</v>
      </c>
      <c r="J12181" s="49"/>
      <c r="K12181" s="49"/>
      <c r="L12181" s="50"/>
    </row>
    <row r="12182" customFormat="false" ht="13.8" hidden="false" customHeight="false" outlineLevel="0" collapsed="false">
      <c r="A12182" s="16" t="n">
        <v>9127.17</v>
      </c>
      <c r="B12182" s="46" t="n">
        <v>52.318628</v>
      </c>
      <c r="C12182" s="46" t="n">
        <v>10.672393</v>
      </c>
      <c r="D12182" s="16" t="n">
        <v>613989.67</v>
      </c>
      <c r="E12182" s="47" t="n">
        <v>5797794.62</v>
      </c>
      <c r="F12182" s="48" t="n">
        <v>32</v>
      </c>
      <c r="G12182" s="16" t="n">
        <v>78.4</v>
      </c>
      <c r="H12182" s="47" t="n">
        <v>77.5</v>
      </c>
      <c r="I12182" s="16" t="n">
        <v>0.88</v>
      </c>
      <c r="J12182" s="49"/>
      <c r="K12182" s="49"/>
      <c r="L12182" s="50"/>
    </row>
    <row r="12183" customFormat="false" ht="13.8" hidden="false" customHeight="false" outlineLevel="0" collapsed="false">
      <c r="A12183" s="16" t="n">
        <v>9127.67</v>
      </c>
      <c r="B12183" s="46" t="n">
        <v>52.318632</v>
      </c>
      <c r="C12183" s="46" t="n">
        <v>10.672395</v>
      </c>
      <c r="D12183" s="16" t="n">
        <v>613989.82</v>
      </c>
      <c r="E12183" s="47" t="n">
        <v>5797795.09</v>
      </c>
      <c r="F12183" s="48" t="n">
        <v>32</v>
      </c>
      <c r="G12183" s="16" t="n">
        <v>78.4</v>
      </c>
      <c r="H12183" s="47" t="n">
        <v>77.5</v>
      </c>
      <c r="I12183" s="16" t="n">
        <v>0.88</v>
      </c>
      <c r="J12183" s="49"/>
      <c r="K12183" s="49"/>
      <c r="L12183" s="50"/>
    </row>
    <row r="12184" customFormat="false" ht="13.8" hidden="false" customHeight="false" outlineLevel="0" collapsed="false">
      <c r="A12184" s="16" t="n">
        <v>9128.17</v>
      </c>
      <c r="B12184" s="46" t="n">
        <v>52.318636</v>
      </c>
      <c r="C12184" s="46" t="n">
        <v>10.672397</v>
      </c>
      <c r="D12184" s="16" t="n">
        <v>613989.97</v>
      </c>
      <c r="E12184" s="47" t="n">
        <v>5797795.57</v>
      </c>
      <c r="F12184" s="48" t="n">
        <v>32</v>
      </c>
      <c r="G12184" s="16" t="n">
        <v>78.39</v>
      </c>
      <c r="H12184" s="47" t="n">
        <v>77.5</v>
      </c>
      <c r="I12184" s="16" t="n">
        <v>0.88</v>
      </c>
      <c r="J12184" s="49"/>
      <c r="K12184" s="49"/>
      <c r="L12184" s="50"/>
    </row>
    <row r="12185" customFormat="false" ht="13.8" hidden="false" customHeight="false" outlineLevel="0" collapsed="false">
      <c r="A12185" s="16" t="n">
        <v>9128.67</v>
      </c>
      <c r="B12185" s="46" t="n">
        <v>52.31864</v>
      </c>
      <c r="C12185" s="46" t="n">
        <v>10.6724</v>
      </c>
      <c r="D12185" s="16" t="n">
        <v>613990.12</v>
      </c>
      <c r="E12185" s="47" t="n">
        <v>5797796.05</v>
      </c>
      <c r="F12185" s="48" t="n">
        <v>32</v>
      </c>
      <c r="G12185" s="16" t="n">
        <v>78.39</v>
      </c>
      <c r="H12185" s="47" t="n">
        <v>77.5</v>
      </c>
      <c r="I12185" s="16" t="n">
        <v>0.88</v>
      </c>
      <c r="J12185" s="49"/>
      <c r="K12185" s="49"/>
      <c r="L12185" s="50"/>
    </row>
    <row r="12186" customFormat="false" ht="13.8" hidden="false" customHeight="false" outlineLevel="0" collapsed="false">
      <c r="A12186" s="16" t="n">
        <v>9129.17</v>
      </c>
      <c r="B12186" s="46" t="n">
        <v>52.318645</v>
      </c>
      <c r="C12186" s="46" t="n">
        <v>10.672402</v>
      </c>
      <c r="D12186" s="16" t="n">
        <v>613990.27</v>
      </c>
      <c r="E12186" s="47" t="n">
        <v>5797796.52</v>
      </c>
      <c r="F12186" s="48" t="n">
        <v>32</v>
      </c>
      <c r="G12186" s="16" t="n">
        <v>78.39</v>
      </c>
      <c r="H12186" s="47" t="n">
        <v>77.5</v>
      </c>
      <c r="I12186" s="16" t="n">
        <v>0.89</v>
      </c>
      <c r="J12186" s="49"/>
      <c r="K12186" s="49"/>
      <c r="L12186" s="50"/>
    </row>
    <row r="12187" customFormat="false" ht="13.8" hidden="false" customHeight="false" outlineLevel="0" collapsed="false">
      <c r="A12187" s="16" t="n">
        <v>9129.67</v>
      </c>
      <c r="B12187" s="46" t="n">
        <v>52.318649</v>
      </c>
      <c r="C12187" s="46" t="n">
        <v>10.672404</v>
      </c>
      <c r="D12187" s="16" t="n">
        <v>613990.42</v>
      </c>
      <c r="E12187" s="47" t="n">
        <v>5797797</v>
      </c>
      <c r="F12187" s="48" t="n">
        <v>32</v>
      </c>
      <c r="G12187" s="16" t="n">
        <v>78.39</v>
      </c>
      <c r="H12187" s="47" t="n">
        <v>77.5</v>
      </c>
      <c r="I12187" s="16" t="n">
        <v>0.89</v>
      </c>
      <c r="J12187" s="49"/>
      <c r="K12187" s="49"/>
      <c r="L12187" s="50"/>
    </row>
    <row r="12188" customFormat="false" ht="13.8" hidden="false" customHeight="false" outlineLevel="0" collapsed="false">
      <c r="A12188" s="16" t="n">
        <v>9130.17</v>
      </c>
      <c r="B12188" s="46" t="n">
        <v>52.318653</v>
      </c>
      <c r="C12188" s="46" t="n">
        <v>10.672407</v>
      </c>
      <c r="D12188" s="16" t="n">
        <v>613990.57</v>
      </c>
      <c r="E12188" s="47" t="n">
        <v>5797797.48</v>
      </c>
      <c r="F12188" s="48" t="n">
        <v>32</v>
      </c>
      <c r="G12188" s="16" t="n">
        <v>78.39</v>
      </c>
      <c r="H12188" s="47" t="n">
        <v>77.5</v>
      </c>
      <c r="I12188" s="16" t="n">
        <v>0.89</v>
      </c>
      <c r="J12188" s="49"/>
      <c r="K12188" s="49"/>
      <c r="L12188" s="50"/>
    </row>
    <row r="12189" customFormat="false" ht="13.8" hidden="false" customHeight="false" outlineLevel="0" collapsed="false">
      <c r="A12189" s="16" t="n">
        <v>9130.67</v>
      </c>
      <c r="B12189" s="46" t="n">
        <v>52.318657</v>
      </c>
      <c r="C12189" s="46" t="n">
        <v>10.672409</v>
      </c>
      <c r="D12189" s="16" t="n">
        <v>613990.72</v>
      </c>
      <c r="E12189" s="47" t="n">
        <v>5797797.95</v>
      </c>
      <c r="F12189" s="48" t="n">
        <v>32</v>
      </c>
      <c r="G12189" s="16" t="n">
        <v>78.39</v>
      </c>
      <c r="H12189" s="47" t="n">
        <v>77.5</v>
      </c>
      <c r="I12189" s="16" t="n">
        <v>0.9</v>
      </c>
      <c r="J12189" s="49"/>
      <c r="K12189" s="49"/>
      <c r="L12189" s="50"/>
    </row>
    <row r="12190" customFormat="false" ht="13.8" hidden="false" customHeight="false" outlineLevel="0" collapsed="false">
      <c r="A12190" s="16" t="n">
        <v>9131.17</v>
      </c>
      <c r="B12190" s="46" t="n">
        <v>52.318662</v>
      </c>
      <c r="C12190" s="46" t="n">
        <v>10.672412</v>
      </c>
      <c r="D12190" s="16" t="n">
        <v>613990.87</v>
      </c>
      <c r="E12190" s="47" t="n">
        <v>5797798.43</v>
      </c>
      <c r="F12190" s="48" t="n">
        <v>32</v>
      </c>
      <c r="G12190" s="16" t="n">
        <v>78.39</v>
      </c>
      <c r="H12190" s="47" t="n">
        <v>77.49</v>
      </c>
      <c r="I12190" s="16" t="n">
        <v>0.9</v>
      </c>
      <c r="J12190" s="49"/>
      <c r="K12190" s="49"/>
      <c r="L12190" s="50"/>
    </row>
    <row r="12191" customFormat="false" ht="13.8" hidden="false" customHeight="false" outlineLevel="0" collapsed="false">
      <c r="A12191" s="16" t="n">
        <v>9131.67</v>
      </c>
      <c r="B12191" s="46" t="n">
        <v>52.318666</v>
      </c>
      <c r="C12191" s="46" t="n">
        <v>10.672414</v>
      </c>
      <c r="D12191" s="16" t="n">
        <v>613991.02</v>
      </c>
      <c r="E12191" s="47" t="n">
        <v>5797798.91</v>
      </c>
      <c r="F12191" s="48" t="n">
        <v>32</v>
      </c>
      <c r="G12191" s="16" t="n">
        <v>78.39</v>
      </c>
      <c r="H12191" s="47" t="n">
        <v>77.49</v>
      </c>
      <c r="I12191" s="16" t="n">
        <v>0.9</v>
      </c>
      <c r="J12191" s="49"/>
      <c r="K12191" s="49"/>
      <c r="L12191" s="50"/>
    </row>
    <row r="12192" customFormat="false" ht="13.8" hidden="false" customHeight="false" outlineLevel="0" collapsed="false">
      <c r="A12192" s="16" t="n">
        <v>9132.17</v>
      </c>
      <c r="B12192" s="46" t="n">
        <v>52.31867</v>
      </c>
      <c r="C12192" s="46" t="n">
        <v>10.672416</v>
      </c>
      <c r="D12192" s="16" t="n">
        <v>613991.17</v>
      </c>
      <c r="E12192" s="47" t="n">
        <v>5797799.38</v>
      </c>
      <c r="F12192" s="48" t="n">
        <v>32</v>
      </c>
      <c r="G12192" s="16" t="n">
        <v>78.39</v>
      </c>
      <c r="H12192" s="47" t="n">
        <v>77.49</v>
      </c>
      <c r="I12192" s="16" t="n">
        <v>0.91</v>
      </c>
      <c r="J12192" s="49"/>
      <c r="K12192" s="49"/>
      <c r="L12192" s="50"/>
    </row>
    <row r="12193" customFormat="false" ht="13.8" hidden="false" customHeight="false" outlineLevel="0" collapsed="false">
      <c r="A12193" s="16" t="n">
        <v>9132.67</v>
      </c>
      <c r="B12193" s="46" t="n">
        <v>52.318674</v>
      </c>
      <c r="C12193" s="46" t="n">
        <v>10.672419</v>
      </c>
      <c r="D12193" s="16" t="n">
        <v>613991.33</v>
      </c>
      <c r="E12193" s="47" t="n">
        <v>5797799.86</v>
      </c>
      <c r="F12193" s="48" t="n">
        <v>32</v>
      </c>
      <c r="G12193" s="16" t="n">
        <v>78.4</v>
      </c>
      <c r="H12193" s="47" t="n">
        <v>77.49</v>
      </c>
      <c r="I12193" s="16" t="n">
        <v>0.91</v>
      </c>
      <c r="J12193" s="49"/>
      <c r="K12193" s="49"/>
      <c r="L12193" s="50"/>
    </row>
    <row r="12194" customFormat="false" ht="13.8" hidden="false" customHeight="false" outlineLevel="0" collapsed="false">
      <c r="A12194" s="16" t="n">
        <v>9133.17</v>
      </c>
      <c r="B12194" s="46" t="n">
        <v>52.318679</v>
      </c>
      <c r="C12194" s="46" t="n">
        <v>10.672421</v>
      </c>
      <c r="D12194" s="16" t="n">
        <v>613991.48</v>
      </c>
      <c r="E12194" s="47" t="n">
        <v>5797800.34</v>
      </c>
      <c r="F12194" s="48" t="n">
        <v>32</v>
      </c>
      <c r="G12194" s="16" t="n">
        <v>78.4</v>
      </c>
      <c r="H12194" s="47" t="n">
        <v>77.49</v>
      </c>
      <c r="I12194" s="16" t="n">
        <v>0.92</v>
      </c>
      <c r="J12194" s="49"/>
      <c r="K12194" s="49"/>
      <c r="L12194" s="50"/>
    </row>
    <row r="12195" customFormat="false" ht="13.8" hidden="false" customHeight="false" outlineLevel="0" collapsed="false">
      <c r="A12195" s="16" t="n">
        <v>9133.67</v>
      </c>
      <c r="B12195" s="46" t="n">
        <v>52.318683</v>
      </c>
      <c r="C12195" s="46" t="n">
        <v>10.672423</v>
      </c>
      <c r="D12195" s="16" t="n">
        <v>613991.63</v>
      </c>
      <c r="E12195" s="47" t="n">
        <v>5797800.81</v>
      </c>
      <c r="F12195" s="48" t="n">
        <v>32</v>
      </c>
      <c r="G12195" s="16" t="n">
        <v>78.41</v>
      </c>
      <c r="H12195" s="47" t="n">
        <v>77.49</v>
      </c>
      <c r="I12195" s="16" t="n">
        <v>0.93</v>
      </c>
      <c r="J12195" s="49"/>
      <c r="K12195" s="49"/>
      <c r="L12195" s="50"/>
    </row>
    <row r="12196" customFormat="false" ht="13.8" hidden="false" customHeight="false" outlineLevel="0" collapsed="false">
      <c r="A12196" s="16" t="n">
        <v>9134.17</v>
      </c>
      <c r="B12196" s="46" t="n">
        <v>52.318687</v>
      </c>
      <c r="C12196" s="46" t="n">
        <v>10.672426</v>
      </c>
      <c r="D12196" s="16" t="n">
        <v>613991.78</v>
      </c>
      <c r="E12196" s="47" t="n">
        <v>5797801.29</v>
      </c>
      <c r="F12196" s="48" t="n">
        <v>32</v>
      </c>
      <c r="G12196" s="16" t="n">
        <v>78.41</v>
      </c>
      <c r="H12196" s="47" t="n">
        <v>77.49</v>
      </c>
      <c r="I12196" s="16" t="n">
        <v>0.93</v>
      </c>
      <c r="J12196" s="49"/>
      <c r="K12196" s="49"/>
      <c r="L12196" s="50"/>
    </row>
    <row r="12197" customFormat="false" ht="13.8" hidden="false" customHeight="false" outlineLevel="0" collapsed="false">
      <c r="A12197" s="16" t="n">
        <v>9134.67</v>
      </c>
      <c r="B12197" s="46" t="n">
        <v>52.318691</v>
      </c>
      <c r="C12197" s="46" t="n">
        <v>10.672428</v>
      </c>
      <c r="D12197" s="16" t="n">
        <v>613991.93</v>
      </c>
      <c r="E12197" s="47" t="n">
        <v>5797801.77</v>
      </c>
      <c r="F12197" s="48" t="n">
        <v>32</v>
      </c>
      <c r="G12197" s="16" t="n">
        <v>78.42</v>
      </c>
      <c r="H12197" s="47" t="n">
        <v>77.49</v>
      </c>
      <c r="I12197" s="16" t="n">
        <v>0.94</v>
      </c>
      <c r="J12197" s="49"/>
      <c r="K12197" s="49"/>
      <c r="L12197" s="50"/>
    </row>
    <row r="12198" customFormat="false" ht="13.8" hidden="false" customHeight="false" outlineLevel="0" collapsed="false">
      <c r="A12198" s="16" t="n">
        <v>9135.17</v>
      </c>
      <c r="B12198" s="46" t="n">
        <v>52.318696</v>
      </c>
      <c r="C12198" s="46" t="n">
        <v>10.67243</v>
      </c>
      <c r="D12198" s="16" t="n">
        <v>613992.08</v>
      </c>
      <c r="E12198" s="47" t="n">
        <v>5797802.24</v>
      </c>
      <c r="F12198" s="48" t="n">
        <v>32</v>
      </c>
      <c r="G12198" s="16" t="n">
        <v>78.43</v>
      </c>
      <c r="H12198" s="47" t="n">
        <v>77.49</v>
      </c>
      <c r="I12198" s="16" t="n">
        <v>0.95</v>
      </c>
      <c r="J12198" s="49"/>
      <c r="K12198" s="49"/>
      <c r="L12198" s="50"/>
    </row>
    <row r="12199" customFormat="false" ht="13.8" hidden="false" customHeight="false" outlineLevel="0" collapsed="false">
      <c r="A12199" s="16" t="n">
        <v>9135.67</v>
      </c>
      <c r="B12199" s="46" t="n">
        <v>52.3187</v>
      </c>
      <c r="C12199" s="46" t="n">
        <v>10.672433</v>
      </c>
      <c r="D12199" s="16" t="n">
        <v>613992.23</v>
      </c>
      <c r="E12199" s="47" t="n">
        <v>5797802.72</v>
      </c>
      <c r="F12199" s="48" t="n">
        <v>32</v>
      </c>
      <c r="G12199" s="16" t="n">
        <v>78.43</v>
      </c>
      <c r="H12199" s="47" t="n">
        <v>77.49</v>
      </c>
      <c r="I12199" s="16" t="n">
        <v>0.95</v>
      </c>
      <c r="J12199" s="49"/>
      <c r="K12199" s="49"/>
      <c r="L12199" s="50"/>
    </row>
    <row r="12200" customFormat="false" ht="13.8" hidden="false" customHeight="false" outlineLevel="0" collapsed="false">
      <c r="A12200" s="16" t="n">
        <v>9136.17</v>
      </c>
      <c r="B12200" s="46" t="n">
        <v>52.318704</v>
      </c>
      <c r="C12200" s="46" t="n">
        <v>10.672435</v>
      </c>
      <c r="D12200" s="16" t="n">
        <v>613992.38</v>
      </c>
      <c r="E12200" s="47" t="n">
        <v>5797803.2</v>
      </c>
      <c r="F12200" s="48" t="n">
        <v>32</v>
      </c>
      <c r="G12200" s="16" t="n">
        <v>78.44</v>
      </c>
      <c r="H12200" s="47" t="n">
        <v>77.49</v>
      </c>
      <c r="I12200" s="16" t="n">
        <v>0.95</v>
      </c>
      <c r="J12200" s="49"/>
      <c r="K12200" s="49"/>
      <c r="L12200" s="50"/>
    </row>
    <row r="12201" customFormat="false" ht="13.8" hidden="false" customHeight="false" outlineLevel="0" collapsed="false">
      <c r="A12201" s="16" t="n">
        <v>9136.67</v>
      </c>
      <c r="B12201" s="46" t="n">
        <v>52.318708</v>
      </c>
      <c r="C12201" s="46" t="n">
        <v>10.672438</v>
      </c>
      <c r="D12201" s="16" t="n">
        <v>613992.53</v>
      </c>
      <c r="E12201" s="47" t="n">
        <v>5797803.67</v>
      </c>
      <c r="F12201" s="48" t="n">
        <v>32</v>
      </c>
      <c r="G12201" s="16" t="n">
        <v>78.44</v>
      </c>
      <c r="H12201" s="47" t="n">
        <v>77.49</v>
      </c>
      <c r="I12201" s="16" t="n">
        <v>0.96</v>
      </c>
      <c r="J12201" s="49"/>
      <c r="K12201" s="49"/>
      <c r="L12201" s="50"/>
    </row>
    <row r="12202" customFormat="false" ht="13.8" hidden="false" customHeight="false" outlineLevel="0" collapsed="false">
      <c r="A12202" s="16" t="n">
        <v>9137.17</v>
      </c>
      <c r="B12202" s="46" t="n">
        <v>52.318713</v>
      </c>
      <c r="C12202" s="46" t="n">
        <v>10.67244</v>
      </c>
      <c r="D12202" s="16" t="n">
        <v>613992.68</v>
      </c>
      <c r="E12202" s="47" t="n">
        <v>5797804.15</v>
      </c>
      <c r="F12202" s="48" t="n">
        <v>32</v>
      </c>
      <c r="G12202" s="16" t="n">
        <v>78.45</v>
      </c>
      <c r="H12202" s="47" t="n">
        <v>77.49</v>
      </c>
      <c r="I12202" s="16" t="n">
        <v>0.95</v>
      </c>
      <c r="J12202" s="49"/>
      <c r="K12202" s="49"/>
      <c r="L12202" s="50"/>
    </row>
    <row r="12203" customFormat="false" ht="13.8" hidden="false" customHeight="false" outlineLevel="0" collapsed="false">
      <c r="A12203" s="16" t="n">
        <v>9137.19</v>
      </c>
      <c r="B12203" s="46" t="n">
        <v>52.318713</v>
      </c>
      <c r="C12203" s="46" t="n">
        <v>10.67244</v>
      </c>
      <c r="D12203" s="16" t="n">
        <v>613992.68</v>
      </c>
      <c r="E12203" s="47" t="n">
        <v>5797804.17</v>
      </c>
      <c r="F12203" s="48" t="n">
        <v>32</v>
      </c>
      <c r="G12203" s="16" t="n">
        <v>78.45</v>
      </c>
      <c r="H12203" s="47" t="n">
        <v>77.49</v>
      </c>
      <c r="I12203" s="16" t="n">
        <v>0.95</v>
      </c>
      <c r="J12203" s="49"/>
      <c r="K12203" s="49"/>
      <c r="L12203" s="50"/>
    </row>
    <row r="12204" customFormat="false" ht="13.8" hidden="false" customHeight="false" outlineLevel="0" collapsed="false">
      <c r="A12204" s="16" t="n">
        <v>9137.67</v>
      </c>
      <c r="B12204" s="46" t="n">
        <v>52.318717</v>
      </c>
      <c r="C12204" s="46" t="n">
        <v>10.672442</v>
      </c>
      <c r="D12204" s="16" t="n">
        <v>613992.83</v>
      </c>
      <c r="E12204" s="47" t="n">
        <v>5797804.63</v>
      </c>
      <c r="F12204" s="48" t="n">
        <v>32</v>
      </c>
      <c r="G12204" s="16" t="n">
        <v>78.45</v>
      </c>
      <c r="H12204" s="47" t="n">
        <v>77.49</v>
      </c>
      <c r="I12204" s="16" t="n">
        <v>0.96</v>
      </c>
      <c r="J12204" s="49"/>
      <c r="K12204" s="49"/>
      <c r="L12204" s="50"/>
    </row>
    <row r="12205" customFormat="false" ht="13.8" hidden="false" customHeight="false" outlineLevel="0" collapsed="false">
      <c r="A12205" s="16" t="n">
        <v>9138.17</v>
      </c>
      <c r="B12205" s="46" t="n">
        <v>52.318721</v>
      </c>
      <c r="C12205" s="46" t="n">
        <v>10.672445</v>
      </c>
      <c r="D12205" s="16" t="n">
        <v>613992.98</v>
      </c>
      <c r="E12205" s="47" t="n">
        <v>5797805.1</v>
      </c>
      <c r="F12205" s="48" t="n">
        <v>32</v>
      </c>
      <c r="G12205" s="16" t="n">
        <v>78.46</v>
      </c>
      <c r="H12205" s="47" t="n">
        <v>77.49</v>
      </c>
      <c r="I12205" s="16" t="n">
        <v>0.96</v>
      </c>
      <c r="J12205" s="49"/>
      <c r="K12205" s="49"/>
      <c r="L12205" s="50"/>
    </row>
    <row r="12206" customFormat="false" ht="13.8" hidden="false" customHeight="false" outlineLevel="0" collapsed="false">
      <c r="A12206" s="16" t="n">
        <v>9138.67</v>
      </c>
      <c r="B12206" s="46" t="n">
        <v>52.318725</v>
      </c>
      <c r="C12206" s="46" t="n">
        <v>10.672447</v>
      </c>
      <c r="D12206" s="16" t="n">
        <v>613993.13</v>
      </c>
      <c r="E12206" s="47" t="n">
        <v>5797805.58</v>
      </c>
      <c r="F12206" s="48" t="n">
        <v>32</v>
      </c>
      <c r="G12206" s="16" t="n">
        <v>78.47</v>
      </c>
      <c r="H12206" s="47" t="n">
        <v>77.49</v>
      </c>
      <c r="I12206" s="16" t="n">
        <v>0.96</v>
      </c>
      <c r="J12206" s="49"/>
      <c r="K12206" s="49"/>
      <c r="L12206" s="50"/>
    </row>
    <row r="12207" customFormat="false" ht="13.8" hidden="false" customHeight="false" outlineLevel="0" collapsed="false">
      <c r="A12207" s="16" t="n">
        <v>9139.17</v>
      </c>
      <c r="B12207" s="46" t="n">
        <v>52.31873</v>
      </c>
      <c r="C12207" s="46" t="n">
        <v>10.672449</v>
      </c>
      <c r="D12207" s="16" t="n">
        <v>613993.28</v>
      </c>
      <c r="E12207" s="47" t="n">
        <v>5797806.06</v>
      </c>
      <c r="F12207" s="48" t="n">
        <v>32</v>
      </c>
      <c r="G12207" s="16" t="n">
        <v>78.47</v>
      </c>
      <c r="H12207" s="47" t="n">
        <v>77.49</v>
      </c>
      <c r="I12207" s="16" t="n">
        <v>0.97</v>
      </c>
      <c r="J12207" s="49"/>
      <c r="K12207" s="49"/>
      <c r="L12207" s="50"/>
    </row>
    <row r="12208" customFormat="false" ht="13.8" hidden="false" customHeight="false" outlineLevel="0" collapsed="false">
      <c r="A12208" s="16" t="n">
        <v>9139.65</v>
      </c>
      <c r="B12208" s="46" t="n">
        <v>52.318734</v>
      </c>
      <c r="C12208" s="46" t="n">
        <v>10.672452</v>
      </c>
      <c r="D12208" s="16" t="n">
        <v>613993.43</v>
      </c>
      <c r="E12208" s="47" t="n">
        <v>5797806.51</v>
      </c>
      <c r="F12208" s="48" t="n">
        <v>32</v>
      </c>
      <c r="G12208" s="16" t="n">
        <v>78.47</v>
      </c>
      <c r="H12208" s="47" t="n">
        <v>77.49</v>
      </c>
      <c r="I12208" s="16" t="n">
        <v>0.98</v>
      </c>
      <c r="J12208" s="49"/>
      <c r="K12208" s="49"/>
      <c r="L12208" s="50"/>
    </row>
    <row r="12209" customFormat="false" ht="13.8" hidden="false" customHeight="false" outlineLevel="0" collapsed="false">
      <c r="A12209" s="16" t="n">
        <v>9139.67</v>
      </c>
      <c r="B12209" s="46" t="n">
        <v>52.318734</v>
      </c>
      <c r="C12209" s="46" t="n">
        <v>10.672452</v>
      </c>
      <c r="D12209" s="16" t="n">
        <v>613993.43</v>
      </c>
      <c r="E12209" s="47" t="n">
        <v>5797806.54</v>
      </c>
      <c r="F12209" s="48" t="n">
        <v>32</v>
      </c>
      <c r="G12209" s="16" t="n">
        <v>78.47</v>
      </c>
      <c r="H12209" s="47" t="n">
        <v>77.49</v>
      </c>
      <c r="I12209" s="16" t="n">
        <v>0.98</v>
      </c>
      <c r="J12209" s="49"/>
      <c r="K12209" s="49"/>
      <c r="L12209" s="50"/>
    </row>
    <row r="12210" customFormat="false" ht="13.8" hidden="false" customHeight="false" outlineLevel="0" collapsed="false">
      <c r="A12210" s="16" t="n">
        <v>9140.17</v>
      </c>
      <c r="B12210" s="46" t="n">
        <v>52.318738</v>
      </c>
      <c r="C12210" s="46" t="n">
        <v>10.672454</v>
      </c>
      <c r="D12210" s="16" t="n">
        <v>613993.58</v>
      </c>
      <c r="E12210" s="47" t="n">
        <v>5797807.01</v>
      </c>
      <c r="F12210" s="48" t="n">
        <v>32</v>
      </c>
      <c r="G12210" s="16" t="n">
        <v>78.48</v>
      </c>
      <c r="H12210" s="47" t="n">
        <v>77.49</v>
      </c>
      <c r="I12210" s="16" t="n">
        <v>0.99</v>
      </c>
      <c r="J12210" s="49"/>
      <c r="K12210" s="49"/>
      <c r="L12210" s="50"/>
    </row>
    <row r="12211" customFormat="false" ht="13.8" hidden="false" customHeight="false" outlineLevel="0" collapsed="false">
      <c r="A12211" s="16" t="n">
        <v>9140.67</v>
      </c>
      <c r="B12211" s="46" t="n">
        <v>52.318742</v>
      </c>
      <c r="C12211" s="46" t="n">
        <v>10.672457</v>
      </c>
      <c r="D12211" s="16" t="n">
        <v>613993.73</v>
      </c>
      <c r="E12211" s="47" t="n">
        <v>5797807.49</v>
      </c>
      <c r="F12211" s="48" t="n">
        <v>32</v>
      </c>
      <c r="G12211" s="16" t="n">
        <v>78.5</v>
      </c>
      <c r="H12211" s="47" t="n">
        <v>77.49</v>
      </c>
      <c r="I12211" s="16" t="n">
        <v>1.01</v>
      </c>
      <c r="J12211" s="49"/>
      <c r="K12211" s="49"/>
      <c r="L12211" s="50"/>
    </row>
    <row r="12212" customFormat="false" ht="13.8" hidden="false" customHeight="false" outlineLevel="0" collapsed="false">
      <c r="A12212" s="16" t="n">
        <v>9141.17</v>
      </c>
      <c r="B12212" s="46" t="n">
        <v>52.318747</v>
      </c>
      <c r="C12212" s="46" t="n">
        <v>10.672459</v>
      </c>
      <c r="D12212" s="16" t="n">
        <v>613993.88</v>
      </c>
      <c r="E12212" s="47" t="n">
        <v>5797807.97</v>
      </c>
      <c r="F12212" s="48" t="n">
        <v>32</v>
      </c>
      <c r="G12212" s="16" t="n">
        <v>78.51</v>
      </c>
      <c r="H12212" s="47" t="n">
        <v>77.49</v>
      </c>
      <c r="I12212" s="16" t="n">
        <v>1.03</v>
      </c>
      <c r="J12212" s="49"/>
      <c r="K12212" s="49"/>
      <c r="L12212" s="50"/>
    </row>
    <row r="12213" customFormat="false" ht="13.8" hidden="false" customHeight="false" outlineLevel="0" collapsed="false">
      <c r="A12213" s="16" t="n">
        <v>9141.67</v>
      </c>
      <c r="B12213" s="46" t="n">
        <v>52.318751</v>
      </c>
      <c r="C12213" s="46" t="n">
        <v>10.672461</v>
      </c>
      <c r="D12213" s="16" t="n">
        <v>613994.03</v>
      </c>
      <c r="E12213" s="47" t="n">
        <v>5797808.44</v>
      </c>
      <c r="F12213" s="48" t="n">
        <v>32</v>
      </c>
      <c r="G12213" s="16" t="n">
        <v>78.53</v>
      </c>
      <c r="H12213" s="47" t="n">
        <v>77.49</v>
      </c>
      <c r="I12213" s="16" t="n">
        <v>1.04</v>
      </c>
      <c r="J12213" s="49"/>
      <c r="K12213" s="49"/>
      <c r="L12213" s="50"/>
    </row>
    <row r="12214" customFormat="false" ht="13.8" hidden="false" customHeight="false" outlineLevel="0" collapsed="false">
      <c r="A12214" s="16" t="n">
        <v>9142.17</v>
      </c>
      <c r="B12214" s="46" t="n">
        <v>52.318755</v>
      </c>
      <c r="C12214" s="46" t="n">
        <v>10.672464</v>
      </c>
      <c r="D12214" s="16" t="n">
        <v>613994.18</v>
      </c>
      <c r="E12214" s="47" t="n">
        <v>5797808.92</v>
      </c>
      <c r="F12214" s="48" t="n">
        <v>32</v>
      </c>
      <c r="G12214" s="16" t="n">
        <v>78.55</v>
      </c>
      <c r="H12214" s="47" t="n">
        <v>77.49</v>
      </c>
      <c r="I12214" s="16" t="n">
        <v>1.05</v>
      </c>
      <c r="J12214" s="49"/>
      <c r="K12214" s="49"/>
      <c r="L12214" s="50"/>
    </row>
    <row r="12215" customFormat="false" ht="13.8" hidden="false" customHeight="false" outlineLevel="0" collapsed="false">
      <c r="A12215" s="16" t="n">
        <v>9142.67</v>
      </c>
      <c r="B12215" s="46" t="n">
        <v>52.318759</v>
      </c>
      <c r="C12215" s="46" t="n">
        <v>10.672466</v>
      </c>
      <c r="D12215" s="16" t="n">
        <v>613994.33</v>
      </c>
      <c r="E12215" s="47" t="n">
        <v>5797809.4</v>
      </c>
      <c r="F12215" s="48" t="n">
        <v>32</v>
      </c>
      <c r="G12215" s="16" t="n">
        <v>78.56</v>
      </c>
      <c r="H12215" s="47" t="n">
        <v>77.49</v>
      </c>
      <c r="I12215" s="16" t="n">
        <v>1.07</v>
      </c>
      <c r="J12215" s="49"/>
      <c r="K12215" s="49"/>
      <c r="L12215" s="50"/>
    </row>
    <row r="12216" customFormat="false" ht="13.8" hidden="false" customHeight="false" outlineLevel="0" collapsed="false">
      <c r="A12216" s="16" t="n">
        <v>9143.17</v>
      </c>
      <c r="B12216" s="46" t="n">
        <v>52.318764</v>
      </c>
      <c r="C12216" s="46" t="n">
        <v>10.672468</v>
      </c>
      <c r="D12216" s="16" t="n">
        <v>613994.48</v>
      </c>
      <c r="E12216" s="47" t="n">
        <v>5797809.87</v>
      </c>
      <c r="F12216" s="48" t="n">
        <v>32</v>
      </c>
      <c r="G12216" s="16" t="n">
        <v>78.58</v>
      </c>
      <c r="H12216" s="47" t="n">
        <v>77.49</v>
      </c>
      <c r="I12216" s="16" t="n">
        <v>1.08</v>
      </c>
      <c r="J12216" s="49"/>
      <c r="K12216" s="49"/>
      <c r="L12216" s="50"/>
    </row>
    <row r="12217" customFormat="false" ht="13.8" hidden="false" customHeight="false" outlineLevel="0" collapsed="false">
      <c r="A12217" s="16" t="n">
        <v>9143.67</v>
      </c>
      <c r="B12217" s="46" t="n">
        <v>52.318768</v>
      </c>
      <c r="C12217" s="46" t="n">
        <v>10.672471</v>
      </c>
      <c r="D12217" s="16" t="n">
        <v>613994.63</v>
      </c>
      <c r="E12217" s="47" t="n">
        <v>5797810.35</v>
      </c>
      <c r="F12217" s="48" t="n">
        <v>32</v>
      </c>
      <c r="G12217" s="16" t="n">
        <v>78.59</v>
      </c>
      <c r="H12217" s="47" t="n">
        <v>77.49</v>
      </c>
      <c r="I12217" s="16" t="n">
        <v>1.1</v>
      </c>
      <c r="J12217" s="49"/>
      <c r="K12217" s="49"/>
      <c r="L12217" s="50"/>
    </row>
    <row r="12218" customFormat="false" ht="13.8" hidden="false" customHeight="false" outlineLevel="0" collapsed="false">
      <c r="A12218" s="16" t="n">
        <v>9143.85</v>
      </c>
      <c r="B12218" s="46" t="n">
        <v>52.318769</v>
      </c>
      <c r="C12218" s="46" t="n">
        <v>10.672472</v>
      </c>
      <c r="D12218" s="16" t="n">
        <v>613994.69</v>
      </c>
      <c r="E12218" s="47" t="n">
        <v>5797810.52</v>
      </c>
      <c r="F12218" s="48" t="n">
        <v>32</v>
      </c>
      <c r="G12218" s="16" t="n">
        <v>78.6</v>
      </c>
      <c r="H12218" s="47" t="n">
        <v>77.49</v>
      </c>
      <c r="I12218" s="16" t="n">
        <v>1.11</v>
      </c>
      <c r="J12218" s="49"/>
      <c r="K12218" s="49"/>
      <c r="L12218" s="50"/>
    </row>
    <row r="12219" customFormat="false" ht="13.8" hidden="false" customHeight="false" outlineLevel="0" collapsed="false">
      <c r="A12219" s="16" t="n">
        <v>9144.17</v>
      </c>
      <c r="B12219" s="46" t="n">
        <v>52.318772</v>
      </c>
      <c r="C12219" s="46" t="n">
        <v>10.672473</v>
      </c>
      <c r="D12219" s="16" t="n">
        <v>613994.78</v>
      </c>
      <c r="E12219" s="47" t="n">
        <v>5797810.83</v>
      </c>
      <c r="F12219" s="48" t="n">
        <v>32</v>
      </c>
      <c r="G12219" s="16" t="n">
        <v>78.61</v>
      </c>
      <c r="H12219" s="47" t="n">
        <v>77.49</v>
      </c>
      <c r="I12219" s="16" t="n">
        <v>1.11</v>
      </c>
      <c r="J12219" s="49"/>
      <c r="K12219" s="49"/>
      <c r="L12219" s="50"/>
    </row>
    <row r="12220" customFormat="false" ht="13.8" hidden="false" customHeight="false" outlineLevel="0" collapsed="false">
      <c r="A12220" s="16" t="n">
        <v>9144.67</v>
      </c>
      <c r="B12220" s="46" t="n">
        <v>52.318776</v>
      </c>
      <c r="C12220" s="46" t="n">
        <v>10.672475</v>
      </c>
      <c r="D12220" s="16" t="n">
        <v>613994.93</v>
      </c>
      <c r="E12220" s="47" t="n">
        <v>5797811.3</v>
      </c>
      <c r="F12220" s="48" t="n">
        <v>32</v>
      </c>
      <c r="G12220" s="16" t="n">
        <v>78.61</v>
      </c>
      <c r="H12220" s="47" t="n">
        <v>77.49</v>
      </c>
      <c r="I12220" s="16" t="n">
        <v>1.12</v>
      </c>
      <c r="J12220" s="49"/>
      <c r="K12220" s="49"/>
      <c r="L12220" s="50"/>
    </row>
    <row r="12221" customFormat="false" ht="13.8" hidden="false" customHeight="false" outlineLevel="0" collapsed="false">
      <c r="A12221" s="16" t="n">
        <v>9145.17</v>
      </c>
      <c r="B12221" s="46" t="n">
        <v>52.318781</v>
      </c>
      <c r="C12221" s="46" t="n">
        <v>10.672478</v>
      </c>
      <c r="D12221" s="16" t="n">
        <v>613995.08</v>
      </c>
      <c r="E12221" s="47" t="n">
        <v>5797811.78</v>
      </c>
      <c r="F12221" s="48" t="n">
        <v>32</v>
      </c>
      <c r="G12221" s="16" t="n">
        <v>78.61</v>
      </c>
      <c r="H12221" s="47" t="n">
        <v>77.48</v>
      </c>
      <c r="I12221" s="16" t="n">
        <v>1.12</v>
      </c>
      <c r="J12221" s="49"/>
      <c r="K12221" s="49"/>
      <c r="L12221" s="50"/>
    </row>
    <row r="12222" customFormat="false" ht="13.8" hidden="false" customHeight="false" outlineLevel="0" collapsed="false">
      <c r="A12222" s="16" t="n">
        <v>9145.67</v>
      </c>
      <c r="B12222" s="46" t="n">
        <v>52.318785</v>
      </c>
      <c r="C12222" s="46" t="n">
        <v>10.67248</v>
      </c>
      <c r="D12222" s="16" t="n">
        <v>613995.23</v>
      </c>
      <c r="E12222" s="47" t="n">
        <v>5797812.26</v>
      </c>
      <c r="F12222" s="48" t="n">
        <v>32</v>
      </c>
      <c r="G12222" s="16" t="n">
        <v>78.62</v>
      </c>
      <c r="H12222" s="47" t="n">
        <v>77.48</v>
      </c>
      <c r="I12222" s="16" t="n">
        <v>1.13</v>
      </c>
      <c r="J12222" s="49"/>
      <c r="K12222" s="49"/>
      <c r="L12222" s="50"/>
    </row>
    <row r="12223" customFormat="false" ht="13.8" hidden="false" customHeight="false" outlineLevel="0" collapsed="false">
      <c r="A12223" s="16" t="n">
        <v>9146.17</v>
      </c>
      <c r="B12223" s="46" t="n">
        <v>52.318789</v>
      </c>
      <c r="C12223" s="46" t="n">
        <v>10.672483</v>
      </c>
      <c r="D12223" s="16" t="n">
        <v>613995.38</v>
      </c>
      <c r="E12223" s="47" t="n">
        <v>5797812.74</v>
      </c>
      <c r="F12223" s="48" t="n">
        <v>32</v>
      </c>
      <c r="G12223" s="16" t="n">
        <v>78.62</v>
      </c>
      <c r="H12223" s="47" t="n">
        <v>77.47</v>
      </c>
      <c r="I12223" s="16" t="n">
        <v>1.14</v>
      </c>
      <c r="J12223" s="49"/>
      <c r="K12223" s="49"/>
      <c r="L12223" s="50"/>
    </row>
    <row r="12224" customFormat="false" ht="13.8" hidden="false" customHeight="false" outlineLevel="0" collapsed="false">
      <c r="A12224" s="16" t="n">
        <v>9146.67</v>
      </c>
      <c r="B12224" s="46" t="n">
        <v>52.318793</v>
      </c>
      <c r="C12224" s="46" t="n">
        <v>10.672485</v>
      </c>
      <c r="D12224" s="16" t="n">
        <v>613995.53</v>
      </c>
      <c r="E12224" s="47" t="n">
        <v>5797813.21</v>
      </c>
      <c r="F12224" s="48" t="n">
        <v>32</v>
      </c>
      <c r="G12224" s="16" t="n">
        <v>78.62</v>
      </c>
      <c r="H12224" s="47" t="n">
        <v>77.47</v>
      </c>
      <c r="I12224" s="16" t="n">
        <v>1.14</v>
      </c>
      <c r="J12224" s="49"/>
      <c r="K12224" s="49"/>
      <c r="L12224" s="50"/>
    </row>
    <row r="12225" customFormat="false" ht="13.8" hidden="false" customHeight="false" outlineLevel="0" collapsed="false">
      <c r="A12225" s="16" t="n">
        <v>9147.17</v>
      </c>
      <c r="B12225" s="46" t="n">
        <v>52.318798</v>
      </c>
      <c r="C12225" s="46" t="n">
        <v>10.672487</v>
      </c>
      <c r="D12225" s="16" t="n">
        <v>613995.68</v>
      </c>
      <c r="E12225" s="47" t="n">
        <v>5797813.69</v>
      </c>
      <c r="F12225" s="48" t="n">
        <v>32</v>
      </c>
      <c r="G12225" s="16" t="n">
        <v>78.62</v>
      </c>
      <c r="H12225" s="47" t="n">
        <v>77.46</v>
      </c>
      <c r="I12225" s="16" t="n">
        <v>1.15</v>
      </c>
      <c r="J12225" s="49"/>
      <c r="K12225" s="49"/>
      <c r="L12225" s="50"/>
    </row>
    <row r="12226" customFormat="false" ht="13.8" hidden="false" customHeight="false" outlineLevel="0" collapsed="false">
      <c r="A12226" s="16" t="n">
        <v>9147.67</v>
      </c>
      <c r="B12226" s="46" t="n">
        <v>52.318802</v>
      </c>
      <c r="C12226" s="46" t="n">
        <v>10.67249</v>
      </c>
      <c r="D12226" s="16" t="n">
        <v>613995.83</v>
      </c>
      <c r="E12226" s="47" t="n">
        <v>5797814.17</v>
      </c>
      <c r="F12226" s="48" t="n">
        <v>32</v>
      </c>
      <c r="G12226" s="16" t="n">
        <v>78.63</v>
      </c>
      <c r="H12226" s="47" t="n">
        <v>77.46</v>
      </c>
      <c r="I12226" s="16" t="n">
        <v>1.16</v>
      </c>
      <c r="J12226" s="49"/>
      <c r="K12226" s="49"/>
      <c r="L12226" s="50"/>
    </row>
    <row r="12227" customFormat="false" ht="13.8" hidden="false" customHeight="false" outlineLevel="0" collapsed="false">
      <c r="A12227" s="16" t="n">
        <v>9148.17</v>
      </c>
      <c r="B12227" s="46" t="n">
        <v>52.318806</v>
      </c>
      <c r="C12227" s="46" t="n">
        <v>10.672492</v>
      </c>
      <c r="D12227" s="16" t="n">
        <v>613995.98</v>
      </c>
      <c r="E12227" s="47" t="n">
        <v>5797814.64</v>
      </c>
      <c r="F12227" s="48" t="n">
        <v>32</v>
      </c>
      <c r="G12227" s="16" t="n">
        <v>78.63</v>
      </c>
      <c r="H12227" s="47" t="n">
        <v>77.45</v>
      </c>
      <c r="I12227" s="16" t="n">
        <v>1.17</v>
      </c>
      <c r="J12227" s="49"/>
      <c r="K12227" s="49"/>
      <c r="L12227" s="50"/>
    </row>
    <row r="12228" customFormat="false" ht="13.8" hidden="false" customHeight="false" outlineLevel="0" collapsed="false">
      <c r="A12228" s="16" t="n">
        <v>9148.37</v>
      </c>
      <c r="B12228" s="46" t="n">
        <v>52.318808</v>
      </c>
      <c r="C12228" s="46" t="n">
        <v>10.672493</v>
      </c>
      <c r="D12228" s="16" t="n">
        <v>613996.04</v>
      </c>
      <c r="E12228" s="47" t="n">
        <v>5797814.84</v>
      </c>
      <c r="F12228" s="48" t="n">
        <v>32</v>
      </c>
      <c r="G12228" s="16" t="n">
        <v>78.63</v>
      </c>
      <c r="H12228" s="47" t="n">
        <v>77.45</v>
      </c>
      <c r="I12228" s="16" t="n">
        <v>1.17</v>
      </c>
      <c r="J12228" s="49"/>
      <c r="K12228" s="49"/>
      <c r="L12228" s="50"/>
    </row>
    <row r="12229" customFormat="false" ht="13.8" hidden="false" customHeight="false" outlineLevel="0" collapsed="false">
      <c r="A12229" s="16" t="n">
        <v>9148.67</v>
      </c>
      <c r="B12229" s="46" t="n">
        <v>52.31881</v>
      </c>
      <c r="C12229" s="46" t="n">
        <v>10.672494</v>
      </c>
      <c r="D12229" s="16" t="n">
        <v>613996.13</v>
      </c>
      <c r="E12229" s="47" t="n">
        <v>5797815.12</v>
      </c>
      <c r="F12229" s="48" t="n">
        <v>32</v>
      </c>
      <c r="G12229" s="16" t="n">
        <v>78.63</v>
      </c>
      <c r="H12229" s="47" t="n">
        <v>77.45</v>
      </c>
      <c r="I12229" s="16" t="n">
        <v>1.18</v>
      </c>
      <c r="J12229" s="49"/>
      <c r="K12229" s="49"/>
      <c r="L12229" s="50"/>
    </row>
    <row r="12230" customFormat="false" ht="13.8" hidden="false" customHeight="false" outlineLevel="0" collapsed="false">
      <c r="A12230" s="16" t="n">
        <v>9149.17</v>
      </c>
      <c r="B12230" s="46" t="n">
        <v>52.318815</v>
      </c>
      <c r="C12230" s="46" t="n">
        <v>10.672497</v>
      </c>
      <c r="D12230" s="16" t="n">
        <v>613996.28</v>
      </c>
      <c r="E12230" s="47" t="n">
        <v>5797815.6</v>
      </c>
      <c r="F12230" s="48" t="n">
        <v>32</v>
      </c>
      <c r="G12230" s="16" t="n">
        <v>78.64</v>
      </c>
      <c r="H12230" s="47" t="n">
        <v>77.44</v>
      </c>
      <c r="I12230" s="16" t="n">
        <v>1.19</v>
      </c>
      <c r="J12230" s="49"/>
      <c r="K12230" s="49"/>
      <c r="L12230" s="50"/>
    </row>
    <row r="12231" customFormat="false" ht="13.8" hidden="false" customHeight="false" outlineLevel="0" collapsed="false">
      <c r="A12231" s="16" t="n">
        <v>9149.67</v>
      </c>
      <c r="B12231" s="46" t="n">
        <v>52.318819</v>
      </c>
      <c r="C12231" s="46" t="n">
        <v>10.672499</v>
      </c>
      <c r="D12231" s="16" t="n">
        <v>613996.43</v>
      </c>
      <c r="E12231" s="47" t="n">
        <v>5797816.08</v>
      </c>
      <c r="F12231" s="48" t="n">
        <v>32</v>
      </c>
      <c r="G12231" s="16" t="n">
        <v>78.64</v>
      </c>
      <c r="H12231" s="47" t="n">
        <v>77.43</v>
      </c>
      <c r="I12231" s="16" t="n">
        <v>1.21</v>
      </c>
      <c r="J12231" s="49"/>
      <c r="K12231" s="49"/>
      <c r="L12231" s="50"/>
    </row>
    <row r="12232" customFormat="false" ht="13.8" hidden="false" customHeight="false" outlineLevel="0" collapsed="false">
      <c r="A12232" s="16" t="n">
        <v>9150.17</v>
      </c>
      <c r="B12232" s="46" t="n">
        <v>52.318823</v>
      </c>
      <c r="C12232" s="46" t="n">
        <v>10.672501</v>
      </c>
      <c r="D12232" s="16" t="n">
        <v>613996.58</v>
      </c>
      <c r="E12232" s="47" t="n">
        <v>5797816.55</v>
      </c>
      <c r="F12232" s="48" t="n">
        <v>32</v>
      </c>
      <c r="G12232" s="16" t="n">
        <v>78.65</v>
      </c>
      <c r="H12232" s="47" t="n">
        <v>77.43</v>
      </c>
      <c r="I12232" s="16" t="n">
        <v>1.23</v>
      </c>
      <c r="J12232" s="49"/>
      <c r="K12232" s="49"/>
      <c r="L12232" s="50"/>
    </row>
    <row r="12233" customFormat="false" ht="13.8" hidden="false" customHeight="false" outlineLevel="0" collapsed="false">
      <c r="A12233" s="16" t="n">
        <v>9150.29</v>
      </c>
      <c r="B12233" s="46" t="n">
        <v>52.318824</v>
      </c>
      <c r="C12233" s="46" t="n">
        <v>10.672502</v>
      </c>
      <c r="D12233" s="16" t="n">
        <v>613996.61</v>
      </c>
      <c r="E12233" s="47" t="n">
        <v>5797816.66</v>
      </c>
      <c r="F12233" s="48" t="n">
        <v>32</v>
      </c>
      <c r="G12233" s="16" t="n">
        <v>78.65</v>
      </c>
      <c r="H12233" s="47" t="n">
        <v>77.43</v>
      </c>
      <c r="I12233" s="16" t="n">
        <v>1.23</v>
      </c>
      <c r="J12233" s="49"/>
      <c r="K12233" s="49"/>
      <c r="L12233" s="50"/>
    </row>
    <row r="12234" customFormat="false" ht="13.8" hidden="false" customHeight="false" outlineLevel="0" collapsed="false">
      <c r="A12234" s="16" t="n">
        <v>9150.67</v>
      </c>
      <c r="B12234" s="46" t="n">
        <v>52.318827</v>
      </c>
      <c r="C12234" s="46" t="n">
        <v>10.672504</v>
      </c>
      <c r="D12234" s="16" t="n">
        <v>613996.73</v>
      </c>
      <c r="E12234" s="47" t="n">
        <v>5797817.03</v>
      </c>
      <c r="F12234" s="48" t="n">
        <v>32</v>
      </c>
      <c r="G12234" s="16" t="n">
        <v>78.66</v>
      </c>
      <c r="H12234" s="47" t="n">
        <v>77.42</v>
      </c>
      <c r="I12234" s="16" t="n">
        <v>1.24</v>
      </c>
      <c r="J12234" s="49"/>
      <c r="K12234" s="49"/>
      <c r="L12234" s="50"/>
    </row>
    <row r="12235" customFormat="false" ht="13.8" hidden="false" customHeight="false" outlineLevel="0" collapsed="false">
      <c r="A12235" s="16" t="n">
        <v>9151.17</v>
      </c>
      <c r="B12235" s="46" t="n">
        <v>52.318832</v>
      </c>
      <c r="C12235" s="46" t="n">
        <v>10.672506</v>
      </c>
      <c r="D12235" s="16" t="n">
        <v>613996.88</v>
      </c>
      <c r="E12235" s="47" t="n">
        <v>5797817.51</v>
      </c>
      <c r="F12235" s="48" t="n">
        <v>32</v>
      </c>
      <c r="G12235" s="16" t="n">
        <v>78.67</v>
      </c>
      <c r="H12235" s="47" t="n">
        <v>77.42</v>
      </c>
      <c r="I12235" s="16" t="n">
        <v>1.26</v>
      </c>
      <c r="J12235" s="49"/>
      <c r="K12235" s="49"/>
      <c r="L12235" s="50"/>
    </row>
    <row r="12236" customFormat="false" ht="13.8" hidden="false" customHeight="false" outlineLevel="0" collapsed="false">
      <c r="A12236" s="16" t="n">
        <v>9151.67</v>
      </c>
      <c r="B12236" s="46" t="n">
        <v>52.318836</v>
      </c>
      <c r="C12236" s="46" t="n">
        <v>10.672508</v>
      </c>
      <c r="D12236" s="16" t="n">
        <v>613997.02</v>
      </c>
      <c r="E12236" s="47" t="n">
        <v>5797817.98</v>
      </c>
      <c r="F12236" s="48" t="n">
        <v>32</v>
      </c>
      <c r="G12236" s="16" t="n">
        <v>78.67</v>
      </c>
      <c r="H12236" s="47" t="n">
        <v>77.41</v>
      </c>
      <c r="I12236" s="16" t="n">
        <v>1.28</v>
      </c>
      <c r="J12236" s="49"/>
      <c r="K12236" s="49"/>
      <c r="L12236" s="50"/>
    </row>
    <row r="12237" customFormat="false" ht="13.8" hidden="false" customHeight="false" outlineLevel="0" collapsed="false">
      <c r="A12237" s="16" t="n">
        <v>9152.17</v>
      </c>
      <c r="B12237" s="46" t="n">
        <v>52.31884</v>
      </c>
      <c r="C12237" s="46" t="n">
        <v>10.672511</v>
      </c>
      <c r="D12237" s="16" t="n">
        <v>613997.17</v>
      </c>
      <c r="E12237" s="47" t="n">
        <v>5797818.46</v>
      </c>
      <c r="F12237" s="48" t="n">
        <v>32</v>
      </c>
      <c r="G12237" s="16" t="n">
        <v>78.68</v>
      </c>
      <c r="H12237" s="47" t="n">
        <v>77.4</v>
      </c>
      <c r="I12237" s="16" t="n">
        <v>1.29</v>
      </c>
      <c r="J12237" s="49"/>
      <c r="K12237" s="49"/>
      <c r="L12237" s="50"/>
    </row>
    <row r="12238" customFormat="false" ht="13.8" hidden="false" customHeight="false" outlineLevel="0" collapsed="false">
      <c r="A12238" s="16" t="n">
        <v>9152.67</v>
      </c>
      <c r="B12238" s="46" t="n">
        <v>52.318845</v>
      </c>
      <c r="C12238" s="46" t="n">
        <v>10.672513</v>
      </c>
      <c r="D12238" s="16" t="n">
        <v>613997.32</v>
      </c>
      <c r="E12238" s="47" t="n">
        <v>5797818.94</v>
      </c>
      <c r="F12238" s="48" t="n">
        <v>32</v>
      </c>
      <c r="G12238" s="16" t="n">
        <v>78.69</v>
      </c>
      <c r="H12238" s="47" t="n">
        <v>77.4</v>
      </c>
      <c r="I12238" s="16" t="n">
        <v>1.29</v>
      </c>
      <c r="J12238" s="49"/>
      <c r="K12238" s="49"/>
      <c r="L12238" s="50"/>
    </row>
    <row r="12239" customFormat="false" ht="13.8" hidden="false" customHeight="false" outlineLevel="0" collapsed="false">
      <c r="A12239" s="16" t="n">
        <v>9153.17</v>
      </c>
      <c r="B12239" s="46" t="n">
        <v>52.318849</v>
      </c>
      <c r="C12239" s="46" t="n">
        <v>10.672515</v>
      </c>
      <c r="D12239" s="16" t="n">
        <v>613997.47</v>
      </c>
      <c r="E12239" s="47" t="n">
        <v>5797819.42</v>
      </c>
      <c r="F12239" s="48" t="n">
        <v>32</v>
      </c>
      <c r="G12239" s="16" t="n">
        <v>78.7</v>
      </c>
      <c r="H12239" s="47" t="n">
        <v>77.39</v>
      </c>
      <c r="I12239" s="16" t="n">
        <v>1.29</v>
      </c>
      <c r="J12239" s="49"/>
      <c r="K12239" s="49"/>
      <c r="L12239" s="50"/>
    </row>
    <row r="12240" customFormat="false" ht="13.8" hidden="false" customHeight="false" outlineLevel="0" collapsed="false">
      <c r="A12240" s="16" t="n">
        <v>9153.4</v>
      </c>
      <c r="B12240" s="46" t="n">
        <v>52.318851</v>
      </c>
      <c r="C12240" s="46" t="n">
        <v>10.672516</v>
      </c>
      <c r="D12240" s="16" t="n">
        <v>613997.54</v>
      </c>
      <c r="E12240" s="47" t="n">
        <v>5797819.64</v>
      </c>
      <c r="F12240" s="48" t="n">
        <v>32</v>
      </c>
      <c r="G12240" s="16" t="n">
        <v>78.7</v>
      </c>
      <c r="H12240" s="47" t="n">
        <v>77.39</v>
      </c>
      <c r="I12240" s="16" t="n">
        <v>1.3</v>
      </c>
      <c r="J12240" s="49"/>
      <c r="K12240" s="49"/>
      <c r="L12240" s="50"/>
    </row>
    <row r="12241" customFormat="false" ht="13.8" hidden="false" customHeight="false" outlineLevel="0" collapsed="false">
      <c r="A12241" s="16" t="n">
        <v>9153.67</v>
      </c>
      <c r="B12241" s="46" t="n">
        <v>52.318853</v>
      </c>
      <c r="C12241" s="46" t="n">
        <v>10.672518</v>
      </c>
      <c r="D12241" s="16" t="n">
        <v>613997.62</v>
      </c>
      <c r="E12241" s="47" t="n">
        <v>5797819.89</v>
      </c>
      <c r="F12241" s="48" t="n">
        <v>32</v>
      </c>
      <c r="G12241" s="16" t="n">
        <v>78.7</v>
      </c>
      <c r="H12241" s="47" t="n">
        <v>77.38</v>
      </c>
      <c r="I12241" s="16" t="n">
        <v>1.3</v>
      </c>
      <c r="J12241" s="49"/>
      <c r="K12241" s="49"/>
      <c r="L12241" s="50"/>
    </row>
    <row r="12242" customFormat="false" ht="13.8" hidden="false" customHeight="false" outlineLevel="0" collapsed="false">
      <c r="A12242" s="16" t="n">
        <v>9154.17</v>
      </c>
      <c r="B12242" s="46" t="n">
        <v>52.318857</v>
      </c>
      <c r="C12242" s="46" t="n">
        <v>10.67252</v>
      </c>
      <c r="D12242" s="16" t="n">
        <v>613997.77</v>
      </c>
      <c r="E12242" s="47" t="n">
        <v>5797820.37</v>
      </c>
      <c r="F12242" s="48" t="n">
        <v>32</v>
      </c>
      <c r="G12242" s="16" t="n">
        <v>78.71</v>
      </c>
      <c r="H12242" s="47" t="n">
        <v>77.38</v>
      </c>
      <c r="I12242" s="16" t="n">
        <v>1.31</v>
      </c>
      <c r="J12242" s="49"/>
      <c r="K12242" s="49"/>
      <c r="L12242" s="50"/>
    </row>
    <row r="12243" customFormat="false" ht="13.8" hidden="false" customHeight="false" outlineLevel="0" collapsed="false">
      <c r="A12243" s="16" t="n">
        <v>9154.67</v>
      </c>
      <c r="B12243" s="46" t="n">
        <v>52.318862</v>
      </c>
      <c r="C12243" s="46" t="n">
        <v>10.672522</v>
      </c>
      <c r="D12243" s="16" t="n">
        <v>613997.91</v>
      </c>
      <c r="E12243" s="47" t="n">
        <v>5797820.85</v>
      </c>
      <c r="F12243" s="48" t="n">
        <v>32</v>
      </c>
      <c r="G12243" s="16" t="n">
        <v>78.72</v>
      </c>
      <c r="H12243" s="47" t="n">
        <v>77.37</v>
      </c>
      <c r="I12243" s="16" t="n">
        <v>1.33</v>
      </c>
      <c r="J12243" s="49"/>
      <c r="K12243" s="49"/>
      <c r="L12243" s="50"/>
    </row>
    <row r="12244" customFormat="false" ht="13.8" hidden="false" customHeight="false" outlineLevel="0" collapsed="false">
      <c r="A12244" s="16" t="n">
        <v>9154.85</v>
      </c>
      <c r="B12244" s="46" t="n">
        <v>52.318863</v>
      </c>
      <c r="C12244" s="46" t="n">
        <v>10.672523</v>
      </c>
      <c r="D12244" s="16" t="n">
        <v>613997.97</v>
      </c>
      <c r="E12244" s="47" t="n">
        <v>5797821.02</v>
      </c>
      <c r="F12244" s="48" t="n">
        <v>32</v>
      </c>
      <c r="G12244" s="16" t="n">
        <v>78.72</v>
      </c>
      <c r="H12244" s="47" t="n">
        <v>77.37</v>
      </c>
      <c r="I12244" s="16" t="n">
        <v>1.34</v>
      </c>
      <c r="J12244" s="49"/>
      <c r="K12244" s="49"/>
      <c r="L12244" s="50"/>
    </row>
    <row r="12245" customFormat="false" ht="13.8" hidden="false" customHeight="false" outlineLevel="0" collapsed="false">
      <c r="A12245" s="16" t="n">
        <v>9155.17</v>
      </c>
      <c r="B12245" s="46" t="n">
        <v>52.318866</v>
      </c>
      <c r="C12245" s="46" t="n">
        <v>10.672525</v>
      </c>
      <c r="D12245" s="16" t="n">
        <v>613998.06</v>
      </c>
      <c r="E12245" s="47" t="n">
        <v>5797821.33</v>
      </c>
      <c r="F12245" s="48" t="n">
        <v>32</v>
      </c>
      <c r="G12245" s="16" t="n">
        <v>78.73</v>
      </c>
      <c r="H12245" s="47" t="n">
        <v>77.36</v>
      </c>
      <c r="I12245" s="16" t="n">
        <v>1.35</v>
      </c>
      <c r="J12245" s="49"/>
      <c r="K12245" s="49"/>
      <c r="L12245" s="50"/>
    </row>
    <row r="12246" customFormat="false" ht="13.8" hidden="false" customHeight="false" outlineLevel="0" collapsed="false">
      <c r="A12246" s="16" t="n">
        <v>9155.67</v>
      </c>
      <c r="B12246" s="46" t="n">
        <v>52.31887</v>
      </c>
      <c r="C12246" s="46" t="n">
        <v>10.672527</v>
      </c>
      <c r="D12246" s="16" t="n">
        <v>613998.21</v>
      </c>
      <c r="E12246" s="47" t="n">
        <v>5797821.8</v>
      </c>
      <c r="F12246" s="48" t="n">
        <v>32</v>
      </c>
      <c r="G12246" s="16" t="n">
        <v>78.74</v>
      </c>
      <c r="H12246" s="47" t="n">
        <v>77.36</v>
      </c>
      <c r="I12246" s="16" t="n">
        <v>1.37</v>
      </c>
      <c r="J12246" s="49"/>
      <c r="K12246" s="49"/>
      <c r="L12246" s="50"/>
    </row>
    <row r="12247" customFormat="false" ht="13.8" hidden="false" customHeight="false" outlineLevel="0" collapsed="false">
      <c r="A12247" s="16" t="n">
        <v>9156.17</v>
      </c>
      <c r="B12247" s="46" t="n">
        <v>52.318874</v>
      </c>
      <c r="C12247" s="46" t="n">
        <v>10.672529</v>
      </c>
      <c r="D12247" s="16" t="n">
        <v>613998.36</v>
      </c>
      <c r="E12247" s="47" t="n">
        <v>5797822.28</v>
      </c>
      <c r="F12247" s="48" t="n">
        <v>32</v>
      </c>
      <c r="G12247" s="16" t="n">
        <v>78.74</v>
      </c>
      <c r="H12247" s="47" t="n">
        <v>77.35</v>
      </c>
      <c r="I12247" s="16" t="n">
        <v>1.39</v>
      </c>
      <c r="J12247" s="49"/>
      <c r="K12247" s="49"/>
      <c r="L12247" s="50"/>
    </row>
    <row r="12248" customFormat="false" ht="13.8" hidden="false" customHeight="false" outlineLevel="0" collapsed="false">
      <c r="A12248" s="16" t="n">
        <v>9156.67</v>
      </c>
      <c r="B12248" s="46" t="n">
        <v>52.318879</v>
      </c>
      <c r="C12248" s="46" t="n">
        <v>10.672532</v>
      </c>
      <c r="D12248" s="16" t="n">
        <v>613998.5</v>
      </c>
      <c r="E12248" s="47" t="n">
        <v>5797822.76</v>
      </c>
      <c r="F12248" s="48" t="n">
        <v>32</v>
      </c>
      <c r="G12248" s="16" t="n">
        <v>78.75</v>
      </c>
      <c r="H12248" s="47" t="n">
        <v>77.34</v>
      </c>
      <c r="I12248" s="16" t="n">
        <v>1.4</v>
      </c>
      <c r="J12248" s="49"/>
      <c r="K12248" s="49"/>
      <c r="L12248" s="50"/>
    </row>
    <row r="12249" customFormat="false" ht="13.8" hidden="false" customHeight="false" outlineLevel="0" collapsed="false">
      <c r="A12249" s="16" t="n">
        <v>9157.17</v>
      </c>
      <c r="B12249" s="46" t="n">
        <v>52.318883</v>
      </c>
      <c r="C12249" s="46" t="n">
        <v>10.672534</v>
      </c>
      <c r="D12249" s="16" t="n">
        <v>613998.65</v>
      </c>
      <c r="E12249" s="47" t="n">
        <v>5797823.24</v>
      </c>
      <c r="F12249" s="48" t="n">
        <v>32</v>
      </c>
      <c r="G12249" s="16" t="n">
        <v>78.76</v>
      </c>
      <c r="H12249" s="47" t="n">
        <v>77.34</v>
      </c>
      <c r="I12249" s="16" t="n">
        <v>1.4</v>
      </c>
      <c r="J12249" s="49"/>
      <c r="K12249" s="49"/>
      <c r="L12249" s="50"/>
    </row>
    <row r="12250" customFormat="false" ht="13.8" hidden="false" customHeight="false" outlineLevel="0" collapsed="false">
      <c r="A12250" s="16" t="n">
        <v>9157.67</v>
      </c>
      <c r="B12250" s="46" t="n">
        <v>52.318887</v>
      </c>
      <c r="C12250" s="46" t="n">
        <v>10.672536</v>
      </c>
      <c r="D12250" s="16" t="n">
        <v>613998.8</v>
      </c>
      <c r="E12250" s="47" t="n">
        <v>5797823.72</v>
      </c>
      <c r="F12250" s="48" t="n">
        <v>32</v>
      </c>
      <c r="G12250" s="16" t="n">
        <v>78.76</v>
      </c>
      <c r="H12250" s="47" t="n">
        <v>77.34</v>
      </c>
      <c r="I12250" s="16" t="n">
        <v>1.4</v>
      </c>
      <c r="J12250" s="49"/>
      <c r="K12250" s="49"/>
      <c r="L12250" s="50"/>
    </row>
    <row r="12251" customFormat="false" ht="13.8" hidden="false" customHeight="false" outlineLevel="0" collapsed="false">
      <c r="A12251" s="16" t="n">
        <v>9158.17</v>
      </c>
      <c r="B12251" s="46" t="n">
        <v>52.318891</v>
      </c>
      <c r="C12251" s="46" t="n">
        <v>10.672539</v>
      </c>
      <c r="D12251" s="16" t="n">
        <v>613998.94</v>
      </c>
      <c r="E12251" s="47" t="n">
        <v>5797824.19</v>
      </c>
      <c r="F12251" s="48" t="n">
        <v>32</v>
      </c>
      <c r="G12251" s="16" t="n">
        <v>78.76</v>
      </c>
      <c r="H12251" s="47" t="n">
        <v>77.34</v>
      </c>
      <c r="I12251" s="16" t="n">
        <v>1.4</v>
      </c>
      <c r="J12251" s="49"/>
      <c r="K12251" s="49"/>
      <c r="L12251" s="50"/>
    </row>
    <row r="12252" customFormat="false" ht="13.8" hidden="false" customHeight="false" outlineLevel="0" collapsed="false">
      <c r="A12252" s="16" t="n">
        <v>9158.67</v>
      </c>
      <c r="B12252" s="46" t="n">
        <v>52.318896</v>
      </c>
      <c r="C12252" s="46" t="n">
        <v>10.672541</v>
      </c>
      <c r="D12252" s="16" t="n">
        <v>613999.09</v>
      </c>
      <c r="E12252" s="47" t="n">
        <v>5797824.67</v>
      </c>
      <c r="F12252" s="48" t="n">
        <v>32</v>
      </c>
      <c r="G12252" s="16" t="n">
        <v>78.76</v>
      </c>
      <c r="H12252" s="47" t="n">
        <v>77.34</v>
      </c>
      <c r="I12252" s="16" t="n">
        <v>1.42</v>
      </c>
      <c r="J12252" s="49"/>
      <c r="K12252" s="49"/>
      <c r="L12252" s="50"/>
    </row>
    <row r="12253" customFormat="false" ht="13.8" hidden="false" customHeight="false" outlineLevel="0" collapsed="false">
      <c r="A12253" s="16" t="n">
        <v>9159.17</v>
      </c>
      <c r="B12253" s="46" t="n">
        <v>52.3189</v>
      </c>
      <c r="C12253" s="46" t="n">
        <v>10.672543</v>
      </c>
      <c r="D12253" s="16" t="n">
        <v>613999.24</v>
      </c>
      <c r="E12253" s="47" t="n">
        <v>5797825.15</v>
      </c>
      <c r="F12253" s="48" t="n">
        <v>32</v>
      </c>
      <c r="G12253" s="16" t="n">
        <v>78.76</v>
      </c>
      <c r="H12253" s="47" t="n">
        <v>77.34</v>
      </c>
      <c r="I12253" s="16" t="n">
        <v>1.44</v>
      </c>
      <c r="J12253" s="49"/>
      <c r="K12253" s="49"/>
      <c r="L12253" s="50"/>
    </row>
    <row r="12254" customFormat="false" ht="13.8" hidden="false" customHeight="false" outlineLevel="0" collapsed="false">
      <c r="A12254" s="16" t="n">
        <v>9159.17</v>
      </c>
      <c r="B12254" s="46" t="n">
        <v>52.3189</v>
      </c>
      <c r="C12254" s="46" t="n">
        <v>10.672543</v>
      </c>
      <c r="D12254" s="16" t="n">
        <v>613999.24</v>
      </c>
      <c r="E12254" s="47" t="n">
        <v>5797825.15</v>
      </c>
      <c r="F12254" s="48" t="n">
        <v>32</v>
      </c>
      <c r="G12254" s="16" t="n">
        <v>78.76</v>
      </c>
      <c r="H12254" s="47" t="n">
        <v>77.34</v>
      </c>
      <c r="I12254" s="16" t="n">
        <v>1.44</v>
      </c>
      <c r="J12254" s="49" t="s">
        <v>37</v>
      </c>
      <c r="K12254" s="49" t="n">
        <v>2.32</v>
      </c>
      <c r="L12254" s="50"/>
    </row>
    <row r="12255" customFormat="false" ht="13.8" hidden="false" customHeight="false" outlineLevel="0" collapsed="false">
      <c r="A12255" s="16" t="n">
        <v>9159.54</v>
      </c>
      <c r="B12255" s="46" t="n">
        <v>52.318903</v>
      </c>
      <c r="C12255" s="46" t="n">
        <v>10.672545</v>
      </c>
      <c r="D12255" s="16" t="n">
        <v>613999.35</v>
      </c>
      <c r="E12255" s="47" t="n">
        <v>5797825.5</v>
      </c>
      <c r="F12255" s="48" t="n">
        <v>32</v>
      </c>
      <c r="G12255" s="16" t="n">
        <v>78.77</v>
      </c>
      <c r="H12255" s="47" t="n">
        <v>77.34</v>
      </c>
      <c r="I12255" s="16" t="n">
        <v>1.45</v>
      </c>
      <c r="J12255" s="49"/>
      <c r="K12255" s="49"/>
      <c r="L12255" s="50"/>
    </row>
    <row r="12256" customFormat="false" ht="13.8" hidden="false" customHeight="false" outlineLevel="0" collapsed="false">
      <c r="A12256" s="16" t="n">
        <v>9159.63</v>
      </c>
      <c r="B12256" s="46" t="n">
        <v>52.318904</v>
      </c>
      <c r="C12256" s="46" t="n">
        <v>10.672545</v>
      </c>
      <c r="D12256" s="16" t="n">
        <v>613999.37</v>
      </c>
      <c r="E12256" s="47" t="n">
        <v>5797825.59</v>
      </c>
      <c r="F12256" s="48" t="n">
        <v>32</v>
      </c>
      <c r="G12256" s="16" t="n">
        <v>78.77</v>
      </c>
      <c r="H12256" s="47" t="n">
        <v>77.34</v>
      </c>
      <c r="I12256" s="16" t="n">
        <v>1.45</v>
      </c>
      <c r="J12256" s="49"/>
      <c r="K12256" s="49"/>
      <c r="L12256" s="50"/>
    </row>
    <row r="12257" customFormat="false" ht="13.8" hidden="false" customHeight="false" outlineLevel="0" collapsed="false">
      <c r="A12257" s="16" t="n">
        <v>9159.67</v>
      </c>
      <c r="B12257" s="46" t="n">
        <v>52.318904</v>
      </c>
      <c r="C12257" s="46" t="n">
        <v>10.672546</v>
      </c>
      <c r="D12257" s="16" t="n">
        <v>613999.38</v>
      </c>
      <c r="E12257" s="47" t="n">
        <v>5797825.63</v>
      </c>
      <c r="F12257" s="48" t="n">
        <v>32</v>
      </c>
      <c r="G12257" s="16" t="n">
        <v>78.77</v>
      </c>
      <c r="H12257" s="47" t="n">
        <v>77.34</v>
      </c>
      <c r="I12257" s="16" t="n">
        <v>1.45</v>
      </c>
      <c r="J12257" s="49"/>
      <c r="K12257" s="49"/>
      <c r="L12257" s="50"/>
    </row>
    <row r="12258" customFormat="false" ht="13.8" hidden="false" customHeight="false" outlineLevel="0" collapsed="false">
      <c r="A12258" s="16" t="n">
        <v>9160.17</v>
      </c>
      <c r="B12258" s="46" t="n">
        <v>52.318908</v>
      </c>
      <c r="C12258" s="46" t="n">
        <v>10.672548</v>
      </c>
      <c r="D12258" s="16" t="n">
        <v>613999.53</v>
      </c>
      <c r="E12258" s="47" t="n">
        <v>5797826.11</v>
      </c>
      <c r="F12258" s="48" t="n">
        <v>32</v>
      </c>
      <c r="G12258" s="16" t="n">
        <v>78.77</v>
      </c>
      <c r="H12258" s="47" t="n">
        <v>77.34</v>
      </c>
      <c r="I12258" s="16" t="n">
        <v>1.42</v>
      </c>
      <c r="J12258" s="49"/>
      <c r="K12258" s="49"/>
      <c r="L12258" s="50"/>
    </row>
    <row r="12259" customFormat="false" ht="13.8" hidden="false" customHeight="false" outlineLevel="0" collapsed="false">
      <c r="A12259" s="16" t="n">
        <v>9160.67</v>
      </c>
      <c r="B12259" s="46" t="n">
        <v>52.318913</v>
      </c>
      <c r="C12259" s="46" t="n">
        <v>10.67255</v>
      </c>
      <c r="D12259" s="16" t="n">
        <v>613999.69</v>
      </c>
      <c r="E12259" s="47" t="n">
        <v>5797826.58</v>
      </c>
      <c r="F12259" s="48" t="n">
        <v>32</v>
      </c>
      <c r="G12259" s="16" t="n">
        <v>78.71</v>
      </c>
      <c r="H12259" s="47" t="n">
        <v>77.35</v>
      </c>
      <c r="I12259" s="16" t="n">
        <v>1.38</v>
      </c>
      <c r="J12259" s="49"/>
      <c r="K12259" s="49"/>
      <c r="L12259" s="50"/>
    </row>
    <row r="12260" customFormat="false" ht="13.8" hidden="false" customHeight="false" outlineLevel="0" collapsed="false">
      <c r="A12260" s="16" t="n">
        <v>9161.17</v>
      </c>
      <c r="B12260" s="46" t="n">
        <v>52.318917</v>
      </c>
      <c r="C12260" s="46" t="n">
        <v>10.672553</v>
      </c>
      <c r="D12260" s="16" t="n">
        <v>613999.83</v>
      </c>
      <c r="E12260" s="47" t="n">
        <v>5797827.06</v>
      </c>
      <c r="F12260" s="48" t="n">
        <v>32</v>
      </c>
      <c r="G12260" s="16" t="n">
        <v>78.65</v>
      </c>
      <c r="H12260" s="47" t="n">
        <v>77.37</v>
      </c>
      <c r="I12260" s="16" t="n">
        <v>1.32</v>
      </c>
      <c r="J12260" s="49"/>
      <c r="K12260" s="49"/>
      <c r="L12260" s="50"/>
    </row>
    <row r="12261" customFormat="false" ht="13.8" hidden="false" customHeight="false" outlineLevel="0" collapsed="false">
      <c r="A12261" s="16" t="n">
        <v>9161.57</v>
      </c>
      <c r="B12261" s="46" t="n">
        <v>52.31892</v>
      </c>
      <c r="C12261" s="46" t="n">
        <v>10.672554</v>
      </c>
      <c r="D12261" s="16" t="n">
        <v>613999.95</v>
      </c>
      <c r="E12261" s="47" t="n">
        <v>5797827.44</v>
      </c>
      <c r="F12261" s="48" t="n">
        <v>32</v>
      </c>
      <c r="G12261" s="16" t="n">
        <v>78.6</v>
      </c>
      <c r="H12261" s="47" t="n">
        <v>77.37</v>
      </c>
      <c r="I12261" s="16" t="n">
        <v>1.26</v>
      </c>
      <c r="J12261" s="49"/>
      <c r="K12261" s="49"/>
      <c r="L12261" s="50" t="s">
        <v>33</v>
      </c>
    </row>
    <row r="12262" customFormat="false" ht="13.8" hidden="false" customHeight="false" outlineLevel="0" collapsed="false">
      <c r="A12262" s="16" t="n">
        <v>9161.67</v>
      </c>
      <c r="B12262" s="46" t="n">
        <v>52.318921</v>
      </c>
      <c r="C12262" s="46" t="n">
        <v>10.672555</v>
      </c>
      <c r="D12262" s="16" t="n">
        <v>613999.98</v>
      </c>
      <c r="E12262" s="47" t="n">
        <v>5797827.54</v>
      </c>
      <c r="F12262" s="48" t="n">
        <v>32</v>
      </c>
      <c r="G12262" s="16" t="n">
        <v>78.59</v>
      </c>
      <c r="H12262" s="47" t="n">
        <v>77.38</v>
      </c>
      <c r="I12262" s="16" t="n">
        <v>1.25</v>
      </c>
      <c r="J12262" s="49"/>
      <c r="K12262" s="49"/>
      <c r="L12262" s="50"/>
    </row>
    <row r="12263" customFormat="false" ht="13.8" hidden="false" customHeight="false" outlineLevel="0" collapsed="false">
      <c r="A12263" s="16" t="n">
        <v>9162.17</v>
      </c>
      <c r="B12263" s="46" t="n">
        <v>52.318925</v>
      </c>
      <c r="C12263" s="46" t="n">
        <v>10.672557</v>
      </c>
      <c r="D12263" s="16" t="n">
        <v>614000.13</v>
      </c>
      <c r="E12263" s="47" t="n">
        <v>5797828.01</v>
      </c>
      <c r="F12263" s="48" t="n">
        <v>32</v>
      </c>
      <c r="G12263" s="16" t="n">
        <v>78.55</v>
      </c>
      <c r="H12263" s="47" t="n">
        <v>77.39</v>
      </c>
      <c r="I12263" s="16" t="n">
        <v>1.16</v>
      </c>
      <c r="J12263" s="49"/>
      <c r="K12263" s="49"/>
      <c r="L12263" s="50"/>
    </row>
    <row r="12264" customFormat="false" ht="13.8" hidden="false" customHeight="false" outlineLevel="0" collapsed="false">
      <c r="A12264" s="16" t="n">
        <v>9162.67</v>
      </c>
      <c r="B12264" s="46" t="n">
        <v>52.31893</v>
      </c>
      <c r="C12264" s="46" t="n">
        <v>10.67256</v>
      </c>
      <c r="D12264" s="16" t="n">
        <v>614000.27</v>
      </c>
      <c r="E12264" s="47" t="n">
        <v>5797828.49</v>
      </c>
      <c r="F12264" s="48" t="n">
        <v>32</v>
      </c>
      <c r="G12264" s="16" t="n">
        <v>78.47</v>
      </c>
      <c r="H12264" s="47" t="n">
        <v>77.4</v>
      </c>
      <c r="I12264" s="16" t="n">
        <v>1.07</v>
      </c>
      <c r="J12264" s="49"/>
      <c r="K12264" s="49"/>
      <c r="L12264" s="50"/>
    </row>
    <row r="12265" customFormat="false" ht="13.8" hidden="false" customHeight="false" outlineLevel="0" collapsed="false">
      <c r="A12265" s="16" t="n">
        <v>9162.92</v>
      </c>
      <c r="B12265" s="46" t="n">
        <v>52.318932</v>
      </c>
      <c r="C12265" s="46" t="n">
        <v>10.672561</v>
      </c>
      <c r="D12265" s="16" t="n">
        <v>614000.34</v>
      </c>
      <c r="E12265" s="47" t="n">
        <v>5797828.74</v>
      </c>
      <c r="F12265" s="48" t="n">
        <v>32</v>
      </c>
      <c r="G12265" s="16" t="n">
        <v>78.44</v>
      </c>
      <c r="H12265" s="47" t="n">
        <v>77.41</v>
      </c>
      <c r="I12265" s="16" t="n">
        <v>1.03</v>
      </c>
      <c r="J12265" s="49"/>
      <c r="K12265" s="49"/>
      <c r="L12265" s="50"/>
    </row>
    <row r="12266" customFormat="false" ht="13.8" hidden="false" customHeight="false" outlineLevel="0" collapsed="false">
      <c r="A12266" s="16" t="n">
        <v>9163.17</v>
      </c>
      <c r="B12266" s="46" t="n">
        <v>52.318934</v>
      </c>
      <c r="C12266" s="46" t="n">
        <v>10.672562</v>
      </c>
      <c r="D12266" s="16" t="n">
        <v>614000.42</v>
      </c>
      <c r="E12266" s="47" t="n">
        <v>5797828.97</v>
      </c>
      <c r="F12266" s="48" t="n">
        <v>32</v>
      </c>
      <c r="G12266" s="16" t="n">
        <v>78.42</v>
      </c>
      <c r="H12266" s="47" t="n">
        <v>77.41</v>
      </c>
      <c r="I12266" s="16" t="n">
        <v>1</v>
      </c>
      <c r="J12266" s="49"/>
      <c r="K12266" s="49"/>
      <c r="L12266" s="50"/>
    </row>
    <row r="12267" customFormat="false" ht="13.8" hidden="false" customHeight="false" outlineLevel="0" collapsed="false">
      <c r="A12267" s="16" t="n">
        <v>9163.2</v>
      </c>
      <c r="B12267" s="46" t="n">
        <v>52.318934</v>
      </c>
      <c r="C12267" s="46" t="n">
        <v>10.672562</v>
      </c>
      <c r="D12267" s="16" t="n">
        <v>614000.42</v>
      </c>
      <c r="E12267" s="47" t="n">
        <v>5797829</v>
      </c>
      <c r="F12267" s="48" t="n">
        <v>32</v>
      </c>
      <c r="G12267" s="16" t="n">
        <v>78.42</v>
      </c>
      <c r="H12267" s="47" t="n">
        <v>77.41</v>
      </c>
      <c r="I12267" s="16" t="n">
        <v>1</v>
      </c>
      <c r="J12267" s="49"/>
      <c r="K12267" s="49"/>
      <c r="L12267" s="50" t="s">
        <v>59</v>
      </c>
    </row>
    <row r="12268" customFormat="false" ht="13.8" hidden="false" customHeight="false" outlineLevel="0" collapsed="false">
      <c r="A12268" s="16" t="n">
        <v>9163.55</v>
      </c>
      <c r="B12268" s="46" t="n">
        <v>52.318937</v>
      </c>
      <c r="C12268" s="46" t="n">
        <v>10.672564</v>
      </c>
      <c r="D12268" s="16" t="n">
        <v>614000.52</v>
      </c>
      <c r="E12268" s="47" t="n">
        <v>5797829.33</v>
      </c>
      <c r="F12268" s="48" t="n">
        <v>32</v>
      </c>
      <c r="G12268" s="16" t="n">
        <v>78.44</v>
      </c>
      <c r="H12268" s="47" t="n">
        <v>77.42</v>
      </c>
      <c r="I12268" s="16" t="n">
        <v>0.97</v>
      </c>
      <c r="J12268" s="49"/>
      <c r="K12268" s="49"/>
      <c r="L12268" s="50"/>
    </row>
    <row r="12269" customFormat="false" ht="13.8" hidden="false" customHeight="false" outlineLevel="0" collapsed="false">
      <c r="A12269" s="16" t="n">
        <v>9163.67</v>
      </c>
      <c r="B12269" s="46" t="n">
        <v>52.318938</v>
      </c>
      <c r="C12269" s="46" t="n">
        <v>10.672564</v>
      </c>
      <c r="D12269" s="16" t="n">
        <v>614000.56</v>
      </c>
      <c r="E12269" s="47" t="n">
        <v>5797829.45</v>
      </c>
      <c r="F12269" s="48" t="n">
        <v>32</v>
      </c>
      <c r="G12269" s="16" t="n">
        <v>78.45</v>
      </c>
      <c r="H12269" s="47" t="n">
        <v>77.43</v>
      </c>
      <c r="I12269" s="16" t="n">
        <v>0.96</v>
      </c>
      <c r="J12269" s="49"/>
      <c r="K12269" s="49"/>
      <c r="L12269" s="50"/>
    </row>
    <row r="12270" customFormat="false" ht="13.8" hidden="false" customHeight="false" outlineLevel="0" collapsed="false">
      <c r="A12270" s="16" t="n">
        <v>9164.17</v>
      </c>
      <c r="B12270" s="46" t="n">
        <v>52.318943</v>
      </c>
      <c r="C12270" s="46" t="n">
        <v>10.672566</v>
      </c>
      <c r="D12270" s="16" t="n">
        <v>614000.7</v>
      </c>
      <c r="E12270" s="47" t="n">
        <v>5797829.93</v>
      </c>
      <c r="F12270" s="48" t="n">
        <v>32</v>
      </c>
      <c r="G12270" s="16" t="n">
        <v>78.5</v>
      </c>
      <c r="H12270" s="47" t="n">
        <v>77.45</v>
      </c>
      <c r="I12270" s="16" t="n">
        <v>0.94</v>
      </c>
      <c r="J12270" s="49"/>
      <c r="K12270" s="49"/>
      <c r="L12270" s="50"/>
    </row>
    <row r="12271" customFormat="false" ht="13.8" hidden="false" customHeight="false" outlineLevel="0" collapsed="false">
      <c r="A12271" s="16" t="n">
        <v>9164.67</v>
      </c>
      <c r="B12271" s="46" t="n">
        <v>52.318947</v>
      </c>
      <c r="C12271" s="46" t="n">
        <v>10.672569</v>
      </c>
      <c r="D12271" s="16" t="n">
        <v>614000.84</v>
      </c>
      <c r="E12271" s="47" t="n">
        <v>5797830.41</v>
      </c>
      <c r="F12271" s="48" t="n">
        <v>32</v>
      </c>
      <c r="G12271" s="16" t="n">
        <v>78.54</v>
      </c>
      <c r="H12271" s="47" t="n">
        <v>77.47</v>
      </c>
      <c r="I12271" s="16" t="n">
        <v>0.95</v>
      </c>
      <c r="J12271" s="49"/>
      <c r="K12271" s="49"/>
      <c r="L12271" s="50"/>
    </row>
    <row r="12272" customFormat="false" ht="13.8" hidden="false" customHeight="false" outlineLevel="0" collapsed="false">
      <c r="A12272" s="16" t="n">
        <v>9165.17</v>
      </c>
      <c r="B12272" s="46" t="n">
        <v>52.318951</v>
      </c>
      <c r="C12272" s="46" t="n">
        <v>10.672571</v>
      </c>
      <c r="D12272" s="16" t="n">
        <v>614000.98</v>
      </c>
      <c r="E12272" s="47" t="n">
        <v>5797830.89</v>
      </c>
      <c r="F12272" s="48" t="n">
        <v>32</v>
      </c>
      <c r="G12272" s="16" t="n">
        <v>78.58</v>
      </c>
      <c r="H12272" s="47" t="n">
        <v>77.48</v>
      </c>
      <c r="I12272" s="16" t="n">
        <v>0.95</v>
      </c>
      <c r="J12272" s="49"/>
      <c r="K12272" s="49"/>
      <c r="L12272" s="50"/>
    </row>
    <row r="12273" customFormat="false" ht="13.8" hidden="false" customHeight="false" outlineLevel="0" collapsed="false">
      <c r="A12273" s="16" t="n">
        <v>9165.67</v>
      </c>
      <c r="B12273" s="46" t="n">
        <v>52.318955</v>
      </c>
      <c r="C12273" s="46" t="n">
        <v>10.672573</v>
      </c>
      <c r="D12273" s="16" t="n">
        <v>614001.12</v>
      </c>
      <c r="E12273" s="47" t="n">
        <v>5797831.37</v>
      </c>
      <c r="F12273" s="48" t="n">
        <v>32</v>
      </c>
      <c r="G12273" s="16" t="n">
        <v>78.59</v>
      </c>
      <c r="H12273" s="47" t="n">
        <v>77.49</v>
      </c>
      <c r="I12273" s="16" t="n">
        <v>0.98</v>
      </c>
      <c r="J12273" s="49"/>
      <c r="K12273" s="49"/>
      <c r="L12273" s="50"/>
    </row>
    <row r="12274" customFormat="false" ht="13.8" hidden="false" customHeight="false" outlineLevel="0" collapsed="false">
      <c r="A12274" s="16" t="n">
        <v>9166.17</v>
      </c>
      <c r="B12274" s="46" t="n">
        <v>52.31896</v>
      </c>
      <c r="C12274" s="46" t="n">
        <v>10.672575</v>
      </c>
      <c r="D12274" s="16" t="n">
        <v>614001.26</v>
      </c>
      <c r="E12274" s="47" t="n">
        <v>5797831.85</v>
      </c>
      <c r="F12274" s="48" t="n">
        <v>32</v>
      </c>
      <c r="G12274" s="16" t="n">
        <v>78.6</v>
      </c>
      <c r="H12274" s="47" t="n">
        <v>77.49</v>
      </c>
      <c r="I12274" s="16" t="n">
        <v>1.01</v>
      </c>
      <c r="J12274" s="49"/>
      <c r="K12274" s="49"/>
      <c r="L12274" s="50"/>
    </row>
    <row r="12275" customFormat="false" ht="13.8" hidden="false" customHeight="false" outlineLevel="0" collapsed="false">
      <c r="A12275" s="16" t="n">
        <v>9166.67</v>
      </c>
      <c r="B12275" s="46" t="n">
        <v>52.318964</v>
      </c>
      <c r="C12275" s="46" t="n">
        <v>10.672577</v>
      </c>
      <c r="D12275" s="16" t="n">
        <v>614001.4</v>
      </c>
      <c r="E12275" s="47" t="n">
        <v>5797832.33</v>
      </c>
      <c r="F12275" s="48" t="n">
        <v>32</v>
      </c>
      <c r="G12275" s="16" t="n">
        <v>78.61</v>
      </c>
      <c r="H12275" s="47" t="n">
        <v>77.5</v>
      </c>
      <c r="I12275" s="16" t="n">
        <v>1.05</v>
      </c>
      <c r="J12275" s="49"/>
      <c r="K12275" s="49"/>
      <c r="L12275" s="50"/>
    </row>
    <row r="12276" customFormat="false" ht="13.8" hidden="false" customHeight="false" outlineLevel="0" collapsed="false">
      <c r="A12276" s="16" t="n">
        <v>9167.17</v>
      </c>
      <c r="B12276" s="46" t="n">
        <v>52.318968</v>
      </c>
      <c r="C12276" s="46" t="n">
        <v>10.67258</v>
      </c>
      <c r="D12276" s="16" t="n">
        <v>614001.55</v>
      </c>
      <c r="E12276" s="47" t="n">
        <v>5797832.81</v>
      </c>
      <c r="F12276" s="48" t="n">
        <v>32</v>
      </c>
      <c r="G12276" s="16" t="n">
        <v>78.64</v>
      </c>
      <c r="H12276" s="47" t="n">
        <v>77.51</v>
      </c>
      <c r="I12276" s="16" t="n">
        <v>1.1</v>
      </c>
      <c r="J12276" s="49"/>
      <c r="K12276" s="49"/>
      <c r="L12276" s="50"/>
    </row>
    <row r="12277" customFormat="false" ht="13.8" hidden="false" customHeight="false" outlineLevel="0" collapsed="false">
      <c r="A12277" s="16" t="n">
        <v>9167.67</v>
      </c>
      <c r="B12277" s="46" t="n">
        <v>52.318973</v>
      </c>
      <c r="C12277" s="46" t="n">
        <v>10.672582</v>
      </c>
      <c r="D12277" s="16" t="n">
        <v>614001.69</v>
      </c>
      <c r="E12277" s="47" t="n">
        <v>5797833.29</v>
      </c>
      <c r="F12277" s="48" t="n">
        <v>32</v>
      </c>
      <c r="G12277" s="16" t="n">
        <v>78.65</v>
      </c>
      <c r="H12277" s="47" t="n">
        <v>77.52</v>
      </c>
      <c r="I12277" s="16" t="n">
        <v>1.14</v>
      </c>
      <c r="J12277" s="49"/>
      <c r="K12277" s="49"/>
      <c r="L12277" s="50"/>
    </row>
    <row r="12278" customFormat="false" ht="13.8" hidden="false" customHeight="false" outlineLevel="0" collapsed="false">
      <c r="A12278" s="16" t="n">
        <v>9168.17</v>
      </c>
      <c r="B12278" s="46" t="n">
        <v>52.318977</v>
      </c>
      <c r="C12278" s="46" t="n">
        <v>10.672584</v>
      </c>
      <c r="D12278" s="16" t="n">
        <v>614001.83</v>
      </c>
      <c r="E12278" s="47" t="n">
        <v>5797833.76</v>
      </c>
      <c r="F12278" s="48" t="n">
        <v>32</v>
      </c>
      <c r="G12278" s="16" t="n">
        <v>78.67</v>
      </c>
      <c r="H12278" s="47" t="n">
        <v>77.53</v>
      </c>
      <c r="I12278" s="16" t="n">
        <v>1.17</v>
      </c>
      <c r="J12278" s="49"/>
      <c r="K12278" s="49"/>
      <c r="L12278" s="50"/>
    </row>
    <row r="12279" customFormat="false" ht="13.8" hidden="false" customHeight="false" outlineLevel="0" collapsed="false">
      <c r="A12279" s="16" t="n">
        <v>9168.67</v>
      </c>
      <c r="B12279" s="46" t="n">
        <v>52.318981</v>
      </c>
      <c r="C12279" s="46" t="n">
        <v>10.672587</v>
      </c>
      <c r="D12279" s="16" t="n">
        <v>614001.98</v>
      </c>
      <c r="E12279" s="47" t="n">
        <v>5797834.24</v>
      </c>
      <c r="F12279" s="48" t="n">
        <v>32</v>
      </c>
      <c r="G12279" s="16" t="n">
        <v>78.69</v>
      </c>
      <c r="H12279" s="47" t="n">
        <v>77.54</v>
      </c>
      <c r="I12279" s="16" t="n">
        <v>1.19</v>
      </c>
      <c r="J12279" s="49"/>
      <c r="K12279" s="49"/>
      <c r="L12279" s="50"/>
    </row>
    <row r="12280" customFormat="false" ht="13.8" hidden="false" customHeight="false" outlineLevel="0" collapsed="false">
      <c r="A12280" s="16" t="n">
        <v>9169.17</v>
      </c>
      <c r="B12280" s="46" t="n">
        <v>52.318985</v>
      </c>
      <c r="C12280" s="46" t="n">
        <v>10.672589</v>
      </c>
      <c r="D12280" s="16" t="n">
        <v>614002.12</v>
      </c>
      <c r="E12280" s="47" t="n">
        <v>5797834.72</v>
      </c>
      <c r="F12280" s="48" t="n">
        <v>32</v>
      </c>
      <c r="G12280" s="16" t="n">
        <v>78.71</v>
      </c>
      <c r="H12280" s="47" t="n">
        <v>77.55</v>
      </c>
      <c r="I12280" s="16" t="n">
        <v>1.2</v>
      </c>
      <c r="J12280" s="49"/>
      <c r="K12280" s="49"/>
      <c r="L12280" s="50"/>
    </row>
    <row r="12281" customFormat="false" ht="13.8" hidden="false" customHeight="false" outlineLevel="0" collapsed="false">
      <c r="A12281" s="16" t="n">
        <v>9169.51</v>
      </c>
      <c r="B12281" s="46" t="n">
        <v>52.318988</v>
      </c>
      <c r="C12281" s="46" t="n">
        <v>10.67259</v>
      </c>
      <c r="D12281" s="16" t="n">
        <v>614002.22</v>
      </c>
      <c r="E12281" s="47" t="n">
        <v>5797835.04</v>
      </c>
      <c r="F12281" s="48" t="n">
        <v>32</v>
      </c>
      <c r="G12281" s="16" t="n">
        <v>78.72</v>
      </c>
      <c r="H12281" s="47" t="n">
        <v>77.56</v>
      </c>
      <c r="I12281" s="16" t="n">
        <v>1.2</v>
      </c>
      <c r="J12281" s="49"/>
      <c r="K12281" s="49"/>
      <c r="L12281" s="50"/>
    </row>
    <row r="12282" customFormat="false" ht="13.8" hidden="false" customHeight="false" outlineLevel="0" collapsed="false">
      <c r="A12282" s="16" t="n">
        <v>9169.67</v>
      </c>
      <c r="B12282" s="46" t="n">
        <v>52.31899</v>
      </c>
      <c r="C12282" s="46" t="n">
        <v>10.672591</v>
      </c>
      <c r="D12282" s="16" t="n">
        <v>614002.27</v>
      </c>
      <c r="E12282" s="47" t="n">
        <v>5797835.2</v>
      </c>
      <c r="F12282" s="48" t="n">
        <v>32</v>
      </c>
      <c r="G12282" s="16" t="n">
        <v>78.73</v>
      </c>
      <c r="H12282" s="47" t="n">
        <v>77.57</v>
      </c>
      <c r="I12282" s="16" t="n">
        <v>1.2</v>
      </c>
      <c r="J12282" s="49"/>
      <c r="K12282" s="49"/>
      <c r="L12282" s="50"/>
    </row>
    <row r="12283" customFormat="false" ht="13.8" hidden="false" customHeight="false" outlineLevel="0" collapsed="false">
      <c r="A12283" s="16" t="n">
        <v>9170.17</v>
      </c>
      <c r="B12283" s="46" t="n">
        <v>52.318994</v>
      </c>
      <c r="C12283" s="46" t="n">
        <v>10.672593</v>
      </c>
      <c r="D12283" s="16" t="n">
        <v>614002.41</v>
      </c>
      <c r="E12283" s="47" t="n">
        <v>5797835.68</v>
      </c>
      <c r="F12283" s="48" t="n">
        <v>32</v>
      </c>
      <c r="G12283" s="16" t="n">
        <v>78.74</v>
      </c>
      <c r="H12283" s="47" t="n">
        <v>77.58</v>
      </c>
      <c r="I12283" s="16" t="n">
        <v>1.2</v>
      </c>
      <c r="J12283" s="49"/>
      <c r="K12283" s="49"/>
      <c r="L12283" s="50"/>
    </row>
    <row r="12284" customFormat="false" ht="13.8" hidden="false" customHeight="false" outlineLevel="0" collapsed="false">
      <c r="A12284" s="16" t="n">
        <v>9170.67</v>
      </c>
      <c r="B12284" s="46" t="n">
        <v>52.318998</v>
      </c>
      <c r="C12284" s="46" t="n">
        <v>10.672596</v>
      </c>
      <c r="D12284" s="16" t="n">
        <v>614002.56</v>
      </c>
      <c r="E12284" s="47" t="n">
        <v>5797836.16</v>
      </c>
      <c r="F12284" s="48" t="n">
        <v>32</v>
      </c>
      <c r="G12284" s="16" t="n">
        <v>78.76</v>
      </c>
      <c r="H12284" s="47" t="n">
        <v>77.59</v>
      </c>
      <c r="I12284" s="16" t="n">
        <v>1.2</v>
      </c>
      <c r="J12284" s="49"/>
      <c r="K12284" s="49"/>
      <c r="L12284" s="50"/>
    </row>
    <row r="12285" customFormat="false" ht="13.8" hidden="false" customHeight="false" outlineLevel="0" collapsed="false">
      <c r="A12285" s="16" t="n">
        <v>9171.17</v>
      </c>
      <c r="B12285" s="46" t="n">
        <v>52.319002</v>
      </c>
      <c r="C12285" s="46" t="n">
        <v>10.672598</v>
      </c>
      <c r="D12285" s="16" t="n">
        <v>614002.7</v>
      </c>
      <c r="E12285" s="47" t="n">
        <v>5797836.64</v>
      </c>
      <c r="F12285" s="48" t="n">
        <v>32</v>
      </c>
      <c r="G12285" s="16" t="n">
        <v>78.78</v>
      </c>
      <c r="H12285" s="47" t="n">
        <v>77.6</v>
      </c>
      <c r="I12285" s="16" t="n">
        <v>1.2</v>
      </c>
      <c r="J12285" s="49"/>
      <c r="K12285" s="49"/>
      <c r="L12285" s="50"/>
    </row>
    <row r="12286" customFormat="false" ht="13.8" hidden="false" customHeight="false" outlineLevel="0" collapsed="false">
      <c r="A12286" s="16" t="n">
        <v>9171.67</v>
      </c>
      <c r="B12286" s="46" t="n">
        <v>52.319007</v>
      </c>
      <c r="C12286" s="46" t="n">
        <v>10.6726</v>
      </c>
      <c r="D12286" s="16" t="n">
        <v>614002.85</v>
      </c>
      <c r="E12286" s="47" t="n">
        <v>5797837.11</v>
      </c>
      <c r="F12286" s="48" t="n">
        <v>32</v>
      </c>
      <c r="G12286" s="16" t="n">
        <v>78.8</v>
      </c>
      <c r="H12286" s="47" t="n">
        <v>77.61</v>
      </c>
      <c r="I12286" s="16" t="n">
        <v>1.19</v>
      </c>
      <c r="J12286" s="49"/>
      <c r="K12286" s="49"/>
      <c r="L12286" s="50"/>
    </row>
    <row r="12287" customFormat="false" ht="13.8" hidden="false" customHeight="false" outlineLevel="0" collapsed="false">
      <c r="A12287" s="16" t="n">
        <v>9171.79</v>
      </c>
      <c r="B12287" s="46" t="n">
        <v>52.319008</v>
      </c>
      <c r="C12287" s="46" t="n">
        <v>10.672601</v>
      </c>
      <c r="D12287" s="16" t="n">
        <v>614002.88</v>
      </c>
      <c r="E12287" s="47" t="n">
        <v>5797837.23</v>
      </c>
      <c r="F12287" s="48" t="n">
        <v>32</v>
      </c>
      <c r="G12287" s="16" t="n">
        <v>78.8</v>
      </c>
      <c r="H12287" s="47" t="n">
        <v>77.61</v>
      </c>
      <c r="I12287" s="16" t="n">
        <v>1.18</v>
      </c>
      <c r="J12287" s="49"/>
      <c r="K12287" s="49"/>
      <c r="L12287" s="50"/>
    </row>
    <row r="12288" customFormat="false" ht="13.8" hidden="false" customHeight="false" outlineLevel="0" collapsed="false">
      <c r="A12288" s="16" t="n">
        <v>9172.17</v>
      </c>
      <c r="B12288" s="46" t="n">
        <v>52.319011</v>
      </c>
      <c r="C12288" s="46" t="n">
        <v>10.672603</v>
      </c>
      <c r="D12288" s="16" t="n">
        <v>614002.99</v>
      </c>
      <c r="E12288" s="47" t="n">
        <v>5797837.59</v>
      </c>
      <c r="F12288" s="48" t="n">
        <v>32</v>
      </c>
      <c r="G12288" s="16" t="n">
        <v>78.79</v>
      </c>
      <c r="H12288" s="47" t="n">
        <v>77.62</v>
      </c>
      <c r="I12288" s="16" t="n">
        <v>1.17</v>
      </c>
      <c r="J12288" s="49"/>
      <c r="K12288" s="49"/>
      <c r="L12288" s="50"/>
    </row>
    <row r="12289" customFormat="false" ht="13.8" hidden="false" customHeight="false" outlineLevel="0" collapsed="false">
      <c r="A12289" s="16" t="n">
        <v>9172.67</v>
      </c>
      <c r="B12289" s="46" t="n">
        <v>52.319015</v>
      </c>
      <c r="C12289" s="46" t="n">
        <v>10.672605</v>
      </c>
      <c r="D12289" s="16" t="n">
        <v>614003.14</v>
      </c>
      <c r="E12289" s="47" t="n">
        <v>5797838.07</v>
      </c>
      <c r="F12289" s="48" t="n">
        <v>32</v>
      </c>
      <c r="G12289" s="16" t="n">
        <v>78.77</v>
      </c>
      <c r="H12289" s="47" t="n">
        <v>77.63</v>
      </c>
      <c r="I12289" s="16" t="n">
        <v>1.15</v>
      </c>
      <c r="J12289" s="49"/>
      <c r="K12289" s="49"/>
      <c r="L12289" s="50"/>
    </row>
    <row r="12290" customFormat="false" ht="13.8" hidden="false" customHeight="false" outlineLevel="0" collapsed="false">
      <c r="A12290" s="16" t="n">
        <v>9173.17</v>
      </c>
      <c r="B12290" s="46" t="n">
        <v>52.31902</v>
      </c>
      <c r="C12290" s="46" t="n">
        <v>10.672607</v>
      </c>
      <c r="D12290" s="16" t="n">
        <v>614003.28</v>
      </c>
      <c r="E12290" s="47" t="n">
        <v>5797838.55</v>
      </c>
      <c r="F12290" s="48" t="n">
        <v>32</v>
      </c>
      <c r="G12290" s="16" t="n">
        <v>78.76</v>
      </c>
      <c r="H12290" s="47" t="n">
        <v>77.63</v>
      </c>
      <c r="I12290" s="16" t="n">
        <v>1.12</v>
      </c>
      <c r="J12290" s="49"/>
      <c r="K12290" s="49"/>
      <c r="L12290" s="50"/>
    </row>
    <row r="12291" customFormat="false" ht="13.8" hidden="false" customHeight="false" outlineLevel="0" collapsed="false">
      <c r="A12291" s="16" t="n">
        <v>9173.67</v>
      </c>
      <c r="B12291" s="46" t="n">
        <v>52.319024</v>
      </c>
      <c r="C12291" s="46" t="n">
        <v>10.672609</v>
      </c>
      <c r="D12291" s="16" t="n">
        <v>614003.43</v>
      </c>
      <c r="E12291" s="47" t="n">
        <v>5797839.03</v>
      </c>
      <c r="F12291" s="48" t="n">
        <v>32</v>
      </c>
      <c r="G12291" s="16" t="n">
        <v>78.74</v>
      </c>
      <c r="H12291" s="47" t="n">
        <v>77.64</v>
      </c>
      <c r="I12291" s="16" t="n">
        <v>1.09</v>
      </c>
      <c r="J12291" s="49"/>
      <c r="K12291" s="49"/>
      <c r="L12291" s="50"/>
    </row>
    <row r="12292" customFormat="false" ht="13.8" hidden="false" customHeight="false" outlineLevel="0" collapsed="false">
      <c r="A12292" s="16" t="n">
        <v>9174.17</v>
      </c>
      <c r="B12292" s="46" t="n">
        <v>52.319028</v>
      </c>
      <c r="C12292" s="46" t="n">
        <v>10.672612</v>
      </c>
      <c r="D12292" s="16" t="n">
        <v>614003.57</v>
      </c>
      <c r="E12292" s="47" t="n">
        <v>5797839.51</v>
      </c>
      <c r="F12292" s="48" t="n">
        <v>32</v>
      </c>
      <c r="G12292" s="16" t="n">
        <v>78.73</v>
      </c>
      <c r="H12292" s="47" t="n">
        <v>77.65</v>
      </c>
      <c r="I12292" s="16" t="n">
        <v>1.06</v>
      </c>
      <c r="J12292" s="49"/>
      <c r="K12292" s="49"/>
      <c r="L12292" s="50"/>
    </row>
    <row r="12293" customFormat="false" ht="13.8" hidden="false" customHeight="false" outlineLevel="0" collapsed="false">
      <c r="A12293" s="16" t="n">
        <v>9174.67</v>
      </c>
      <c r="B12293" s="46" t="n">
        <v>52.319032</v>
      </c>
      <c r="C12293" s="46" t="n">
        <v>10.672614</v>
      </c>
      <c r="D12293" s="16" t="n">
        <v>614003.72</v>
      </c>
      <c r="E12293" s="47" t="n">
        <v>5797839.98</v>
      </c>
      <c r="F12293" s="48" t="n">
        <v>32</v>
      </c>
      <c r="G12293" s="16" t="n">
        <v>78.71</v>
      </c>
      <c r="H12293" s="47" t="n">
        <v>77.66</v>
      </c>
      <c r="I12293" s="16" t="n">
        <v>1.04</v>
      </c>
      <c r="J12293" s="49"/>
      <c r="K12293" s="49"/>
      <c r="L12293" s="50"/>
    </row>
    <row r="12294" customFormat="false" ht="13.8" hidden="false" customHeight="false" outlineLevel="0" collapsed="false">
      <c r="A12294" s="16" t="n">
        <v>9175.17</v>
      </c>
      <c r="B12294" s="46" t="n">
        <v>52.319037</v>
      </c>
      <c r="C12294" s="46" t="n">
        <v>10.672616</v>
      </c>
      <c r="D12294" s="16" t="n">
        <v>614003.86</v>
      </c>
      <c r="E12294" s="47" t="n">
        <v>5797840.46</v>
      </c>
      <c r="F12294" s="48" t="n">
        <v>32</v>
      </c>
      <c r="G12294" s="16" t="n">
        <v>78.7</v>
      </c>
      <c r="H12294" s="47" t="n">
        <v>77.66</v>
      </c>
      <c r="I12294" s="16" t="n">
        <v>1.01</v>
      </c>
      <c r="J12294" s="49"/>
      <c r="K12294" s="49"/>
      <c r="L12294" s="50"/>
    </row>
    <row r="12295" customFormat="false" ht="13.8" hidden="false" customHeight="false" outlineLevel="0" collapsed="false">
      <c r="A12295" s="16" t="n">
        <v>9175.67</v>
      </c>
      <c r="B12295" s="46" t="n">
        <v>52.319041</v>
      </c>
      <c r="C12295" s="46" t="n">
        <v>10.672619</v>
      </c>
      <c r="D12295" s="16" t="n">
        <v>614004.01</v>
      </c>
      <c r="E12295" s="47" t="n">
        <v>5797840.94</v>
      </c>
      <c r="F12295" s="48" t="n">
        <v>32</v>
      </c>
      <c r="G12295" s="16" t="n">
        <v>78.68</v>
      </c>
      <c r="H12295" s="47" t="n">
        <v>77.67</v>
      </c>
      <c r="I12295" s="16" t="n">
        <v>1</v>
      </c>
      <c r="J12295" s="49"/>
      <c r="K12295" s="49"/>
      <c r="L12295" s="50"/>
    </row>
    <row r="12296" customFormat="false" ht="13.8" hidden="false" customHeight="false" outlineLevel="0" collapsed="false">
      <c r="A12296" s="16" t="n">
        <v>9176.17</v>
      </c>
      <c r="B12296" s="46" t="n">
        <v>52.319045</v>
      </c>
      <c r="C12296" s="46" t="n">
        <v>10.672621</v>
      </c>
      <c r="D12296" s="16" t="n">
        <v>614004.16</v>
      </c>
      <c r="E12296" s="47" t="n">
        <v>5797841.42</v>
      </c>
      <c r="F12296" s="48" t="n">
        <v>32</v>
      </c>
      <c r="G12296" s="16" t="n">
        <v>78.66</v>
      </c>
      <c r="H12296" s="47" t="n">
        <v>77.68</v>
      </c>
      <c r="I12296" s="16" t="n">
        <v>0.99</v>
      </c>
      <c r="J12296" s="49"/>
      <c r="K12296" s="49"/>
      <c r="L12296" s="50"/>
    </row>
    <row r="12297" customFormat="false" ht="13.8" hidden="false" customHeight="false" outlineLevel="0" collapsed="false">
      <c r="A12297" s="16" t="n">
        <v>9176.67</v>
      </c>
      <c r="B12297" s="46" t="n">
        <v>52.319049</v>
      </c>
      <c r="C12297" s="46" t="n">
        <v>10.672623</v>
      </c>
      <c r="D12297" s="16" t="n">
        <v>614004.3</v>
      </c>
      <c r="E12297" s="47" t="n">
        <v>5797841.9</v>
      </c>
      <c r="F12297" s="48" t="n">
        <v>32</v>
      </c>
      <c r="G12297" s="16" t="n">
        <v>78.67</v>
      </c>
      <c r="H12297" s="47" t="n">
        <v>77.68</v>
      </c>
      <c r="I12297" s="16" t="n">
        <v>0.99</v>
      </c>
      <c r="J12297" s="49"/>
      <c r="K12297" s="49"/>
      <c r="L12297" s="50"/>
    </row>
    <row r="12298" customFormat="false" ht="13.8" hidden="false" customHeight="false" outlineLevel="0" collapsed="false">
      <c r="A12298" s="16" t="n">
        <v>9177.03</v>
      </c>
      <c r="B12298" s="46" t="n">
        <v>52.319052</v>
      </c>
      <c r="C12298" s="46" t="n">
        <v>10.672625</v>
      </c>
      <c r="D12298" s="16" t="n">
        <v>614004.41</v>
      </c>
      <c r="E12298" s="47" t="n">
        <v>5797842.24</v>
      </c>
      <c r="F12298" s="48" t="n">
        <v>32</v>
      </c>
      <c r="G12298" s="16" t="n">
        <v>78.67</v>
      </c>
      <c r="H12298" s="47" t="n">
        <v>77.69</v>
      </c>
      <c r="I12298" s="16" t="n">
        <v>0.99</v>
      </c>
      <c r="J12298" s="49" t="s">
        <v>40</v>
      </c>
      <c r="K12298" s="49" t="n">
        <v>1.55</v>
      </c>
      <c r="L12298" s="50"/>
    </row>
    <row r="12299" customFormat="false" ht="13.8" hidden="false" customHeight="false" outlineLevel="0" collapsed="false">
      <c r="A12299" s="16" t="n">
        <v>9177.17</v>
      </c>
      <c r="B12299" s="46" t="n">
        <v>52.319054</v>
      </c>
      <c r="C12299" s="46" t="n">
        <v>10.672626</v>
      </c>
      <c r="D12299" s="16" t="n">
        <v>614004.45</v>
      </c>
      <c r="E12299" s="47" t="n">
        <v>5797842.38</v>
      </c>
      <c r="F12299" s="48" t="n">
        <v>32</v>
      </c>
      <c r="G12299" s="16" t="n">
        <v>78.67</v>
      </c>
      <c r="H12299" s="47" t="n">
        <v>77.69</v>
      </c>
      <c r="I12299" s="16" t="n">
        <v>0.99</v>
      </c>
      <c r="J12299" s="49"/>
      <c r="K12299" s="49"/>
      <c r="L12299" s="50"/>
    </row>
    <row r="12300" customFormat="false" ht="13.8" hidden="false" customHeight="false" outlineLevel="0" collapsed="false">
      <c r="A12300" s="16" t="n">
        <v>9177.67</v>
      </c>
      <c r="B12300" s="46" t="n">
        <v>52.319058</v>
      </c>
      <c r="C12300" s="46" t="n">
        <v>10.672628</v>
      </c>
      <c r="D12300" s="16" t="n">
        <v>614004.59</v>
      </c>
      <c r="E12300" s="47" t="n">
        <v>5797842.85</v>
      </c>
      <c r="F12300" s="48" t="n">
        <v>32</v>
      </c>
      <c r="G12300" s="16" t="n">
        <v>78.68</v>
      </c>
      <c r="H12300" s="47" t="n">
        <v>77.69</v>
      </c>
      <c r="I12300" s="16" t="n">
        <v>0.99</v>
      </c>
      <c r="J12300" s="49"/>
      <c r="K12300" s="49"/>
      <c r="L12300" s="50"/>
    </row>
    <row r="12301" customFormat="false" ht="13.8" hidden="false" customHeight="false" outlineLevel="0" collapsed="false">
      <c r="A12301" s="16" t="n">
        <v>9177.99</v>
      </c>
      <c r="B12301" s="46" t="n">
        <v>52.319061</v>
      </c>
      <c r="C12301" s="46" t="n">
        <v>10.672629</v>
      </c>
      <c r="D12301" s="16" t="n">
        <v>614004.69</v>
      </c>
      <c r="E12301" s="47" t="n">
        <v>5797843.16</v>
      </c>
      <c r="F12301" s="48" t="n">
        <v>32</v>
      </c>
      <c r="G12301" s="16" t="n">
        <v>78.68</v>
      </c>
      <c r="H12301" s="47" t="n">
        <v>77.69</v>
      </c>
      <c r="I12301" s="16" t="n">
        <v>0.99</v>
      </c>
      <c r="J12301" s="49"/>
      <c r="K12301" s="49"/>
      <c r="L12301" s="50"/>
    </row>
    <row r="12302" customFormat="false" ht="13.8" hidden="false" customHeight="false" outlineLevel="0" collapsed="false">
      <c r="A12302" s="16" t="n">
        <v>9178.17</v>
      </c>
      <c r="B12302" s="46" t="n">
        <v>52.319062</v>
      </c>
      <c r="C12302" s="46" t="n">
        <v>10.67263</v>
      </c>
      <c r="D12302" s="16" t="n">
        <v>614004.74</v>
      </c>
      <c r="E12302" s="47" t="n">
        <v>5797843.33</v>
      </c>
      <c r="F12302" s="48" t="n">
        <v>32</v>
      </c>
      <c r="G12302" s="16" t="n">
        <v>78.68</v>
      </c>
      <c r="H12302" s="47" t="n">
        <v>77.69</v>
      </c>
      <c r="I12302" s="16" t="n">
        <v>0.99</v>
      </c>
      <c r="J12302" s="49"/>
      <c r="K12302" s="49"/>
      <c r="L12302" s="50"/>
    </row>
    <row r="12303" customFormat="false" ht="13.8" hidden="false" customHeight="false" outlineLevel="0" collapsed="false">
      <c r="A12303" s="16" t="n">
        <v>9178.67</v>
      </c>
      <c r="B12303" s="46" t="n">
        <v>52.319066</v>
      </c>
      <c r="C12303" s="46" t="n">
        <v>10.672632</v>
      </c>
      <c r="D12303" s="16" t="n">
        <v>614004.89</v>
      </c>
      <c r="E12303" s="47" t="n">
        <v>5797843.81</v>
      </c>
      <c r="F12303" s="48" t="n">
        <v>32</v>
      </c>
      <c r="G12303" s="16" t="n">
        <v>78.68</v>
      </c>
      <c r="H12303" s="47" t="n">
        <v>77.7</v>
      </c>
      <c r="I12303" s="16" t="n">
        <v>0.99</v>
      </c>
      <c r="J12303" s="49"/>
      <c r="K12303" s="49"/>
      <c r="L12303" s="50"/>
    </row>
    <row r="12304" customFormat="false" ht="13.8" hidden="false" customHeight="false" outlineLevel="0" collapsed="false">
      <c r="A12304" s="16" t="n">
        <v>9179.17</v>
      </c>
      <c r="B12304" s="46" t="n">
        <v>52.319071</v>
      </c>
      <c r="C12304" s="46" t="n">
        <v>10.672635</v>
      </c>
      <c r="D12304" s="16" t="n">
        <v>614005.03</v>
      </c>
      <c r="E12304" s="47" t="n">
        <v>5797844.29</v>
      </c>
      <c r="F12304" s="48" t="n">
        <v>32</v>
      </c>
      <c r="G12304" s="16" t="n">
        <v>78.69</v>
      </c>
      <c r="H12304" s="47" t="n">
        <v>77.7</v>
      </c>
      <c r="I12304" s="16" t="n">
        <v>0.99</v>
      </c>
      <c r="J12304" s="49"/>
      <c r="K12304" s="49"/>
      <c r="L12304" s="50"/>
    </row>
    <row r="12305" customFormat="false" ht="13.8" hidden="false" customHeight="false" outlineLevel="0" collapsed="false">
      <c r="A12305" s="16" t="n">
        <v>9179.44</v>
      </c>
      <c r="B12305" s="46" t="n">
        <v>52.319073</v>
      </c>
      <c r="C12305" s="46" t="n">
        <v>10.672636</v>
      </c>
      <c r="D12305" s="16" t="n">
        <v>614005.11</v>
      </c>
      <c r="E12305" s="47" t="n">
        <v>5797844.55</v>
      </c>
      <c r="F12305" s="48" t="n">
        <v>32</v>
      </c>
      <c r="G12305" s="16" t="n">
        <v>78.69</v>
      </c>
      <c r="H12305" s="47" t="n">
        <v>77.7</v>
      </c>
      <c r="I12305" s="16" t="n">
        <v>0.99</v>
      </c>
      <c r="J12305" s="49"/>
      <c r="K12305" s="49"/>
      <c r="L12305" s="50"/>
    </row>
    <row r="12306" customFormat="false" ht="13.8" hidden="false" customHeight="false" outlineLevel="0" collapsed="false">
      <c r="A12306" s="16" t="n">
        <v>9179.67</v>
      </c>
      <c r="B12306" s="46" t="n">
        <v>52.319075</v>
      </c>
      <c r="C12306" s="46" t="n">
        <v>10.672637</v>
      </c>
      <c r="D12306" s="16" t="n">
        <v>614005.18</v>
      </c>
      <c r="E12306" s="47" t="n">
        <v>5797844.77</v>
      </c>
      <c r="F12306" s="48" t="n">
        <v>32</v>
      </c>
      <c r="G12306" s="16" t="n">
        <v>78.69</v>
      </c>
      <c r="H12306" s="47" t="n">
        <v>77.7</v>
      </c>
      <c r="I12306" s="16" t="n">
        <v>0.99</v>
      </c>
      <c r="J12306" s="49"/>
      <c r="K12306" s="49"/>
      <c r="L12306" s="50"/>
    </row>
    <row r="12307" customFormat="false" ht="13.8" hidden="false" customHeight="false" outlineLevel="0" collapsed="false">
      <c r="A12307" s="16" t="n">
        <v>9180.17</v>
      </c>
      <c r="B12307" s="46" t="n">
        <v>52.319079</v>
      </c>
      <c r="C12307" s="46" t="n">
        <v>10.672639</v>
      </c>
      <c r="D12307" s="16" t="n">
        <v>614005.33</v>
      </c>
      <c r="E12307" s="47" t="n">
        <v>5797845.24</v>
      </c>
      <c r="F12307" s="48" t="n">
        <v>32</v>
      </c>
      <c r="G12307" s="16" t="n">
        <v>78.69</v>
      </c>
      <c r="H12307" s="47" t="n">
        <v>77.7</v>
      </c>
      <c r="I12307" s="16" t="n">
        <v>0.98</v>
      </c>
      <c r="J12307" s="49"/>
      <c r="K12307" s="49"/>
      <c r="L12307" s="50"/>
    </row>
    <row r="12308" customFormat="false" ht="13.8" hidden="false" customHeight="false" outlineLevel="0" collapsed="false">
      <c r="A12308" s="16" t="n">
        <v>9180.5</v>
      </c>
      <c r="B12308" s="46" t="n">
        <v>52.319082</v>
      </c>
      <c r="C12308" s="46" t="n">
        <v>10.672641</v>
      </c>
      <c r="D12308" s="16" t="n">
        <v>614005.42</v>
      </c>
      <c r="E12308" s="47" t="n">
        <v>5797845.56</v>
      </c>
      <c r="F12308" s="48" t="n">
        <v>32</v>
      </c>
      <c r="G12308" s="16" t="n">
        <v>78.7</v>
      </c>
      <c r="H12308" s="47" t="n">
        <v>77.7</v>
      </c>
      <c r="I12308" s="16" t="n">
        <v>0.98</v>
      </c>
      <c r="J12308" s="49"/>
      <c r="K12308" s="49"/>
      <c r="L12308" s="50"/>
    </row>
    <row r="12309" customFormat="false" ht="13.8" hidden="false" customHeight="false" outlineLevel="0" collapsed="false">
      <c r="A12309" s="16" t="n">
        <v>9180.67</v>
      </c>
      <c r="B12309" s="46" t="n">
        <v>52.319084</v>
      </c>
      <c r="C12309" s="46" t="n">
        <v>10.672642</v>
      </c>
      <c r="D12309" s="16" t="n">
        <v>614005.47</v>
      </c>
      <c r="E12309" s="47" t="n">
        <v>5797845.72</v>
      </c>
      <c r="F12309" s="48" t="n">
        <v>32</v>
      </c>
      <c r="G12309" s="16" t="n">
        <v>78.7</v>
      </c>
      <c r="H12309" s="47" t="n">
        <v>77.7</v>
      </c>
      <c r="I12309" s="16" t="n">
        <v>0.98</v>
      </c>
      <c r="J12309" s="49"/>
      <c r="K12309" s="49"/>
      <c r="L12309" s="50"/>
    </row>
    <row r="12310" customFormat="false" ht="13.8" hidden="false" customHeight="false" outlineLevel="0" collapsed="false">
      <c r="A12310" s="16" t="n">
        <v>9181.17</v>
      </c>
      <c r="B12310" s="46" t="n">
        <v>52.319088</v>
      </c>
      <c r="C12310" s="46" t="n">
        <v>10.672644</v>
      </c>
      <c r="D12310" s="16" t="n">
        <v>614005.62</v>
      </c>
      <c r="E12310" s="47" t="n">
        <v>5797846.2</v>
      </c>
      <c r="F12310" s="48" t="n">
        <v>32</v>
      </c>
      <c r="G12310" s="16" t="n">
        <v>78.7</v>
      </c>
      <c r="H12310" s="47" t="n">
        <v>77.7</v>
      </c>
      <c r="I12310" s="16" t="n">
        <v>0.98</v>
      </c>
      <c r="J12310" s="49"/>
      <c r="K12310" s="49"/>
      <c r="L12310" s="50"/>
    </row>
    <row r="12311" customFormat="false" ht="13.8" hidden="false" customHeight="false" outlineLevel="0" collapsed="false">
      <c r="A12311" s="16" t="n">
        <v>9181.67</v>
      </c>
      <c r="B12311" s="46" t="n">
        <v>52.319092</v>
      </c>
      <c r="C12311" s="46" t="n">
        <v>10.672646</v>
      </c>
      <c r="D12311" s="16" t="n">
        <v>614005.77</v>
      </c>
      <c r="E12311" s="47" t="n">
        <v>5797846.68</v>
      </c>
      <c r="F12311" s="48" t="n">
        <v>32</v>
      </c>
      <c r="G12311" s="16" t="n">
        <v>78.7</v>
      </c>
      <c r="H12311" s="47" t="n">
        <v>77.7</v>
      </c>
      <c r="I12311" s="16" t="n">
        <v>0.98</v>
      </c>
      <c r="J12311" s="49"/>
      <c r="K12311" s="49"/>
      <c r="L12311" s="50"/>
    </row>
    <row r="12312" customFormat="false" ht="13.8" hidden="false" customHeight="false" outlineLevel="0" collapsed="false">
      <c r="A12312" s="16" t="n">
        <v>9182.17</v>
      </c>
      <c r="B12312" s="46" t="n">
        <v>52.319096</v>
      </c>
      <c r="C12312" s="46" t="n">
        <v>10.672649</v>
      </c>
      <c r="D12312" s="16" t="n">
        <v>614005.91</v>
      </c>
      <c r="E12312" s="47" t="n">
        <v>5797847.16</v>
      </c>
      <c r="F12312" s="48" t="n">
        <v>32</v>
      </c>
      <c r="G12312" s="16" t="n">
        <v>78.71</v>
      </c>
      <c r="H12312" s="47" t="n">
        <v>77.7</v>
      </c>
      <c r="I12312" s="16" t="n">
        <v>0.99</v>
      </c>
      <c r="J12312" s="49"/>
      <c r="K12312" s="49"/>
      <c r="L12312" s="50"/>
    </row>
    <row r="12313" customFormat="false" ht="13.8" hidden="false" customHeight="false" outlineLevel="0" collapsed="false">
      <c r="A12313" s="16" t="n">
        <v>9182.67</v>
      </c>
      <c r="B12313" s="46" t="n">
        <v>52.319101</v>
      </c>
      <c r="C12313" s="46" t="n">
        <v>10.672651</v>
      </c>
      <c r="D12313" s="16" t="n">
        <v>614006.06</v>
      </c>
      <c r="E12313" s="47" t="n">
        <v>5797847.63</v>
      </c>
      <c r="F12313" s="48" t="n">
        <v>32</v>
      </c>
      <c r="G12313" s="16" t="n">
        <v>78.71</v>
      </c>
      <c r="H12313" s="47" t="n">
        <v>77.7</v>
      </c>
      <c r="I12313" s="16" t="n">
        <v>1</v>
      </c>
      <c r="J12313" s="49"/>
      <c r="K12313" s="49"/>
      <c r="L12313" s="50"/>
    </row>
    <row r="12314" customFormat="false" ht="13.8" hidden="false" customHeight="false" outlineLevel="0" collapsed="false">
      <c r="A12314" s="16" t="n">
        <v>9183.17</v>
      </c>
      <c r="B12314" s="46" t="n">
        <v>52.319105</v>
      </c>
      <c r="C12314" s="46" t="n">
        <v>10.672653</v>
      </c>
      <c r="D12314" s="16" t="n">
        <v>614006.21</v>
      </c>
      <c r="E12314" s="47" t="n">
        <v>5797848.11</v>
      </c>
      <c r="F12314" s="48" t="n">
        <v>32</v>
      </c>
      <c r="G12314" s="16" t="n">
        <v>78.71</v>
      </c>
      <c r="H12314" s="47" t="n">
        <v>77.7</v>
      </c>
      <c r="I12314" s="16" t="n">
        <v>1</v>
      </c>
      <c r="J12314" s="49"/>
      <c r="K12314" s="49"/>
      <c r="L12314" s="50"/>
    </row>
    <row r="12315" customFormat="false" ht="13.8" hidden="false" customHeight="false" outlineLevel="0" collapsed="false">
      <c r="A12315" s="16" t="n">
        <v>9183.67</v>
      </c>
      <c r="B12315" s="46" t="n">
        <v>52.319109</v>
      </c>
      <c r="C12315" s="46" t="n">
        <v>10.672656</v>
      </c>
      <c r="D12315" s="16" t="n">
        <v>614006.35</v>
      </c>
      <c r="E12315" s="47" t="n">
        <v>5797848.59</v>
      </c>
      <c r="F12315" s="48" t="n">
        <v>32</v>
      </c>
      <c r="G12315" s="16" t="n">
        <v>78.71</v>
      </c>
      <c r="H12315" s="47" t="n">
        <v>77.7</v>
      </c>
      <c r="I12315" s="16" t="n">
        <v>1</v>
      </c>
      <c r="J12315" s="49"/>
      <c r="K12315" s="49"/>
      <c r="L12315" s="50"/>
    </row>
    <row r="12316" customFormat="false" ht="13.8" hidden="false" customHeight="false" outlineLevel="0" collapsed="false">
      <c r="A12316" s="16" t="n">
        <v>9184.17</v>
      </c>
      <c r="B12316" s="46" t="n">
        <v>52.319113</v>
      </c>
      <c r="C12316" s="46" t="n">
        <v>10.672658</v>
      </c>
      <c r="D12316" s="16" t="n">
        <v>614006.5</v>
      </c>
      <c r="E12316" s="47" t="n">
        <v>5797849.07</v>
      </c>
      <c r="F12316" s="48" t="n">
        <v>32</v>
      </c>
      <c r="G12316" s="16" t="n">
        <v>78.72</v>
      </c>
      <c r="H12316" s="47" t="n">
        <v>77.7</v>
      </c>
      <c r="I12316" s="16" t="n">
        <v>1</v>
      </c>
      <c r="J12316" s="49"/>
      <c r="K12316" s="49"/>
      <c r="L12316" s="50"/>
    </row>
    <row r="12317" customFormat="false" ht="13.8" hidden="false" customHeight="false" outlineLevel="0" collapsed="false">
      <c r="A12317" s="16" t="n">
        <v>9184.67</v>
      </c>
      <c r="B12317" s="46" t="n">
        <v>52.319118</v>
      </c>
      <c r="C12317" s="46" t="n">
        <v>10.67266</v>
      </c>
      <c r="D12317" s="16" t="n">
        <v>614006.65</v>
      </c>
      <c r="E12317" s="47" t="n">
        <v>5797849.55</v>
      </c>
      <c r="F12317" s="48" t="n">
        <v>32</v>
      </c>
      <c r="G12317" s="16" t="n">
        <v>78.71</v>
      </c>
      <c r="H12317" s="47" t="n">
        <v>77.7</v>
      </c>
      <c r="I12317" s="16" t="n">
        <v>1</v>
      </c>
      <c r="J12317" s="49"/>
      <c r="K12317" s="49"/>
      <c r="L12317" s="50"/>
    </row>
    <row r="12318" customFormat="false" ht="13.8" hidden="false" customHeight="false" outlineLevel="0" collapsed="false">
      <c r="A12318" s="16" t="n">
        <v>9185.17</v>
      </c>
      <c r="B12318" s="46" t="n">
        <v>52.319122</v>
      </c>
      <c r="C12318" s="46" t="n">
        <v>10.672662</v>
      </c>
      <c r="D12318" s="16" t="n">
        <v>614006.79</v>
      </c>
      <c r="E12318" s="47" t="n">
        <v>5797850.02</v>
      </c>
      <c r="F12318" s="48" t="n">
        <v>32</v>
      </c>
      <c r="G12318" s="16" t="n">
        <v>78.7</v>
      </c>
      <c r="H12318" s="47" t="n">
        <v>77.7</v>
      </c>
      <c r="I12318" s="16" t="n">
        <v>0.99</v>
      </c>
      <c r="J12318" s="49"/>
      <c r="K12318" s="49"/>
      <c r="L12318" s="50"/>
    </row>
    <row r="12319" customFormat="false" ht="13.8" hidden="false" customHeight="false" outlineLevel="0" collapsed="false">
      <c r="A12319" s="16" t="n">
        <v>9185.67</v>
      </c>
      <c r="B12319" s="46" t="n">
        <v>52.319126</v>
      </c>
      <c r="C12319" s="46" t="n">
        <v>10.672665</v>
      </c>
      <c r="D12319" s="16" t="n">
        <v>614006.94</v>
      </c>
      <c r="E12319" s="47" t="n">
        <v>5797850.5</v>
      </c>
      <c r="F12319" s="48" t="n">
        <v>32</v>
      </c>
      <c r="G12319" s="16" t="n">
        <v>78.69</v>
      </c>
      <c r="H12319" s="47" t="n">
        <v>77.7</v>
      </c>
      <c r="I12319" s="16" t="n">
        <v>0.98</v>
      </c>
      <c r="J12319" s="49"/>
      <c r="K12319" s="49"/>
      <c r="L12319" s="50"/>
    </row>
    <row r="12320" customFormat="false" ht="13.8" hidden="false" customHeight="false" outlineLevel="0" collapsed="false">
      <c r="A12320" s="16" t="n">
        <v>9186.17</v>
      </c>
      <c r="B12320" s="46" t="n">
        <v>52.31913</v>
      </c>
      <c r="C12320" s="46" t="n">
        <v>10.672667</v>
      </c>
      <c r="D12320" s="16" t="n">
        <v>614007.09</v>
      </c>
      <c r="E12320" s="47" t="n">
        <v>5797850.98</v>
      </c>
      <c r="F12320" s="48" t="n">
        <v>32</v>
      </c>
      <c r="G12320" s="16" t="n">
        <v>78.68</v>
      </c>
      <c r="H12320" s="47" t="n">
        <v>77.7</v>
      </c>
      <c r="I12320" s="16" t="n">
        <v>0.98</v>
      </c>
      <c r="J12320" s="49"/>
      <c r="K12320" s="49"/>
      <c r="L12320" s="50"/>
    </row>
    <row r="12321" customFormat="false" ht="13.8" hidden="false" customHeight="false" outlineLevel="0" collapsed="false">
      <c r="A12321" s="16" t="n">
        <v>9186.67</v>
      </c>
      <c r="B12321" s="46" t="n">
        <v>52.319135</v>
      </c>
      <c r="C12321" s="46" t="n">
        <v>10.672669</v>
      </c>
      <c r="D12321" s="16" t="n">
        <v>614007.23</v>
      </c>
      <c r="E12321" s="47" t="n">
        <v>5797851.46</v>
      </c>
      <c r="F12321" s="48" t="n">
        <v>32</v>
      </c>
      <c r="G12321" s="16" t="n">
        <v>78.66</v>
      </c>
      <c r="H12321" s="47" t="n">
        <v>77.69</v>
      </c>
      <c r="I12321" s="16" t="n">
        <v>0.97</v>
      </c>
      <c r="J12321" s="49"/>
      <c r="K12321" s="49"/>
      <c r="L12321" s="50"/>
    </row>
    <row r="12322" customFormat="false" ht="13.8" hidden="false" customHeight="false" outlineLevel="0" collapsed="false">
      <c r="A12322" s="16" t="n">
        <v>9186.76</v>
      </c>
      <c r="B12322" s="46" t="n">
        <v>52.319135</v>
      </c>
      <c r="C12322" s="46" t="n">
        <v>10.67267</v>
      </c>
      <c r="D12322" s="16" t="n">
        <v>614007.26</v>
      </c>
      <c r="E12322" s="47" t="n">
        <v>5797851.54</v>
      </c>
      <c r="F12322" s="48" t="n">
        <v>32</v>
      </c>
      <c r="G12322" s="16" t="n">
        <v>78.66</v>
      </c>
      <c r="H12322" s="47" t="n">
        <v>77.69</v>
      </c>
      <c r="I12322" s="16" t="n">
        <v>0.97</v>
      </c>
      <c r="J12322" s="49"/>
      <c r="K12322" s="49"/>
      <c r="L12322" s="50"/>
    </row>
    <row r="12323" customFormat="false" ht="13.8" hidden="false" customHeight="false" outlineLevel="0" collapsed="false">
      <c r="A12323" s="16" t="n">
        <v>9187.17</v>
      </c>
      <c r="B12323" s="46" t="n">
        <v>52.319139</v>
      </c>
      <c r="C12323" s="46" t="n">
        <v>10.672672</v>
      </c>
      <c r="D12323" s="16" t="n">
        <v>614007.38</v>
      </c>
      <c r="E12323" s="47" t="n">
        <v>5797851.94</v>
      </c>
      <c r="F12323" s="48" t="n">
        <v>32</v>
      </c>
      <c r="G12323" s="16" t="n">
        <v>78.65</v>
      </c>
      <c r="H12323" s="47" t="n">
        <v>77.69</v>
      </c>
      <c r="I12323" s="16" t="n">
        <v>0.96</v>
      </c>
      <c r="J12323" s="49"/>
      <c r="K12323" s="49"/>
      <c r="L12323" s="50"/>
    </row>
    <row r="12324" customFormat="false" ht="13.8" hidden="false" customHeight="false" outlineLevel="0" collapsed="false">
      <c r="A12324" s="16" t="n">
        <v>9187.67</v>
      </c>
      <c r="B12324" s="46" t="n">
        <v>52.319143</v>
      </c>
      <c r="C12324" s="46" t="n">
        <v>10.672674</v>
      </c>
      <c r="D12324" s="16" t="n">
        <v>614007.53</v>
      </c>
      <c r="E12324" s="47" t="n">
        <v>5797852.41</v>
      </c>
      <c r="F12324" s="48" t="n">
        <v>32</v>
      </c>
      <c r="G12324" s="16" t="n">
        <v>78.64</v>
      </c>
      <c r="H12324" s="47" t="n">
        <v>77.69</v>
      </c>
      <c r="I12324" s="16" t="n">
        <v>0.96</v>
      </c>
      <c r="J12324" s="49"/>
      <c r="K12324" s="49"/>
      <c r="L12324" s="50"/>
    </row>
    <row r="12325" customFormat="false" ht="13.8" hidden="false" customHeight="false" outlineLevel="0" collapsed="false">
      <c r="A12325" s="16" t="n">
        <v>9188.17</v>
      </c>
      <c r="B12325" s="46" t="n">
        <v>52.319147</v>
      </c>
      <c r="C12325" s="46" t="n">
        <v>10.672676</v>
      </c>
      <c r="D12325" s="16" t="n">
        <v>614007.67</v>
      </c>
      <c r="E12325" s="47" t="n">
        <v>5797852.89</v>
      </c>
      <c r="F12325" s="48" t="n">
        <v>32</v>
      </c>
      <c r="G12325" s="16" t="n">
        <v>78.63</v>
      </c>
      <c r="H12325" s="47" t="n">
        <v>77.69</v>
      </c>
      <c r="I12325" s="16" t="n">
        <v>0.95</v>
      </c>
      <c r="J12325" s="49"/>
      <c r="K12325" s="49"/>
      <c r="L12325" s="50"/>
    </row>
    <row r="12326" customFormat="false" ht="13.8" hidden="false" customHeight="false" outlineLevel="0" collapsed="false">
      <c r="A12326" s="16" t="n">
        <v>9188.67</v>
      </c>
      <c r="B12326" s="46" t="n">
        <v>52.319152</v>
      </c>
      <c r="C12326" s="46" t="n">
        <v>10.672679</v>
      </c>
      <c r="D12326" s="16" t="n">
        <v>614007.82</v>
      </c>
      <c r="E12326" s="47" t="n">
        <v>5797853.37</v>
      </c>
      <c r="F12326" s="48" t="n">
        <v>32</v>
      </c>
      <c r="G12326" s="16" t="n">
        <v>78.62</v>
      </c>
      <c r="H12326" s="47" t="n">
        <v>77.69</v>
      </c>
      <c r="I12326" s="16" t="n">
        <v>0.94</v>
      </c>
      <c r="J12326" s="49"/>
      <c r="K12326" s="49"/>
      <c r="L12326" s="50"/>
    </row>
    <row r="12327" customFormat="false" ht="13.8" hidden="false" customHeight="false" outlineLevel="0" collapsed="false">
      <c r="A12327" s="16" t="n">
        <v>9189.17</v>
      </c>
      <c r="B12327" s="46" t="n">
        <v>52.319156</v>
      </c>
      <c r="C12327" s="46" t="n">
        <v>10.672681</v>
      </c>
      <c r="D12327" s="16" t="n">
        <v>614007.97</v>
      </c>
      <c r="E12327" s="47" t="n">
        <v>5797853.85</v>
      </c>
      <c r="F12327" s="48" t="n">
        <v>32</v>
      </c>
      <c r="G12327" s="16" t="n">
        <v>78.62</v>
      </c>
      <c r="H12327" s="47" t="n">
        <v>77.69</v>
      </c>
      <c r="I12327" s="16" t="n">
        <v>0.93</v>
      </c>
      <c r="J12327" s="49"/>
      <c r="K12327" s="49"/>
      <c r="L12327" s="50"/>
    </row>
    <row r="12328" customFormat="false" ht="13.8" hidden="false" customHeight="false" outlineLevel="0" collapsed="false">
      <c r="A12328" s="16" t="n">
        <v>9189.67</v>
      </c>
      <c r="B12328" s="46" t="n">
        <v>52.31916</v>
      </c>
      <c r="C12328" s="46" t="n">
        <v>10.672683</v>
      </c>
      <c r="D12328" s="16" t="n">
        <v>614008.12</v>
      </c>
      <c r="E12328" s="47" t="n">
        <v>5797854.32</v>
      </c>
      <c r="F12328" s="48" t="n">
        <v>32</v>
      </c>
      <c r="G12328" s="16" t="n">
        <v>78.61</v>
      </c>
      <c r="H12328" s="47" t="n">
        <v>77.68</v>
      </c>
      <c r="I12328" s="16" t="n">
        <v>0.92</v>
      </c>
      <c r="J12328" s="49"/>
      <c r="K12328" s="49"/>
      <c r="L12328" s="50"/>
    </row>
    <row r="12329" customFormat="false" ht="13.8" hidden="false" customHeight="false" outlineLevel="0" collapsed="false">
      <c r="A12329" s="16" t="n">
        <v>9190.17</v>
      </c>
      <c r="B12329" s="46" t="n">
        <v>52.319165</v>
      </c>
      <c r="C12329" s="46" t="n">
        <v>10.672686</v>
      </c>
      <c r="D12329" s="16" t="n">
        <v>614008.26</v>
      </c>
      <c r="E12329" s="47" t="n">
        <v>5797854.8</v>
      </c>
      <c r="F12329" s="48" t="n">
        <v>32</v>
      </c>
      <c r="G12329" s="16" t="n">
        <v>78.61</v>
      </c>
      <c r="H12329" s="47" t="n">
        <v>77.68</v>
      </c>
      <c r="I12329" s="16" t="n">
        <v>0.91</v>
      </c>
      <c r="J12329" s="49"/>
      <c r="K12329" s="49"/>
      <c r="L12329" s="50"/>
    </row>
    <row r="12330" customFormat="false" ht="13.8" hidden="false" customHeight="false" outlineLevel="0" collapsed="false">
      <c r="A12330" s="16" t="n">
        <v>9190.67</v>
      </c>
      <c r="B12330" s="46" t="n">
        <v>52.319169</v>
      </c>
      <c r="C12330" s="46" t="n">
        <v>10.672688</v>
      </c>
      <c r="D12330" s="16" t="n">
        <v>614008.41</v>
      </c>
      <c r="E12330" s="47" t="n">
        <v>5797855.28</v>
      </c>
      <c r="F12330" s="48" t="n">
        <v>32</v>
      </c>
      <c r="G12330" s="16" t="n">
        <v>78.6</v>
      </c>
      <c r="H12330" s="47" t="n">
        <v>77.68</v>
      </c>
      <c r="I12330" s="16" t="n">
        <v>0.91</v>
      </c>
      <c r="J12330" s="49"/>
      <c r="K12330" s="49"/>
      <c r="L12330" s="50"/>
    </row>
    <row r="12331" customFormat="false" ht="13.8" hidden="false" customHeight="false" outlineLevel="0" collapsed="false">
      <c r="A12331" s="16" t="n">
        <v>9191.12</v>
      </c>
      <c r="B12331" s="46" t="n">
        <v>52.319173</v>
      </c>
      <c r="C12331" s="46" t="n">
        <v>10.67269</v>
      </c>
      <c r="D12331" s="16" t="n">
        <v>614008.54</v>
      </c>
      <c r="E12331" s="47" t="n">
        <v>5797855.71</v>
      </c>
      <c r="F12331" s="48" t="n">
        <v>32</v>
      </c>
      <c r="G12331" s="16" t="n">
        <v>78.6</v>
      </c>
      <c r="H12331" s="47" t="n">
        <v>77.68</v>
      </c>
      <c r="I12331" s="16" t="n">
        <v>0.9</v>
      </c>
      <c r="J12331" s="49"/>
      <c r="K12331" s="49"/>
      <c r="L12331" s="50"/>
    </row>
    <row r="12332" customFormat="false" ht="13.8" hidden="false" customHeight="false" outlineLevel="0" collapsed="false">
      <c r="A12332" s="16" t="n">
        <v>9191.17</v>
      </c>
      <c r="B12332" s="46" t="n">
        <v>52.319173</v>
      </c>
      <c r="C12332" s="46" t="n">
        <v>10.67269</v>
      </c>
      <c r="D12332" s="16" t="n">
        <v>614008.56</v>
      </c>
      <c r="E12332" s="47" t="n">
        <v>5797855.76</v>
      </c>
      <c r="F12332" s="48" t="n">
        <v>32</v>
      </c>
      <c r="G12332" s="16" t="n">
        <v>78.6</v>
      </c>
      <c r="H12332" s="47" t="n">
        <v>77.68</v>
      </c>
      <c r="I12332" s="16" t="n">
        <v>0.9</v>
      </c>
      <c r="J12332" s="49"/>
      <c r="K12332" s="49"/>
      <c r="L12332" s="50"/>
    </row>
    <row r="12333" customFormat="false" ht="13.8" hidden="false" customHeight="false" outlineLevel="0" collapsed="false">
      <c r="A12333" s="16" t="n">
        <v>9191.67</v>
      </c>
      <c r="B12333" s="46" t="n">
        <v>52.319177</v>
      </c>
      <c r="C12333" s="46" t="n">
        <v>10.672693</v>
      </c>
      <c r="D12333" s="16" t="n">
        <v>614008.7</v>
      </c>
      <c r="E12333" s="47" t="n">
        <v>5797856.24</v>
      </c>
      <c r="F12333" s="48" t="n">
        <v>32</v>
      </c>
      <c r="G12333" s="16" t="n">
        <v>78.6</v>
      </c>
      <c r="H12333" s="47" t="n">
        <v>77.68</v>
      </c>
      <c r="I12333" s="16" t="n">
        <v>0.9</v>
      </c>
      <c r="J12333" s="49"/>
      <c r="K12333" s="49"/>
      <c r="L12333" s="50"/>
    </row>
    <row r="12334" customFormat="false" ht="13.8" hidden="false" customHeight="false" outlineLevel="0" collapsed="false">
      <c r="A12334" s="16" t="n">
        <v>9192.17</v>
      </c>
      <c r="B12334" s="46" t="n">
        <v>52.319182</v>
      </c>
      <c r="C12334" s="46" t="n">
        <v>10.672695</v>
      </c>
      <c r="D12334" s="16" t="n">
        <v>614008.85</v>
      </c>
      <c r="E12334" s="47" t="n">
        <v>5797856.72</v>
      </c>
      <c r="F12334" s="48" t="n">
        <v>32</v>
      </c>
      <c r="G12334" s="16" t="n">
        <v>78.59</v>
      </c>
      <c r="H12334" s="47" t="n">
        <v>77.68</v>
      </c>
      <c r="I12334" s="16" t="n">
        <v>0.91</v>
      </c>
      <c r="J12334" s="49"/>
      <c r="K12334" s="49"/>
      <c r="L12334" s="50"/>
    </row>
    <row r="12335" customFormat="false" ht="13.8" hidden="false" customHeight="false" outlineLevel="0" collapsed="false">
      <c r="A12335" s="16" t="n">
        <v>9192.67</v>
      </c>
      <c r="B12335" s="46" t="n">
        <v>52.319186</v>
      </c>
      <c r="C12335" s="46" t="n">
        <v>10.672697</v>
      </c>
      <c r="D12335" s="16" t="n">
        <v>614009</v>
      </c>
      <c r="E12335" s="47" t="n">
        <v>5797857.19</v>
      </c>
      <c r="F12335" s="48" t="n">
        <v>32</v>
      </c>
      <c r="G12335" s="16" t="n">
        <v>78.59</v>
      </c>
      <c r="H12335" s="47" t="n">
        <v>77.68</v>
      </c>
      <c r="I12335" s="16" t="n">
        <v>0.92</v>
      </c>
      <c r="J12335" s="49"/>
      <c r="K12335" s="49"/>
      <c r="L12335" s="50"/>
    </row>
    <row r="12336" customFormat="false" ht="13.8" hidden="false" customHeight="false" outlineLevel="0" collapsed="false">
      <c r="A12336" s="16" t="n">
        <v>9193.17</v>
      </c>
      <c r="B12336" s="46" t="n">
        <v>52.31919</v>
      </c>
      <c r="C12336" s="46" t="n">
        <v>10.6727</v>
      </c>
      <c r="D12336" s="16" t="n">
        <v>614009.14</v>
      </c>
      <c r="E12336" s="47" t="n">
        <v>5797857.67</v>
      </c>
      <c r="F12336" s="48" t="n">
        <v>32</v>
      </c>
      <c r="G12336" s="16" t="n">
        <v>78.59</v>
      </c>
      <c r="H12336" s="47" t="n">
        <v>77.68</v>
      </c>
      <c r="I12336" s="16" t="n">
        <v>0.93</v>
      </c>
      <c r="J12336" s="49"/>
      <c r="K12336" s="49"/>
      <c r="L12336" s="50"/>
    </row>
    <row r="12337" customFormat="false" ht="13.8" hidden="false" customHeight="false" outlineLevel="0" collapsed="false">
      <c r="A12337" s="16" t="n">
        <v>9193.67</v>
      </c>
      <c r="B12337" s="46" t="n">
        <v>52.319194</v>
      </c>
      <c r="C12337" s="46" t="n">
        <v>10.672702</v>
      </c>
      <c r="D12337" s="16" t="n">
        <v>614009.29</v>
      </c>
      <c r="E12337" s="47" t="n">
        <v>5797858.15</v>
      </c>
      <c r="F12337" s="48" t="n">
        <v>32</v>
      </c>
      <c r="G12337" s="16" t="n">
        <v>78.6</v>
      </c>
      <c r="H12337" s="47" t="n">
        <v>77.68</v>
      </c>
      <c r="I12337" s="16" t="n">
        <v>0.94</v>
      </c>
      <c r="J12337" s="49"/>
      <c r="K12337" s="49"/>
      <c r="L12337" s="50"/>
    </row>
    <row r="12338" customFormat="false" ht="13.8" hidden="false" customHeight="false" outlineLevel="0" collapsed="false">
      <c r="A12338" s="16" t="n">
        <v>9194.17</v>
      </c>
      <c r="B12338" s="46" t="n">
        <v>52.319199</v>
      </c>
      <c r="C12338" s="46" t="n">
        <v>10.672704</v>
      </c>
      <c r="D12338" s="16" t="n">
        <v>614009.44</v>
      </c>
      <c r="E12338" s="47" t="n">
        <v>5797858.63</v>
      </c>
      <c r="F12338" s="48" t="n">
        <v>32</v>
      </c>
      <c r="G12338" s="16" t="n">
        <v>78.6</v>
      </c>
      <c r="H12338" s="47" t="n">
        <v>77.68</v>
      </c>
      <c r="I12338" s="16" t="n">
        <v>0.95</v>
      </c>
      <c r="J12338" s="49"/>
      <c r="K12338" s="49"/>
      <c r="L12338" s="50"/>
    </row>
    <row r="12339" customFormat="false" ht="13.8" hidden="false" customHeight="false" outlineLevel="0" collapsed="false">
      <c r="A12339" s="16" t="n">
        <v>9194.67</v>
      </c>
      <c r="B12339" s="46" t="n">
        <v>52.319203</v>
      </c>
      <c r="C12339" s="46" t="n">
        <v>10.672706</v>
      </c>
      <c r="D12339" s="16" t="n">
        <v>614009.58</v>
      </c>
      <c r="E12339" s="47" t="n">
        <v>5797859.1</v>
      </c>
      <c r="F12339" s="48" t="n">
        <v>32</v>
      </c>
      <c r="G12339" s="16" t="n">
        <v>78.61</v>
      </c>
      <c r="H12339" s="47" t="n">
        <v>77.68</v>
      </c>
      <c r="I12339" s="16" t="n">
        <v>0.96</v>
      </c>
      <c r="J12339" s="49"/>
      <c r="K12339" s="49"/>
      <c r="L12339" s="50"/>
    </row>
    <row r="12340" customFormat="false" ht="13.8" hidden="false" customHeight="false" outlineLevel="0" collapsed="false">
      <c r="A12340" s="16" t="n">
        <v>9194.95</v>
      </c>
      <c r="B12340" s="46" t="n">
        <v>52.319205</v>
      </c>
      <c r="C12340" s="46" t="n">
        <v>10.672708</v>
      </c>
      <c r="D12340" s="16" t="n">
        <v>614009.66</v>
      </c>
      <c r="E12340" s="47" t="n">
        <v>5797859.37</v>
      </c>
      <c r="F12340" s="48" t="n">
        <v>32</v>
      </c>
      <c r="G12340" s="16" t="n">
        <v>78.61</v>
      </c>
      <c r="H12340" s="47" t="n">
        <v>77.68</v>
      </c>
      <c r="I12340" s="16" t="n">
        <v>0.96</v>
      </c>
      <c r="J12340" s="49"/>
      <c r="K12340" s="49"/>
      <c r="L12340" s="50"/>
    </row>
    <row r="12341" customFormat="false" ht="13.8" hidden="false" customHeight="false" outlineLevel="0" collapsed="false">
      <c r="A12341" s="16" t="n">
        <v>9195.17</v>
      </c>
      <c r="B12341" s="46" t="n">
        <v>52.319207</v>
      </c>
      <c r="C12341" s="46" t="n">
        <v>10.672709</v>
      </c>
      <c r="D12341" s="16" t="n">
        <v>614009.73</v>
      </c>
      <c r="E12341" s="47" t="n">
        <v>5797859.58</v>
      </c>
      <c r="F12341" s="48" t="n">
        <v>32</v>
      </c>
      <c r="G12341" s="16" t="n">
        <v>78.61</v>
      </c>
      <c r="H12341" s="47" t="n">
        <v>77.68</v>
      </c>
      <c r="I12341" s="16" t="n">
        <v>0.96</v>
      </c>
      <c r="J12341" s="49"/>
      <c r="K12341" s="49"/>
      <c r="L12341" s="50"/>
    </row>
    <row r="12342" customFormat="false" ht="13.8" hidden="false" customHeight="false" outlineLevel="0" collapsed="false">
      <c r="A12342" s="16" t="n">
        <v>9195.49</v>
      </c>
      <c r="B12342" s="46" t="n">
        <v>52.31921</v>
      </c>
      <c r="C12342" s="46" t="n">
        <v>10.67271</v>
      </c>
      <c r="D12342" s="16" t="n">
        <v>614009.83</v>
      </c>
      <c r="E12342" s="47" t="n">
        <v>5797859.89</v>
      </c>
      <c r="F12342" s="48" t="n">
        <v>32</v>
      </c>
      <c r="G12342" s="16" t="n">
        <v>78.61</v>
      </c>
      <c r="H12342" s="47" t="n">
        <v>77.68</v>
      </c>
      <c r="I12342" s="16" t="n">
        <v>0.95</v>
      </c>
      <c r="J12342" s="49"/>
      <c r="K12342" s="49"/>
      <c r="L12342" s="50"/>
    </row>
    <row r="12343" customFormat="false" ht="13.8" hidden="false" customHeight="false" outlineLevel="0" collapsed="false">
      <c r="A12343" s="16" t="n">
        <v>9195.67</v>
      </c>
      <c r="B12343" s="46" t="n">
        <v>52.319211</v>
      </c>
      <c r="C12343" s="46" t="n">
        <v>10.672711</v>
      </c>
      <c r="D12343" s="16" t="n">
        <v>614009.88</v>
      </c>
      <c r="E12343" s="47" t="n">
        <v>5797860.06</v>
      </c>
      <c r="F12343" s="48" t="n">
        <v>32</v>
      </c>
      <c r="G12343" s="16" t="n">
        <v>78.62</v>
      </c>
      <c r="H12343" s="47" t="n">
        <v>77.68</v>
      </c>
      <c r="I12343" s="16" t="n">
        <v>0.95</v>
      </c>
      <c r="J12343" s="49"/>
      <c r="K12343" s="49"/>
      <c r="L12343" s="50"/>
    </row>
    <row r="12344" customFormat="false" ht="13.8" hidden="false" customHeight="false" outlineLevel="0" collapsed="false">
      <c r="A12344" s="16" t="n">
        <v>9196.17</v>
      </c>
      <c r="B12344" s="46" t="n">
        <v>52.319216</v>
      </c>
      <c r="C12344" s="46" t="n">
        <v>10.672713</v>
      </c>
      <c r="D12344" s="16" t="n">
        <v>614010.02</v>
      </c>
      <c r="E12344" s="47" t="n">
        <v>5797860.54</v>
      </c>
      <c r="F12344" s="48" t="n">
        <v>32</v>
      </c>
      <c r="G12344" s="16" t="n">
        <v>78.62</v>
      </c>
      <c r="H12344" s="47" t="n">
        <v>77.69</v>
      </c>
      <c r="I12344" s="16" t="n">
        <v>0.95</v>
      </c>
      <c r="J12344" s="49"/>
      <c r="K12344" s="49"/>
      <c r="L12344" s="50"/>
    </row>
    <row r="12345" customFormat="false" ht="13.8" hidden="false" customHeight="false" outlineLevel="0" collapsed="false">
      <c r="A12345" s="16" t="n">
        <v>9196.67</v>
      </c>
      <c r="B12345" s="46" t="n">
        <v>52.31922</v>
      </c>
      <c r="C12345" s="46" t="n">
        <v>10.672716</v>
      </c>
      <c r="D12345" s="16" t="n">
        <v>614010.17</v>
      </c>
      <c r="E12345" s="47" t="n">
        <v>5797861.02</v>
      </c>
      <c r="F12345" s="48" t="n">
        <v>32</v>
      </c>
      <c r="G12345" s="16" t="n">
        <v>78.62</v>
      </c>
      <c r="H12345" s="47" t="n">
        <v>77.69</v>
      </c>
      <c r="I12345" s="16" t="n">
        <v>0.94</v>
      </c>
      <c r="J12345" s="49"/>
      <c r="K12345" s="49"/>
      <c r="L12345" s="50"/>
    </row>
    <row r="12346" customFormat="false" ht="13.8" hidden="false" customHeight="false" outlineLevel="0" collapsed="false">
      <c r="A12346" s="16" t="n">
        <v>9197.17</v>
      </c>
      <c r="B12346" s="46" t="n">
        <v>52.319224</v>
      </c>
      <c r="C12346" s="46" t="n">
        <v>10.672718</v>
      </c>
      <c r="D12346" s="16" t="n">
        <v>614010.32</v>
      </c>
      <c r="E12346" s="47" t="n">
        <v>5797861.5</v>
      </c>
      <c r="F12346" s="48" t="n">
        <v>32</v>
      </c>
      <c r="G12346" s="16" t="n">
        <v>78.62</v>
      </c>
      <c r="H12346" s="47" t="n">
        <v>77.69</v>
      </c>
      <c r="I12346" s="16" t="n">
        <v>0.93</v>
      </c>
      <c r="J12346" s="49"/>
      <c r="K12346" s="49"/>
      <c r="L12346" s="50"/>
    </row>
    <row r="12347" customFormat="false" ht="13.8" hidden="false" customHeight="false" outlineLevel="0" collapsed="false">
      <c r="A12347" s="16" t="n">
        <v>9197.17</v>
      </c>
      <c r="B12347" s="46" t="n">
        <v>52.319224</v>
      </c>
      <c r="C12347" s="46" t="n">
        <v>10.672718</v>
      </c>
      <c r="D12347" s="16" t="n">
        <v>614010.32</v>
      </c>
      <c r="E12347" s="47" t="n">
        <v>5797861.5</v>
      </c>
      <c r="F12347" s="48" t="n">
        <v>32</v>
      </c>
      <c r="G12347" s="16" t="n">
        <v>78.62</v>
      </c>
      <c r="H12347" s="47" t="n">
        <v>77.69</v>
      </c>
      <c r="I12347" s="16" t="n">
        <v>0.93</v>
      </c>
      <c r="J12347" s="49"/>
      <c r="K12347" s="49"/>
      <c r="L12347" s="50"/>
    </row>
    <row r="12348" customFormat="false" ht="13.8" hidden="false" customHeight="false" outlineLevel="0" collapsed="false">
      <c r="A12348" s="16" t="n">
        <v>9197.2</v>
      </c>
      <c r="B12348" s="46" t="n">
        <v>52.319224</v>
      </c>
      <c r="C12348" s="46" t="n">
        <v>10.672718</v>
      </c>
      <c r="D12348" s="16" t="n">
        <v>614010.32</v>
      </c>
      <c r="E12348" s="47" t="n">
        <v>5797861.52</v>
      </c>
      <c r="F12348" s="48" t="n">
        <v>32</v>
      </c>
      <c r="G12348" s="16" t="n">
        <v>78.62</v>
      </c>
      <c r="H12348" s="47" t="n">
        <v>77.69</v>
      </c>
      <c r="I12348" s="16" t="n">
        <v>0.93</v>
      </c>
      <c r="J12348" s="49"/>
      <c r="K12348" s="49"/>
      <c r="L12348" s="50"/>
    </row>
    <row r="12349" customFormat="false" ht="13.8" hidden="false" customHeight="false" outlineLevel="0" collapsed="false">
      <c r="A12349" s="16" t="n">
        <v>9197.67</v>
      </c>
      <c r="B12349" s="46" t="n">
        <v>52.319229</v>
      </c>
      <c r="C12349" s="46" t="n">
        <v>10.67272</v>
      </c>
      <c r="D12349" s="16" t="n">
        <v>614010.46</v>
      </c>
      <c r="E12349" s="47" t="n">
        <v>5797861.97</v>
      </c>
      <c r="F12349" s="48" t="n">
        <v>32</v>
      </c>
      <c r="G12349" s="16" t="n">
        <v>78.61</v>
      </c>
      <c r="H12349" s="47" t="n">
        <v>77.69</v>
      </c>
      <c r="I12349" s="16" t="n">
        <v>0.92</v>
      </c>
      <c r="J12349" s="49"/>
      <c r="K12349" s="49"/>
      <c r="L12349" s="50"/>
    </row>
    <row r="12350" customFormat="false" ht="13.8" hidden="false" customHeight="false" outlineLevel="0" collapsed="false">
      <c r="A12350" s="16" t="n">
        <v>9198.17</v>
      </c>
      <c r="B12350" s="46" t="n">
        <v>52.319233</v>
      </c>
      <c r="C12350" s="46" t="n">
        <v>10.672723</v>
      </c>
      <c r="D12350" s="16" t="n">
        <v>614010.61</v>
      </c>
      <c r="E12350" s="47" t="n">
        <v>5797862.45</v>
      </c>
      <c r="F12350" s="48" t="n">
        <v>32</v>
      </c>
      <c r="G12350" s="16" t="n">
        <v>78.6</v>
      </c>
      <c r="H12350" s="47" t="n">
        <v>77.69</v>
      </c>
      <c r="I12350" s="16" t="n">
        <v>0.91</v>
      </c>
      <c r="J12350" s="49"/>
      <c r="K12350" s="49"/>
      <c r="L12350" s="50"/>
    </row>
    <row r="12351" customFormat="false" ht="13.8" hidden="false" customHeight="false" outlineLevel="0" collapsed="false">
      <c r="A12351" s="16" t="n">
        <v>9198.67</v>
      </c>
      <c r="B12351" s="46" t="n">
        <v>52.319237</v>
      </c>
      <c r="C12351" s="46" t="n">
        <v>10.672725</v>
      </c>
      <c r="D12351" s="16" t="n">
        <v>614010.76</v>
      </c>
      <c r="E12351" s="47" t="n">
        <v>5797862.93</v>
      </c>
      <c r="F12351" s="48" t="n">
        <v>32</v>
      </c>
      <c r="G12351" s="16" t="n">
        <v>78.59</v>
      </c>
      <c r="H12351" s="47" t="n">
        <v>77.69</v>
      </c>
      <c r="I12351" s="16" t="n">
        <v>0.9</v>
      </c>
      <c r="J12351" s="49"/>
      <c r="K12351" s="49"/>
      <c r="L12351" s="50"/>
    </row>
    <row r="12352" customFormat="false" ht="13.8" hidden="false" customHeight="false" outlineLevel="0" collapsed="false">
      <c r="A12352" s="16" t="n">
        <v>9199.17</v>
      </c>
      <c r="B12352" s="46" t="n">
        <v>52.319241</v>
      </c>
      <c r="C12352" s="46" t="n">
        <v>10.672727</v>
      </c>
      <c r="D12352" s="16" t="n">
        <v>614010.9</v>
      </c>
      <c r="E12352" s="47" t="n">
        <v>5797863.41</v>
      </c>
      <c r="F12352" s="48" t="n">
        <v>32</v>
      </c>
      <c r="G12352" s="16" t="n">
        <v>78.58</v>
      </c>
      <c r="H12352" s="47" t="n">
        <v>77.69</v>
      </c>
      <c r="I12352" s="16" t="n">
        <v>0.88</v>
      </c>
      <c r="J12352" s="49"/>
      <c r="K12352" s="49"/>
      <c r="L12352" s="50"/>
    </row>
    <row r="12353" customFormat="false" ht="13.8" hidden="false" customHeight="false" outlineLevel="0" collapsed="false">
      <c r="A12353" s="16" t="n">
        <v>9199.67</v>
      </c>
      <c r="B12353" s="46" t="n">
        <v>52.319246</v>
      </c>
      <c r="C12353" s="46" t="n">
        <v>10.67273</v>
      </c>
      <c r="D12353" s="16" t="n">
        <v>614011.05</v>
      </c>
      <c r="E12353" s="47" t="n">
        <v>5797863.89</v>
      </c>
      <c r="F12353" s="48" t="n">
        <v>32</v>
      </c>
      <c r="G12353" s="16" t="n">
        <v>78.57</v>
      </c>
      <c r="H12353" s="47" t="n">
        <v>77.7</v>
      </c>
      <c r="I12353" s="16" t="n">
        <v>0.88</v>
      </c>
      <c r="J12353" s="49"/>
      <c r="K12353" s="49"/>
      <c r="L12353" s="50"/>
    </row>
    <row r="12354" customFormat="false" ht="13.8" hidden="false" customHeight="false" outlineLevel="0" collapsed="false">
      <c r="A12354" s="16" t="n">
        <v>9200.04</v>
      </c>
      <c r="B12354" s="46" t="n">
        <v>52.319249</v>
      </c>
      <c r="C12354" s="46" t="n">
        <v>10.672731</v>
      </c>
      <c r="D12354" s="16" t="n">
        <v>614011.16</v>
      </c>
      <c r="E12354" s="47" t="n">
        <v>5797864.24</v>
      </c>
      <c r="F12354" s="48" t="n">
        <v>32</v>
      </c>
      <c r="G12354" s="16" t="n">
        <v>78.56</v>
      </c>
      <c r="H12354" s="47" t="n">
        <v>77.7</v>
      </c>
      <c r="I12354" s="16" t="n">
        <v>0.87</v>
      </c>
      <c r="J12354" s="49"/>
      <c r="K12354" s="49"/>
      <c r="L12354" s="50"/>
    </row>
    <row r="12355" customFormat="false" ht="13.8" hidden="false" customHeight="false" outlineLevel="0" collapsed="false">
      <c r="A12355" s="16" t="n">
        <v>9200.17</v>
      </c>
      <c r="B12355" s="46" t="n">
        <v>52.31925</v>
      </c>
      <c r="C12355" s="46" t="n">
        <v>10.672732</v>
      </c>
      <c r="D12355" s="16" t="n">
        <v>614011.19</v>
      </c>
      <c r="E12355" s="47" t="n">
        <v>5797864.36</v>
      </c>
      <c r="F12355" s="48" t="n">
        <v>32</v>
      </c>
      <c r="G12355" s="16" t="n">
        <v>78.56</v>
      </c>
      <c r="H12355" s="47" t="n">
        <v>77.7</v>
      </c>
      <c r="I12355" s="16" t="n">
        <v>0.87</v>
      </c>
      <c r="J12355" s="49"/>
      <c r="K12355" s="49"/>
      <c r="L12355" s="50"/>
    </row>
    <row r="12356" customFormat="false" ht="13.8" hidden="false" customHeight="false" outlineLevel="0" collapsed="false">
      <c r="A12356" s="16" t="n">
        <v>9200.67</v>
      </c>
      <c r="B12356" s="46" t="n">
        <v>52.319254</v>
      </c>
      <c r="C12356" s="46" t="n">
        <v>10.672734</v>
      </c>
      <c r="D12356" s="16" t="n">
        <v>614011.34</v>
      </c>
      <c r="E12356" s="47" t="n">
        <v>5797864.84</v>
      </c>
      <c r="F12356" s="48" t="n">
        <v>32</v>
      </c>
      <c r="G12356" s="16" t="n">
        <v>78.56</v>
      </c>
      <c r="H12356" s="47" t="n">
        <v>77.7</v>
      </c>
      <c r="I12356" s="16" t="n">
        <v>0.87</v>
      </c>
      <c r="J12356" s="49"/>
      <c r="K12356" s="49"/>
      <c r="L12356" s="50"/>
    </row>
    <row r="12357" customFormat="false" ht="13.8" hidden="false" customHeight="false" outlineLevel="0" collapsed="false">
      <c r="A12357" s="16" t="n">
        <v>9201.07</v>
      </c>
      <c r="B12357" s="46" t="n">
        <v>52.319258</v>
      </c>
      <c r="C12357" s="46" t="n">
        <v>10.672736</v>
      </c>
      <c r="D12357" s="16" t="n">
        <v>614011.46</v>
      </c>
      <c r="E12357" s="47" t="n">
        <v>5797865.22</v>
      </c>
      <c r="F12357" s="48" t="n">
        <v>32</v>
      </c>
      <c r="G12357" s="16" t="n">
        <v>78.56</v>
      </c>
      <c r="H12357" s="47" t="n">
        <v>77.7</v>
      </c>
      <c r="I12357" s="16" t="n">
        <v>0.88</v>
      </c>
      <c r="J12357" s="49"/>
      <c r="K12357" s="49"/>
      <c r="L12357" s="50"/>
    </row>
    <row r="12358" customFormat="false" ht="13.8" hidden="false" customHeight="false" outlineLevel="0" collapsed="false">
      <c r="A12358" s="16" t="n">
        <v>9201.17</v>
      </c>
      <c r="B12358" s="46" t="n">
        <v>52.319258</v>
      </c>
      <c r="C12358" s="46" t="n">
        <v>10.672736</v>
      </c>
      <c r="D12358" s="16" t="n">
        <v>614011.48</v>
      </c>
      <c r="E12358" s="47" t="n">
        <v>5797865.32</v>
      </c>
      <c r="F12358" s="48" t="n">
        <v>32</v>
      </c>
      <c r="G12358" s="16" t="n">
        <v>78.56</v>
      </c>
      <c r="H12358" s="47" t="n">
        <v>77.7</v>
      </c>
      <c r="I12358" s="16" t="n">
        <v>0.88</v>
      </c>
      <c r="J12358" s="49"/>
      <c r="K12358" s="49"/>
      <c r="L12358" s="50"/>
    </row>
    <row r="12359" customFormat="false" ht="13.8" hidden="false" customHeight="false" outlineLevel="0" collapsed="false">
      <c r="A12359" s="16" t="n">
        <v>9201.67</v>
      </c>
      <c r="B12359" s="46" t="n">
        <v>52.319263</v>
      </c>
      <c r="C12359" s="46" t="n">
        <v>10.672739</v>
      </c>
      <c r="D12359" s="16" t="n">
        <v>614011.63</v>
      </c>
      <c r="E12359" s="47" t="n">
        <v>5797865.8</v>
      </c>
      <c r="F12359" s="48" t="n">
        <v>32</v>
      </c>
      <c r="G12359" s="16" t="n">
        <v>78.56</v>
      </c>
      <c r="H12359" s="47" t="n">
        <v>77.7</v>
      </c>
      <c r="I12359" s="16" t="n">
        <v>0.88</v>
      </c>
      <c r="J12359" s="49"/>
      <c r="K12359" s="49"/>
      <c r="L12359" s="50"/>
    </row>
    <row r="12360" customFormat="false" ht="13.8" hidden="false" customHeight="false" outlineLevel="0" collapsed="false">
      <c r="A12360" s="16" t="n">
        <v>9202.17</v>
      </c>
      <c r="B12360" s="46" t="n">
        <v>52.319267</v>
      </c>
      <c r="C12360" s="46" t="n">
        <v>10.672741</v>
      </c>
      <c r="D12360" s="16" t="n">
        <v>614011.78</v>
      </c>
      <c r="E12360" s="47" t="n">
        <v>5797866.28</v>
      </c>
      <c r="F12360" s="48" t="n">
        <v>32</v>
      </c>
      <c r="G12360" s="16" t="n">
        <v>78.56</v>
      </c>
      <c r="H12360" s="47" t="n">
        <v>77.7</v>
      </c>
      <c r="I12360" s="16" t="n">
        <v>0.88</v>
      </c>
      <c r="J12360" s="49"/>
      <c r="K12360" s="49"/>
      <c r="L12360" s="50"/>
    </row>
    <row r="12361" customFormat="false" ht="13.8" hidden="false" customHeight="false" outlineLevel="0" collapsed="false">
      <c r="A12361" s="16" t="n">
        <v>9202.19</v>
      </c>
      <c r="B12361" s="46" t="n">
        <v>52.319267</v>
      </c>
      <c r="C12361" s="46" t="n">
        <v>10.672741</v>
      </c>
      <c r="D12361" s="16" t="n">
        <v>614011.78</v>
      </c>
      <c r="E12361" s="47" t="n">
        <v>5797866.3</v>
      </c>
      <c r="F12361" s="48" t="n">
        <v>32</v>
      </c>
      <c r="G12361" s="16" t="n">
        <v>78.56</v>
      </c>
      <c r="H12361" s="47" t="n">
        <v>77.7</v>
      </c>
      <c r="I12361" s="16" t="n">
        <v>0.88</v>
      </c>
      <c r="J12361" s="49"/>
      <c r="K12361" s="49"/>
      <c r="L12361" s="50"/>
    </row>
    <row r="12362" customFormat="false" ht="13.8" hidden="false" customHeight="false" outlineLevel="0" collapsed="false">
      <c r="A12362" s="16" t="n">
        <v>9202.67</v>
      </c>
      <c r="B12362" s="46" t="n">
        <v>52.319271</v>
      </c>
      <c r="C12362" s="46" t="n">
        <v>10.672743</v>
      </c>
      <c r="D12362" s="16" t="n">
        <v>614011.92</v>
      </c>
      <c r="E12362" s="47" t="n">
        <v>5797866.76</v>
      </c>
      <c r="F12362" s="48" t="n">
        <v>32</v>
      </c>
      <c r="G12362" s="16" t="n">
        <v>78.56</v>
      </c>
      <c r="H12362" s="47" t="n">
        <v>77.7</v>
      </c>
      <c r="I12362" s="16" t="n">
        <v>0.88</v>
      </c>
      <c r="J12362" s="49"/>
      <c r="K12362" s="49"/>
      <c r="L12362" s="50"/>
    </row>
    <row r="12363" customFormat="false" ht="13.8" hidden="false" customHeight="false" outlineLevel="0" collapsed="false">
      <c r="A12363" s="16" t="n">
        <v>9203.17</v>
      </c>
      <c r="B12363" s="46" t="n">
        <v>52.319275</v>
      </c>
      <c r="C12363" s="46" t="n">
        <v>10.672746</v>
      </c>
      <c r="D12363" s="16" t="n">
        <v>614012.07</v>
      </c>
      <c r="E12363" s="47" t="n">
        <v>5797867.23</v>
      </c>
      <c r="F12363" s="48" t="n">
        <v>32</v>
      </c>
      <c r="G12363" s="16" t="n">
        <v>78.56</v>
      </c>
      <c r="H12363" s="47" t="n">
        <v>77.71</v>
      </c>
      <c r="I12363" s="16" t="n">
        <v>0.87</v>
      </c>
      <c r="J12363" s="49"/>
      <c r="K12363" s="49"/>
      <c r="L12363" s="50"/>
    </row>
    <row r="12364" customFormat="false" ht="13.8" hidden="false" customHeight="false" outlineLevel="0" collapsed="false">
      <c r="A12364" s="16" t="n">
        <v>9203.67</v>
      </c>
      <c r="B12364" s="46" t="n">
        <v>52.31928</v>
      </c>
      <c r="C12364" s="46" t="n">
        <v>10.672748</v>
      </c>
      <c r="D12364" s="16" t="n">
        <v>614012.21</v>
      </c>
      <c r="E12364" s="47" t="n">
        <v>5797867.71</v>
      </c>
      <c r="F12364" s="48" t="n">
        <v>32</v>
      </c>
      <c r="G12364" s="16" t="n">
        <v>78.56</v>
      </c>
      <c r="H12364" s="47" t="n">
        <v>77.71</v>
      </c>
      <c r="I12364" s="16" t="n">
        <v>0.86</v>
      </c>
      <c r="J12364" s="49"/>
      <c r="K12364" s="49"/>
      <c r="L12364" s="50"/>
    </row>
    <row r="12365" customFormat="false" ht="13.8" hidden="false" customHeight="false" outlineLevel="0" collapsed="false">
      <c r="A12365" s="16" t="n">
        <v>9204.17</v>
      </c>
      <c r="B12365" s="46" t="n">
        <v>52.319284</v>
      </c>
      <c r="C12365" s="46" t="n">
        <v>10.67275</v>
      </c>
      <c r="D12365" s="16" t="n">
        <v>614012.36</v>
      </c>
      <c r="E12365" s="47" t="n">
        <v>5797868.19</v>
      </c>
      <c r="F12365" s="48" t="n">
        <v>32</v>
      </c>
      <c r="G12365" s="16" t="n">
        <v>78.55</v>
      </c>
      <c r="H12365" s="47" t="n">
        <v>77.71</v>
      </c>
      <c r="I12365" s="16" t="n">
        <v>0.85</v>
      </c>
      <c r="J12365" s="49"/>
      <c r="K12365" s="49"/>
      <c r="L12365" s="50"/>
    </row>
    <row r="12366" customFormat="false" ht="13.8" hidden="false" customHeight="false" outlineLevel="0" collapsed="false">
      <c r="A12366" s="16" t="n">
        <v>9204.67</v>
      </c>
      <c r="B12366" s="46" t="n">
        <v>52.319288</v>
      </c>
      <c r="C12366" s="46" t="n">
        <v>10.672753</v>
      </c>
      <c r="D12366" s="16" t="n">
        <v>614012.5</v>
      </c>
      <c r="E12366" s="47" t="n">
        <v>5797868.67</v>
      </c>
      <c r="F12366" s="48" t="n">
        <v>32</v>
      </c>
      <c r="G12366" s="16" t="n">
        <v>78.54</v>
      </c>
      <c r="H12366" s="47" t="n">
        <v>77.71</v>
      </c>
      <c r="I12366" s="16" t="n">
        <v>0.84</v>
      </c>
      <c r="J12366" s="49"/>
      <c r="K12366" s="49"/>
      <c r="L12366" s="50"/>
    </row>
    <row r="12367" customFormat="false" ht="13.8" hidden="false" customHeight="false" outlineLevel="0" collapsed="false">
      <c r="A12367" s="16" t="n">
        <v>9205.17</v>
      </c>
      <c r="B12367" s="46" t="n">
        <v>52.319293</v>
      </c>
      <c r="C12367" s="46" t="n">
        <v>10.672755</v>
      </c>
      <c r="D12367" s="16" t="n">
        <v>614012.65</v>
      </c>
      <c r="E12367" s="47" t="n">
        <v>5797869.15</v>
      </c>
      <c r="F12367" s="48" t="n">
        <v>32</v>
      </c>
      <c r="G12367" s="16" t="n">
        <v>78.52</v>
      </c>
      <c r="H12367" s="47" t="n">
        <v>77.71</v>
      </c>
      <c r="I12367" s="16" t="n">
        <v>0.82</v>
      </c>
      <c r="J12367" s="49"/>
      <c r="K12367" s="49"/>
      <c r="L12367" s="50"/>
    </row>
    <row r="12368" customFormat="false" ht="13.8" hidden="false" customHeight="false" outlineLevel="0" collapsed="false">
      <c r="A12368" s="16" t="n">
        <v>9205.6</v>
      </c>
      <c r="B12368" s="46" t="n">
        <v>52.319296</v>
      </c>
      <c r="C12368" s="46" t="n">
        <v>10.672757</v>
      </c>
      <c r="D12368" s="16" t="n">
        <v>614012.77</v>
      </c>
      <c r="E12368" s="47" t="n">
        <v>5797869.56</v>
      </c>
      <c r="F12368" s="48" t="n">
        <v>32</v>
      </c>
      <c r="G12368" s="16" t="n">
        <v>78.51</v>
      </c>
      <c r="H12368" s="47" t="n">
        <v>77.71</v>
      </c>
      <c r="I12368" s="16" t="n">
        <v>0.81</v>
      </c>
      <c r="J12368" s="49"/>
      <c r="K12368" s="49"/>
      <c r="L12368" s="50"/>
    </row>
    <row r="12369" customFormat="false" ht="13.8" hidden="false" customHeight="false" outlineLevel="0" collapsed="false">
      <c r="A12369" s="16" t="n">
        <v>9205.67</v>
      </c>
      <c r="B12369" s="46" t="n">
        <v>52.319297</v>
      </c>
      <c r="C12369" s="46" t="n">
        <v>10.672757</v>
      </c>
      <c r="D12369" s="16" t="n">
        <v>614012.79</v>
      </c>
      <c r="E12369" s="47" t="n">
        <v>5797869.63</v>
      </c>
      <c r="F12369" s="48" t="n">
        <v>32</v>
      </c>
      <c r="G12369" s="16" t="n">
        <v>78.51</v>
      </c>
      <c r="H12369" s="47" t="n">
        <v>77.71</v>
      </c>
      <c r="I12369" s="16" t="n">
        <v>0.81</v>
      </c>
      <c r="J12369" s="49"/>
      <c r="K12369" s="49"/>
      <c r="L12369" s="50"/>
    </row>
    <row r="12370" customFormat="false" ht="13.8" hidden="false" customHeight="false" outlineLevel="0" collapsed="false">
      <c r="A12370" s="16" t="n">
        <v>9206.17</v>
      </c>
      <c r="B12370" s="46" t="n">
        <v>52.319301</v>
      </c>
      <c r="C12370" s="46" t="n">
        <v>10.672759</v>
      </c>
      <c r="D12370" s="16" t="n">
        <v>614012.94</v>
      </c>
      <c r="E12370" s="47" t="n">
        <v>5797870.11</v>
      </c>
      <c r="F12370" s="48" t="n">
        <v>32</v>
      </c>
      <c r="G12370" s="16" t="n">
        <v>78.49</v>
      </c>
      <c r="H12370" s="47" t="n">
        <v>77.71</v>
      </c>
      <c r="I12370" s="16" t="n">
        <v>0.79</v>
      </c>
      <c r="J12370" s="49"/>
      <c r="K12370" s="49"/>
      <c r="L12370" s="50"/>
    </row>
    <row r="12371" customFormat="false" ht="13.8" hidden="false" customHeight="false" outlineLevel="0" collapsed="false">
      <c r="A12371" s="16" t="n">
        <v>9206.67</v>
      </c>
      <c r="B12371" s="46" t="n">
        <v>52.319305</v>
      </c>
      <c r="C12371" s="46" t="n">
        <v>10.672762</v>
      </c>
      <c r="D12371" s="16" t="n">
        <v>614013.08</v>
      </c>
      <c r="E12371" s="47" t="n">
        <v>5797870.58</v>
      </c>
      <c r="F12371" s="48" t="n">
        <v>32</v>
      </c>
      <c r="G12371" s="16" t="n">
        <v>78.48</v>
      </c>
      <c r="H12371" s="47" t="n">
        <v>77.71</v>
      </c>
      <c r="I12371" s="16" t="n">
        <v>0.77</v>
      </c>
      <c r="J12371" s="49"/>
      <c r="K12371" s="49"/>
      <c r="L12371" s="50"/>
    </row>
    <row r="12372" customFormat="false" ht="13.8" hidden="false" customHeight="false" outlineLevel="0" collapsed="false">
      <c r="A12372" s="16" t="n">
        <v>9207.17</v>
      </c>
      <c r="B12372" s="46" t="n">
        <v>52.31931</v>
      </c>
      <c r="C12372" s="46" t="n">
        <v>10.672764</v>
      </c>
      <c r="D12372" s="16" t="n">
        <v>614013.23</v>
      </c>
      <c r="E12372" s="47" t="n">
        <v>5797871.06</v>
      </c>
      <c r="F12372" s="48" t="n">
        <v>32</v>
      </c>
      <c r="G12372" s="16" t="n">
        <v>78.46</v>
      </c>
      <c r="H12372" s="47" t="n">
        <v>77.71</v>
      </c>
      <c r="I12372" s="16" t="n">
        <v>0.75</v>
      </c>
      <c r="J12372" s="49"/>
      <c r="K12372" s="49"/>
      <c r="L12372" s="50"/>
    </row>
    <row r="12373" customFormat="false" ht="13.8" hidden="false" customHeight="false" outlineLevel="0" collapsed="false">
      <c r="A12373" s="16" t="n">
        <v>9207.23</v>
      </c>
      <c r="B12373" s="46" t="n">
        <v>52.31931</v>
      </c>
      <c r="C12373" s="46" t="n">
        <v>10.672764</v>
      </c>
      <c r="D12373" s="16" t="n">
        <v>614013.24</v>
      </c>
      <c r="E12373" s="47" t="n">
        <v>5797871.12</v>
      </c>
      <c r="F12373" s="48" t="n">
        <v>32</v>
      </c>
      <c r="G12373" s="16" t="n">
        <v>78.46</v>
      </c>
      <c r="H12373" s="47" t="n">
        <v>77.71</v>
      </c>
      <c r="I12373" s="16" t="n">
        <v>0.75</v>
      </c>
      <c r="J12373" s="49"/>
      <c r="K12373" s="49"/>
      <c r="L12373" s="50"/>
    </row>
    <row r="12374" customFormat="false" ht="13.8" hidden="false" customHeight="false" outlineLevel="0" collapsed="false">
      <c r="A12374" s="16" t="n">
        <v>9207.67</v>
      </c>
      <c r="B12374" s="46" t="n">
        <v>52.319314</v>
      </c>
      <c r="C12374" s="46" t="n">
        <v>10.672766</v>
      </c>
      <c r="D12374" s="16" t="n">
        <v>614013.37</v>
      </c>
      <c r="E12374" s="47" t="n">
        <v>5797871.54</v>
      </c>
      <c r="F12374" s="48" t="n">
        <v>32</v>
      </c>
      <c r="G12374" s="16" t="n">
        <v>78.45</v>
      </c>
      <c r="H12374" s="47" t="n">
        <v>77.71</v>
      </c>
      <c r="I12374" s="16" t="n">
        <v>0.74</v>
      </c>
      <c r="J12374" s="49"/>
      <c r="K12374" s="49"/>
      <c r="L12374" s="50"/>
    </row>
    <row r="12375" customFormat="false" ht="13.8" hidden="false" customHeight="false" outlineLevel="0" collapsed="false">
      <c r="A12375" s="16" t="n">
        <v>9208.09</v>
      </c>
      <c r="B12375" s="46" t="n">
        <v>52.319318</v>
      </c>
      <c r="C12375" s="46" t="n">
        <v>10.672768</v>
      </c>
      <c r="D12375" s="16" t="n">
        <v>614013.49</v>
      </c>
      <c r="E12375" s="47" t="n">
        <v>5797871.95</v>
      </c>
      <c r="F12375" s="48" t="n">
        <v>32</v>
      </c>
      <c r="G12375" s="16" t="n">
        <v>78.45</v>
      </c>
      <c r="H12375" s="47" t="n">
        <v>77.71</v>
      </c>
      <c r="I12375" s="16" t="n">
        <v>0.74</v>
      </c>
      <c r="J12375" s="49"/>
      <c r="K12375" s="49"/>
      <c r="L12375" s="50"/>
    </row>
    <row r="12376" customFormat="false" ht="13.8" hidden="false" customHeight="false" outlineLevel="0" collapsed="false">
      <c r="A12376" s="16" t="n">
        <v>9208.17</v>
      </c>
      <c r="B12376" s="46" t="n">
        <v>52.319318</v>
      </c>
      <c r="C12376" s="46" t="n">
        <v>10.672769</v>
      </c>
      <c r="D12376" s="16" t="n">
        <v>614013.52</v>
      </c>
      <c r="E12376" s="47" t="n">
        <v>5797872.02</v>
      </c>
      <c r="F12376" s="48" t="n">
        <v>32</v>
      </c>
      <c r="G12376" s="16" t="n">
        <v>78.45</v>
      </c>
      <c r="H12376" s="47" t="n">
        <v>77.71</v>
      </c>
      <c r="I12376" s="16" t="n">
        <v>0.73</v>
      </c>
      <c r="J12376" s="49"/>
      <c r="K12376" s="49"/>
      <c r="L12376" s="50"/>
    </row>
    <row r="12377" customFormat="false" ht="13.8" hidden="false" customHeight="false" outlineLevel="0" collapsed="false">
      <c r="A12377" s="16" t="n">
        <v>9208.67</v>
      </c>
      <c r="B12377" s="46" t="n">
        <v>52.319322</v>
      </c>
      <c r="C12377" s="46" t="n">
        <v>10.672771</v>
      </c>
      <c r="D12377" s="16" t="n">
        <v>614013.66</v>
      </c>
      <c r="E12377" s="47" t="n">
        <v>5797872.5</v>
      </c>
      <c r="F12377" s="48" t="n">
        <v>32</v>
      </c>
      <c r="G12377" s="16" t="n">
        <v>78.45</v>
      </c>
      <c r="H12377" s="47" t="n">
        <v>77.72</v>
      </c>
      <c r="I12377" s="16" t="n">
        <v>0.73</v>
      </c>
      <c r="J12377" s="49"/>
      <c r="K12377" s="49"/>
      <c r="L12377" s="50"/>
    </row>
    <row r="12378" customFormat="false" ht="13.8" hidden="false" customHeight="false" outlineLevel="0" collapsed="false">
      <c r="A12378" s="16" t="n">
        <v>9209.17</v>
      </c>
      <c r="B12378" s="46" t="n">
        <v>52.319327</v>
      </c>
      <c r="C12378" s="46" t="n">
        <v>10.672773</v>
      </c>
      <c r="D12378" s="16" t="n">
        <v>614013.8</v>
      </c>
      <c r="E12378" s="47" t="n">
        <v>5797872.98</v>
      </c>
      <c r="F12378" s="48" t="n">
        <v>32</v>
      </c>
      <c r="G12378" s="16" t="n">
        <v>78.45</v>
      </c>
      <c r="H12378" s="47" t="n">
        <v>77.72</v>
      </c>
      <c r="I12378" s="16" t="n">
        <v>0.73</v>
      </c>
      <c r="J12378" s="49"/>
      <c r="K12378" s="49"/>
      <c r="L12378" s="50"/>
    </row>
    <row r="12379" customFormat="false" ht="13.8" hidden="false" customHeight="false" outlineLevel="0" collapsed="false">
      <c r="A12379" s="16" t="n">
        <v>9209.67</v>
      </c>
      <c r="B12379" s="46" t="n">
        <v>52.319331</v>
      </c>
      <c r="C12379" s="46" t="n">
        <v>10.672775</v>
      </c>
      <c r="D12379" s="16" t="n">
        <v>614013.95</v>
      </c>
      <c r="E12379" s="47" t="n">
        <v>5797873.46</v>
      </c>
      <c r="F12379" s="48" t="n">
        <v>32</v>
      </c>
      <c r="G12379" s="16" t="n">
        <v>78.45</v>
      </c>
      <c r="H12379" s="47" t="n">
        <v>77.72</v>
      </c>
      <c r="I12379" s="16" t="n">
        <v>0.73</v>
      </c>
      <c r="J12379" s="49"/>
      <c r="K12379" s="49"/>
      <c r="L12379" s="50"/>
    </row>
    <row r="12380" customFormat="false" ht="13.8" hidden="false" customHeight="false" outlineLevel="0" collapsed="false">
      <c r="A12380" s="16" t="n">
        <v>9210.17</v>
      </c>
      <c r="B12380" s="46" t="n">
        <v>52.319335</v>
      </c>
      <c r="C12380" s="46" t="n">
        <v>10.672778</v>
      </c>
      <c r="D12380" s="16" t="n">
        <v>614014.09</v>
      </c>
      <c r="E12380" s="47" t="n">
        <v>5797873.93</v>
      </c>
      <c r="F12380" s="48" t="n">
        <v>32</v>
      </c>
      <c r="G12380" s="16" t="n">
        <v>78.45</v>
      </c>
      <c r="H12380" s="47" t="n">
        <v>77.72</v>
      </c>
      <c r="I12380" s="16" t="n">
        <v>0.73</v>
      </c>
      <c r="J12380" s="49"/>
      <c r="K12380" s="49"/>
      <c r="L12380" s="50"/>
    </row>
    <row r="12381" customFormat="false" ht="13.8" hidden="false" customHeight="false" outlineLevel="0" collapsed="false">
      <c r="A12381" s="16" t="n">
        <v>9210.67</v>
      </c>
      <c r="B12381" s="46" t="n">
        <v>52.31934</v>
      </c>
      <c r="C12381" s="46" t="n">
        <v>10.67278</v>
      </c>
      <c r="D12381" s="16" t="n">
        <v>614014.24</v>
      </c>
      <c r="E12381" s="47" t="n">
        <v>5797874.41</v>
      </c>
      <c r="F12381" s="48" t="n">
        <v>32</v>
      </c>
      <c r="G12381" s="16" t="n">
        <v>78.45</v>
      </c>
      <c r="H12381" s="47" t="n">
        <v>77.72</v>
      </c>
      <c r="I12381" s="16" t="n">
        <v>0.73</v>
      </c>
      <c r="J12381" s="49"/>
      <c r="K12381" s="49"/>
      <c r="L12381" s="50"/>
    </row>
    <row r="12382" customFormat="false" ht="13.8" hidden="false" customHeight="false" outlineLevel="0" collapsed="false">
      <c r="A12382" s="16" t="n">
        <v>9211.17</v>
      </c>
      <c r="B12382" s="46" t="n">
        <v>52.319344</v>
      </c>
      <c r="C12382" s="46" t="n">
        <v>10.672782</v>
      </c>
      <c r="D12382" s="16" t="n">
        <v>614014.38</v>
      </c>
      <c r="E12382" s="47" t="n">
        <v>5797874.89</v>
      </c>
      <c r="F12382" s="48" t="n">
        <v>32</v>
      </c>
      <c r="G12382" s="16" t="n">
        <v>78.46</v>
      </c>
      <c r="H12382" s="47" t="n">
        <v>77.72</v>
      </c>
      <c r="I12382" s="16" t="n">
        <v>0.73</v>
      </c>
      <c r="J12382" s="49"/>
      <c r="K12382" s="49"/>
      <c r="L12382" s="50"/>
    </row>
    <row r="12383" customFormat="false" ht="13.8" hidden="false" customHeight="false" outlineLevel="0" collapsed="false">
      <c r="A12383" s="16" t="n">
        <v>9211.67</v>
      </c>
      <c r="B12383" s="46" t="n">
        <v>52.319348</v>
      </c>
      <c r="C12383" s="46" t="n">
        <v>10.672784</v>
      </c>
      <c r="D12383" s="16" t="n">
        <v>614014.53</v>
      </c>
      <c r="E12383" s="47" t="n">
        <v>5797875.37</v>
      </c>
      <c r="F12383" s="48" t="n">
        <v>32</v>
      </c>
      <c r="G12383" s="16" t="n">
        <v>78.46</v>
      </c>
      <c r="H12383" s="47" t="n">
        <v>77.72</v>
      </c>
      <c r="I12383" s="16" t="n">
        <v>0.73</v>
      </c>
      <c r="J12383" s="49"/>
      <c r="K12383" s="49"/>
      <c r="L12383" s="50"/>
    </row>
    <row r="12384" customFormat="false" ht="13.8" hidden="false" customHeight="false" outlineLevel="0" collapsed="false">
      <c r="A12384" s="16" t="n">
        <v>9212.17</v>
      </c>
      <c r="B12384" s="46" t="n">
        <v>52.319352</v>
      </c>
      <c r="C12384" s="46" t="n">
        <v>10.672787</v>
      </c>
      <c r="D12384" s="16" t="n">
        <v>614014.67</v>
      </c>
      <c r="E12384" s="47" t="n">
        <v>5797875.85</v>
      </c>
      <c r="F12384" s="48" t="n">
        <v>32</v>
      </c>
      <c r="G12384" s="16" t="n">
        <v>78.46</v>
      </c>
      <c r="H12384" s="47" t="n">
        <v>77.72</v>
      </c>
      <c r="I12384" s="16" t="n">
        <v>0.73</v>
      </c>
      <c r="J12384" s="49"/>
      <c r="K12384" s="49"/>
      <c r="L12384" s="50"/>
    </row>
    <row r="12385" customFormat="false" ht="13.8" hidden="false" customHeight="false" outlineLevel="0" collapsed="false">
      <c r="A12385" s="16" t="n">
        <v>9212.67</v>
      </c>
      <c r="B12385" s="46" t="n">
        <v>52.319357</v>
      </c>
      <c r="C12385" s="46" t="n">
        <v>10.672789</v>
      </c>
      <c r="D12385" s="16" t="n">
        <v>614014.81</v>
      </c>
      <c r="E12385" s="47" t="n">
        <v>5797876.33</v>
      </c>
      <c r="F12385" s="48" t="n">
        <v>32</v>
      </c>
      <c r="G12385" s="16" t="n">
        <v>78.46</v>
      </c>
      <c r="H12385" s="47" t="n">
        <v>77.72</v>
      </c>
      <c r="I12385" s="16" t="n">
        <v>0.73</v>
      </c>
      <c r="J12385" s="49"/>
      <c r="K12385" s="49"/>
      <c r="L12385" s="50"/>
    </row>
    <row r="12386" customFormat="false" ht="13.8" hidden="false" customHeight="false" outlineLevel="0" collapsed="false">
      <c r="A12386" s="16" t="n">
        <v>9213.17</v>
      </c>
      <c r="B12386" s="46" t="n">
        <v>52.319361</v>
      </c>
      <c r="C12386" s="46" t="n">
        <v>10.672791</v>
      </c>
      <c r="D12386" s="16" t="n">
        <v>614014.96</v>
      </c>
      <c r="E12386" s="47" t="n">
        <v>5797876.81</v>
      </c>
      <c r="F12386" s="48" t="n">
        <v>32</v>
      </c>
      <c r="G12386" s="16" t="n">
        <v>78.47</v>
      </c>
      <c r="H12386" s="47" t="n">
        <v>77.72</v>
      </c>
      <c r="I12386" s="16" t="n">
        <v>0.73</v>
      </c>
      <c r="J12386" s="49"/>
      <c r="K12386" s="49"/>
      <c r="L12386" s="50"/>
    </row>
    <row r="12387" customFormat="false" ht="13.8" hidden="false" customHeight="false" outlineLevel="0" collapsed="false">
      <c r="A12387" s="16" t="n">
        <v>9213.67</v>
      </c>
      <c r="B12387" s="46" t="n">
        <v>52.319365</v>
      </c>
      <c r="C12387" s="46" t="n">
        <v>10.672794</v>
      </c>
      <c r="D12387" s="16" t="n">
        <v>614015.1</v>
      </c>
      <c r="E12387" s="47" t="n">
        <v>5797877.29</v>
      </c>
      <c r="F12387" s="48" t="n">
        <v>32</v>
      </c>
      <c r="G12387" s="16" t="n">
        <v>78.47</v>
      </c>
      <c r="H12387" s="47" t="n">
        <v>77.72</v>
      </c>
      <c r="I12387" s="16" t="n">
        <v>0.73</v>
      </c>
      <c r="J12387" s="49"/>
      <c r="K12387" s="49"/>
      <c r="L12387" s="50"/>
    </row>
    <row r="12388" customFormat="false" ht="13.8" hidden="false" customHeight="false" outlineLevel="0" collapsed="false">
      <c r="A12388" s="16" t="n">
        <v>9214.17</v>
      </c>
      <c r="B12388" s="46" t="n">
        <v>52.319369</v>
      </c>
      <c r="C12388" s="46" t="n">
        <v>10.672796</v>
      </c>
      <c r="D12388" s="16" t="n">
        <v>614015.25</v>
      </c>
      <c r="E12388" s="47" t="n">
        <v>5797877.76</v>
      </c>
      <c r="F12388" s="48" t="n">
        <v>32</v>
      </c>
      <c r="G12388" s="16" t="n">
        <v>78.48</v>
      </c>
      <c r="H12388" s="47" t="n">
        <v>77.72</v>
      </c>
      <c r="I12388" s="16" t="n">
        <v>0.73</v>
      </c>
      <c r="J12388" s="49"/>
      <c r="K12388" s="49"/>
      <c r="L12388" s="50"/>
    </row>
    <row r="12389" customFormat="false" ht="13.8" hidden="false" customHeight="false" outlineLevel="0" collapsed="false">
      <c r="A12389" s="16" t="n">
        <v>9214.24</v>
      </c>
      <c r="B12389" s="46" t="n">
        <v>52.31937</v>
      </c>
      <c r="C12389" s="46" t="n">
        <v>10.672796</v>
      </c>
      <c r="D12389" s="16" t="n">
        <v>614015.27</v>
      </c>
      <c r="E12389" s="47" t="n">
        <v>5797877.83</v>
      </c>
      <c r="F12389" s="48" t="n">
        <v>32</v>
      </c>
      <c r="G12389" s="16" t="n">
        <v>78.48</v>
      </c>
      <c r="H12389" s="47" t="n">
        <v>77.72</v>
      </c>
      <c r="I12389" s="16" t="n">
        <v>0.74</v>
      </c>
      <c r="J12389" s="49"/>
      <c r="K12389" s="49"/>
      <c r="L12389" s="50"/>
    </row>
    <row r="12390" customFormat="false" ht="13.8" hidden="false" customHeight="false" outlineLevel="0" collapsed="false">
      <c r="A12390" s="16" t="n">
        <v>9214.67</v>
      </c>
      <c r="B12390" s="46" t="n">
        <v>52.319374</v>
      </c>
      <c r="C12390" s="46" t="n">
        <v>10.672798</v>
      </c>
      <c r="D12390" s="16" t="n">
        <v>614015.39</v>
      </c>
      <c r="E12390" s="47" t="n">
        <v>5797878.24</v>
      </c>
      <c r="F12390" s="48" t="n">
        <v>32</v>
      </c>
      <c r="G12390" s="16" t="n">
        <v>78.48</v>
      </c>
      <c r="H12390" s="47" t="n">
        <v>77.72</v>
      </c>
      <c r="I12390" s="16" t="n">
        <v>0.74</v>
      </c>
      <c r="J12390" s="49"/>
      <c r="K12390" s="49"/>
      <c r="L12390" s="50"/>
    </row>
    <row r="12391" customFormat="false" ht="13.8" hidden="false" customHeight="false" outlineLevel="0" collapsed="false">
      <c r="A12391" s="16" t="n">
        <v>9215.17</v>
      </c>
      <c r="B12391" s="46" t="n">
        <v>52.319378</v>
      </c>
      <c r="C12391" s="46" t="n">
        <v>10.6728</v>
      </c>
      <c r="D12391" s="16" t="n">
        <v>614015.53</v>
      </c>
      <c r="E12391" s="47" t="n">
        <v>5797878.72</v>
      </c>
      <c r="F12391" s="48" t="n">
        <v>32</v>
      </c>
      <c r="G12391" s="16" t="n">
        <v>78.49</v>
      </c>
      <c r="H12391" s="47" t="n">
        <v>77.72</v>
      </c>
      <c r="I12391" s="16" t="n">
        <v>0.76</v>
      </c>
      <c r="J12391" s="49"/>
      <c r="K12391" s="49"/>
      <c r="L12391" s="50"/>
    </row>
    <row r="12392" customFormat="false" ht="13.8" hidden="false" customHeight="false" outlineLevel="0" collapsed="false">
      <c r="A12392" s="16" t="n">
        <v>9215.67</v>
      </c>
      <c r="B12392" s="46" t="n">
        <v>52.319382</v>
      </c>
      <c r="C12392" s="46" t="n">
        <v>10.672803</v>
      </c>
      <c r="D12392" s="16" t="n">
        <v>614015.67</v>
      </c>
      <c r="E12392" s="47" t="n">
        <v>5797879.2</v>
      </c>
      <c r="F12392" s="48" t="n">
        <v>32</v>
      </c>
      <c r="G12392" s="16" t="n">
        <v>78.49</v>
      </c>
      <c r="H12392" s="47" t="n">
        <v>77.72</v>
      </c>
      <c r="I12392" s="16" t="n">
        <v>0.77</v>
      </c>
      <c r="J12392" s="49"/>
      <c r="K12392" s="49"/>
      <c r="L12392" s="50"/>
    </row>
    <row r="12393" customFormat="false" ht="13.8" hidden="false" customHeight="false" outlineLevel="0" collapsed="false">
      <c r="A12393" s="16" t="n">
        <v>9216.17</v>
      </c>
      <c r="B12393" s="46" t="n">
        <v>52.319387</v>
      </c>
      <c r="C12393" s="46" t="n">
        <v>10.672805</v>
      </c>
      <c r="D12393" s="16" t="n">
        <v>614015.82</v>
      </c>
      <c r="E12393" s="47" t="n">
        <v>5797879.68</v>
      </c>
      <c r="F12393" s="48" t="n">
        <v>32</v>
      </c>
      <c r="G12393" s="16" t="n">
        <v>78.5</v>
      </c>
      <c r="H12393" s="47" t="n">
        <v>77.72</v>
      </c>
      <c r="I12393" s="16" t="n">
        <v>0.78</v>
      </c>
      <c r="J12393" s="49"/>
      <c r="K12393" s="49"/>
      <c r="L12393" s="50"/>
    </row>
    <row r="12394" customFormat="false" ht="13.8" hidden="false" customHeight="false" outlineLevel="0" collapsed="false">
      <c r="A12394" s="16" t="n">
        <v>9216.67</v>
      </c>
      <c r="B12394" s="46" t="n">
        <v>52.319391</v>
      </c>
      <c r="C12394" s="46" t="n">
        <v>10.672807</v>
      </c>
      <c r="D12394" s="16" t="n">
        <v>614015.96</v>
      </c>
      <c r="E12394" s="47" t="n">
        <v>5797880.16</v>
      </c>
      <c r="F12394" s="48" t="n">
        <v>32</v>
      </c>
      <c r="G12394" s="16" t="n">
        <v>78.5</v>
      </c>
      <c r="H12394" s="47" t="n">
        <v>77.72</v>
      </c>
      <c r="I12394" s="16" t="n">
        <v>0.78</v>
      </c>
      <c r="J12394" s="49"/>
      <c r="K12394" s="49"/>
      <c r="L12394" s="50"/>
    </row>
    <row r="12395" customFormat="false" ht="13.8" hidden="false" customHeight="false" outlineLevel="0" collapsed="false">
      <c r="A12395" s="16" t="n">
        <v>9217.17</v>
      </c>
      <c r="B12395" s="46" t="n">
        <v>52.319395</v>
      </c>
      <c r="C12395" s="46" t="n">
        <v>10.672809</v>
      </c>
      <c r="D12395" s="16" t="n">
        <v>614016.11</v>
      </c>
      <c r="E12395" s="47" t="n">
        <v>5797880.64</v>
      </c>
      <c r="F12395" s="48" t="n">
        <v>32</v>
      </c>
      <c r="G12395" s="16" t="n">
        <v>78.51</v>
      </c>
      <c r="H12395" s="47" t="n">
        <v>77.72</v>
      </c>
      <c r="I12395" s="16" t="n">
        <v>0.78</v>
      </c>
      <c r="J12395" s="49"/>
      <c r="K12395" s="49"/>
      <c r="L12395" s="50"/>
    </row>
    <row r="12396" customFormat="false" ht="13.8" hidden="false" customHeight="false" outlineLevel="0" collapsed="false">
      <c r="A12396" s="16" t="n">
        <v>9217.67</v>
      </c>
      <c r="B12396" s="46" t="n">
        <v>52.319399</v>
      </c>
      <c r="C12396" s="46" t="n">
        <v>10.672812</v>
      </c>
      <c r="D12396" s="16" t="n">
        <v>614016.25</v>
      </c>
      <c r="E12396" s="47" t="n">
        <v>5797881.12</v>
      </c>
      <c r="F12396" s="48" t="n">
        <v>32</v>
      </c>
      <c r="G12396" s="16" t="n">
        <v>78.51</v>
      </c>
      <c r="H12396" s="47" t="n">
        <v>77.72</v>
      </c>
      <c r="I12396" s="16" t="n">
        <v>0.79</v>
      </c>
      <c r="J12396" s="49"/>
      <c r="K12396" s="49"/>
      <c r="L12396" s="50"/>
    </row>
    <row r="12397" customFormat="false" ht="13.8" hidden="false" customHeight="false" outlineLevel="0" collapsed="false">
      <c r="A12397" s="16" t="n">
        <v>9218.17</v>
      </c>
      <c r="B12397" s="46" t="n">
        <v>52.319404</v>
      </c>
      <c r="C12397" s="46" t="n">
        <v>10.672814</v>
      </c>
      <c r="D12397" s="16" t="n">
        <v>614016.4</v>
      </c>
      <c r="E12397" s="47" t="n">
        <v>5797881.6</v>
      </c>
      <c r="F12397" s="48" t="n">
        <v>32</v>
      </c>
      <c r="G12397" s="16" t="n">
        <v>78.51</v>
      </c>
      <c r="H12397" s="47" t="n">
        <v>77.72</v>
      </c>
      <c r="I12397" s="16" t="n">
        <v>0.8</v>
      </c>
      <c r="J12397" s="49"/>
      <c r="K12397" s="49"/>
      <c r="L12397" s="50"/>
    </row>
    <row r="12398" customFormat="false" ht="13.8" hidden="false" customHeight="false" outlineLevel="0" collapsed="false">
      <c r="A12398" s="16" t="n">
        <v>9218.67</v>
      </c>
      <c r="B12398" s="46" t="n">
        <v>52.319408</v>
      </c>
      <c r="C12398" s="46" t="n">
        <v>10.672816</v>
      </c>
      <c r="D12398" s="16" t="n">
        <v>614016.54</v>
      </c>
      <c r="E12398" s="47" t="n">
        <v>5797882.07</v>
      </c>
      <c r="F12398" s="48" t="n">
        <v>32</v>
      </c>
      <c r="G12398" s="16" t="n">
        <v>78.51</v>
      </c>
      <c r="H12398" s="47" t="n">
        <v>77.73</v>
      </c>
      <c r="I12398" s="16" t="n">
        <v>0.8</v>
      </c>
      <c r="J12398" s="49"/>
      <c r="K12398" s="49"/>
      <c r="L12398" s="50"/>
    </row>
    <row r="12399" customFormat="false" ht="13.8" hidden="false" customHeight="false" outlineLevel="0" collapsed="false">
      <c r="A12399" s="16" t="n">
        <v>9219.17</v>
      </c>
      <c r="B12399" s="46" t="n">
        <v>52.319412</v>
      </c>
      <c r="C12399" s="46" t="n">
        <v>10.672819</v>
      </c>
      <c r="D12399" s="16" t="n">
        <v>614016.69</v>
      </c>
      <c r="E12399" s="47" t="n">
        <v>5797882.55</v>
      </c>
      <c r="F12399" s="48" t="n">
        <v>32</v>
      </c>
      <c r="G12399" s="16" t="n">
        <v>78.52</v>
      </c>
      <c r="H12399" s="47" t="n">
        <v>77.73</v>
      </c>
      <c r="I12399" s="16" t="n">
        <v>0.81</v>
      </c>
      <c r="J12399" s="49"/>
      <c r="K12399" s="49"/>
      <c r="L12399" s="50"/>
    </row>
    <row r="12400" customFormat="false" ht="13.8" hidden="false" customHeight="false" outlineLevel="0" collapsed="false">
      <c r="A12400" s="16" t="n">
        <v>9219.67</v>
      </c>
      <c r="B12400" s="46" t="n">
        <v>52.319416</v>
      </c>
      <c r="C12400" s="46" t="n">
        <v>10.672821</v>
      </c>
      <c r="D12400" s="16" t="n">
        <v>614016.83</v>
      </c>
      <c r="E12400" s="47" t="n">
        <v>5797883.03</v>
      </c>
      <c r="F12400" s="48" t="n">
        <v>32</v>
      </c>
      <c r="G12400" s="16" t="n">
        <v>78.52</v>
      </c>
      <c r="H12400" s="47" t="n">
        <v>77.73</v>
      </c>
      <c r="I12400" s="16" t="n">
        <v>0.82</v>
      </c>
      <c r="J12400" s="49"/>
      <c r="K12400" s="49"/>
      <c r="L12400" s="50"/>
    </row>
    <row r="12401" customFormat="false" ht="13.8" hidden="false" customHeight="false" outlineLevel="0" collapsed="false">
      <c r="A12401" s="16" t="n">
        <v>9220.17</v>
      </c>
      <c r="B12401" s="46" t="n">
        <v>52.319421</v>
      </c>
      <c r="C12401" s="46" t="n">
        <v>10.672823</v>
      </c>
      <c r="D12401" s="16" t="n">
        <v>614016.97</v>
      </c>
      <c r="E12401" s="47" t="n">
        <v>5797883.51</v>
      </c>
      <c r="F12401" s="48" t="n">
        <v>32</v>
      </c>
      <c r="G12401" s="16" t="n">
        <v>78.52</v>
      </c>
      <c r="H12401" s="47" t="n">
        <v>77.73</v>
      </c>
      <c r="I12401" s="16" t="n">
        <v>0.82</v>
      </c>
      <c r="J12401" s="49"/>
      <c r="K12401" s="49"/>
      <c r="L12401" s="50"/>
    </row>
    <row r="12402" customFormat="false" ht="13.8" hidden="false" customHeight="false" outlineLevel="0" collapsed="false">
      <c r="A12402" s="16" t="n">
        <v>9220.67</v>
      </c>
      <c r="B12402" s="46" t="n">
        <v>52.319425</v>
      </c>
      <c r="C12402" s="46" t="n">
        <v>10.672825</v>
      </c>
      <c r="D12402" s="16" t="n">
        <v>614017.12</v>
      </c>
      <c r="E12402" s="47" t="n">
        <v>5797883.99</v>
      </c>
      <c r="F12402" s="48" t="n">
        <v>32</v>
      </c>
      <c r="G12402" s="16" t="n">
        <v>78.52</v>
      </c>
      <c r="H12402" s="47" t="n">
        <v>77.73</v>
      </c>
      <c r="I12402" s="16" t="n">
        <v>0.82</v>
      </c>
      <c r="J12402" s="49"/>
      <c r="K12402" s="49"/>
      <c r="L12402" s="50"/>
    </row>
    <row r="12403" customFormat="false" ht="13.8" hidden="false" customHeight="false" outlineLevel="0" collapsed="false">
      <c r="A12403" s="16" t="n">
        <v>9221.17</v>
      </c>
      <c r="B12403" s="46" t="n">
        <v>52.319429</v>
      </c>
      <c r="C12403" s="46" t="n">
        <v>10.672828</v>
      </c>
      <c r="D12403" s="16" t="n">
        <v>614017.27</v>
      </c>
      <c r="E12403" s="47" t="n">
        <v>5797884.47</v>
      </c>
      <c r="F12403" s="48" t="n">
        <v>32</v>
      </c>
      <c r="G12403" s="16" t="n">
        <v>78.52</v>
      </c>
      <c r="H12403" s="47" t="n">
        <v>77.73</v>
      </c>
      <c r="I12403" s="16" t="n">
        <v>0.82</v>
      </c>
      <c r="J12403" s="49"/>
      <c r="K12403" s="49"/>
      <c r="L12403" s="50"/>
    </row>
    <row r="12404" customFormat="false" ht="13.8" hidden="false" customHeight="false" outlineLevel="0" collapsed="false">
      <c r="A12404" s="16" t="n">
        <v>9221.67</v>
      </c>
      <c r="B12404" s="46" t="n">
        <v>52.319434</v>
      </c>
      <c r="C12404" s="46" t="n">
        <v>10.67283</v>
      </c>
      <c r="D12404" s="16" t="n">
        <v>614017.41</v>
      </c>
      <c r="E12404" s="47" t="n">
        <v>5797884.94</v>
      </c>
      <c r="F12404" s="48" t="n">
        <v>32</v>
      </c>
      <c r="G12404" s="16" t="n">
        <v>78.53</v>
      </c>
      <c r="H12404" s="47" t="n">
        <v>77.73</v>
      </c>
      <c r="I12404" s="16" t="n">
        <v>0.82</v>
      </c>
      <c r="J12404" s="49"/>
      <c r="K12404" s="49"/>
      <c r="L12404" s="50" t="s">
        <v>60</v>
      </c>
    </row>
    <row r="12405" customFormat="false" ht="13.8" hidden="false" customHeight="false" outlineLevel="0" collapsed="false">
      <c r="A12405" s="16" t="n">
        <v>9674.97</v>
      </c>
      <c r="B12405" s="46" t="n">
        <v>52.323304</v>
      </c>
      <c r="C12405" s="46" t="n">
        <v>10.674906</v>
      </c>
      <c r="D12405" s="16" t="n">
        <v>614148.96</v>
      </c>
      <c r="E12405" s="47" t="n">
        <v>5798318.71</v>
      </c>
      <c r="F12405" s="48" t="n">
        <v>32</v>
      </c>
      <c r="G12405" s="16" t="n">
        <v>83.76</v>
      </c>
      <c r="H12405" s="47" t="n">
        <v>82.2</v>
      </c>
      <c r="I12405" s="16" t="n">
        <v>1.57</v>
      </c>
      <c r="J12405" s="49"/>
      <c r="K12405" s="49"/>
      <c r="L12405" s="50" t="s">
        <v>61</v>
      </c>
    </row>
    <row r="12406" customFormat="false" ht="13.8" hidden="false" customHeight="false" outlineLevel="0" collapsed="false">
      <c r="A12406" s="16" t="n">
        <v>9675.47</v>
      </c>
      <c r="B12406" s="46" t="n">
        <v>52.323308</v>
      </c>
      <c r="C12406" s="46" t="n">
        <v>10.674909</v>
      </c>
      <c r="D12406" s="16" t="n">
        <v>614149.1</v>
      </c>
      <c r="E12406" s="47" t="n">
        <v>5798319.19</v>
      </c>
      <c r="F12406" s="48" t="n">
        <v>32</v>
      </c>
      <c r="G12406" s="16" t="n">
        <v>83.75</v>
      </c>
      <c r="H12406" s="47" t="n">
        <v>82.2</v>
      </c>
      <c r="I12406" s="16" t="n">
        <v>1.57</v>
      </c>
      <c r="J12406" s="49"/>
      <c r="K12406" s="49"/>
      <c r="L12406" s="50"/>
    </row>
    <row r="12407" customFormat="false" ht="13.8" hidden="false" customHeight="false" outlineLevel="0" collapsed="false">
      <c r="A12407" s="16" t="n">
        <v>9675.77</v>
      </c>
      <c r="B12407" s="46" t="n">
        <v>52.323311</v>
      </c>
      <c r="C12407" s="46" t="n">
        <v>10.67491</v>
      </c>
      <c r="D12407" s="16" t="n">
        <v>614149.19</v>
      </c>
      <c r="E12407" s="47" t="n">
        <v>5798319.48</v>
      </c>
      <c r="F12407" s="48" t="n">
        <v>32</v>
      </c>
      <c r="G12407" s="16" t="n">
        <v>83.75</v>
      </c>
      <c r="H12407" s="47" t="n">
        <v>82.2</v>
      </c>
      <c r="I12407" s="16" t="n">
        <v>1.58</v>
      </c>
      <c r="J12407" s="49"/>
      <c r="K12407" s="49"/>
      <c r="L12407" s="50"/>
    </row>
    <row r="12408" customFormat="false" ht="13.8" hidden="false" customHeight="false" outlineLevel="0" collapsed="false">
      <c r="A12408" s="16" t="n">
        <v>9675.97</v>
      </c>
      <c r="B12408" s="46" t="n">
        <v>52.323313</v>
      </c>
      <c r="C12408" s="46" t="n">
        <v>10.674911</v>
      </c>
      <c r="D12408" s="16" t="n">
        <v>614149.25</v>
      </c>
      <c r="E12408" s="47" t="n">
        <v>5798319.66</v>
      </c>
      <c r="F12408" s="48" t="n">
        <v>32</v>
      </c>
      <c r="G12408" s="16" t="n">
        <v>83.75</v>
      </c>
      <c r="H12408" s="47" t="n">
        <v>82.2</v>
      </c>
      <c r="I12408" s="16" t="n">
        <v>1.57</v>
      </c>
      <c r="J12408" s="49"/>
      <c r="K12408" s="49"/>
      <c r="L12408" s="50"/>
    </row>
    <row r="12409" customFormat="false" ht="13.8" hidden="false" customHeight="false" outlineLevel="0" collapsed="false">
      <c r="A12409" s="16" t="n">
        <v>9676.47</v>
      </c>
      <c r="B12409" s="46" t="n">
        <v>52.323317</v>
      </c>
      <c r="C12409" s="46" t="n">
        <v>10.674913</v>
      </c>
      <c r="D12409" s="16" t="n">
        <v>614149.39</v>
      </c>
      <c r="E12409" s="47" t="n">
        <v>5798320.14</v>
      </c>
      <c r="F12409" s="48" t="n">
        <v>32</v>
      </c>
      <c r="G12409" s="16" t="n">
        <v>83.74</v>
      </c>
      <c r="H12409" s="47" t="n">
        <v>82.2</v>
      </c>
      <c r="I12409" s="16" t="n">
        <v>1.57</v>
      </c>
      <c r="J12409" s="49"/>
      <c r="K12409" s="49"/>
      <c r="L12409" s="50"/>
    </row>
    <row r="12410" customFormat="false" ht="13.8" hidden="false" customHeight="false" outlineLevel="0" collapsed="false">
      <c r="A12410" s="16" t="n">
        <v>9676.97</v>
      </c>
      <c r="B12410" s="46" t="n">
        <v>52.323321</v>
      </c>
      <c r="C12410" s="46" t="n">
        <v>10.674916</v>
      </c>
      <c r="D12410" s="16" t="n">
        <v>614149.54</v>
      </c>
      <c r="E12410" s="47" t="n">
        <v>5798320.62</v>
      </c>
      <c r="F12410" s="48" t="n">
        <v>32</v>
      </c>
      <c r="G12410" s="16" t="n">
        <v>83.73</v>
      </c>
      <c r="H12410" s="47" t="n">
        <v>82.2</v>
      </c>
      <c r="I12410" s="16" t="n">
        <v>1.57</v>
      </c>
      <c r="J12410" s="49"/>
      <c r="K12410" s="49"/>
      <c r="L12410" s="50"/>
    </row>
    <row r="12411" customFormat="false" ht="13.8" hidden="false" customHeight="false" outlineLevel="0" collapsed="false">
      <c r="A12411" s="16" t="n">
        <v>9677.47</v>
      </c>
      <c r="B12411" s="46" t="n">
        <v>52.323326</v>
      </c>
      <c r="C12411" s="46" t="n">
        <v>10.674918</v>
      </c>
      <c r="D12411" s="16" t="n">
        <v>614149.68</v>
      </c>
      <c r="E12411" s="47" t="n">
        <v>5798321.1</v>
      </c>
      <c r="F12411" s="48" t="n">
        <v>32</v>
      </c>
      <c r="G12411" s="16" t="n">
        <v>83.73</v>
      </c>
      <c r="H12411" s="47" t="n">
        <v>82.2</v>
      </c>
      <c r="I12411" s="16" t="n">
        <v>1.55</v>
      </c>
      <c r="J12411" s="49"/>
      <c r="K12411" s="49"/>
      <c r="L12411" s="50"/>
    </row>
    <row r="12412" customFormat="false" ht="13.8" hidden="false" customHeight="false" outlineLevel="0" collapsed="false">
      <c r="A12412" s="16" t="n">
        <v>9677.97</v>
      </c>
      <c r="B12412" s="46" t="n">
        <v>52.32333</v>
      </c>
      <c r="C12412" s="46" t="n">
        <v>10.67492</v>
      </c>
      <c r="D12412" s="16" t="n">
        <v>614149.83</v>
      </c>
      <c r="E12412" s="47" t="n">
        <v>5798321.58</v>
      </c>
      <c r="F12412" s="48" t="n">
        <v>32</v>
      </c>
      <c r="G12412" s="16" t="n">
        <v>83.72</v>
      </c>
      <c r="H12412" s="47" t="n">
        <v>82.2</v>
      </c>
      <c r="I12412" s="16" t="n">
        <v>1.53</v>
      </c>
      <c r="J12412" s="49"/>
      <c r="K12412" s="49"/>
      <c r="L12412" s="50"/>
    </row>
    <row r="12413" customFormat="false" ht="13.8" hidden="false" customHeight="false" outlineLevel="0" collapsed="false">
      <c r="A12413" s="16" t="n">
        <v>9678.47</v>
      </c>
      <c r="B12413" s="46" t="n">
        <v>52.323334</v>
      </c>
      <c r="C12413" s="46" t="n">
        <v>10.674922</v>
      </c>
      <c r="D12413" s="16" t="n">
        <v>614149.97</v>
      </c>
      <c r="E12413" s="47" t="n">
        <v>5798322.06</v>
      </c>
      <c r="F12413" s="48" t="n">
        <v>32</v>
      </c>
      <c r="G12413" s="16" t="n">
        <v>83.71</v>
      </c>
      <c r="H12413" s="47" t="n">
        <v>82.2</v>
      </c>
      <c r="I12413" s="16" t="n">
        <v>1.52</v>
      </c>
      <c r="J12413" s="49"/>
      <c r="K12413" s="49"/>
      <c r="L12413" s="50"/>
    </row>
    <row r="12414" customFormat="false" ht="13.8" hidden="false" customHeight="false" outlineLevel="0" collapsed="false">
      <c r="A12414" s="16" t="n">
        <v>9678.97</v>
      </c>
      <c r="B12414" s="46" t="n">
        <v>52.323338</v>
      </c>
      <c r="C12414" s="46" t="n">
        <v>10.674925</v>
      </c>
      <c r="D12414" s="16" t="n">
        <v>614150.12</v>
      </c>
      <c r="E12414" s="47" t="n">
        <v>5798322.53</v>
      </c>
      <c r="F12414" s="48" t="n">
        <v>32</v>
      </c>
      <c r="G12414" s="16" t="n">
        <v>83.71</v>
      </c>
      <c r="H12414" s="47" t="n">
        <v>82.2</v>
      </c>
      <c r="I12414" s="16" t="n">
        <v>1.51</v>
      </c>
      <c r="J12414" s="49"/>
      <c r="K12414" s="49"/>
      <c r="L12414" s="50"/>
    </row>
    <row r="12415" customFormat="false" ht="13.8" hidden="false" customHeight="false" outlineLevel="0" collapsed="false">
      <c r="A12415" s="16" t="n">
        <v>9679.47</v>
      </c>
      <c r="B12415" s="46" t="n">
        <v>52.323343</v>
      </c>
      <c r="C12415" s="46" t="n">
        <v>10.674927</v>
      </c>
      <c r="D12415" s="16" t="n">
        <v>614150.27</v>
      </c>
      <c r="E12415" s="47" t="n">
        <v>5798323.01</v>
      </c>
      <c r="F12415" s="48" t="n">
        <v>32</v>
      </c>
      <c r="G12415" s="16" t="n">
        <v>83.71</v>
      </c>
      <c r="H12415" s="47" t="n">
        <v>82.2</v>
      </c>
      <c r="I12415" s="16" t="n">
        <v>1.51</v>
      </c>
      <c r="J12415" s="49"/>
      <c r="K12415" s="49"/>
      <c r="L12415" s="50"/>
    </row>
    <row r="12416" customFormat="false" ht="13.8" hidden="false" customHeight="false" outlineLevel="0" collapsed="false">
      <c r="A12416" s="16" t="n">
        <v>9679.97</v>
      </c>
      <c r="B12416" s="46" t="n">
        <v>52.323347</v>
      </c>
      <c r="C12416" s="46" t="n">
        <v>10.674929</v>
      </c>
      <c r="D12416" s="16" t="n">
        <v>614150.41</v>
      </c>
      <c r="E12416" s="47" t="n">
        <v>5798323.49</v>
      </c>
      <c r="F12416" s="48" t="n">
        <v>32</v>
      </c>
      <c r="G12416" s="16" t="n">
        <v>83.71</v>
      </c>
      <c r="H12416" s="47" t="n">
        <v>82.2</v>
      </c>
      <c r="I12416" s="16" t="n">
        <v>1.51</v>
      </c>
      <c r="J12416" s="49"/>
      <c r="K12416" s="49"/>
      <c r="L12416" s="50"/>
    </row>
    <row r="12417" customFormat="false" ht="13.8" hidden="false" customHeight="false" outlineLevel="0" collapsed="false">
      <c r="A12417" s="16" t="n">
        <v>9680.47</v>
      </c>
      <c r="B12417" s="46" t="n">
        <v>52.323351</v>
      </c>
      <c r="C12417" s="46" t="n">
        <v>10.674932</v>
      </c>
      <c r="D12417" s="16" t="n">
        <v>614150.56</v>
      </c>
      <c r="E12417" s="47" t="n">
        <v>5798323.97</v>
      </c>
      <c r="F12417" s="48" t="n">
        <v>32</v>
      </c>
      <c r="G12417" s="16" t="n">
        <v>83.72</v>
      </c>
      <c r="H12417" s="47" t="n">
        <v>82.2</v>
      </c>
      <c r="I12417" s="16" t="n">
        <v>1.51</v>
      </c>
      <c r="J12417" s="49"/>
      <c r="K12417" s="49"/>
      <c r="L12417" s="50"/>
    </row>
    <row r="12418" customFormat="false" ht="13.8" hidden="false" customHeight="false" outlineLevel="0" collapsed="false">
      <c r="A12418" s="16" t="n">
        <v>9680.97</v>
      </c>
      <c r="B12418" s="46" t="n">
        <v>52.323355</v>
      </c>
      <c r="C12418" s="46" t="n">
        <v>10.674934</v>
      </c>
      <c r="D12418" s="16" t="n">
        <v>614150.7</v>
      </c>
      <c r="E12418" s="47" t="n">
        <v>5798324.45</v>
      </c>
      <c r="F12418" s="48" t="n">
        <v>32</v>
      </c>
      <c r="G12418" s="16" t="n">
        <v>83.72</v>
      </c>
      <c r="H12418" s="47" t="n">
        <v>82.2</v>
      </c>
      <c r="I12418" s="16" t="n">
        <v>1.52</v>
      </c>
      <c r="J12418" s="49"/>
      <c r="K12418" s="49"/>
      <c r="L12418" s="50"/>
    </row>
    <row r="12419" customFormat="false" ht="13.8" hidden="false" customHeight="false" outlineLevel="0" collapsed="false">
      <c r="A12419" s="16" t="n">
        <v>9681.47</v>
      </c>
      <c r="B12419" s="46" t="n">
        <v>52.32336</v>
      </c>
      <c r="C12419" s="46" t="n">
        <v>10.674936</v>
      </c>
      <c r="D12419" s="16" t="n">
        <v>614150.85</v>
      </c>
      <c r="E12419" s="47" t="n">
        <v>5798324.93</v>
      </c>
      <c r="F12419" s="48" t="n">
        <v>32</v>
      </c>
      <c r="G12419" s="16" t="n">
        <v>83.72</v>
      </c>
      <c r="H12419" s="47" t="n">
        <v>82.2</v>
      </c>
      <c r="I12419" s="16" t="n">
        <v>1.52</v>
      </c>
      <c r="J12419" s="49"/>
      <c r="K12419" s="49"/>
      <c r="L12419" s="50"/>
    </row>
    <row r="12420" customFormat="false" ht="13.8" hidden="false" customHeight="false" outlineLevel="0" collapsed="false">
      <c r="A12420" s="16" t="n">
        <v>9681.97</v>
      </c>
      <c r="B12420" s="46" t="n">
        <v>52.323364</v>
      </c>
      <c r="C12420" s="46" t="n">
        <v>10.674938</v>
      </c>
      <c r="D12420" s="16" t="n">
        <v>614150.99</v>
      </c>
      <c r="E12420" s="47" t="n">
        <v>5798325.41</v>
      </c>
      <c r="F12420" s="48" t="n">
        <v>32</v>
      </c>
      <c r="G12420" s="16" t="n">
        <v>83.73</v>
      </c>
      <c r="H12420" s="47" t="n">
        <v>82.2</v>
      </c>
      <c r="I12420" s="16" t="n">
        <v>1.53</v>
      </c>
      <c r="J12420" s="49"/>
      <c r="K12420" s="49"/>
      <c r="L12420" s="50"/>
    </row>
    <row r="12421" customFormat="false" ht="13.8" hidden="false" customHeight="false" outlineLevel="0" collapsed="false">
      <c r="A12421" s="16" t="n">
        <v>9682.47</v>
      </c>
      <c r="B12421" s="46" t="n">
        <v>52.323368</v>
      </c>
      <c r="C12421" s="46" t="n">
        <v>10.674941</v>
      </c>
      <c r="D12421" s="16" t="n">
        <v>614151.13</v>
      </c>
      <c r="E12421" s="47" t="n">
        <v>5798325.88</v>
      </c>
      <c r="F12421" s="48" t="n">
        <v>32</v>
      </c>
      <c r="G12421" s="16" t="n">
        <v>83.73</v>
      </c>
      <c r="H12421" s="47" t="n">
        <v>82.2</v>
      </c>
      <c r="I12421" s="16" t="n">
        <v>1.53</v>
      </c>
      <c r="J12421" s="49"/>
      <c r="K12421" s="49"/>
      <c r="L12421" s="50"/>
    </row>
    <row r="12422" customFormat="false" ht="13.8" hidden="false" customHeight="false" outlineLevel="0" collapsed="false">
      <c r="A12422" s="16" t="n">
        <v>9682.97</v>
      </c>
      <c r="B12422" s="46" t="n">
        <v>52.323373</v>
      </c>
      <c r="C12422" s="46" t="n">
        <v>10.674943</v>
      </c>
      <c r="D12422" s="16" t="n">
        <v>614151.28</v>
      </c>
      <c r="E12422" s="47" t="n">
        <v>5798326.36</v>
      </c>
      <c r="F12422" s="48" t="n">
        <v>32</v>
      </c>
      <c r="G12422" s="16" t="n">
        <v>83.74</v>
      </c>
      <c r="H12422" s="47" t="n">
        <v>82.2</v>
      </c>
      <c r="I12422" s="16" t="n">
        <v>1.53</v>
      </c>
      <c r="J12422" s="49"/>
      <c r="K12422" s="49"/>
      <c r="L12422" s="50"/>
    </row>
    <row r="12423" customFormat="false" ht="13.8" hidden="false" customHeight="false" outlineLevel="0" collapsed="false">
      <c r="A12423" s="16" t="n">
        <v>9683.47</v>
      </c>
      <c r="B12423" s="46" t="n">
        <v>52.323377</v>
      </c>
      <c r="C12423" s="46" t="n">
        <v>10.674945</v>
      </c>
      <c r="D12423" s="16" t="n">
        <v>614151.42</v>
      </c>
      <c r="E12423" s="47" t="n">
        <v>5798326.84</v>
      </c>
      <c r="F12423" s="48" t="n">
        <v>32</v>
      </c>
      <c r="G12423" s="16" t="n">
        <v>83.74</v>
      </c>
      <c r="H12423" s="47" t="n">
        <v>82.2</v>
      </c>
      <c r="I12423" s="16" t="n">
        <v>1.54</v>
      </c>
      <c r="J12423" s="49"/>
      <c r="K12423" s="49"/>
      <c r="L12423" s="50"/>
    </row>
    <row r="12424" customFormat="false" ht="13.8" hidden="false" customHeight="false" outlineLevel="0" collapsed="false">
      <c r="A12424" s="16" t="n">
        <v>9683.97</v>
      </c>
      <c r="B12424" s="46" t="n">
        <v>52.323381</v>
      </c>
      <c r="C12424" s="46" t="n">
        <v>10.674948</v>
      </c>
      <c r="D12424" s="16" t="n">
        <v>614151.57</v>
      </c>
      <c r="E12424" s="47" t="n">
        <v>5798327.32</v>
      </c>
      <c r="F12424" s="48" t="n">
        <v>32</v>
      </c>
      <c r="G12424" s="16" t="n">
        <v>83.74</v>
      </c>
      <c r="H12424" s="47" t="n">
        <v>82.2</v>
      </c>
      <c r="I12424" s="16" t="n">
        <v>1.54</v>
      </c>
      <c r="J12424" s="49"/>
      <c r="K12424" s="49"/>
      <c r="L12424" s="50"/>
    </row>
    <row r="12425" customFormat="false" ht="13.8" hidden="false" customHeight="false" outlineLevel="0" collapsed="false">
      <c r="A12425" s="16" t="n">
        <v>9684.47</v>
      </c>
      <c r="B12425" s="46" t="n">
        <v>52.323385</v>
      </c>
      <c r="C12425" s="46" t="n">
        <v>10.67495</v>
      </c>
      <c r="D12425" s="16" t="n">
        <v>614151.71</v>
      </c>
      <c r="E12425" s="47" t="n">
        <v>5798327.8</v>
      </c>
      <c r="F12425" s="48" t="n">
        <v>32</v>
      </c>
      <c r="G12425" s="16" t="n">
        <v>83.75</v>
      </c>
      <c r="H12425" s="47" t="n">
        <v>82.2</v>
      </c>
      <c r="I12425" s="16" t="n">
        <v>1.54</v>
      </c>
      <c r="J12425" s="49"/>
      <c r="K12425" s="49"/>
      <c r="L12425" s="50"/>
    </row>
    <row r="12426" customFormat="false" ht="13.8" hidden="false" customHeight="false" outlineLevel="0" collapsed="false">
      <c r="A12426" s="16" t="n">
        <v>9684.97</v>
      </c>
      <c r="B12426" s="46" t="n">
        <v>52.32339</v>
      </c>
      <c r="C12426" s="46" t="n">
        <v>10.674952</v>
      </c>
      <c r="D12426" s="16" t="n">
        <v>614151.86</v>
      </c>
      <c r="E12426" s="47" t="n">
        <v>5798328.28</v>
      </c>
      <c r="F12426" s="48" t="n">
        <v>32</v>
      </c>
      <c r="G12426" s="16" t="n">
        <v>83.75</v>
      </c>
      <c r="H12426" s="47" t="n">
        <v>82.2</v>
      </c>
      <c r="I12426" s="16" t="n">
        <v>1.55</v>
      </c>
      <c r="J12426" s="49"/>
      <c r="K12426" s="49"/>
      <c r="L12426" s="50"/>
    </row>
    <row r="12427" customFormat="false" ht="13.8" hidden="false" customHeight="false" outlineLevel="0" collapsed="false">
      <c r="A12427" s="16" t="n">
        <v>9685.47</v>
      </c>
      <c r="B12427" s="46" t="n">
        <v>52.323394</v>
      </c>
      <c r="C12427" s="46" t="n">
        <v>10.674954</v>
      </c>
      <c r="D12427" s="16" t="n">
        <v>614152</v>
      </c>
      <c r="E12427" s="47" t="n">
        <v>5798328.76</v>
      </c>
      <c r="F12427" s="48" t="n">
        <v>32</v>
      </c>
      <c r="G12427" s="16" t="n">
        <v>83.75</v>
      </c>
      <c r="H12427" s="47" t="n">
        <v>82.2</v>
      </c>
      <c r="I12427" s="16" t="n">
        <v>1.56</v>
      </c>
      <c r="J12427" s="49"/>
      <c r="K12427" s="49"/>
      <c r="L12427" s="50"/>
    </row>
    <row r="12428" customFormat="false" ht="13.8" hidden="false" customHeight="false" outlineLevel="0" collapsed="false">
      <c r="A12428" s="16" t="n">
        <v>9685.97</v>
      </c>
      <c r="B12428" s="46" t="n">
        <v>52.323398</v>
      </c>
      <c r="C12428" s="46" t="n">
        <v>10.674957</v>
      </c>
      <c r="D12428" s="16" t="n">
        <v>614152.15</v>
      </c>
      <c r="E12428" s="47" t="n">
        <v>5798329.23</v>
      </c>
      <c r="F12428" s="48" t="n">
        <v>32</v>
      </c>
      <c r="G12428" s="16" t="n">
        <v>83.76</v>
      </c>
      <c r="H12428" s="47" t="n">
        <v>82.2</v>
      </c>
      <c r="I12428" s="16" t="n">
        <v>1.56</v>
      </c>
      <c r="J12428" s="49"/>
      <c r="K12428" s="49"/>
      <c r="L12428" s="50"/>
    </row>
    <row r="12429" customFormat="false" ht="13.8" hidden="false" customHeight="false" outlineLevel="0" collapsed="false">
      <c r="A12429" s="16" t="n">
        <v>9686.47</v>
      </c>
      <c r="B12429" s="46" t="n">
        <v>52.323402</v>
      </c>
      <c r="C12429" s="46" t="n">
        <v>10.674959</v>
      </c>
      <c r="D12429" s="16" t="n">
        <v>614152.29</v>
      </c>
      <c r="E12429" s="47" t="n">
        <v>5798329.71</v>
      </c>
      <c r="F12429" s="48" t="n">
        <v>32</v>
      </c>
      <c r="G12429" s="16" t="n">
        <v>83.76</v>
      </c>
      <c r="H12429" s="47" t="n">
        <v>82.2</v>
      </c>
      <c r="I12429" s="16" t="n">
        <v>1.57</v>
      </c>
      <c r="J12429" s="49"/>
      <c r="K12429" s="49"/>
      <c r="L12429" s="50"/>
    </row>
    <row r="12430" customFormat="false" ht="13.8" hidden="false" customHeight="false" outlineLevel="0" collapsed="false">
      <c r="A12430" s="16" t="n">
        <v>9686.97</v>
      </c>
      <c r="B12430" s="46" t="n">
        <v>52.323407</v>
      </c>
      <c r="C12430" s="46" t="n">
        <v>10.674961</v>
      </c>
      <c r="D12430" s="16" t="n">
        <v>614152.44</v>
      </c>
      <c r="E12430" s="47" t="n">
        <v>5798330.19</v>
      </c>
      <c r="F12430" s="48" t="n">
        <v>32</v>
      </c>
      <c r="G12430" s="16" t="n">
        <v>83.77</v>
      </c>
      <c r="H12430" s="47" t="n">
        <v>82.2</v>
      </c>
      <c r="I12430" s="16" t="n">
        <v>1.57</v>
      </c>
      <c r="J12430" s="49"/>
      <c r="K12430" s="49"/>
      <c r="L12430" s="50"/>
    </row>
    <row r="12431" customFormat="false" ht="13.8" hidden="false" customHeight="false" outlineLevel="0" collapsed="false">
      <c r="A12431" s="16" t="n">
        <v>9687.14</v>
      </c>
      <c r="B12431" s="46" t="n">
        <v>52.323408</v>
      </c>
      <c r="C12431" s="46" t="n">
        <v>10.674962</v>
      </c>
      <c r="D12431" s="16" t="n">
        <v>614152.49</v>
      </c>
      <c r="E12431" s="47" t="n">
        <v>5798330.36</v>
      </c>
      <c r="F12431" s="48" t="n">
        <v>32</v>
      </c>
      <c r="G12431" s="16" t="n">
        <v>83.77</v>
      </c>
      <c r="H12431" s="47" t="n">
        <v>82.2</v>
      </c>
      <c r="I12431" s="16" t="n">
        <v>1.57</v>
      </c>
      <c r="J12431" s="49"/>
      <c r="K12431" s="49"/>
      <c r="L12431" s="50"/>
    </row>
    <row r="12432" customFormat="false" ht="13.8" hidden="false" customHeight="false" outlineLevel="0" collapsed="false">
      <c r="A12432" s="16" t="n">
        <v>9687.47</v>
      </c>
      <c r="B12432" s="46" t="n">
        <v>52.323411</v>
      </c>
      <c r="C12432" s="46" t="n">
        <v>10.674964</v>
      </c>
      <c r="D12432" s="16" t="n">
        <v>614152.58</v>
      </c>
      <c r="E12432" s="47" t="n">
        <v>5798330.67</v>
      </c>
      <c r="F12432" s="48" t="n">
        <v>32</v>
      </c>
      <c r="G12432" s="16" t="n">
        <v>83.77</v>
      </c>
      <c r="H12432" s="47" t="n">
        <v>82.2</v>
      </c>
      <c r="I12432" s="16" t="n">
        <v>1.57</v>
      </c>
      <c r="J12432" s="49"/>
      <c r="K12432" s="49"/>
      <c r="L12432" s="50"/>
    </row>
    <row r="12433" customFormat="false" ht="13.8" hidden="false" customHeight="false" outlineLevel="0" collapsed="false">
      <c r="A12433" s="16" t="n">
        <v>9687.86</v>
      </c>
      <c r="B12433" s="46" t="n">
        <v>52.323414</v>
      </c>
      <c r="C12433" s="46" t="n">
        <v>10.674965</v>
      </c>
      <c r="D12433" s="16" t="n">
        <v>614152.69</v>
      </c>
      <c r="E12433" s="47" t="n">
        <v>5798331.04</v>
      </c>
      <c r="F12433" s="48" t="n">
        <v>32</v>
      </c>
      <c r="G12433" s="16" t="n">
        <v>83.78</v>
      </c>
      <c r="H12433" s="47" t="n">
        <v>82.2</v>
      </c>
      <c r="I12433" s="16" t="n">
        <v>1.58</v>
      </c>
      <c r="J12433" s="49"/>
      <c r="K12433" s="49"/>
      <c r="L12433" s="50"/>
    </row>
    <row r="12434" customFormat="false" ht="13.8" hidden="false" customHeight="false" outlineLevel="0" collapsed="false">
      <c r="A12434" s="16" t="n">
        <v>9687.97</v>
      </c>
      <c r="B12434" s="46" t="n">
        <v>52.323415</v>
      </c>
      <c r="C12434" s="46" t="n">
        <v>10.674966</v>
      </c>
      <c r="D12434" s="16" t="n">
        <v>614152.72</v>
      </c>
      <c r="E12434" s="47" t="n">
        <v>5798331.15</v>
      </c>
      <c r="F12434" s="48" t="n">
        <v>32</v>
      </c>
      <c r="G12434" s="16" t="n">
        <v>83.78</v>
      </c>
      <c r="H12434" s="47" t="n">
        <v>82.2</v>
      </c>
      <c r="I12434" s="16" t="n">
        <v>1.58</v>
      </c>
      <c r="J12434" s="49"/>
      <c r="K12434" s="49"/>
      <c r="L12434" s="50"/>
    </row>
    <row r="12435" customFormat="false" ht="13.8" hidden="false" customHeight="false" outlineLevel="0" collapsed="false">
      <c r="A12435" s="16" t="n">
        <v>9688.47</v>
      </c>
      <c r="B12435" s="46" t="n">
        <v>52.32342</v>
      </c>
      <c r="C12435" s="46" t="n">
        <v>10.674968</v>
      </c>
      <c r="D12435" s="16" t="n">
        <v>614152.87</v>
      </c>
      <c r="E12435" s="47" t="n">
        <v>5798331.63</v>
      </c>
      <c r="F12435" s="48" t="n">
        <v>32</v>
      </c>
      <c r="G12435" s="16" t="n">
        <v>83.78</v>
      </c>
      <c r="H12435" s="47" t="n">
        <v>82.2</v>
      </c>
      <c r="I12435" s="16" t="n">
        <v>1.58</v>
      </c>
      <c r="J12435" s="49"/>
      <c r="K12435" s="49"/>
      <c r="L12435" s="50"/>
    </row>
    <row r="12436" customFormat="false" ht="13.8" hidden="false" customHeight="false" outlineLevel="0" collapsed="false">
      <c r="A12436" s="16" t="n">
        <v>9688.97</v>
      </c>
      <c r="B12436" s="46" t="n">
        <v>52.323424</v>
      </c>
      <c r="C12436" s="46" t="n">
        <v>10.67497</v>
      </c>
      <c r="D12436" s="16" t="n">
        <v>614153.01</v>
      </c>
      <c r="E12436" s="47" t="n">
        <v>5798332.11</v>
      </c>
      <c r="F12436" s="48" t="n">
        <v>32</v>
      </c>
      <c r="G12436" s="16" t="n">
        <v>83.78</v>
      </c>
      <c r="H12436" s="47" t="n">
        <v>82.2</v>
      </c>
      <c r="I12436" s="16" t="n">
        <v>1.59</v>
      </c>
      <c r="J12436" s="49"/>
      <c r="K12436" s="49"/>
      <c r="L12436" s="50"/>
    </row>
    <row r="12437" customFormat="false" ht="13.8" hidden="false" customHeight="false" outlineLevel="0" collapsed="false">
      <c r="A12437" s="16" t="n">
        <v>9689.47</v>
      </c>
      <c r="B12437" s="46" t="n">
        <v>52.323428</v>
      </c>
      <c r="C12437" s="46" t="n">
        <v>10.674973</v>
      </c>
      <c r="D12437" s="16" t="n">
        <v>614153.16</v>
      </c>
      <c r="E12437" s="47" t="n">
        <v>5798332.59</v>
      </c>
      <c r="F12437" s="48" t="n">
        <v>32</v>
      </c>
      <c r="G12437" s="16" t="n">
        <v>83.78</v>
      </c>
      <c r="H12437" s="47" t="n">
        <v>82.2</v>
      </c>
      <c r="I12437" s="16" t="n">
        <v>1.59</v>
      </c>
      <c r="J12437" s="49"/>
      <c r="K12437" s="49"/>
      <c r="L12437" s="50"/>
    </row>
    <row r="12438" customFormat="false" ht="13.8" hidden="false" customHeight="false" outlineLevel="0" collapsed="false">
      <c r="A12438" s="16" t="n">
        <v>9689.97</v>
      </c>
      <c r="B12438" s="46" t="n">
        <v>52.323432</v>
      </c>
      <c r="C12438" s="46" t="n">
        <v>10.674975</v>
      </c>
      <c r="D12438" s="16" t="n">
        <v>614153.3</v>
      </c>
      <c r="E12438" s="47" t="n">
        <v>5798333.06</v>
      </c>
      <c r="F12438" s="48" t="n">
        <v>32</v>
      </c>
      <c r="G12438" s="16" t="n">
        <v>83.78</v>
      </c>
      <c r="H12438" s="47" t="n">
        <v>82.2</v>
      </c>
      <c r="I12438" s="16" t="n">
        <v>1.6</v>
      </c>
      <c r="J12438" s="49"/>
      <c r="K12438" s="49"/>
      <c r="L12438" s="50"/>
    </row>
    <row r="12439" customFormat="false" ht="13.8" hidden="false" customHeight="false" outlineLevel="0" collapsed="false">
      <c r="A12439" s="16" t="n">
        <v>9690.47</v>
      </c>
      <c r="B12439" s="46" t="n">
        <v>52.323437</v>
      </c>
      <c r="C12439" s="46" t="n">
        <v>10.674977</v>
      </c>
      <c r="D12439" s="16" t="n">
        <v>614153.45</v>
      </c>
      <c r="E12439" s="47" t="n">
        <v>5798333.54</v>
      </c>
      <c r="F12439" s="48" t="n">
        <v>32</v>
      </c>
      <c r="G12439" s="16" t="n">
        <v>83.79</v>
      </c>
      <c r="H12439" s="47" t="n">
        <v>82.2</v>
      </c>
      <c r="I12439" s="16" t="n">
        <v>1.6</v>
      </c>
      <c r="J12439" s="49"/>
      <c r="K12439" s="49"/>
      <c r="L12439" s="50"/>
    </row>
    <row r="12440" customFormat="false" ht="13.8" hidden="false" customHeight="false" outlineLevel="0" collapsed="false">
      <c r="A12440" s="16" t="n">
        <v>9690.6</v>
      </c>
      <c r="B12440" s="46" t="n">
        <v>52.323438</v>
      </c>
      <c r="C12440" s="46" t="n">
        <v>10.674978</v>
      </c>
      <c r="D12440" s="16" t="n">
        <v>614153.48</v>
      </c>
      <c r="E12440" s="47" t="n">
        <v>5798333.66</v>
      </c>
      <c r="F12440" s="48" t="n">
        <v>32</v>
      </c>
      <c r="G12440" s="16" t="n">
        <v>83.79</v>
      </c>
      <c r="H12440" s="47" t="n">
        <v>82.2</v>
      </c>
      <c r="I12440" s="16" t="n">
        <v>1.6</v>
      </c>
      <c r="J12440" s="49"/>
      <c r="K12440" s="49"/>
      <c r="L12440" s="50"/>
    </row>
    <row r="12441" customFormat="false" ht="13.8" hidden="false" customHeight="false" outlineLevel="0" collapsed="false">
      <c r="A12441" s="16" t="n">
        <v>9690.97</v>
      </c>
      <c r="B12441" s="46" t="n">
        <v>52.323441</v>
      </c>
      <c r="C12441" s="46" t="n">
        <v>10.67498</v>
      </c>
      <c r="D12441" s="16" t="n">
        <v>614153.59</v>
      </c>
      <c r="E12441" s="47" t="n">
        <v>5798334.02</v>
      </c>
      <c r="F12441" s="48" t="n">
        <v>32</v>
      </c>
      <c r="G12441" s="16" t="n">
        <v>83.79</v>
      </c>
      <c r="H12441" s="47" t="n">
        <v>82.2</v>
      </c>
      <c r="I12441" s="16" t="n">
        <v>1.6</v>
      </c>
      <c r="J12441" s="49"/>
      <c r="K12441" s="49"/>
      <c r="L12441" s="50"/>
    </row>
    <row r="12442" customFormat="false" ht="13.8" hidden="false" customHeight="false" outlineLevel="0" collapsed="false">
      <c r="A12442" s="16" t="n">
        <v>9691.47</v>
      </c>
      <c r="B12442" s="46" t="n">
        <v>52.323445</v>
      </c>
      <c r="C12442" s="46" t="n">
        <v>10.674982</v>
      </c>
      <c r="D12442" s="16" t="n">
        <v>614153.74</v>
      </c>
      <c r="E12442" s="47" t="n">
        <v>5798334.5</v>
      </c>
      <c r="F12442" s="48" t="n">
        <v>32</v>
      </c>
      <c r="G12442" s="16" t="n">
        <v>83.79</v>
      </c>
      <c r="H12442" s="47" t="n">
        <v>82.2</v>
      </c>
      <c r="I12442" s="16" t="n">
        <v>1.59</v>
      </c>
      <c r="J12442" s="49"/>
      <c r="K12442" s="49"/>
      <c r="L12442" s="50"/>
    </row>
    <row r="12443" customFormat="false" ht="13.8" hidden="false" customHeight="false" outlineLevel="0" collapsed="false">
      <c r="A12443" s="16" t="n">
        <v>9691.97</v>
      </c>
      <c r="B12443" s="46" t="n">
        <v>52.323449</v>
      </c>
      <c r="C12443" s="46" t="n">
        <v>10.674984</v>
      </c>
      <c r="D12443" s="16" t="n">
        <v>614153.88</v>
      </c>
      <c r="E12443" s="47" t="n">
        <v>5798334.98</v>
      </c>
      <c r="F12443" s="48" t="n">
        <v>32</v>
      </c>
      <c r="G12443" s="16" t="n">
        <v>83.79</v>
      </c>
      <c r="H12443" s="47" t="n">
        <v>82.19</v>
      </c>
      <c r="I12443" s="16" t="n">
        <v>1.59</v>
      </c>
      <c r="J12443" s="49"/>
      <c r="K12443" s="49"/>
      <c r="L12443" s="50"/>
    </row>
    <row r="12444" customFormat="false" ht="13.8" hidden="false" customHeight="false" outlineLevel="0" collapsed="false">
      <c r="A12444" s="16" t="n">
        <v>9692.47</v>
      </c>
      <c r="B12444" s="46" t="n">
        <v>52.323454</v>
      </c>
      <c r="C12444" s="46" t="n">
        <v>10.674986</v>
      </c>
      <c r="D12444" s="16" t="n">
        <v>614154.02</v>
      </c>
      <c r="E12444" s="47" t="n">
        <v>5798335.46</v>
      </c>
      <c r="F12444" s="48" t="n">
        <v>32</v>
      </c>
      <c r="G12444" s="16" t="n">
        <v>83.79</v>
      </c>
      <c r="H12444" s="47" t="n">
        <v>82.19</v>
      </c>
      <c r="I12444" s="16" t="n">
        <v>1.59</v>
      </c>
      <c r="J12444" s="49"/>
      <c r="K12444" s="49"/>
      <c r="L12444" s="50"/>
    </row>
    <row r="12445" customFormat="false" ht="13.8" hidden="false" customHeight="false" outlineLevel="0" collapsed="false">
      <c r="A12445" s="16" t="n">
        <v>9692.97</v>
      </c>
      <c r="B12445" s="46" t="n">
        <v>52.323458</v>
      </c>
      <c r="C12445" s="46" t="n">
        <v>10.674989</v>
      </c>
      <c r="D12445" s="16" t="n">
        <v>614154.17</v>
      </c>
      <c r="E12445" s="47" t="n">
        <v>5798335.94</v>
      </c>
      <c r="F12445" s="48" t="n">
        <v>32</v>
      </c>
      <c r="G12445" s="16" t="n">
        <v>83.79</v>
      </c>
      <c r="H12445" s="47" t="n">
        <v>82.19</v>
      </c>
      <c r="I12445" s="16" t="n">
        <v>1.59</v>
      </c>
      <c r="J12445" s="49"/>
      <c r="K12445" s="49"/>
      <c r="L12445" s="50"/>
    </row>
    <row r="12446" customFormat="false" ht="13.8" hidden="false" customHeight="false" outlineLevel="0" collapsed="false">
      <c r="A12446" s="16" t="n">
        <v>9693.47</v>
      </c>
      <c r="B12446" s="46" t="n">
        <v>52.323462</v>
      </c>
      <c r="C12446" s="46" t="n">
        <v>10.674991</v>
      </c>
      <c r="D12446" s="16" t="n">
        <v>614154.31</v>
      </c>
      <c r="E12446" s="47" t="n">
        <v>5798336.42</v>
      </c>
      <c r="F12446" s="48" t="n">
        <v>32</v>
      </c>
      <c r="G12446" s="16" t="n">
        <v>83.79</v>
      </c>
      <c r="H12446" s="47" t="n">
        <v>82.19</v>
      </c>
      <c r="I12446" s="16" t="n">
        <v>1.59</v>
      </c>
      <c r="J12446" s="49"/>
      <c r="K12446" s="49"/>
      <c r="L12446" s="50"/>
    </row>
    <row r="12447" customFormat="false" ht="13.8" hidden="false" customHeight="false" outlineLevel="0" collapsed="false">
      <c r="A12447" s="16" t="n">
        <v>9693.97</v>
      </c>
      <c r="B12447" s="46" t="n">
        <v>52.323467</v>
      </c>
      <c r="C12447" s="46" t="n">
        <v>10.674993</v>
      </c>
      <c r="D12447" s="16" t="n">
        <v>614154.46</v>
      </c>
      <c r="E12447" s="47" t="n">
        <v>5798336.89</v>
      </c>
      <c r="F12447" s="48" t="n">
        <v>32</v>
      </c>
      <c r="G12447" s="16" t="n">
        <v>83.79</v>
      </c>
      <c r="H12447" s="47" t="n">
        <v>82.19</v>
      </c>
      <c r="I12447" s="16" t="n">
        <v>1.59</v>
      </c>
      <c r="J12447" s="49"/>
      <c r="K12447" s="49"/>
      <c r="L12447" s="50"/>
    </row>
    <row r="12448" customFormat="false" ht="13.8" hidden="false" customHeight="false" outlineLevel="0" collapsed="false">
      <c r="A12448" s="16" t="n">
        <v>9694.47</v>
      </c>
      <c r="B12448" s="46" t="n">
        <v>52.323471</v>
      </c>
      <c r="C12448" s="46" t="n">
        <v>10.674995</v>
      </c>
      <c r="D12448" s="16" t="n">
        <v>614154.6</v>
      </c>
      <c r="E12448" s="47" t="n">
        <v>5798337.37</v>
      </c>
      <c r="F12448" s="48" t="n">
        <v>32</v>
      </c>
      <c r="G12448" s="16" t="n">
        <v>83.79</v>
      </c>
      <c r="H12448" s="47" t="n">
        <v>82.19</v>
      </c>
      <c r="I12448" s="16" t="n">
        <v>1.59</v>
      </c>
      <c r="J12448" s="49"/>
      <c r="K12448" s="49"/>
      <c r="L12448" s="50"/>
    </row>
    <row r="12449" customFormat="false" ht="13.8" hidden="false" customHeight="false" outlineLevel="0" collapsed="false">
      <c r="A12449" s="16" t="n">
        <v>9694.97</v>
      </c>
      <c r="B12449" s="46" t="n">
        <v>52.323475</v>
      </c>
      <c r="C12449" s="46" t="n">
        <v>10.674998</v>
      </c>
      <c r="D12449" s="16" t="n">
        <v>614154.75</v>
      </c>
      <c r="E12449" s="47" t="n">
        <v>5798337.85</v>
      </c>
      <c r="F12449" s="48" t="n">
        <v>32</v>
      </c>
      <c r="G12449" s="16" t="n">
        <v>83.78</v>
      </c>
      <c r="H12449" s="47" t="n">
        <v>82.19</v>
      </c>
      <c r="I12449" s="16" t="n">
        <v>1.59</v>
      </c>
      <c r="J12449" s="49"/>
      <c r="K12449" s="49"/>
      <c r="L12449" s="50"/>
    </row>
    <row r="12450" customFormat="false" ht="13.8" hidden="false" customHeight="false" outlineLevel="0" collapsed="false">
      <c r="A12450" s="16" t="n">
        <v>9695.47</v>
      </c>
      <c r="B12450" s="46" t="n">
        <v>52.323479</v>
      </c>
      <c r="C12450" s="46" t="n">
        <v>10.675</v>
      </c>
      <c r="D12450" s="16" t="n">
        <v>614154.89</v>
      </c>
      <c r="E12450" s="47" t="n">
        <v>5798338.33</v>
      </c>
      <c r="F12450" s="48" t="n">
        <v>32</v>
      </c>
      <c r="G12450" s="16" t="n">
        <v>83.78</v>
      </c>
      <c r="H12450" s="47" t="n">
        <v>82.19</v>
      </c>
      <c r="I12450" s="16" t="n">
        <v>1.59</v>
      </c>
      <c r="J12450" s="49"/>
      <c r="K12450" s="49"/>
      <c r="L12450" s="50"/>
    </row>
    <row r="12451" customFormat="false" ht="13.8" hidden="false" customHeight="false" outlineLevel="0" collapsed="false">
      <c r="A12451" s="16" t="n">
        <v>9695.97</v>
      </c>
      <c r="B12451" s="46" t="n">
        <v>52.323484</v>
      </c>
      <c r="C12451" s="46" t="n">
        <v>10.675002</v>
      </c>
      <c r="D12451" s="16" t="n">
        <v>614155.04</v>
      </c>
      <c r="E12451" s="47" t="n">
        <v>5798338.81</v>
      </c>
      <c r="F12451" s="48" t="n">
        <v>32</v>
      </c>
      <c r="G12451" s="16" t="n">
        <v>83.78</v>
      </c>
      <c r="H12451" s="47" t="n">
        <v>82.19</v>
      </c>
      <c r="I12451" s="16" t="n">
        <v>1.59</v>
      </c>
      <c r="J12451" s="49"/>
      <c r="K12451" s="49"/>
      <c r="L12451" s="50"/>
    </row>
    <row r="12452" customFormat="false" ht="13.8" hidden="false" customHeight="false" outlineLevel="0" collapsed="false">
      <c r="A12452" s="16" t="n">
        <v>9696.47</v>
      </c>
      <c r="B12452" s="46" t="n">
        <v>52.323488</v>
      </c>
      <c r="C12452" s="46" t="n">
        <v>10.675005</v>
      </c>
      <c r="D12452" s="16" t="n">
        <v>614155.18</v>
      </c>
      <c r="E12452" s="47" t="n">
        <v>5798339.29</v>
      </c>
      <c r="F12452" s="48" t="n">
        <v>32</v>
      </c>
      <c r="G12452" s="16" t="n">
        <v>83.78</v>
      </c>
      <c r="H12452" s="47" t="n">
        <v>82.19</v>
      </c>
      <c r="I12452" s="16" t="n">
        <v>1.6</v>
      </c>
      <c r="J12452" s="49"/>
      <c r="K12452" s="49"/>
      <c r="L12452" s="50"/>
    </row>
    <row r="12453" customFormat="false" ht="13.8" hidden="false" customHeight="false" outlineLevel="0" collapsed="false">
      <c r="A12453" s="16" t="n">
        <v>9696.97</v>
      </c>
      <c r="B12453" s="46" t="n">
        <v>52.323492</v>
      </c>
      <c r="C12453" s="46" t="n">
        <v>10.675007</v>
      </c>
      <c r="D12453" s="16" t="n">
        <v>614155.32</v>
      </c>
      <c r="E12453" s="47" t="n">
        <v>5798339.77</v>
      </c>
      <c r="F12453" s="48" t="n">
        <v>32</v>
      </c>
      <c r="G12453" s="16" t="n">
        <v>83.78</v>
      </c>
      <c r="H12453" s="47" t="n">
        <v>82.19</v>
      </c>
      <c r="I12453" s="16" t="n">
        <v>1.59</v>
      </c>
      <c r="J12453" s="49"/>
      <c r="K12453" s="49"/>
      <c r="L12453" s="50"/>
    </row>
    <row r="12454" customFormat="false" ht="13.8" hidden="false" customHeight="false" outlineLevel="0" collapsed="false">
      <c r="A12454" s="16" t="n">
        <v>9697.47</v>
      </c>
      <c r="B12454" s="46" t="n">
        <v>52.323496</v>
      </c>
      <c r="C12454" s="46" t="n">
        <v>10.675009</v>
      </c>
      <c r="D12454" s="16" t="n">
        <v>614155.47</v>
      </c>
      <c r="E12454" s="47" t="n">
        <v>5798340.24</v>
      </c>
      <c r="F12454" s="48" t="n">
        <v>32</v>
      </c>
      <c r="G12454" s="16" t="n">
        <v>83.78</v>
      </c>
      <c r="H12454" s="47" t="n">
        <v>82.19</v>
      </c>
      <c r="I12454" s="16" t="n">
        <v>1.59</v>
      </c>
      <c r="J12454" s="49"/>
      <c r="K12454" s="49"/>
      <c r="L12454" s="50"/>
    </row>
    <row r="12455" customFormat="false" ht="13.8" hidden="false" customHeight="false" outlineLevel="0" collapsed="false">
      <c r="A12455" s="16" t="n">
        <v>9697.97</v>
      </c>
      <c r="B12455" s="46" t="n">
        <v>52.323501</v>
      </c>
      <c r="C12455" s="46" t="n">
        <v>10.675011</v>
      </c>
      <c r="D12455" s="16" t="n">
        <v>614155.61</v>
      </c>
      <c r="E12455" s="47" t="n">
        <v>5798340.72</v>
      </c>
      <c r="F12455" s="48" t="n">
        <v>32</v>
      </c>
      <c r="G12455" s="16" t="n">
        <v>83.78</v>
      </c>
      <c r="H12455" s="47" t="n">
        <v>82.18</v>
      </c>
      <c r="I12455" s="16" t="n">
        <v>1.59</v>
      </c>
      <c r="J12455" s="49"/>
      <c r="K12455" s="49"/>
      <c r="L12455" s="50"/>
    </row>
    <row r="12456" customFormat="false" ht="13.8" hidden="false" customHeight="false" outlineLevel="0" collapsed="false">
      <c r="A12456" s="16" t="n">
        <v>9698.11</v>
      </c>
      <c r="B12456" s="46" t="n">
        <v>52.323502</v>
      </c>
      <c r="C12456" s="46" t="n">
        <v>10.675012</v>
      </c>
      <c r="D12456" s="16" t="n">
        <v>614155.65</v>
      </c>
      <c r="E12456" s="47" t="n">
        <v>5798340.85</v>
      </c>
      <c r="F12456" s="48" t="n">
        <v>32</v>
      </c>
      <c r="G12456" s="16" t="n">
        <v>83.78</v>
      </c>
      <c r="H12456" s="47" t="n">
        <v>82.18</v>
      </c>
      <c r="I12456" s="16" t="n">
        <v>1.59</v>
      </c>
      <c r="J12456" s="49"/>
      <c r="K12456" s="49"/>
      <c r="L12456" s="50"/>
    </row>
    <row r="12457" customFormat="false" ht="13.8" hidden="false" customHeight="false" outlineLevel="0" collapsed="false">
      <c r="A12457" s="16" t="n">
        <v>9698.47</v>
      </c>
      <c r="B12457" s="46" t="n">
        <v>52.323505</v>
      </c>
      <c r="C12457" s="46" t="n">
        <v>10.675014</v>
      </c>
      <c r="D12457" s="16" t="n">
        <v>614155.76</v>
      </c>
      <c r="E12457" s="47" t="n">
        <v>5798341.2</v>
      </c>
      <c r="F12457" s="48" t="n">
        <v>32</v>
      </c>
      <c r="G12457" s="16" t="n">
        <v>83.78</v>
      </c>
      <c r="H12457" s="47" t="n">
        <v>82.18</v>
      </c>
      <c r="I12457" s="16" t="n">
        <v>1.59</v>
      </c>
      <c r="J12457" s="49"/>
      <c r="K12457" s="49"/>
      <c r="L12457" s="50"/>
    </row>
    <row r="12458" customFormat="false" ht="13.8" hidden="false" customHeight="false" outlineLevel="0" collapsed="false">
      <c r="A12458" s="16" t="n">
        <v>9698.97</v>
      </c>
      <c r="B12458" s="46" t="n">
        <v>52.323509</v>
      </c>
      <c r="C12458" s="46" t="n">
        <v>10.675016</v>
      </c>
      <c r="D12458" s="16" t="n">
        <v>614155.9</v>
      </c>
      <c r="E12458" s="47" t="n">
        <v>5798341.68</v>
      </c>
      <c r="F12458" s="48" t="n">
        <v>32</v>
      </c>
      <c r="G12458" s="16" t="n">
        <v>83.78</v>
      </c>
      <c r="H12458" s="47" t="n">
        <v>82.18</v>
      </c>
      <c r="I12458" s="16" t="n">
        <v>1.6</v>
      </c>
      <c r="J12458" s="49"/>
      <c r="K12458" s="49"/>
      <c r="L12458" s="50"/>
    </row>
    <row r="12459" customFormat="false" ht="13.8" hidden="false" customHeight="false" outlineLevel="0" collapsed="false">
      <c r="A12459" s="16" t="n">
        <v>9699.47</v>
      </c>
      <c r="B12459" s="46" t="n">
        <v>52.323514</v>
      </c>
      <c r="C12459" s="46" t="n">
        <v>10.675018</v>
      </c>
      <c r="D12459" s="16" t="n">
        <v>614156.05</v>
      </c>
      <c r="E12459" s="47" t="n">
        <v>5798342.16</v>
      </c>
      <c r="F12459" s="48" t="n">
        <v>32</v>
      </c>
      <c r="G12459" s="16" t="n">
        <v>83.78</v>
      </c>
      <c r="H12459" s="47" t="n">
        <v>82.18</v>
      </c>
      <c r="I12459" s="16" t="n">
        <v>1.6</v>
      </c>
      <c r="J12459" s="49"/>
      <c r="K12459" s="49"/>
      <c r="L12459" s="50"/>
    </row>
    <row r="12460" customFormat="false" ht="13.8" hidden="false" customHeight="false" outlineLevel="0" collapsed="false">
      <c r="A12460" s="16" t="n">
        <v>9699.97</v>
      </c>
      <c r="B12460" s="46" t="n">
        <v>52.323518</v>
      </c>
      <c r="C12460" s="46" t="n">
        <v>10.675021</v>
      </c>
      <c r="D12460" s="16" t="n">
        <v>614156.19</v>
      </c>
      <c r="E12460" s="47" t="n">
        <v>5798342.64</v>
      </c>
      <c r="F12460" s="48" t="n">
        <v>32</v>
      </c>
      <c r="G12460" s="16" t="n">
        <v>83.78</v>
      </c>
      <c r="H12460" s="47" t="n">
        <v>82.18</v>
      </c>
      <c r="I12460" s="16" t="n">
        <v>1.6</v>
      </c>
      <c r="J12460" s="49"/>
      <c r="K12460" s="49"/>
      <c r="L12460" s="50"/>
    </row>
    <row r="12461" customFormat="false" ht="13.8" hidden="false" customHeight="false" outlineLevel="0" collapsed="false">
      <c r="A12461" s="16" t="n">
        <v>9700.47</v>
      </c>
      <c r="B12461" s="46" t="n">
        <v>52.323522</v>
      </c>
      <c r="C12461" s="46" t="n">
        <v>10.675023</v>
      </c>
      <c r="D12461" s="16" t="n">
        <v>614156.34</v>
      </c>
      <c r="E12461" s="47" t="n">
        <v>5798343.12</v>
      </c>
      <c r="F12461" s="48" t="n">
        <v>32</v>
      </c>
      <c r="G12461" s="16" t="n">
        <v>83.78</v>
      </c>
      <c r="H12461" s="47" t="n">
        <v>82.18</v>
      </c>
      <c r="I12461" s="16" t="n">
        <v>1.61</v>
      </c>
      <c r="J12461" s="49"/>
      <c r="K12461" s="49"/>
      <c r="L12461" s="50"/>
    </row>
    <row r="12462" customFormat="false" ht="13.8" hidden="false" customHeight="false" outlineLevel="0" collapsed="false">
      <c r="A12462" s="16" t="n">
        <v>9700.97</v>
      </c>
      <c r="B12462" s="46" t="n">
        <v>52.323526</v>
      </c>
      <c r="C12462" s="46" t="n">
        <v>10.675025</v>
      </c>
      <c r="D12462" s="16" t="n">
        <v>614156.48</v>
      </c>
      <c r="E12462" s="47" t="n">
        <v>5798343.59</v>
      </c>
      <c r="F12462" s="48" t="n">
        <v>32</v>
      </c>
      <c r="G12462" s="16" t="n">
        <v>83.78</v>
      </c>
      <c r="H12462" s="47" t="n">
        <v>82.18</v>
      </c>
      <c r="I12462" s="16" t="n">
        <v>1.61</v>
      </c>
      <c r="J12462" s="49"/>
      <c r="K12462" s="49"/>
      <c r="L12462" s="50"/>
    </row>
    <row r="12463" customFormat="false" ht="13.8" hidden="false" customHeight="false" outlineLevel="0" collapsed="false">
      <c r="A12463" s="16" t="n">
        <v>9701.47</v>
      </c>
      <c r="B12463" s="46" t="n">
        <v>52.323531</v>
      </c>
      <c r="C12463" s="46" t="n">
        <v>10.675027</v>
      </c>
      <c r="D12463" s="16" t="n">
        <v>614156.63</v>
      </c>
      <c r="E12463" s="47" t="n">
        <v>5798344.07</v>
      </c>
      <c r="F12463" s="48" t="n">
        <v>32</v>
      </c>
      <c r="G12463" s="16" t="n">
        <v>83.79</v>
      </c>
      <c r="H12463" s="47" t="n">
        <v>82.18</v>
      </c>
      <c r="I12463" s="16" t="n">
        <v>1.61</v>
      </c>
      <c r="J12463" s="49"/>
      <c r="K12463" s="49"/>
      <c r="L12463" s="50"/>
    </row>
    <row r="12464" customFormat="false" ht="13.8" hidden="false" customHeight="false" outlineLevel="0" collapsed="false">
      <c r="A12464" s="16" t="n">
        <v>9701.97</v>
      </c>
      <c r="B12464" s="46" t="n">
        <v>52.323535</v>
      </c>
      <c r="C12464" s="46" t="n">
        <v>10.67503</v>
      </c>
      <c r="D12464" s="16" t="n">
        <v>614156.77</v>
      </c>
      <c r="E12464" s="47" t="n">
        <v>5798344.55</v>
      </c>
      <c r="F12464" s="48" t="n">
        <v>32</v>
      </c>
      <c r="G12464" s="16" t="n">
        <v>83.79</v>
      </c>
      <c r="H12464" s="47" t="n">
        <v>82.17</v>
      </c>
      <c r="I12464" s="16" t="n">
        <v>1.61</v>
      </c>
      <c r="J12464" s="49"/>
      <c r="K12464" s="49"/>
      <c r="L12464" s="50"/>
    </row>
    <row r="12465" customFormat="false" ht="13.8" hidden="false" customHeight="false" outlineLevel="0" collapsed="false">
      <c r="A12465" s="16" t="n">
        <v>9702.47</v>
      </c>
      <c r="B12465" s="46" t="n">
        <v>52.323539</v>
      </c>
      <c r="C12465" s="46" t="n">
        <v>10.675032</v>
      </c>
      <c r="D12465" s="16" t="n">
        <v>614156.92</v>
      </c>
      <c r="E12465" s="47" t="n">
        <v>5798345.03</v>
      </c>
      <c r="F12465" s="48" t="n">
        <v>32</v>
      </c>
      <c r="G12465" s="16" t="n">
        <v>83.8</v>
      </c>
      <c r="H12465" s="47" t="n">
        <v>82.17</v>
      </c>
      <c r="I12465" s="16" t="n">
        <v>1.62</v>
      </c>
      <c r="J12465" s="49"/>
      <c r="K12465" s="49"/>
      <c r="L12465" s="50"/>
    </row>
    <row r="12466" customFormat="false" ht="13.8" hidden="false" customHeight="false" outlineLevel="0" collapsed="false">
      <c r="A12466" s="16" t="n">
        <v>9702.97</v>
      </c>
      <c r="B12466" s="46" t="n">
        <v>52.323543</v>
      </c>
      <c r="C12466" s="46" t="n">
        <v>10.675034</v>
      </c>
      <c r="D12466" s="16" t="n">
        <v>614157.06</v>
      </c>
      <c r="E12466" s="47" t="n">
        <v>5798345.51</v>
      </c>
      <c r="F12466" s="48" t="n">
        <v>32</v>
      </c>
      <c r="G12466" s="16" t="n">
        <v>83.8</v>
      </c>
      <c r="H12466" s="47" t="n">
        <v>82.17</v>
      </c>
      <c r="I12466" s="16" t="n">
        <v>1.62</v>
      </c>
      <c r="J12466" s="49"/>
      <c r="K12466" s="49"/>
      <c r="L12466" s="50"/>
    </row>
    <row r="12467" customFormat="false" ht="13.8" hidden="false" customHeight="false" outlineLevel="0" collapsed="false">
      <c r="A12467" s="16" t="n">
        <v>9703.47</v>
      </c>
      <c r="B12467" s="46" t="n">
        <v>52.323548</v>
      </c>
      <c r="C12467" s="46" t="n">
        <v>10.675037</v>
      </c>
      <c r="D12467" s="16" t="n">
        <v>614157.21</v>
      </c>
      <c r="E12467" s="47" t="n">
        <v>5798345.99</v>
      </c>
      <c r="F12467" s="48" t="n">
        <v>32</v>
      </c>
      <c r="G12467" s="16" t="n">
        <v>83.81</v>
      </c>
      <c r="H12467" s="47" t="n">
        <v>82.17</v>
      </c>
      <c r="I12467" s="16" t="n">
        <v>1.63</v>
      </c>
      <c r="J12467" s="49"/>
      <c r="K12467" s="49"/>
      <c r="L12467" s="50"/>
    </row>
    <row r="12468" customFormat="false" ht="13.8" hidden="false" customHeight="false" outlineLevel="0" collapsed="false">
      <c r="A12468" s="16" t="n">
        <v>9703.78</v>
      </c>
      <c r="B12468" s="46" t="n">
        <v>52.32355</v>
      </c>
      <c r="C12468" s="46" t="n">
        <v>10.675038</v>
      </c>
      <c r="D12468" s="16" t="n">
        <v>614157.29</v>
      </c>
      <c r="E12468" s="47" t="n">
        <v>5798346.28</v>
      </c>
      <c r="F12468" s="48" t="n">
        <v>32</v>
      </c>
      <c r="G12468" s="16" t="n">
        <v>83.81</v>
      </c>
      <c r="H12468" s="47" t="n">
        <v>82.17</v>
      </c>
      <c r="I12468" s="16" t="n">
        <v>1.64</v>
      </c>
      <c r="J12468" s="49"/>
      <c r="K12468" s="49"/>
      <c r="L12468" s="50"/>
    </row>
    <row r="12469" customFormat="false" ht="13.8" hidden="false" customHeight="false" outlineLevel="0" collapsed="false">
      <c r="A12469" s="16" t="n">
        <v>9703.97</v>
      </c>
      <c r="B12469" s="46" t="n">
        <v>52.323552</v>
      </c>
      <c r="C12469" s="46" t="n">
        <v>10.675039</v>
      </c>
      <c r="D12469" s="16" t="n">
        <v>614157.35</v>
      </c>
      <c r="E12469" s="47" t="n">
        <v>5798346.47</v>
      </c>
      <c r="F12469" s="48" t="n">
        <v>32</v>
      </c>
      <c r="G12469" s="16" t="n">
        <v>83.82</v>
      </c>
      <c r="H12469" s="47" t="n">
        <v>82.17</v>
      </c>
      <c r="I12469" s="16" t="n">
        <v>1.64</v>
      </c>
      <c r="J12469" s="49"/>
      <c r="K12469" s="49"/>
      <c r="L12469" s="50"/>
    </row>
    <row r="12470" customFormat="false" ht="13.8" hidden="false" customHeight="false" outlineLevel="0" collapsed="false">
      <c r="A12470" s="16" t="n">
        <v>9704.47</v>
      </c>
      <c r="B12470" s="46" t="n">
        <v>52.323556</v>
      </c>
      <c r="C12470" s="46" t="n">
        <v>10.675041</v>
      </c>
      <c r="D12470" s="16" t="n">
        <v>614157.5</v>
      </c>
      <c r="E12470" s="47" t="n">
        <v>5798346.94</v>
      </c>
      <c r="F12470" s="48" t="n">
        <v>32</v>
      </c>
      <c r="G12470" s="16" t="n">
        <v>83.82</v>
      </c>
      <c r="H12470" s="47" t="n">
        <v>82.17</v>
      </c>
      <c r="I12470" s="16" t="n">
        <v>1.65</v>
      </c>
      <c r="J12470" s="49"/>
      <c r="K12470" s="49"/>
      <c r="L12470" s="50"/>
    </row>
    <row r="12471" customFormat="false" ht="13.8" hidden="false" customHeight="false" outlineLevel="0" collapsed="false">
      <c r="A12471" s="16" t="n">
        <v>9704.97</v>
      </c>
      <c r="B12471" s="46" t="n">
        <v>52.32356</v>
      </c>
      <c r="C12471" s="46" t="n">
        <v>10.675043</v>
      </c>
      <c r="D12471" s="16" t="n">
        <v>614157.64</v>
      </c>
      <c r="E12471" s="47" t="n">
        <v>5798347.42</v>
      </c>
      <c r="F12471" s="48" t="n">
        <v>32</v>
      </c>
      <c r="G12471" s="16" t="n">
        <v>83.83</v>
      </c>
      <c r="H12471" s="47" t="n">
        <v>82.17</v>
      </c>
      <c r="I12471" s="16" t="n">
        <v>1.66</v>
      </c>
      <c r="J12471" s="49"/>
      <c r="K12471" s="49"/>
      <c r="L12471" s="50"/>
    </row>
    <row r="12472" customFormat="false" ht="13.8" hidden="false" customHeight="false" outlineLevel="0" collapsed="false">
      <c r="A12472" s="16" t="n">
        <v>9705.47</v>
      </c>
      <c r="B12472" s="46" t="n">
        <v>52.323565</v>
      </c>
      <c r="C12472" s="46" t="n">
        <v>10.675046</v>
      </c>
      <c r="D12472" s="16" t="n">
        <v>614157.79</v>
      </c>
      <c r="E12472" s="47" t="n">
        <v>5798347.9</v>
      </c>
      <c r="F12472" s="48" t="n">
        <v>32</v>
      </c>
      <c r="G12472" s="16" t="n">
        <v>83.83</v>
      </c>
      <c r="H12472" s="47" t="n">
        <v>82.17</v>
      </c>
      <c r="I12472" s="16" t="n">
        <v>1.67</v>
      </c>
      <c r="J12472" s="49"/>
      <c r="K12472" s="49"/>
      <c r="L12472" s="50"/>
    </row>
    <row r="12473" customFormat="false" ht="13.8" hidden="false" customHeight="false" outlineLevel="0" collapsed="false">
      <c r="A12473" s="16" t="n">
        <v>9705.97</v>
      </c>
      <c r="B12473" s="46" t="n">
        <v>52.323569</v>
      </c>
      <c r="C12473" s="46" t="n">
        <v>10.675048</v>
      </c>
      <c r="D12473" s="16" t="n">
        <v>614157.93</v>
      </c>
      <c r="E12473" s="47" t="n">
        <v>5798348.38</v>
      </c>
      <c r="F12473" s="48" t="n">
        <v>32</v>
      </c>
      <c r="G12473" s="16" t="n">
        <v>83.84</v>
      </c>
      <c r="H12473" s="47" t="n">
        <v>82.16</v>
      </c>
      <c r="I12473" s="16" t="n">
        <v>1.68</v>
      </c>
      <c r="J12473" s="49"/>
      <c r="K12473" s="49"/>
      <c r="L12473" s="50"/>
    </row>
    <row r="12474" customFormat="false" ht="13.8" hidden="false" customHeight="false" outlineLevel="0" collapsed="false">
      <c r="A12474" s="16" t="n">
        <v>9706.47</v>
      </c>
      <c r="B12474" s="46" t="n">
        <v>52.323573</v>
      </c>
      <c r="C12474" s="46" t="n">
        <v>10.67505</v>
      </c>
      <c r="D12474" s="16" t="n">
        <v>614158.08</v>
      </c>
      <c r="E12474" s="47" t="n">
        <v>5798348.86</v>
      </c>
      <c r="F12474" s="48" t="n">
        <v>32</v>
      </c>
      <c r="G12474" s="16" t="n">
        <v>83.84</v>
      </c>
      <c r="H12474" s="47" t="n">
        <v>82.16</v>
      </c>
      <c r="I12474" s="16" t="n">
        <v>1.68</v>
      </c>
      <c r="J12474" s="49"/>
      <c r="K12474" s="49"/>
      <c r="L12474" s="50"/>
    </row>
    <row r="12475" customFormat="false" ht="13.8" hidden="false" customHeight="false" outlineLevel="0" collapsed="false">
      <c r="A12475" s="16" t="n">
        <v>9706.97</v>
      </c>
      <c r="B12475" s="46" t="n">
        <v>52.323578</v>
      </c>
      <c r="C12475" s="46" t="n">
        <v>10.675053</v>
      </c>
      <c r="D12475" s="16" t="n">
        <v>614158.22</v>
      </c>
      <c r="E12475" s="47" t="n">
        <v>5798349.34</v>
      </c>
      <c r="F12475" s="48" t="n">
        <v>32</v>
      </c>
      <c r="G12475" s="16" t="n">
        <v>83.84</v>
      </c>
      <c r="H12475" s="47" t="n">
        <v>82.16</v>
      </c>
      <c r="I12475" s="16" t="n">
        <v>1.69</v>
      </c>
      <c r="J12475" s="49"/>
      <c r="K12475" s="49"/>
      <c r="L12475" s="50"/>
    </row>
    <row r="12476" customFormat="false" ht="13.8" hidden="false" customHeight="false" outlineLevel="0" collapsed="false">
      <c r="A12476" s="16" t="n">
        <v>9707.47</v>
      </c>
      <c r="B12476" s="46" t="n">
        <v>52.323582</v>
      </c>
      <c r="C12476" s="46" t="n">
        <v>10.675055</v>
      </c>
      <c r="D12476" s="16" t="n">
        <v>614158.37</v>
      </c>
      <c r="E12476" s="47" t="n">
        <v>5798349.82</v>
      </c>
      <c r="F12476" s="48" t="n">
        <v>32</v>
      </c>
      <c r="G12476" s="16" t="n">
        <v>83.84</v>
      </c>
      <c r="H12476" s="47" t="n">
        <v>82.16</v>
      </c>
      <c r="I12476" s="16" t="n">
        <v>1.69</v>
      </c>
      <c r="J12476" s="49"/>
      <c r="K12476" s="49"/>
      <c r="L12476" s="50"/>
    </row>
    <row r="12477" customFormat="false" ht="13.8" hidden="false" customHeight="false" outlineLevel="0" collapsed="false">
      <c r="A12477" s="16" t="n">
        <v>9707.97</v>
      </c>
      <c r="B12477" s="46" t="n">
        <v>52.323586</v>
      </c>
      <c r="C12477" s="46" t="n">
        <v>10.675057</v>
      </c>
      <c r="D12477" s="16" t="n">
        <v>614158.51</v>
      </c>
      <c r="E12477" s="47" t="n">
        <v>5798350.29</v>
      </c>
      <c r="F12477" s="48" t="n">
        <v>32</v>
      </c>
      <c r="G12477" s="16" t="n">
        <v>83.84</v>
      </c>
      <c r="H12477" s="47" t="n">
        <v>82.16</v>
      </c>
      <c r="I12477" s="16" t="n">
        <v>1.69</v>
      </c>
      <c r="J12477" s="49"/>
      <c r="K12477" s="49"/>
      <c r="L12477" s="50"/>
    </row>
    <row r="12478" customFormat="false" ht="13.8" hidden="false" customHeight="false" outlineLevel="0" collapsed="false">
      <c r="A12478" s="16" t="n">
        <v>9708.47</v>
      </c>
      <c r="B12478" s="46" t="n">
        <v>52.32359</v>
      </c>
      <c r="C12478" s="46" t="n">
        <v>10.675059</v>
      </c>
      <c r="D12478" s="16" t="n">
        <v>614158.66</v>
      </c>
      <c r="E12478" s="47" t="n">
        <v>5798350.77</v>
      </c>
      <c r="F12478" s="48" t="n">
        <v>32</v>
      </c>
      <c r="G12478" s="16" t="n">
        <v>83.85</v>
      </c>
      <c r="H12478" s="47" t="n">
        <v>82.16</v>
      </c>
      <c r="I12478" s="16" t="n">
        <v>1.7</v>
      </c>
      <c r="J12478" s="49"/>
      <c r="K12478" s="49"/>
      <c r="L12478" s="50"/>
    </row>
    <row r="12479" customFormat="false" ht="13.8" hidden="false" customHeight="false" outlineLevel="0" collapsed="false">
      <c r="A12479" s="16" t="n">
        <v>9708.97</v>
      </c>
      <c r="B12479" s="46" t="n">
        <v>52.323595</v>
      </c>
      <c r="C12479" s="46" t="n">
        <v>10.675062</v>
      </c>
      <c r="D12479" s="16" t="n">
        <v>614158.8</v>
      </c>
      <c r="E12479" s="47" t="n">
        <v>5798351.25</v>
      </c>
      <c r="F12479" s="48" t="n">
        <v>32</v>
      </c>
      <c r="G12479" s="16" t="n">
        <v>83.85</v>
      </c>
      <c r="H12479" s="47" t="n">
        <v>82.16</v>
      </c>
      <c r="I12479" s="16" t="n">
        <v>1.7</v>
      </c>
      <c r="J12479" s="49"/>
      <c r="K12479" s="49"/>
      <c r="L12479" s="50"/>
    </row>
    <row r="12480" customFormat="false" ht="13.8" hidden="false" customHeight="false" outlineLevel="0" collapsed="false">
      <c r="A12480" s="16" t="n">
        <v>9709.47</v>
      </c>
      <c r="B12480" s="46" t="n">
        <v>52.323599</v>
      </c>
      <c r="C12480" s="46" t="n">
        <v>10.675064</v>
      </c>
      <c r="D12480" s="16" t="n">
        <v>614158.95</v>
      </c>
      <c r="E12480" s="47" t="n">
        <v>5798351.73</v>
      </c>
      <c r="F12480" s="48" t="n">
        <v>32</v>
      </c>
      <c r="G12480" s="16" t="n">
        <v>83.85</v>
      </c>
      <c r="H12480" s="47" t="n">
        <v>82.16</v>
      </c>
      <c r="I12480" s="16" t="n">
        <v>1.7</v>
      </c>
      <c r="J12480" s="49"/>
      <c r="K12480" s="49"/>
      <c r="L12480" s="50"/>
    </row>
    <row r="12481" customFormat="false" ht="13.8" hidden="false" customHeight="false" outlineLevel="0" collapsed="false">
      <c r="A12481" s="16" t="n">
        <v>9709.97</v>
      </c>
      <c r="B12481" s="46" t="n">
        <v>52.323603</v>
      </c>
      <c r="C12481" s="46" t="n">
        <v>10.675066</v>
      </c>
      <c r="D12481" s="16" t="n">
        <v>614159.09</v>
      </c>
      <c r="E12481" s="47" t="n">
        <v>5798352.21</v>
      </c>
      <c r="F12481" s="48" t="n">
        <v>32</v>
      </c>
      <c r="G12481" s="16" t="n">
        <v>83.85</v>
      </c>
      <c r="H12481" s="47" t="n">
        <v>82.15</v>
      </c>
      <c r="I12481" s="16" t="n">
        <v>1.7</v>
      </c>
      <c r="J12481" s="49"/>
      <c r="K12481" s="49"/>
      <c r="L12481" s="50"/>
    </row>
    <row r="12482" customFormat="false" ht="13.8" hidden="false" customHeight="false" outlineLevel="0" collapsed="false">
      <c r="A12482" s="16" t="n">
        <v>9710.47</v>
      </c>
      <c r="B12482" s="46" t="n">
        <v>52.323607</v>
      </c>
      <c r="C12482" s="46" t="n">
        <v>10.675069</v>
      </c>
      <c r="D12482" s="16" t="n">
        <v>614159.24</v>
      </c>
      <c r="E12482" s="47" t="n">
        <v>5798352.69</v>
      </c>
      <c r="F12482" s="48" t="n">
        <v>32</v>
      </c>
      <c r="G12482" s="16" t="n">
        <v>83.85</v>
      </c>
      <c r="H12482" s="47" t="n">
        <v>82.15</v>
      </c>
      <c r="I12482" s="16" t="n">
        <v>1.71</v>
      </c>
      <c r="J12482" s="49"/>
      <c r="K12482" s="49"/>
      <c r="L12482" s="50"/>
    </row>
    <row r="12483" customFormat="false" ht="13.8" hidden="false" customHeight="false" outlineLevel="0" collapsed="false">
      <c r="A12483" s="16" t="n">
        <v>9710.97</v>
      </c>
      <c r="B12483" s="46" t="n">
        <v>52.323612</v>
      </c>
      <c r="C12483" s="46" t="n">
        <v>10.675071</v>
      </c>
      <c r="D12483" s="16" t="n">
        <v>614159.38</v>
      </c>
      <c r="E12483" s="47" t="n">
        <v>5798353.17</v>
      </c>
      <c r="F12483" s="48" t="n">
        <v>32</v>
      </c>
      <c r="G12483" s="16" t="n">
        <v>83.85</v>
      </c>
      <c r="H12483" s="47" t="n">
        <v>82.15</v>
      </c>
      <c r="I12483" s="16" t="n">
        <v>1.71</v>
      </c>
      <c r="J12483" s="49"/>
      <c r="K12483" s="49"/>
      <c r="L12483" s="50"/>
    </row>
    <row r="12484" customFormat="false" ht="13.8" hidden="false" customHeight="false" outlineLevel="0" collapsed="false">
      <c r="A12484" s="16" t="n">
        <v>9711.47</v>
      </c>
      <c r="B12484" s="46" t="n">
        <v>52.323616</v>
      </c>
      <c r="C12484" s="46" t="n">
        <v>10.675073</v>
      </c>
      <c r="D12484" s="16" t="n">
        <v>614159.53</v>
      </c>
      <c r="E12484" s="47" t="n">
        <v>5798353.64</v>
      </c>
      <c r="F12484" s="48" t="n">
        <v>32</v>
      </c>
      <c r="G12484" s="16" t="n">
        <v>83.86</v>
      </c>
      <c r="H12484" s="47" t="n">
        <v>82.15</v>
      </c>
      <c r="I12484" s="16" t="n">
        <v>1.71</v>
      </c>
      <c r="J12484" s="49"/>
      <c r="K12484" s="49"/>
      <c r="L12484" s="50"/>
    </row>
    <row r="12485" customFormat="false" ht="13.8" hidden="false" customHeight="false" outlineLevel="0" collapsed="false">
      <c r="A12485" s="16" t="n">
        <v>9711.97</v>
      </c>
      <c r="B12485" s="46" t="n">
        <v>52.32362</v>
      </c>
      <c r="C12485" s="46" t="n">
        <v>10.675076</v>
      </c>
      <c r="D12485" s="16" t="n">
        <v>614159.67</v>
      </c>
      <c r="E12485" s="47" t="n">
        <v>5798354.12</v>
      </c>
      <c r="F12485" s="48" t="n">
        <v>32</v>
      </c>
      <c r="G12485" s="16" t="n">
        <v>83.86</v>
      </c>
      <c r="H12485" s="47" t="n">
        <v>82.15</v>
      </c>
      <c r="I12485" s="16" t="n">
        <v>1.72</v>
      </c>
      <c r="J12485" s="49"/>
      <c r="K12485" s="49"/>
      <c r="L12485" s="50"/>
    </row>
    <row r="12486" customFormat="false" ht="13.8" hidden="false" customHeight="false" outlineLevel="0" collapsed="false">
      <c r="A12486" s="16" t="n">
        <v>9712.47</v>
      </c>
      <c r="B12486" s="46" t="n">
        <v>52.323625</v>
      </c>
      <c r="C12486" s="46" t="n">
        <v>10.675078</v>
      </c>
      <c r="D12486" s="16" t="n">
        <v>614159.82</v>
      </c>
      <c r="E12486" s="47" t="n">
        <v>5798354.6</v>
      </c>
      <c r="F12486" s="48" t="n">
        <v>32</v>
      </c>
      <c r="G12486" s="16" t="n">
        <v>83.87</v>
      </c>
      <c r="H12486" s="47" t="n">
        <v>82.15</v>
      </c>
      <c r="I12486" s="16" t="n">
        <v>1.73</v>
      </c>
      <c r="J12486" s="49"/>
      <c r="K12486" s="49"/>
      <c r="L12486" s="50"/>
    </row>
    <row r="12487" customFormat="false" ht="13.8" hidden="false" customHeight="false" outlineLevel="0" collapsed="false">
      <c r="A12487" s="16" t="n">
        <v>9712.97</v>
      </c>
      <c r="B12487" s="46" t="n">
        <v>52.323629</v>
      </c>
      <c r="C12487" s="46" t="n">
        <v>10.67508</v>
      </c>
      <c r="D12487" s="16" t="n">
        <v>614159.96</v>
      </c>
      <c r="E12487" s="47" t="n">
        <v>5798355.08</v>
      </c>
      <c r="F12487" s="48" t="n">
        <v>32</v>
      </c>
      <c r="G12487" s="16" t="n">
        <v>83.87</v>
      </c>
      <c r="H12487" s="47" t="n">
        <v>82.15</v>
      </c>
      <c r="I12487" s="16" t="n">
        <v>1.73</v>
      </c>
      <c r="J12487" s="49"/>
      <c r="K12487" s="49"/>
      <c r="L12487" s="50"/>
    </row>
    <row r="12488" customFormat="false" ht="13.8" hidden="false" customHeight="false" outlineLevel="0" collapsed="false">
      <c r="A12488" s="16" t="n">
        <v>9713.47</v>
      </c>
      <c r="B12488" s="46" t="n">
        <v>52.323633</v>
      </c>
      <c r="C12488" s="46" t="n">
        <v>10.675082</v>
      </c>
      <c r="D12488" s="16" t="n">
        <v>614160.11</v>
      </c>
      <c r="E12488" s="47" t="n">
        <v>5798355.56</v>
      </c>
      <c r="F12488" s="48" t="n">
        <v>32</v>
      </c>
      <c r="G12488" s="16" t="n">
        <v>83.87</v>
      </c>
      <c r="H12488" s="47" t="n">
        <v>82.14</v>
      </c>
      <c r="I12488" s="16" t="n">
        <v>1.74</v>
      </c>
      <c r="J12488" s="49"/>
      <c r="K12488" s="49"/>
      <c r="L12488" s="50"/>
    </row>
    <row r="12489" customFormat="false" ht="13.8" hidden="false" customHeight="false" outlineLevel="0" collapsed="false">
      <c r="A12489" s="16" t="n">
        <v>9713.97</v>
      </c>
      <c r="B12489" s="46" t="n">
        <v>52.323637</v>
      </c>
      <c r="C12489" s="46" t="n">
        <v>10.675085</v>
      </c>
      <c r="D12489" s="16" t="n">
        <v>614160.25</v>
      </c>
      <c r="E12489" s="47" t="n">
        <v>5798356.04</v>
      </c>
      <c r="F12489" s="48" t="n">
        <v>32</v>
      </c>
      <c r="G12489" s="16" t="n">
        <v>83.88</v>
      </c>
      <c r="H12489" s="47" t="n">
        <v>82.14</v>
      </c>
      <c r="I12489" s="16" t="n">
        <v>1.75</v>
      </c>
      <c r="J12489" s="49"/>
      <c r="K12489" s="49"/>
      <c r="L12489" s="50"/>
    </row>
    <row r="12490" customFormat="false" ht="13.8" hidden="false" customHeight="false" outlineLevel="0" collapsed="false">
      <c r="A12490" s="16" t="n">
        <v>9714.47</v>
      </c>
      <c r="B12490" s="46" t="n">
        <v>52.323642</v>
      </c>
      <c r="C12490" s="46" t="n">
        <v>10.675087</v>
      </c>
      <c r="D12490" s="16" t="n">
        <v>614160.4</v>
      </c>
      <c r="E12490" s="47" t="n">
        <v>5798356.51</v>
      </c>
      <c r="F12490" s="48" t="n">
        <v>32</v>
      </c>
      <c r="G12490" s="16" t="n">
        <v>83.88</v>
      </c>
      <c r="H12490" s="47" t="n">
        <v>82.14</v>
      </c>
      <c r="I12490" s="16" t="n">
        <v>1.75</v>
      </c>
      <c r="J12490" s="49"/>
      <c r="K12490" s="49"/>
      <c r="L12490" s="50"/>
    </row>
    <row r="12491" customFormat="false" ht="13.8" hidden="false" customHeight="false" outlineLevel="0" collapsed="false">
      <c r="A12491" s="16" t="n">
        <v>9714.97</v>
      </c>
      <c r="B12491" s="46" t="n">
        <v>52.323646</v>
      </c>
      <c r="C12491" s="46" t="n">
        <v>10.675089</v>
      </c>
      <c r="D12491" s="16" t="n">
        <v>614160.54</v>
      </c>
      <c r="E12491" s="47" t="n">
        <v>5798356.99</v>
      </c>
      <c r="F12491" s="48" t="n">
        <v>32</v>
      </c>
      <c r="G12491" s="16" t="n">
        <v>83.89</v>
      </c>
      <c r="H12491" s="47" t="n">
        <v>82.14</v>
      </c>
      <c r="I12491" s="16" t="n">
        <v>1.76</v>
      </c>
      <c r="J12491" s="49"/>
      <c r="K12491" s="49"/>
      <c r="L12491" s="50"/>
    </row>
    <row r="12492" customFormat="false" ht="13.8" hidden="false" customHeight="false" outlineLevel="0" collapsed="false">
      <c r="A12492" s="16" t="n">
        <v>9715.47</v>
      </c>
      <c r="B12492" s="46" t="n">
        <v>52.32365</v>
      </c>
      <c r="C12492" s="46" t="n">
        <v>10.675092</v>
      </c>
      <c r="D12492" s="16" t="n">
        <v>614160.69</v>
      </c>
      <c r="E12492" s="47" t="n">
        <v>5798357.47</v>
      </c>
      <c r="F12492" s="48" t="n">
        <v>32</v>
      </c>
      <c r="G12492" s="16" t="n">
        <v>83.89</v>
      </c>
      <c r="H12492" s="47" t="n">
        <v>82.14</v>
      </c>
      <c r="I12492" s="16" t="n">
        <v>1.76</v>
      </c>
      <c r="J12492" s="49"/>
      <c r="K12492" s="49"/>
      <c r="L12492" s="50"/>
    </row>
    <row r="12493" customFormat="false" ht="13.8" hidden="false" customHeight="false" outlineLevel="0" collapsed="false">
      <c r="A12493" s="16" t="n">
        <v>9715.97</v>
      </c>
      <c r="B12493" s="46" t="n">
        <v>52.323654</v>
      </c>
      <c r="C12493" s="46" t="n">
        <v>10.675094</v>
      </c>
      <c r="D12493" s="16" t="n">
        <v>614160.83</v>
      </c>
      <c r="E12493" s="47" t="n">
        <v>5798357.95</v>
      </c>
      <c r="F12493" s="48" t="n">
        <v>32</v>
      </c>
      <c r="G12493" s="16" t="n">
        <v>83.9</v>
      </c>
      <c r="H12493" s="47" t="n">
        <v>82.14</v>
      </c>
      <c r="I12493" s="16" t="n">
        <v>1.76</v>
      </c>
      <c r="J12493" s="49"/>
      <c r="K12493" s="49"/>
      <c r="L12493" s="50"/>
    </row>
    <row r="12494" customFormat="false" ht="13.8" hidden="false" customHeight="false" outlineLevel="0" collapsed="false">
      <c r="A12494" s="16" t="n">
        <v>9716.47</v>
      </c>
      <c r="B12494" s="46" t="n">
        <v>52.323659</v>
      </c>
      <c r="C12494" s="46" t="n">
        <v>10.675096</v>
      </c>
      <c r="D12494" s="16" t="n">
        <v>614160.98</v>
      </c>
      <c r="E12494" s="47" t="n">
        <v>5798358.43</v>
      </c>
      <c r="F12494" s="48" t="n">
        <v>32</v>
      </c>
      <c r="G12494" s="16" t="n">
        <v>83.9</v>
      </c>
      <c r="H12494" s="47" t="n">
        <v>82.14</v>
      </c>
      <c r="I12494" s="16" t="n">
        <v>1.76</v>
      </c>
      <c r="J12494" s="49"/>
      <c r="K12494" s="49"/>
      <c r="L12494" s="50"/>
    </row>
    <row r="12495" customFormat="false" ht="13.8" hidden="false" customHeight="false" outlineLevel="0" collapsed="false">
      <c r="A12495" s="16" t="n">
        <v>9716.97</v>
      </c>
      <c r="B12495" s="46" t="n">
        <v>52.323663</v>
      </c>
      <c r="C12495" s="46" t="n">
        <v>10.675098</v>
      </c>
      <c r="D12495" s="16" t="n">
        <v>614161.13</v>
      </c>
      <c r="E12495" s="47" t="n">
        <v>5798358.91</v>
      </c>
      <c r="F12495" s="48" t="n">
        <v>32</v>
      </c>
      <c r="G12495" s="16" t="n">
        <v>83.89</v>
      </c>
      <c r="H12495" s="47" t="n">
        <v>82.14</v>
      </c>
      <c r="I12495" s="16" t="n">
        <v>1.76</v>
      </c>
      <c r="J12495" s="49"/>
      <c r="K12495" s="49"/>
      <c r="L12495" s="50"/>
    </row>
    <row r="12496" customFormat="false" ht="13.8" hidden="false" customHeight="false" outlineLevel="0" collapsed="false">
      <c r="A12496" s="16" t="n">
        <v>9717.47</v>
      </c>
      <c r="B12496" s="46" t="n">
        <v>52.323667</v>
      </c>
      <c r="C12496" s="46" t="n">
        <v>10.675101</v>
      </c>
      <c r="D12496" s="16" t="n">
        <v>614161.27</v>
      </c>
      <c r="E12496" s="47" t="n">
        <v>5798359.38</v>
      </c>
      <c r="F12496" s="48" t="n">
        <v>32</v>
      </c>
      <c r="G12496" s="16" t="n">
        <v>83.89</v>
      </c>
      <c r="H12496" s="47" t="n">
        <v>82.14</v>
      </c>
      <c r="I12496" s="16" t="n">
        <v>1.76</v>
      </c>
      <c r="J12496" s="49"/>
      <c r="K12496" s="49"/>
      <c r="L12496" s="50"/>
    </row>
    <row r="12497" customFormat="false" ht="13.8" hidden="false" customHeight="false" outlineLevel="0" collapsed="false">
      <c r="A12497" s="16" t="n">
        <v>9717.97</v>
      </c>
      <c r="B12497" s="46" t="n">
        <v>52.323671</v>
      </c>
      <c r="C12497" s="46" t="n">
        <v>10.675103</v>
      </c>
      <c r="D12497" s="16" t="n">
        <v>614161.42</v>
      </c>
      <c r="E12497" s="47" t="n">
        <v>5798359.86</v>
      </c>
      <c r="F12497" s="48" t="n">
        <v>32</v>
      </c>
      <c r="G12497" s="16" t="n">
        <v>83.89</v>
      </c>
      <c r="H12497" s="47" t="n">
        <v>82.14</v>
      </c>
      <c r="I12497" s="16" t="n">
        <v>1.77</v>
      </c>
      <c r="J12497" s="49"/>
      <c r="K12497" s="49"/>
      <c r="L12497" s="50"/>
    </row>
    <row r="12498" customFormat="false" ht="13.8" hidden="false" customHeight="false" outlineLevel="0" collapsed="false">
      <c r="A12498" s="16" t="n">
        <v>9718.47</v>
      </c>
      <c r="B12498" s="46" t="n">
        <v>52.323676</v>
      </c>
      <c r="C12498" s="46" t="n">
        <v>10.675105</v>
      </c>
      <c r="D12498" s="16" t="n">
        <v>614161.56</v>
      </c>
      <c r="E12498" s="47" t="n">
        <v>5798360.34</v>
      </c>
      <c r="F12498" s="48" t="n">
        <v>32</v>
      </c>
      <c r="G12498" s="16" t="n">
        <v>83.89</v>
      </c>
      <c r="H12498" s="47" t="n">
        <v>82.13</v>
      </c>
      <c r="I12498" s="16" t="n">
        <v>1.77</v>
      </c>
      <c r="J12498" s="49"/>
      <c r="K12498" s="49"/>
      <c r="L12498" s="50"/>
    </row>
    <row r="12499" customFormat="false" ht="13.8" hidden="false" customHeight="false" outlineLevel="0" collapsed="false">
      <c r="A12499" s="16" t="n">
        <v>9718.97</v>
      </c>
      <c r="B12499" s="46" t="n">
        <v>52.32368</v>
      </c>
      <c r="C12499" s="46" t="n">
        <v>10.675108</v>
      </c>
      <c r="D12499" s="16" t="n">
        <v>614161.71</v>
      </c>
      <c r="E12499" s="47" t="n">
        <v>5798360.82</v>
      </c>
      <c r="F12499" s="48" t="n">
        <v>32</v>
      </c>
      <c r="G12499" s="16" t="n">
        <v>83.89</v>
      </c>
      <c r="H12499" s="47" t="n">
        <v>82.13</v>
      </c>
      <c r="I12499" s="16" t="n">
        <v>1.77</v>
      </c>
      <c r="J12499" s="49"/>
      <c r="K12499" s="49"/>
      <c r="L12499" s="50"/>
    </row>
    <row r="12500" customFormat="false" ht="13.8" hidden="false" customHeight="false" outlineLevel="0" collapsed="false">
      <c r="A12500" s="16" t="n">
        <v>9719.47</v>
      </c>
      <c r="B12500" s="46" t="n">
        <v>52.323684</v>
      </c>
      <c r="C12500" s="46" t="n">
        <v>10.67511</v>
      </c>
      <c r="D12500" s="16" t="n">
        <v>614161.85</v>
      </c>
      <c r="E12500" s="47" t="n">
        <v>5798361.3</v>
      </c>
      <c r="F12500" s="48" t="n">
        <v>32</v>
      </c>
      <c r="G12500" s="16" t="n">
        <v>83.88</v>
      </c>
      <c r="H12500" s="47" t="n">
        <v>82.13</v>
      </c>
      <c r="I12500" s="16" t="n">
        <v>1.76</v>
      </c>
      <c r="J12500" s="49"/>
      <c r="K12500" s="49"/>
      <c r="L12500" s="50"/>
    </row>
    <row r="12501" customFormat="false" ht="13.8" hidden="false" customHeight="false" outlineLevel="0" collapsed="false">
      <c r="A12501" s="16" t="n">
        <v>9719.6</v>
      </c>
      <c r="B12501" s="46" t="n">
        <v>52.323685</v>
      </c>
      <c r="C12501" s="46" t="n">
        <v>10.675111</v>
      </c>
      <c r="D12501" s="16" t="n">
        <v>614161.89</v>
      </c>
      <c r="E12501" s="47" t="n">
        <v>5798361.43</v>
      </c>
      <c r="F12501" s="48" t="n">
        <v>32</v>
      </c>
      <c r="G12501" s="16" t="n">
        <v>83.88</v>
      </c>
      <c r="H12501" s="47" t="n">
        <v>82.13</v>
      </c>
      <c r="I12501" s="16" t="n">
        <v>1.76</v>
      </c>
      <c r="J12501" s="49"/>
      <c r="K12501" s="49"/>
      <c r="L12501" s="50"/>
    </row>
    <row r="12502" customFormat="false" ht="13.8" hidden="false" customHeight="false" outlineLevel="0" collapsed="false">
      <c r="A12502" s="16" t="n">
        <v>9719.97</v>
      </c>
      <c r="B12502" s="46" t="n">
        <v>52.323689</v>
      </c>
      <c r="C12502" s="46" t="n">
        <v>10.675112</v>
      </c>
      <c r="D12502" s="16" t="n">
        <v>614162</v>
      </c>
      <c r="E12502" s="47" t="n">
        <v>5798361.78</v>
      </c>
      <c r="F12502" s="48" t="n">
        <v>32</v>
      </c>
      <c r="G12502" s="16" t="n">
        <v>83.88</v>
      </c>
      <c r="H12502" s="47" t="n">
        <v>82.13</v>
      </c>
      <c r="I12502" s="16" t="n">
        <v>1.76</v>
      </c>
      <c r="J12502" s="49"/>
      <c r="K12502" s="49"/>
      <c r="L12502" s="50"/>
    </row>
    <row r="12503" customFormat="false" ht="13.8" hidden="false" customHeight="false" outlineLevel="0" collapsed="false">
      <c r="A12503" s="16" t="n">
        <v>9720.47</v>
      </c>
      <c r="B12503" s="46" t="n">
        <v>52.323693</v>
      </c>
      <c r="C12503" s="46" t="n">
        <v>10.675114</v>
      </c>
      <c r="D12503" s="16" t="n">
        <v>614162.14</v>
      </c>
      <c r="E12503" s="47" t="n">
        <v>5798362.25</v>
      </c>
      <c r="F12503" s="48" t="n">
        <v>32</v>
      </c>
      <c r="G12503" s="16" t="n">
        <v>83.88</v>
      </c>
      <c r="H12503" s="47" t="n">
        <v>82.13</v>
      </c>
      <c r="I12503" s="16" t="n">
        <v>1.76</v>
      </c>
      <c r="J12503" s="49"/>
      <c r="K12503" s="49"/>
      <c r="L12503" s="50"/>
    </row>
    <row r="12504" customFormat="false" ht="13.8" hidden="false" customHeight="false" outlineLevel="0" collapsed="false">
      <c r="A12504" s="16" t="n">
        <v>9720.97</v>
      </c>
      <c r="B12504" s="46" t="n">
        <v>52.323697</v>
      </c>
      <c r="C12504" s="46" t="n">
        <v>10.675117</v>
      </c>
      <c r="D12504" s="16" t="n">
        <v>614162.29</v>
      </c>
      <c r="E12504" s="47" t="n">
        <v>5798362.73</v>
      </c>
      <c r="F12504" s="48" t="n">
        <v>32</v>
      </c>
      <c r="G12504" s="16" t="n">
        <v>83.89</v>
      </c>
      <c r="H12504" s="47" t="n">
        <v>82.13</v>
      </c>
      <c r="I12504" s="16" t="n">
        <v>1.75</v>
      </c>
      <c r="J12504" s="49"/>
      <c r="K12504" s="49"/>
      <c r="L12504" s="50"/>
    </row>
    <row r="12505" customFormat="false" ht="13.8" hidden="false" customHeight="false" outlineLevel="0" collapsed="false">
      <c r="A12505" s="16" t="n">
        <v>9721.47</v>
      </c>
      <c r="B12505" s="46" t="n">
        <v>52.323701</v>
      </c>
      <c r="C12505" s="46" t="n">
        <v>10.675119</v>
      </c>
      <c r="D12505" s="16" t="n">
        <v>614162.43</v>
      </c>
      <c r="E12505" s="47" t="n">
        <v>5798363.21</v>
      </c>
      <c r="F12505" s="48" t="n">
        <v>32</v>
      </c>
      <c r="G12505" s="16" t="n">
        <v>83.89</v>
      </c>
      <c r="H12505" s="47" t="n">
        <v>82.13</v>
      </c>
      <c r="I12505" s="16" t="n">
        <v>1.76</v>
      </c>
      <c r="J12505" s="49"/>
      <c r="K12505" s="49"/>
      <c r="L12505" s="50"/>
    </row>
    <row r="12506" customFormat="false" ht="13.8" hidden="false" customHeight="false" outlineLevel="0" collapsed="false">
      <c r="A12506" s="16" t="n">
        <v>9721.97</v>
      </c>
      <c r="B12506" s="46" t="n">
        <v>52.323706</v>
      </c>
      <c r="C12506" s="46" t="n">
        <v>10.675121</v>
      </c>
      <c r="D12506" s="16" t="n">
        <v>614162.58</v>
      </c>
      <c r="E12506" s="47" t="n">
        <v>5798363.69</v>
      </c>
      <c r="F12506" s="48" t="n">
        <v>32</v>
      </c>
      <c r="G12506" s="16" t="n">
        <v>83.89</v>
      </c>
      <c r="H12506" s="47" t="n">
        <v>82.13</v>
      </c>
      <c r="I12506" s="16" t="n">
        <v>1.76</v>
      </c>
      <c r="J12506" s="49"/>
      <c r="K12506" s="49"/>
      <c r="L12506" s="50"/>
    </row>
    <row r="12507" customFormat="false" ht="13.8" hidden="false" customHeight="false" outlineLevel="0" collapsed="false">
      <c r="A12507" s="16" t="n">
        <v>9722.47</v>
      </c>
      <c r="B12507" s="46" t="n">
        <v>52.32371</v>
      </c>
      <c r="C12507" s="46" t="n">
        <v>10.675124</v>
      </c>
      <c r="D12507" s="16" t="n">
        <v>614162.72</v>
      </c>
      <c r="E12507" s="47" t="n">
        <v>5798364.17</v>
      </c>
      <c r="F12507" s="48" t="n">
        <v>32</v>
      </c>
      <c r="G12507" s="16" t="n">
        <v>83.9</v>
      </c>
      <c r="H12507" s="47" t="n">
        <v>82.13</v>
      </c>
      <c r="I12507" s="16" t="n">
        <v>1.77</v>
      </c>
      <c r="J12507" s="49"/>
      <c r="K12507" s="49"/>
      <c r="L12507" s="50"/>
    </row>
    <row r="12508" customFormat="false" ht="13.8" hidden="false" customHeight="false" outlineLevel="0" collapsed="false">
      <c r="A12508" s="16" t="n">
        <v>9722.97</v>
      </c>
      <c r="B12508" s="46" t="n">
        <v>52.323714</v>
      </c>
      <c r="C12508" s="46" t="n">
        <v>10.675126</v>
      </c>
      <c r="D12508" s="16" t="n">
        <v>614162.87</v>
      </c>
      <c r="E12508" s="47" t="n">
        <v>5798364.65</v>
      </c>
      <c r="F12508" s="48" t="n">
        <v>32</v>
      </c>
      <c r="G12508" s="16" t="n">
        <v>83.9</v>
      </c>
      <c r="H12508" s="47" t="n">
        <v>82.13</v>
      </c>
      <c r="I12508" s="16" t="n">
        <v>1.77</v>
      </c>
      <c r="J12508" s="49"/>
      <c r="K12508" s="49"/>
      <c r="L12508" s="50"/>
    </row>
    <row r="12509" customFormat="false" ht="13.8" hidden="false" customHeight="false" outlineLevel="0" collapsed="false">
      <c r="A12509" s="16" t="n">
        <v>9723.47</v>
      </c>
      <c r="B12509" s="46" t="n">
        <v>52.323718</v>
      </c>
      <c r="C12509" s="46" t="n">
        <v>10.675128</v>
      </c>
      <c r="D12509" s="16" t="n">
        <v>614163.01</v>
      </c>
      <c r="E12509" s="47" t="n">
        <v>5798365.13</v>
      </c>
      <c r="F12509" s="48" t="n">
        <v>32</v>
      </c>
      <c r="G12509" s="16" t="n">
        <v>83.91</v>
      </c>
      <c r="H12509" s="47" t="n">
        <v>82.13</v>
      </c>
      <c r="I12509" s="16" t="n">
        <v>1.77</v>
      </c>
      <c r="J12509" s="49"/>
      <c r="K12509" s="49"/>
      <c r="L12509" s="50"/>
    </row>
    <row r="12510" customFormat="false" ht="13.8" hidden="false" customHeight="false" outlineLevel="0" collapsed="false">
      <c r="A12510" s="16" t="n">
        <v>9723.97</v>
      </c>
      <c r="B12510" s="46" t="n">
        <v>52.323723</v>
      </c>
      <c r="C12510" s="46" t="n">
        <v>10.675131</v>
      </c>
      <c r="D12510" s="16" t="n">
        <v>614163.16</v>
      </c>
      <c r="E12510" s="47" t="n">
        <v>5798365.6</v>
      </c>
      <c r="F12510" s="48" t="n">
        <v>32</v>
      </c>
      <c r="G12510" s="16" t="n">
        <v>83.91</v>
      </c>
      <c r="H12510" s="47" t="n">
        <v>82.13</v>
      </c>
      <c r="I12510" s="16" t="n">
        <v>1.78</v>
      </c>
      <c r="J12510" s="49"/>
      <c r="K12510" s="49"/>
      <c r="L12510" s="50"/>
    </row>
    <row r="12511" customFormat="false" ht="13.8" hidden="false" customHeight="false" outlineLevel="0" collapsed="false">
      <c r="A12511" s="16" t="n">
        <v>9724.47</v>
      </c>
      <c r="B12511" s="46" t="n">
        <v>52.323727</v>
      </c>
      <c r="C12511" s="46" t="n">
        <v>10.675133</v>
      </c>
      <c r="D12511" s="16" t="n">
        <v>614163.3</v>
      </c>
      <c r="E12511" s="47" t="n">
        <v>5798366.08</v>
      </c>
      <c r="F12511" s="48" t="n">
        <v>32</v>
      </c>
      <c r="G12511" s="16" t="n">
        <v>83.92</v>
      </c>
      <c r="H12511" s="47" t="n">
        <v>82.13</v>
      </c>
      <c r="I12511" s="16" t="n">
        <v>1.78</v>
      </c>
      <c r="J12511" s="49"/>
      <c r="K12511" s="49"/>
      <c r="L12511" s="50"/>
    </row>
    <row r="12512" customFormat="false" ht="13.8" hidden="false" customHeight="false" outlineLevel="0" collapsed="false">
      <c r="A12512" s="16" t="n">
        <v>9724.97</v>
      </c>
      <c r="B12512" s="46" t="n">
        <v>52.323731</v>
      </c>
      <c r="C12512" s="46" t="n">
        <v>10.675135</v>
      </c>
      <c r="D12512" s="16" t="n">
        <v>614163.45</v>
      </c>
      <c r="E12512" s="47" t="n">
        <v>5798366.56</v>
      </c>
      <c r="F12512" s="48" t="n">
        <v>32</v>
      </c>
      <c r="G12512" s="16" t="n">
        <v>83.92</v>
      </c>
      <c r="H12512" s="47" t="n">
        <v>82.13</v>
      </c>
      <c r="I12512" s="16" t="n">
        <v>1.78</v>
      </c>
      <c r="J12512" s="49"/>
      <c r="K12512" s="49"/>
      <c r="L12512" s="50"/>
    </row>
    <row r="12513" customFormat="false" ht="13.8" hidden="false" customHeight="false" outlineLevel="0" collapsed="false">
      <c r="A12513" s="16" t="n">
        <v>9725.47</v>
      </c>
      <c r="B12513" s="46" t="n">
        <v>52.323736</v>
      </c>
      <c r="C12513" s="46" t="n">
        <v>10.675137</v>
      </c>
      <c r="D12513" s="16" t="n">
        <v>614163.59</v>
      </c>
      <c r="E12513" s="47" t="n">
        <v>5798367.04</v>
      </c>
      <c r="F12513" s="48" t="n">
        <v>32</v>
      </c>
      <c r="G12513" s="16" t="n">
        <v>83.92</v>
      </c>
      <c r="H12513" s="47" t="n">
        <v>82.13</v>
      </c>
      <c r="I12513" s="16" t="n">
        <v>1.78</v>
      </c>
      <c r="J12513" s="49"/>
      <c r="K12513" s="49"/>
      <c r="L12513" s="50"/>
    </row>
    <row r="12514" customFormat="false" ht="13.8" hidden="false" customHeight="false" outlineLevel="0" collapsed="false">
      <c r="A12514" s="16" t="n">
        <v>9725.97</v>
      </c>
      <c r="B12514" s="46" t="n">
        <v>52.32374</v>
      </c>
      <c r="C12514" s="46" t="n">
        <v>10.67514</v>
      </c>
      <c r="D12514" s="16" t="n">
        <v>614163.74</v>
      </c>
      <c r="E12514" s="47" t="n">
        <v>5798367.52</v>
      </c>
      <c r="F12514" s="48" t="n">
        <v>32</v>
      </c>
      <c r="G12514" s="16" t="n">
        <v>83.91</v>
      </c>
      <c r="H12514" s="47" t="n">
        <v>82.13</v>
      </c>
      <c r="I12514" s="16" t="n">
        <v>1.78</v>
      </c>
      <c r="J12514" s="49"/>
      <c r="K12514" s="49"/>
      <c r="L12514" s="50"/>
    </row>
    <row r="12515" customFormat="false" ht="13.8" hidden="false" customHeight="false" outlineLevel="0" collapsed="false">
      <c r="A12515" s="16" t="n">
        <v>9726.47</v>
      </c>
      <c r="B12515" s="46" t="n">
        <v>52.323744</v>
      </c>
      <c r="C12515" s="46" t="n">
        <v>10.675142</v>
      </c>
      <c r="D12515" s="16" t="n">
        <v>614163.88</v>
      </c>
      <c r="E12515" s="47" t="n">
        <v>5798368</v>
      </c>
      <c r="F12515" s="48" t="n">
        <v>32</v>
      </c>
      <c r="G12515" s="16" t="n">
        <v>83.91</v>
      </c>
      <c r="H12515" s="47" t="n">
        <v>82.13</v>
      </c>
      <c r="I12515" s="16" t="n">
        <v>1.78</v>
      </c>
      <c r="J12515" s="49"/>
      <c r="K12515" s="49"/>
      <c r="L12515" s="50"/>
    </row>
    <row r="12516" customFormat="false" ht="13.8" hidden="false" customHeight="false" outlineLevel="0" collapsed="false">
      <c r="A12516" s="16" t="n">
        <v>9726.97</v>
      </c>
      <c r="B12516" s="46" t="n">
        <v>52.323748</v>
      </c>
      <c r="C12516" s="46" t="n">
        <v>10.675144</v>
      </c>
      <c r="D12516" s="16" t="n">
        <v>614164.02</v>
      </c>
      <c r="E12516" s="47" t="n">
        <v>5798368.48</v>
      </c>
      <c r="F12516" s="48" t="n">
        <v>32</v>
      </c>
      <c r="G12516" s="16" t="n">
        <v>83.91</v>
      </c>
      <c r="H12516" s="47" t="n">
        <v>82.13</v>
      </c>
      <c r="I12516" s="16" t="n">
        <v>1.78</v>
      </c>
      <c r="J12516" s="49"/>
      <c r="K12516" s="49"/>
      <c r="L12516" s="50"/>
    </row>
    <row r="12517" customFormat="false" ht="13.8" hidden="false" customHeight="false" outlineLevel="0" collapsed="false">
      <c r="A12517" s="16" t="n">
        <v>9727.47</v>
      </c>
      <c r="B12517" s="46" t="n">
        <v>52.323753</v>
      </c>
      <c r="C12517" s="46" t="n">
        <v>10.675146</v>
      </c>
      <c r="D12517" s="16" t="n">
        <v>614164.17</v>
      </c>
      <c r="E12517" s="47" t="n">
        <v>5798368.96</v>
      </c>
      <c r="F12517" s="48" t="n">
        <v>32</v>
      </c>
      <c r="G12517" s="16" t="n">
        <v>83.9</v>
      </c>
      <c r="H12517" s="47" t="n">
        <v>82.13</v>
      </c>
      <c r="I12517" s="16" t="n">
        <v>1.78</v>
      </c>
      <c r="J12517" s="49"/>
      <c r="K12517" s="49"/>
      <c r="L12517" s="50"/>
    </row>
    <row r="12518" customFormat="false" ht="13.8" hidden="false" customHeight="false" outlineLevel="0" collapsed="false">
      <c r="A12518" s="16" t="n">
        <v>9727.97</v>
      </c>
      <c r="B12518" s="46" t="n">
        <v>52.323757</v>
      </c>
      <c r="C12518" s="46" t="n">
        <v>10.675149</v>
      </c>
      <c r="D12518" s="16" t="n">
        <v>614164.31</v>
      </c>
      <c r="E12518" s="47" t="n">
        <v>5798369.43</v>
      </c>
      <c r="F12518" s="48" t="n">
        <v>32</v>
      </c>
      <c r="G12518" s="16" t="n">
        <v>83.9</v>
      </c>
      <c r="H12518" s="47" t="n">
        <v>82.13</v>
      </c>
      <c r="I12518" s="16" t="n">
        <v>1.77</v>
      </c>
      <c r="J12518" s="49"/>
      <c r="K12518" s="49"/>
      <c r="L12518" s="50"/>
    </row>
    <row r="12519" customFormat="false" ht="13.8" hidden="false" customHeight="false" outlineLevel="0" collapsed="false">
      <c r="A12519" s="16" t="n">
        <v>9728.47</v>
      </c>
      <c r="B12519" s="46" t="n">
        <v>52.323761</v>
      </c>
      <c r="C12519" s="46" t="n">
        <v>10.675151</v>
      </c>
      <c r="D12519" s="16" t="n">
        <v>614164.45</v>
      </c>
      <c r="E12519" s="47" t="n">
        <v>5798369.91</v>
      </c>
      <c r="F12519" s="48" t="n">
        <v>32</v>
      </c>
      <c r="G12519" s="16" t="n">
        <v>83.9</v>
      </c>
      <c r="H12519" s="47" t="n">
        <v>82.13</v>
      </c>
      <c r="I12519" s="16" t="n">
        <v>1.77</v>
      </c>
      <c r="J12519" s="49"/>
      <c r="K12519" s="49"/>
      <c r="L12519" s="50"/>
    </row>
    <row r="12520" customFormat="false" ht="13.8" hidden="false" customHeight="false" outlineLevel="0" collapsed="false">
      <c r="A12520" s="16" t="n">
        <v>9728.97</v>
      </c>
      <c r="B12520" s="46" t="n">
        <v>52.323765</v>
      </c>
      <c r="C12520" s="46" t="n">
        <v>10.675153</v>
      </c>
      <c r="D12520" s="16" t="n">
        <v>614164.6</v>
      </c>
      <c r="E12520" s="47" t="n">
        <v>5798370.39</v>
      </c>
      <c r="F12520" s="48" t="n">
        <v>32</v>
      </c>
      <c r="G12520" s="16" t="n">
        <v>83.89</v>
      </c>
      <c r="H12520" s="47" t="n">
        <v>82.13</v>
      </c>
      <c r="I12520" s="16" t="n">
        <v>1.77</v>
      </c>
      <c r="J12520" s="49"/>
      <c r="K12520" s="49"/>
      <c r="L12520" s="50"/>
    </row>
    <row r="12521" customFormat="false" ht="13.8" hidden="false" customHeight="false" outlineLevel="0" collapsed="false">
      <c r="A12521" s="16" t="n">
        <v>9729.47</v>
      </c>
      <c r="B12521" s="46" t="n">
        <v>52.32377</v>
      </c>
      <c r="C12521" s="46" t="n">
        <v>10.675156</v>
      </c>
      <c r="D12521" s="16" t="n">
        <v>614164.74</v>
      </c>
      <c r="E12521" s="47" t="n">
        <v>5798370.87</v>
      </c>
      <c r="F12521" s="48" t="n">
        <v>32</v>
      </c>
      <c r="G12521" s="16" t="n">
        <v>83.89</v>
      </c>
      <c r="H12521" s="47" t="n">
        <v>82.13</v>
      </c>
      <c r="I12521" s="16" t="n">
        <v>1.77</v>
      </c>
      <c r="J12521" s="49"/>
      <c r="K12521" s="49"/>
      <c r="L12521" s="50"/>
    </row>
    <row r="12522" customFormat="false" ht="13.8" hidden="false" customHeight="false" outlineLevel="0" collapsed="false">
      <c r="A12522" s="16" t="n">
        <v>9729.97</v>
      </c>
      <c r="B12522" s="46" t="n">
        <v>52.323774</v>
      </c>
      <c r="C12522" s="46" t="n">
        <v>10.675158</v>
      </c>
      <c r="D12522" s="16" t="n">
        <v>614164.88</v>
      </c>
      <c r="E12522" s="47" t="n">
        <v>5798371.35</v>
      </c>
      <c r="F12522" s="48" t="n">
        <v>32</v>
      </c>
      <c r="G12522" s="16" t="n">
        <v>83.89</v>
      </c>
      <c r="H12522" s="47" t="n">
        <v>82.13</v>
      </c>
      <c r="I12522" s="16" t="n">
        <v>1.76</v>
      </c>
      <c r="J12522" s="49"/>
      <c r="K12522" s="49"/>
      <c r="L12522" s="50"/>
    </row>
    <row r="12523" customFormat="false" ht="13.8" hidden="false" customHeight="false" outlineLevel="0" collapsed="false">
      <c r="A12523" s="16" t="n">
        <v>9730.47</v>
      </c>
      <c r="B12523" s="46" t="n">
        <v>52.323778</v>
      </c>
      <c r="C12523" s="46" t="n">
        <v>10.67516</v>
      </c>
      <c r="D12523" s="16" t="n">
        <v>614165.03</v>
      </c>
      <c r="E12523" s="47" t="n">
        <v>5798371.83</v>
      </c>
      <c r="F12523" s="48" t="n">
        <v>32</v>
      </c>
      <c r="G12523" s="16" t="n">
        <v>83.88</v>
      </c>
      <c r="H12523" s="47" t="n">
        <v>82.13</v>
      </c>
      <c r="I12523" s="16" t="n">
        <v>1.76</v>
      </c>
      <c r="J12523" s="49"/>
      <c r="K12523" s="49"/>
      <c r="L12523" s="50"/>
    </row>
    <row r="12524" customFormat="false" ht="13.8" hidden="false" customHeight="false" outlineLevel="0" collapsed="false">
      <c r="A12524" s="16" t="n">
        <v>9730.97</v>
      </c>
      <c r="B12524" s="46" t="n">
        <v>52.323783</v>
      </c>
      <c r="C12524" s="46" t="n">
        <v>10.675162</v>
      </c>
      <c r="D12524" s="16" t="n">
        <v>614165.17</v>
      </c>
      <c r="E12524" s="47" t="n">
        <v>5798372.31</v>
      </c>
      <c r="F12524" s="48" t="n">
        <v>32</v>
      </c>
      <c r="G12524" s="16" t="n">
        <v>83.88</v>
      </c>
      <c r="H12524" s="47" t="n">
        <v>82.13</v>
      </c>
      <c r="I12524" s="16" t="n">
        <v>1.75</v>
      </c>
      <c r="J12524" s="49"/>
      <c r="K12524" s="49"/>
      <c r="L12524" s="50"/>
    </row>
    <row r="12525" customFormat="false" ht="13.8" hidden="false" customHeight="false" outlineLevel="0" collapsed="false">
      <c r="A12525" s="16" t="n">
        <v>9731.47</v>
      </c>
      <c r="B12525" s="46" t="n">
        <v>52.323787</v>
      </c>
      <c r="C12525" s="46" t="n">
        <v>10.675165</v>
      </c>
      <c r="D12525" s="16" t="n">
        <v>614165.31</v>
      </c>
      <c r="E12525" s="47" t="n">
        <v>5798372.79</v>
      </c>
      <c r="F12525" s="48" t="n">
        <v>32</v>
      </c>
      <c r="G12525" s="16" t="n">
        <v>83.88</v>
      </c>
      <c r="H12525" s="47" t="n">
        <v>82.13</v>
      </c>
      <c r="I12525" s="16" t="n">
        <v>1.75</v>
      </c>
      <c r="J12525" s="49"/>
      <c r="K12525" s="49"/>
      <c r="L12525" s="50"/>
    </row>
    <row r="12526" customFormat="false" ht="13.8" hidden="false" customHeight="false" outlineLevel="0" collapsed="false">
      <c r="A12526" s="16" t="n">
        <v>9731.97</v>
      </c>
      <c r="B12526" s="46" t="n">
        <v>52.323791</v>
      </c>
      <c r="C12526" s="46" t="n">
        <v>10.675167</v>
      </c>
      <c r="D12526" s="16" t="n">
        <v>614165.46</v>
      </c>
      <c r="E12526" s="47" t="n">
        <v>5798373.27</v>
      </c>
      <c r="F12526" s="48" t="n">
        <v>32</v>
      </c>
      <c r="G12526" s="16" t="n">
        <v>83.88</v>
      </c>
      <c r="H12526" s="47" t="n">
        <v>82.13</v>
      </c>
      <c r="I12526" s="16" t="n">
        <v>1.75</v>
      </c>
      <c r="J12526" s="49"/>
      <c r="K12526" s="49"/>
      <c r="L12526" s="50"/>
    </row>
    <row r="12527" customFormat="false" ht="13.8" hidden="false" customHeight="false" outlineLevel="0" collapsed="false">
      <c r="A12527" s="16" t="n">
        <v>9732.47</v>
      </c>
      <c r="B12527" s="46" t="n">
        <v>52.323795</v>
      </c>
      <c r="C12527" s="46" t="n">
        <v>10.675169</v>
      </c>
      <c r="D12527" s="16" t="n">
        <v>614165.6</v>
      </c>
      <c r="E12527" s="47" t="n">
        <v>5798373.75</v>
      </c>
      <c r="F12527" s="48" t="n">
        <v>32</v>
      </c>
      <c r="G12527" s="16" t="n">
        <v>83.87</v>
      </c>
      <c r="H12527" s="47" t="n">
        <v>82.13</v>
      </c>
      <c r="I12527" s="16" t="n">
        <v>1.75</v>
      </c>
      <c r="J12527" s="49"/>
      <c r="K12527" s="49"/>
      <c r="L12527" s="50"/>
    </row>
    <row r="12528" customFormat="false" ht="13.8" hidden="false" customHeight="false" outlineLevel="0" collapsed="false">
      <c r="A12528" s="16" t="n">
        <v>9732.97</v>
      </c>
      <c r="B12528" s="46" t="n">
        <v>52.3238</v>
      </c>
      <c r="C12528" s="46" t="n">
        <v>10.675171</v>
      </c>
      <c r="D12528" s="16" t="n">
        <v>614165.74</v>
      </c>
      <c r="E12528" s="47" t="n">
        <v>5798374.22</v>
      </c>
      <c r="F12528" s="48" t="n">
        <v>32</v>
      </c>
      <c r="G12528" s="16" t="n">
        <v>83.87</v>
      </c>
      <c r="H12528" s="47" t="n">
        <v>82.13</v>
      </c>
      <c r="I12528" s="16" t="n">
        <v>1.75</v>
      </c>
      <c r="J12528" s="49"/>
      <c r="K12528" s="49"/>
      <c r="L12528" s="50"/>
    </row>
    <row r="12529" customFormat="false" ht="13.8" hidden="false" customHeight="false" outlineLevel="0" collapsed="false">
      <c r="A12529" s="16" t="n">
        <v>9733.47</v>
      </c>
      <c r="B12529" s="46" t="n">
        <v>52.323804</v>
      </c>
      <c r="C12529" s="46" t="n">
        <v>10.675174</v>
      </c>
      <c r="D12529" s="16" t="n">
        <v>614165.89</v>
      </c>
      <c r="E12529" s="47" t="n">
        <v>5798374.7</v>
      </c>
      <c r="F12529" s="48" t="n">
        <v>32</v>
      </c>
      <c r="G12529" s="16" t="n">
        <v>83.87</v>
      </c>
      <c r="H12529" s="47" t="n">
        <v>82.13</v>
      </c>
      <c r="I12529" s="16" t="n">
        <v>1.74</v>
      </c>
      <c r="J12529" s="49"/>
      <c r="K12529" s="49"/>
      <c r="L12529" s="50"/>
    </row>
    <row r="12530" customFormat="false" ht="13.8" hidden="false" customHeight="false" outlineLevel="0" collapsed="false">
      <c r="A12530" s="16" t="n">
        <v>9733.97</v>
      </c>
      <c r="B12530" s="46" t="n">
        <v>52.323808</v>
      </c>
      <c r="C12530" s="46" t="n">
        <v>10.675176</v>
      </c>
      <c r="D12530" s="16" t="n">
        <v>614166.03</v>
      </c>
      <c r="E12530" s="47" t="n">
        <v>5798375.18</v>
      </c>
      <c r="F12530" s="48" t="n">
        <v>32</v>
      </c>
      <c r="G12530" s="16" t="n">
        <v>83.87</v>
      </c>
      <c r="H12530" s="47" t="n">
        <v>82.13</v>
      </c>
      <c r="I12530" s="16" t="n">
        <v>1.74</v>
      </c>
      <c r="J12530" s="49"/>
      <c r="K12530" s="49"/>
      <c r="L12530" s="50"/>
    </row>
    <row r="12531" customFormat="false" ht="13.8" hidden="false" customHeight="false" outlineLevel="0" collapsed="false">
      <c r="A12531" s="16" t="n">
        <v>9734.47</v>
      </c>
      <c r="B12531" s="46" t="n">
        <v>52.323812</v>
      </c>
      <c r="C12531" s="46" t="n">
        <v>10.675178</v>
      </c>
      <c r="D12531" s="16" t="n">
        <v>614166.17</v>
      </c>
      <c r="E12531" s="47" t="n">
        <v>5798375.66</v>
      </c>
      <c r="F12531" s="48" t="n">
        <v>32</v>
      </c>
      <c r="G12531" s="16" t="n">
        <v>83.87</v>
      </c>
      <c r="H12531" s="47" t="n">
        <v>82.13</v>
      </c>
      <c r="I12531" s="16" t="n">
        <v>1.74</v>
      </c>
      <c r="J12531" s="49"/>
      <c r="K12531" s="49"/>
      <c r="L12531" s="50"/>
    </row>
    <row r="12532" customFormat="false" ht="13.8" hidden="false" customHeight="false" outlineLevel="0" collapsed="false">
      <c r="A12532" s="16" t="n">
        <v>9734.97</v>
      </c>
      <c r="B12532" s="46" t="n">
        <v>52.323817</v>
      </c>
      <c r="C12532" s="46" t="n">
        <v>10.67518</v>
      </c>
      <c r="D12532" s="16" t="n">
        <v>614166.32</v>
      </c>
      <c r="E12532" s="47" t="n">
        <v>5798376.14</v>
      </c>
      <c r="F12532" s="48" t="n">
        <v>32</v>
      </c>
      <c r="G12532" s="16" t="n">
        <v>83.86</v>
      </c>
      <c r="H12532" s="47" t="n">
        <v>82.13</v>
      </c>
      <c r="I12532" s="16" t="n">
        <v>1.74</v>
      </c>
      <c r="J12532" s="49"/>
      <c r="K12532" s="49"/>
      <c r="L12532" s="50"/>
    </row>
    <row r="12533" customFormat="false" ht="13.8" hidden="false" customHeight="false" outlineLevel="0" collapsed="false">
      <c r="A12533" s="16" t="n">
        <v>9735.32</v>
      </c>
      <c r="B12533" s="46" t="n">
        <v>52.32382</v>
      </c>
      <c r="C12533" s="46" t="n">
        <v>10.675182</v>
      </c>
      <c r="D12533" s="16" t="n">
        <v>614166.42</v>
      </c>
      <c r="E12533" s="47" t="n">
        <v>5798376.48</v>
      </c>
      <c r="F12533" s="48" t="n">
        <v>32</v>
      </c>
      <c r="G12533" s="16" t="n">
        <v>83.86</v>
      </c>
      <c r="H12533" s="47" t="n">
        <v>82.13</v>
      </c>
      <c r="I12533" s="16" t="n">
        <v>1.73</v>
      </c>
      <c r="J12533" s="49"/>
      <c r="K12533" s="49"/>
      <c r="L12533" s="50"/>
    </row>
    <row r="12534" customFormat="false" ht="13.8" hidden="false" customHeight="false" outlineLevel="0" collapsed="false">
      <c r="A12534" s="16" t="n">
        <v>9735.47</v>
      </c>
      <c r="B12534" s="46" t="n">
        <v>52.323821</v>
      </c>
      <c r="C12534" s="46" t="n">
        <v>10.675183</v>
      </c>
      <c r="D12534" s="16" t="n">
        <v>614166.46</v>
      </c>
      <c r="E12534" s="47" t="n">
        <v>5798376.62</v>
      </c>
      <c r="F12534" s="48" t="n">
        <v>32</v>
      </c>
      <c r="G12534" s="16" t="n">
        <v>83.86</v>
      </c>
      <c r="H12534" s="47" t="n">
        <v>82.13</v>
      </c>
      <c r="I12534" s="16" t="n">
        <v>1.73</v>
      </c>
      <c r="J12534" s="49"/>
      <c r="K12534" s="49"/>
      <c r="L12534" s="50"/>
    </row>
    <row r="12535" customFormat="false" ht="13.8" hidden="false" customHeight="false" outlineLevel="0" collapsed="false">
      <c r="A12535" s="16" t="n">
        <v>9735.97</v>
      </c>
      <c r="B12535" s="46" t="n">
        <v>52.323825</v>
      </c>
      <c r="C12535" s="46" t="n">
        <v>10.675185</v>
      </c>
      <c r="D12535" s="16" t="n">
        <v>614166.6</v>
      </c>
      <c r="E12535" s="47" t="n">
        <v>5798377.1</v>
      </c>
      <c r="F12535" s="48" t="n">
        <v>32</v>
      </c>
      <c r="G12535" s="16" t="n">
        <v>83.86</v>
      </c>
      <c r="H12535" s="47" t="n">
        <v>82.13</v>
      </c>
      <c r="I12535" s="16" t="n">
        <v>1.73</v>
      </c>
      <c r="J12535" s="49"/>
      <c r="K12535" s="49"/>
      <c r="L12535" s="50"/>
    </row>
    <row r="12536" customFormat="false" ht="13.8" hidden="false" customHeight="false" outlineLevel="0" collapsed="false">
      <c r="A12536" s="16" t="n">
        <v>9736.47</v>
      </c>
      <c r="B12536" s="46" t="n">
        <v>52.32383</v>
      </c>
      <c r="C12536" s="46" t="n">
        <v>10.675187</v>
      </c>
      <c r="D12536" s="16" t="n">
        <v>614166.74</v>
      </c>
      <c r="E12536" s="47" t="n">
        <v>5798377.58</v>
      </c>
      <c r="F12536" s="48" t="n">
        <v>32</v>
      </c>
      <c r="G12536" s="16" t="n">
        <v>83.85</v>
      </c>
      <c r="H12536" s="47" t="n">
        <v>82.13</v>
      </c>
      <c r="I12536" s="16" t="n">
        <v>1.72</v>
      </c>
      <c r="J12536" s="49"/>
      <c r="K12536" s="49"/>
      <c r="L12536" s="50"/>
    </row>
    <row r="12537" customFormat="false" ht="13.8" hidden="false" customHeight="false" outlineLevel="0" collapsed="false">
      <c r="A12537" s="16" t="n">
        <v>9736.97</v>
      </c>
      <c r="B12537" s="46" t="n">
        <v>52.323834</v>
      </c>
      <c r="C12537" s="46" t="n">
        <v>10.675189</v>
      </c>
      <c r="D12537" s="16" t="n">
        <v>614166.89</v>
      </c>
      <c r="E12537" s="47" t="n">
        <v>5798378.06</v>
      </c>
      <c r="F12537" s="48" t="n">
        <v>32</v>
      </c>
      <c r="G12537" s="16" t="n">
        <v>83.85</v>
      </c>
      <c r="H12537" s="47" t="n">
        <v>82.13</v>
      </c>
      <c r="I12537" s="16" t="n">
        <v>1.72</v>
      </c>
      <c r="J12537" s="49"/>
      <c r="K12537" s="49"/>
      <c r="L12537" s="50"/>
    </row>
    <row r="12538" customFormat="false" ht="13.8" hidden="false" customHeight="false" outlineLevel="0" collapsed="false">
      <c r="A12538" s="16" t="n">
        <v>9737.47</v>
      </c>
      <c r="B12538" s="46" t="n">
        <v>52.323838</v>
      </c>
      <c r="C12538" s="46" t="n">
        <v>10.675192</v>
      </c>
      <c r="D12538" s="16" t="n">
        <v>614167.03</v>
      </c>
      <c r="E12538" s="47" t="n">
        <v>5798378.54</v>
      </c>
      <c r="F12538" s="48" t="n">
        <v>32</v>
      </c>
      <c r="G12538" s="16" t="n">
        <v>83.85</v>
      </c>
      <c r="H12538" s="47" t="n">
        <v>82.13</v>
      </c>
      <c r="I12538" s="16" t="n">
        <v>1.72</v>
      </c>
      <c r="J12538" s="49"/>
      <c r="K12538" s="49"/>
      <c r="L12538" s="50"/>
    </row>
    <row r="12539" customFormat="false" ht="13.8" hidden="false" customHeight="false" outlineLevel="0" collapsed="false">
      <c r="A12539" s="16" t="n">
        <v>9737.97</v>
      </c>
      <c r="B12539" s="46" t="n">
        <v>52.323842</v>
      </c>
      <c r="C12539" s="46" t="n">
        <v>10.675194</v>
      </c>
      <c r="D12539" s="16" t="n">
        <v>614167.18</v>
      </c>
      <c r="E12539" s="47" t="n">
        <v>5798379.02</v>
      </c>
      <c r="F12539" s="48" t="n">
        <v>32</v>
      </c>
      <c r="G12539" s="16" t="n">
        <v>83.84</v>
      </c>
      <c r="H12539" s="47" t="n">
        <v>82.13</v>
      </c>
      <c r="I12539" s="16" t="n">
        <v>1.71</v>
      </c>
      <c r="J12539" s="49"/>
      <c r="K12539" s="49"/>
      <c r="L12539" s="50"/>
    </row>
    <row r="12540" customFormat="false" ht="13.8" hidden="false" customHeight="false" outlineLevel="0" collapsed="false">
      <c r="A12540" s="16" t="n">
        <v>9738.47</v>
      </c>
      <c r="B12540" s="46" t="n">
        <v>52.323847</v>
      </c>
      <c r="C12540" s="46" t="n">
        <v>10.675196</v>
      </c>
      <c r="D12540" s="16" t="n">
        <v>614167.32</v>
      </c>
      <c r="E12540" s="47" t="n">
        <v>5798379.49</v>
      </c>
      <c r="F12540" s="48" t="n">
        <v>32</v>
      </c>
      <c r="G12540" s="16" t="n">
        <v>83.84</v>
      </c>
      <c r="H12540" s="47" t="n">
        <v>82.13</v>
      </c>
      <c r="I12540" s="16" t="n">
        <v>1.71</v>
      </c>
      <c r="J12540" s="49"/>
      <c r="K12540" s="49"/>
      <c r="L12540" s="50"/>
    </row>
    <row r="12541" customFormat="false" ht="13.8" hidden="false" customHeight="false" outlineLevel="0" collapsed="false">
      <c r="A12541" s="16" t="n">
        <v>9738.97</v>
      </c>
      <c r="B12541" s="46" t="n">
        <v>52.323851</v>
      </c>
      <c r="C12541" s="46" t="n">
        <v>10.675199</v>
      </c>
      <c r="D12541" s="16" t="n">
        <v>614167.46</v>
      </c>
      <c r="E12541" s="47" t="n">
        <v>5798379.97</v>
      </c>
      <c r="F12541" s="48" t="n">
        <v>32</v>
      </c>
      <c r="G12541" s="16" t="n">
        <v>83.83</v>
      </c>
      <c r="H12541" s="47" t="n">
        <v>82.13</v>
      </c>
      <c r="I12541" s="16" t="n">
        <v>1.71</v>
      </c>
      <c r="J12541" s="49"/>
      <c r="K12541" s="49"/>
      <c r="L12541" s="50"/>
    </row>
    <row r="12542" customFormat="false" ht="13.8" hidden="false" customHeight="false" outlineLevel="0" collapsed="false">
      <c r="A12542" s="16" t="n">
        <v>9739.47</v>
      </c>
      <c r="B12542" s="46" t="n">
        <v>52.323855</v>
      </c>
      <c r="C12542" s="46" t="n">
        <v>10.675201</v>
      </c>
      <c r="D12542" s="16" t="n">
        <v>614167.61</v>
      </c>
      <c r="E12542" s="47" t="n">
        <v>5798380.45</v>
      </c>
      <c r="F12542" s="48" t="n">
        <v>32</v>
      </c>
      <c r="G12542" s="16" t="n">
        <v>83.83</v>
      </c>
      <c r="H12542" s="47" t="n">
        <v>82.13</v>
      </c>
      <c r="I12542" s="16" t="n">
        <v>1.71</v>
      </c>
      <c r="J12542" s="49"/>
      <c r="K12542" s="49"/>
      <c r="L12542" s="50"/>
    </row>
    <row r="12543" customFormat="false" ht="13.8" hidden="false" customHeight="false" outlineLevel="0" collapsed="false">
      <c r="A12543" s="16" t="n">
        <v>9739.97</v>
      </c>
      <c r="B12543" s="46" t="n">
        <v>52.32386</v>
      </c>
      <c r="C12543" s="46" t="n">
        <v>10.675203</v>
      </c>
      <c r="D12543" s="16" t="n">
        <v>614167.75</v>
      </c>
      <c r="E12543" s="47" t="n">
        <v>5798380.93</v>
      </c>
      <c r="F12543" s="48" t="n">
        <v>32</v>
      </c>
      <c r="G12543" s="16" t="n">
        <v>83.83</v>
      </c>
      <c r="H12543" s="47" t="n">
        <v>82.13</v>
      </c>
      <c r="I12543" s="16" t="n">
        <v>1.71</v>
      </c>
      <c r="J12543" s="49"/>
      <c r="K12543" s="49"/>
      <c r="L12543" s="50"/>
    </row>
    <row r="12544" customFormat="false" ht="13.8" hidden="false" customHeight="false" outlineLevel="0" collapsed="false">
      <c r="A12544" s="16" t="n">
        <v>9740.47</v>
      </c>
      <c r="B12544" s="46" t="n">
        <v>52.323864</v>
      </c>
      <c r="C12544" s="46" t="n">
        <v>10.675205</v>
      </c>
      <c r="D12544" s="16" t="n">
        <v>614167.89</v>
      </c>
      <c r="E12544" s="47" t="n">
        <v>5798381.41</v>
      </c>
      <c r="F12544" s="48" t="n">
        <v>32</v>
      </c>
      <c r="G12544" s="16" t="n">
        <v>83.83</v>
      </c>
      <c r="H12544" s="47" t="n">
        <v>82.13</v>
      </c>
      <c r="I12544" s="16" t="n">
        <v>1.71</v>
      </c>
      <c r="J12544" s="49"/>
      <c r="K12544" s="49"/>
      <c r="L12544" s="50"/>
    </row>
    <row r="12545" customFormat="false" ht="13.8" hidden="false" customHeight="false" outlineLevel="0" collapsed="false">
      <c r="A12545" s="16" t="n">
        <v>9740.97</v>
      </c>
      <c r="B12545" s="46" t="n">
        <v>52.323868</v>
      </c>
      <c r="C12545" s="46" t="n">
        <v>10.675208</v>
      </c>
      <c r="D12545" s="16" t="n">
        <v>614168.04</v>
      </c>
      <c r="E12545" s="47" t="n">
        <v>5798381.89</v>
      </c>
      <c r="F12545" s="48" t="n">
        <v>32</v>
      </c>
      <c r="G12545" s="16" t="n">
        <v>83.83</v>
      </c>
      <c r="H12545" s="47" t="n">
        <v>82.13</v>
      </c>
      <c r="I12545" s="16" t="n">
        <v>1.71</v>
      </c>
      <c r="J12545" s="49"/>
      <c r="K12545" s="49"/>
      <c r="L12545" s="50"/>
    </row>
    <row r="12546" customFormat="false" ht="13.8" hidden="false" customHeight="false" outlineLevel="0" collapsed="false">
      <c r="A12546" s="16" t="n">
        <v>9741.47</v>
      </c>
      <c r="B12546" s="46" t="n">
        <v>52.323872</v>
      </c>
      <c r="C12546" s="46" t="n">
        <v>10.67521</v>
      </c>
      <c r="D12546" s="16" t="n">
        <v>614168.18</v>
      </c>
      <c r="E12546" s="47" t="n">
        <v>5798382.37</v>
      </c>
      <c r="F12546" s="48" t="n">
        <v>32</v>
      </c>
      <c r="G12546" s="16" t="n">
        <v>83.83</v>
      </c>
      <c r="H12546" s="47" t="n">
        <v>82.12</v>
      </c>
      <c r="I12546" s="16" t="n">
        <v>1.71</v>
      </c>
      <c r="J12546" s="49"/>
      <c r="K12546" s="49"/>
      <c r="L12546" s="50"/>
    </row>
    <row r="12547" customFormat="false" ht="13.8" hidden="false" customHeight="false" outlineLevel="0" collapsed="false">
      <c r="A12547" s="16" t="n">
        <v>9741.97</v>
      </c>
      <c r="B12547" s="46" t="n">
        <v>52.323877</v>
      </c>
      <c r="C12547" s="46" t="n">
        <v>10.675212</v>
      </c>
      <c r="D12547" s="16" t="n">
        <v>614168.32</v>
      </c>
      <c r="E12547" s="47" t="n">
        <v>5798382.85</v>
      </c>
      <c r="F12547" s="48" t="n">
        <v>32</v>
      </c>
      <c r="G12547" s="16" t="n">
        <v>83.83</v>
      </c>
      <c r="H12547" s="47" t="n">
        <v>82.12</v>
      </c>
      <c r="I12547" s="16" t="n">
        <v>1.7</v>
      </c>
      <c r="J12547" s="49"/>
      <c r="K12547" s="49"/>
      <c r="L12547" s="50"/>
    </row>
    <row r="12548" customFormat="false" ht="13.8" hidden="false" customHeight="false" outlineLevel="0" collapsed="false">
      <c r="A12548" s="16" t="n">
        <v>9742.47</v>
      </c>
      <c r="B12548" s="46" t="n">
        <v>52.323881</v>
      </c>
      <c r="C12548" s="46" t="n">
        <v>10.675214</v>
      </c>
      <c r="D12548" s="16" t="n">
        <v>614168.47</v>
      </c>
      <c r="E12548" s="47" t="n">
        <v>5798383.33</v>
      </c>
      <c r="F12548" s="48" t="n">
        <v>32</v>
      </c>
      <c r="G12548" s="16" t="n">
        <v>83.83</v>
      </c>
      <c r="H12548" s="47" t="n">
        <v>82.12</v>
      </c>
      <c r="I12548" s="16" t="n">
        <v>1.7</v>
      </c>
      <c r="J12548" s="49"/>
      <c r="K12548" s="49"/>
      <c r="L12548" s="50"/>
    </row>
    <row r="12549" customFormat="false" ht="13.8" hidden="false" customHeight="false" outlineLevel="0" collapsed="false">
      <c r="A12549" s="16" t="n">
        <v>9742.97</v>
      </c>
      <c r="B12549" s="46" t="n">
        <v>52.323885</v>
      </c>
      <c r="C12549" s="46" t="n">
        <v>10.675217</v>
      </c>
      <c r="D12549" s="16" t="n">
        <v>614168.61</v>
      </c>
      <c r="E12549" s="47" t="n">
        <v>5798383.81</v>
      </c>
      <c r="F12549" s="48" t="n">
        <v>32</v>
      </c>
      <c r="G12549" s="16" t="n">
        <v>83.83</v>
      </c>
      <c r="H12549" s="47" t="n">
        <v>82.12</v>
      </c>
      <c r="I12549" s="16" t="n">
        <v>1.7</v>
      </c>
      <c r="J12549" s="49"/>
      <c r="K12549" s="49"/>
      <c r="L12549" s="50"/>
    </row>
    <row r="12550" customFormat="false" ht="13.8" hidden="false" customHeight="false" outlineLevel="0" collapsed="false">
      <c r="A12550" s="16" t="n">
        <v>9743.36</v>
      </c>
      <c r="B12550" s="46" t="n">
        <v>52.323888</v>
      </c>
      <c r="C12550" s="46" t="n">
        <v>10.675218</v>
      </c>
      <c r="D12550" s="16" t="n">
        <v>614168.72</v>
      </c>
      <c r="E12550" s="47" t="n">
        <v>5798384.18</v>
      </c>
      <c r="F12550" s="48" t="n">
        <v>32</v>
      </c>
      <c r="G12550" s="16" t="n">
        <v>83.83</v>
      </c>
      <c r="H12550" s="47" t="n">
        <v>82.12</v>
      </c>
      <c r="I12550" s="16" t="n">
        <v>1.7</v>
      </c>
      <c r="J12550" s="49"/>
      <c r="K12550" s="49"/>
      <c r="L12550" s="50"/>
    </row>
    <row r="12551" customFormat="false" ht="13.8" hidden="false" customHeight="false" outlineLevel="0" collapsed="false">
      <c r="A12551" s="16" t="n">
        <v>9743.47</v>
      </c>
      <c r="B12551" s="46" t="n">
        <v>52.323889</v>
      </c>
      <c r="C12551" s="46" t="n">
        <v>10.675219</v>
      </c>
      <c r="D12551" s="16" t="n">
        <v>614168.75</v>
      </c>
      <c r="E12551" s="47" t="n">
        <v>5798384.28</v>
      </c>
      <c r="F12551" s="48" t="n">
        <v>32</v>
      </c>
      <c r="G12551" s="16" t="n">
        <v>83.83</v>
      </c>
      <c r="H12551" s="47" t="n">
        <v>82.12</v>
      </c>
      <c r="I12551" s="16" t="n">
        <v>1.7</v>
      </c>
      <c r="J12551" s="49"/>
      <c r="K12551" s="49"/>
      <c r="L12551" s="50"/>
    </row>
    <row r="12552" customFormat="false" ht="13.8" hidden="false" customHeight="false" outlineLevel="0" collapsed="false">
      <c r="A12552" s="16" t="n">
        <v>9743.97</v>
      </c>
      <c r="B12552" s="46" t="n">
        <v>52.323894</v>
      </c>
      <c r="C12552" s="46" t="n">
        <v>10.675221</v>
      </c>
      <c r="D12552" s="16" t="n">
        <v>614168.9</v>
      </c>
      <c r="E12552" s="47" t="n">
        <v>5798384.76</v>
      </c>
      <c r="F12552" s="48" t="n">
        <v>32</v>
      </c>
      <c r="G12552" s="16" t="n">
        <v>83.82</v>
      </c>
      <c r="H12552" s="47" t="n">
        <v>82.12</v>
      </c>
      <c r="I12552" s="16" t="n">
        <v>1.7</v>
      </c>
      <c r="J12552" s="49"/>
      <c r="K12552" s="49"/>
      <c r="L12552" s="50"/>
    </row>
    <row r="12553" customFormat="false" ht="13.8" hidden="false" customHeight="false" outlineLevel="0" collapsed="false">
      <c r="A12553" s="16" t="n">
        <v>9744.29</v>
      </c>
      <c r="B12553" s="46" t="n">
        <v>52.323896</v>
      </c>
      <c r="C12553" s="46" t="n">
        <v>10.675223</v>
      </c>
      <c r="D12553" s="16" t="n">
        <v>614168.99</v>
      </c>
      <c r="E12553" s="47" t="n">
        <v>5798385.07</v>
      </c>
      <c r="F12553" s="48" t="n">
        <v>32</v>
      </c>
      <c r="G12553" s="16" t="n">
        <v>83.82</v>
      </c>
      <c r="H12553" s="47" t="n">
        <v>82.12</v>
      </c>
      <c r="I12553" s="16" t="n">
        <v>1.7</v>
      </c>
      <c r="J12553" s="49"/>
      <c r="K12553" s="49"/>
      <c r="L12553" s="50"/>
    </row>
    <row r="12554" customFormat="false" ht="13.8" hidden="false" customHeight="false" outlineLevel="0" collapsed="false">
      <c r="A12554" s="16" t="n">
        <v>9744.47</v>
      </c>
      <c r="B12554" s="46" t="n">
        <v>52.323898</v>
      </c>
      <c r="C12554" s="46" t="n">
        <v>10.675224</v>
      </c>
      <c r="D12554" s="16" t="n">
        <v>614169.04</v>
      </c>
      <c r="E12554" s="47" t="n">
        <v>5798385.24</v>
      </c>
      <c r="F12554" s="48" t="n">
        <v>32</v>
      </c>
      <c r="G12554" s="16" t="n">
        <v>83.82</v>
      </c>
      <c r="H12554" s="47" t="n">
        <v>82.12</v>
      </c>
      <c r="I12554" s="16" t="n">
        <v>1.7</v>
      </c>
      <c r="J12554" s="49"/>
      <c r="K12554" s="49"/>
      <c r="L12554" s="50"/>
    </row>
    <row r="12555" customFormat="false" ht="13.8" hidden="false" customHeight="false" outlineLevel="0" collapsed="false">
      <c r="A12555" s="16" t="n">
        <v>9744.92</v>
      </c>
      <c r="B12555" s="46" t="n">
        <v>52.323902</v>
      </c>
      <c r="C12555" s="46" t="n">
        <v>10.675226</v>
      </c>
      <c r="D12555" s="16" t="n">
        <v>614169.17</v>
      </c>
      <c r="E12555" s="47" t="n">
        <v>5798385.68</v>
      </c>
      <c r="F12555" s="48" t="n">
        <v>32</v>
      </c>
      <c r="G12555" s="16" t="n">
        <v>83.82</v>
      </c>
      <c r="H12555" s="47" t="n">
        <v>82.12</v>
      </c>
      <c r="I12555" s="16" t="n">
        <v>1.7</v>
      </c>
      <c r="J12555" s="49"/>
      <c r="K12555" s="49"/>
      <c r="L12555" s="50"/>
    </row>
    <row r="12556" customFormat="false" ht="13.8" hidden="false" customHeight="false" outlineLevel="0" collapsed="false">
      <c r="A12556" s="16" t="n">
        <v>9744.97</v>
      </c>
      <c r="B12556" s="46" t="n">
        <v>52.323902</v>
      </c>
      <c r="C12556" s="46" t="n">
        <v>10.675226</v>
      </c>
      <c r="D12556" s="16" t="n">
        <v>614169.19</v>
      </c>
      <c r="E12556" s="47" t="n">
        <v>5798385.72</v>
      </c>
      <c r="F12556" s="48" t="n">
        <v>32</v>
      </c>
      <c r="G12556" s="16" t="n">
        <v>83.82</v>
      </c>
      <c r="H12556" s="47" t="n">
        <v>82.12</v>
      </c>
      <c r="I12556" s="16" t="n">
        <v>1.69</v>
      </c>
      <c r="J12556" s="49"/>
      <c r="K12556" s="49"/>
      <c r="L12556" s="50"/>
    </row>
    <row r="12557" customFormat="false" ht="13.8" hidden="false" customHeight="false" outlineLevel="0" collapsed="false">
      <c r="A12557" s="16" t="n">
        <v>9745.47</v>
      </c>
      <c r="B12557" s="46" t="n">
        <v>52.323907</v>
      </c>
      <c r="C12557" s="46" t="n">
        <v>10.675228</v>
      </c>
      <c r="D12557" s="16" t="n">
        <v>614169.33</v>
      </c>
      <c r="E12557" s="47" t="n">
        <v>5798386.2</v>
      </c>
      <c r="F12557" s="48" t="n">
        <v>32</v>
      </c>
      <c r="G12557" s="16" t="n">
        <v>83.82</v>
      </c>
      <c r="H12557" s="47" t="n">
        <v>82.12</v>
      </c>
      <c r="I12557" s="16" t="n">
        <v>1.69</v>
      </c>
      <c r="J12557" s="49"/>
      <c r="K12557" s="49"/>
      <c r="L12557" s="50"/>
    </row>
    <row r="12558" customFormat="false" ht="13.8" hidden="false" customHeight="false" outlineLevel="0" collapsed="false">
      <c r="A12558" s="16" t="n">
        <v>9745.97</v>
      </c>
      <c r="B12558" s="46" t="n">
        <v>52.323911</v>
      </c>
      <c r="C12558" s="46" t="n">
        <v>10.67523</v>
      </c>
      <c r="D12558" s="16" t="n">
        <v>614169.47</v>
      </c>
      <c r="E12558" s="47" t="n">
        <v>5798386.68</v>
      </c>
      <c r="F12558" s="48" t="n">
        <v>32</v>
      </c>
      <c r="G12558" s="16" t="n">
        <v>83.82</v>
      </c>
      <c r="H12558" s="47" t="n">
        <v>82.12</v>
      </c>
      <c r="I12558" s="16" t="n">
        <v>1.69</v>
      </c>
      <c r="J12558" s="49"/>
      <c r="K12558" s="49"/>
      <c r="L12558" s="50"/>
    </row>
    <row r="12559" customFormat="false" ht="13.8" hidden="false" customHeight="false" outlineLevel="0" collapsed="false">
      <c r="A12559" s="16" t="n">
        <v>9746.47</v>
      </c>
      <c r="B12559" s="46" t="n">
        <v>52.323915</v>
      </c>
      <c r="C12559" s="46" t="n">
        <v>10.675233</v>
      </c>
      <c r="D12559" s="16" t="n">
        <v>614169.62</v>
      </c>
      <c r="E12559" s="47" t="n">
        <v>5798387.16</v>
      </c>
      <c r="F12559" s="48" t="n">
        <v>32</v>
      </c>
      <c r="G12559" s="16" t="n">
        <v>83.81</v>
      </c>
      <c r="H12559" s="47" t="n">
        <v>82.12</v>
      </c>
      <c r="I12559" s="16" t="n">
        <v>1.69</v>
      </c>
      <c r="J12559" s="49"/>
      <c r="K12559" s="49"/>
      <c r="L12559" s="50"/>
    </row>
    <row r="12560" customFormat="false" ht="13.8" hidden="false" customHeight="false" outlineLevel="0" collapsed="false">
      <c r="A12560" s="16" t="n">
        <v>9746.97</v>
      </c>
      <c r="B12560" s="46" t="n">
        <v>52.323919</v>
      </c>
      <c r="C12560" s="46" t="n">
        <v>10.675235</v>
      </c>
      <c r="D12560" s="16" t="n">
        <v>614169.76</v>
      </c>
      <c r="E12560" s="47" t="n">
        <v>5798387.64</v>
      </c>
      <c r="F12560" s="48" t="n">
        <v>32</v>
      </c>
      <c r="G12560" s="16" t="n">
        <v>83.81</v>
      </c>
      <c r="H12560" s="47" t="n">
        <v>82.12</v>
      </c>
      <c r="I12560" s="16" t="n">
        <v>1.68</v>
      </c>
      <c r="J12560" s="49"/>
      <c r="K12560" s="49"/>
      <c r="L12560" s="50"/>
    </row>
    <row r="12561" customFormat="false" ht="13.8" hidden="false" customHeight="false" outlineLevel="0" collapsed="false">
      <c r="A12561" s="16" t="n">
        <v>9747.47</v>
      </c>
      <c r="B12561" s="46" t="n">
        <v>52.323924</v>
      </c>
      <c r="C12561" s="46" t="n">
        <v>10.675237</v>
      </c>
      <c r="D12561" s="16" t="n">
        <v>614169.91</v>
      </c>
      <c r="E12561" s="47" t="n">
        <v>5798388.11</v>
      </c>
      <c r="F12561" s="48" t="n">
        <v>32</v>
      </c>
      <c r="G12561" s="16" t="n">
        <v>83.81</v>
      </c>
      <c r="H12561" s="47" t="n">
        <v>82.12</v>
      </c>
      <c r="I12561" s="16" t="n">
        <v>1.68</v>
      </c>
      <c r="J12561" s="49"/>
      <c r="K12561" s="49"/>
      <c r="L12561" s="50"/>
    </row>
    <row r="12562" customFormat="false" ht="13.8" hidden="false" customHeight="false" outlineLevel="0" collapsed="false">
      <c r="A12562" s="16" t="n">
        <v>9747.97</v>
      </c>
      <c r="B12562" s="46" t="n">
        <v>52.323928</v>
      </c>
      <c r="C12562" s="46" t="n">
        <v>10.675239</v>
      </c>
      <c r="D12562" s="16" t="n">
        <v>614170.05</v>
      </c>
      <c r="E12562" s="47" t="n">
        <v>5798388.59</v>
      </c>
      <c r="F12562" s="48" t="n">
        <v>32</v>
      </c>
      <c r="G12562" s="16" t="n">
        <v>83.81</v>
      </c>
      <c r="H12562" s="47" t="n">
        <v>82.12</v>
      </c>
      <c r="I12562" s="16" t="n">
        <v>1.68</v>
      </c>
      <c r="J12562" s="49"/>
      <c r="K12562" s="49"/>
      <c r="L12562" s="50"/>
    </row>
    <row r="12563" customFormat="false" ht="13.8" hidden="false" customHeight="false" outlineLevel="0" collapsed="false">
      <c r="A12563" s="16" t="n">
        <v>9748.47</v>
      </c>
      <c r="B12563" s="46" t="n">
        <v>52.323932</v>
      </c>
      <c r="C12563" s="46" t="n">
        <v>10.675242</v>
      </c>
      <c r="D12563" s="16" t="n">
        <v>614170.19</v>
      </c>
      <c r="E12563" s="47" t="n">
        <v>5798389.07</v>
      </c>
      <c r="F12563" s="48" t="n">
        <v>32</v>
      </c>
      <c r="G12563" s="16" t="n">
        <v>83.8</v>
      </c>
      <c r="H12563" s="47" t="n">
        <v>82.12</v>
      </c>
      <c r="I12563" s="16" t="n">
        <v>1.68</v>
      </c>
      <c r="J12563" s="49"/>
      <c r="K12563" s="49"/>
      <c r="L12563" s="50"/>
    </row>
    <row r="12564" customFormat="false" ht="13.8" hidden="false" customHeight="false" outlineLevel="0" collapsed="false">
      <c r="A12564" s="16" t="n">
        <v>9748.97</v>
      </c>
      <c r="B12564" s="46" t="n">
        <v>52.323936</v>
      </c>
      <c r="C12564" s="46" t="n">
        <v>10.675244</v>
      </c>
      <c r="D12564" s="16" t="n">
        <v>614170.34</v>
      </c>
      <c r="E12564" s="47" t="n">
        <v>5798389.55</v>
      </c>
      <c r="F12564" s="48" t="n">
        <v>32</v>
      </c>
      <c r="G12564" s="16" t="n">
        <v>83.8</v>
      </c>
      <c r="H12564" s="47" t="n">
        <v>82.12</v>
      </c>
      <c r="I12564" s="16" t="n">
        <v>1.68</v>
      </c>
      <c r="J12564" s="49"/>
      <c r="K12564" s="49"/>
      <c r="L12564" s="50"/>
    </row>
    <row r="12565" customFormat="false" ht="13.8" hidden="false" customHeight="false" outlineLevel="0" collapsed="false">
      <c r="A12565" s="16" t="n">
        <v>9749.47</v>
      </c>
      <c r="B12565" s="46" t="n">
        <v>52.323941</v>
      </c>
      <c r="C12565" s="46" t="n">
        <v>10.675246</v>
      </c>
      <c r="D12565" s="16" t="n">
        <v>614170.48</v>
      </c>
      <c r="E12565" s="47" t="n">
        <v>5798390.03</v>
      </c>
      <c r="F12565" s="48" t="n">
        <v>32</v>
      </c>
      <c r="G12565" s="16" t="n">
        <v>83.8</v>
      </c>
      <c r="H12565" s="47" t="n">
        <v>82.12</v>
      </c>
      <c r="I12565" s="16" t="n">
        <v>1.68</v>
      </c>
      <c r="J12565" s="49"/>
      <c r="K12565" s="49"/>
      <c r="L12565" s="50"/>
    </row>
    <row r="12566" customFormat="false" ht="13.8" hidden="false" customHeight="false" outlineLevel="0" collapsed="false">
      <c r="A12566" s="16" t="n">
        <v>9749.97</v>
      </c>
      <c r="B12566" s="46" t="n">
        <v>52.323945</v>
      </c>
      <c r="C12566" s="46" t="n">
        <v>10.675249</v>
      </c>
      <c r="D12566" s="16" t="n">
        <v>614170.63</v>
      </c>
      <c r="E12566" s="47" t="n">
        <v>5798390.51</v>
      </c>
      <c r="F12566" s="48" t="n">
        <v>32</v>
      </c>
      <c r="G12566" s="16" t="n">
        <v>83.79</v>
      </c>
      <c r="H12566" s="47" t="n">
        <v>82.12</v>
      </c>
      <c r="I12566" s="16" t="n">
        <v>1.68</v>
      </c>
      <c r="J12566" s="49"/>
      <c r="K12566" s="49"/>
      <c r="L12566" s="50"/>
    </row>
    <row r="12567" customFormat="false" ht="13.8" hidden="false" customHeight="false" outlineLevel="0" collapsed="false">
      <c r="A12567" s="16" t="n">
        <v>9750.47</v>
      </c>
      <c r="B12567" s="46" t="n">
        <v>52.323949</v>
      </c>
      <c r="C12567" s="46" t="n">
        <v>10.675251</v>
      </c>
      <c r="D12567" s="16" t="n">
        <v>614170.77</v>
      </c>
      <c r="E12567" s="47" t="n">
        <v>5798390.99</v>
      </c>
      <c r="F12567" s="48" t="n">
        <v>32</v>
      </c>
      <c r="G12567" s="16" t="n">
        <v>83.79</v>
      </c>
      <c r="H12567" s="47" t="n">
        <v>82.12</v>
      </c>
      <c r="I12567" s="16" t="n">
        <v>1.68</v>
      </c>
      <c r="J12567" s="49"/>
      <c r="K12567" s="49"/>
      <c r="L12567" s="50"/>
    </row>
    <row r="12568" customFormat="false" ht="13.8" hidden="false" customHeight="false" outlineLevel="0" collapsed="false">
      <c r="A12568" s="16" t="n">
        <v>9750.97</v>
      </c>
      <c r="B12568" s="46" t="n">
        <v>52.323954</v>
      </c>
      <c r="C12568" s="46" t="n">
        <v>10.675253</v>
      </c>
      <c r="D12568" s="16" t="n">
        <v>614170.92</v>
      </c>
      <c r="E12568" s="47" t="n">
        <v>5798391.47</v>
      </c>
      <c r="F12568" s="48" t="n">
        <v>32</v>
      </c>
      <c r="G12568" s="16" t="n">
        <v>83.79</v>
      </c>
      <c r="H12568" s="47" t="n">
        <v>82.12</v>
      </c>
      <c r="I12568" s="16" t="n">
        <v>1.68</v>
      </c>
      <c r="J12568" s="49"/>
      <c r="K12568" s="49"/>
      <c r="L12568" s="50"/>
    </row>
    <row r="12569" customFormat="false" ht="13.8" hidden="false" customHeight="false" outlineLevel="0" collapsed="false">
      <c r="A12569" s="16" t="n">
        <v>9751.12</v>
      </c>
      <c r="B12569" s="46" t="n">
        <v>52.323955</v>
      </c>
      <c r="C12569" s="46" t="n">
        <v>10.675254</v>
      </c>
      <c r="D12569" s="16" t="n">
        <v>614170.96</v>
      </c>
      <c r="E12569" s="47" t="n">
        <v>5798391.61</v>
      </c>
      <c r="F12569" s="48" t="n">
        <v>32</v>
      </c>
      <c r="G12569" s="16" t="n">
        <v>83.79</v>
      </c>
      <c r="H12569" s="47" t="n">
        <v>82.12</v>
      </c>
      <c r="I12569" s="16" t="n">
        <v>1.68</v>
      </c>
      <c r="J12569" s="49"/>
      <c r="K12569" s="49"/>
      <c r="L12569" s="50"/>
    </row>
    <row r="12570" customFormat="false" ht="13.8" hidden="false" customHeight="false" outlineLevel="0" collapsed="false">
      <c r="A12570" s="16" t="n">
        <v>9751.26</v>
      </c>
      <c r="B12570" s="46" t="n">
        <v>52.323956</v>
      </c>
      <c r="C12570" s="46" t="n">
        <v>10.675254</v>
      </c>
      <c r="D12570" s="16" t="n">
        <v>614171</v>
      </c>
      <c r="E12570" s="47" t="n">
        <v>5798391.74</v>
      </c>
      <c r="F12570" s="48" t="n">
        <v>32</v>
      </c>
      <c r="G12570" s="16" t="n">
        <v>83.79</v>
      </c>
      <c r="H12570" s="47" t="n">
        <v>82.12</v>
      </c>
      <c r="I12570" s="16" t="n">
        <v>1.68</v>
      </c>
      <c r="J12570" s="49"/>
      <c r="K12570" s="49"/>
      <c r="L12570" s="50"/>
    </row>
    <row r="12571" customFormat="false" ht="13.8" hidden="false" customHeight="false" outlineLevel="0" collapsed="false">
      <c r="A12571" s="16" t="n">
        <v>9751.47</v>
      </c>
      <c r="B12571" s="46" t="n">
        <v>52.323958</v>
      </c>
      <c r="C12571" s="46" t="n">
        <v>10.675255</v>
      </c>
      <c r="D12571" s="16" t="n">
        <v>614171.06</v>
      </c>
      <c r="E12571" s="47" t="n">
        <v>5798391.94</v>
      </c>
      <c r="F12571" s="48" t="n">
        <v>32</v>
      </c>
      <c r="G12571" s="16" t="n">
        <v>83.79</v>
      </c>
      <c r="H12571" s="47" t="n">
        <v>82.12</v>
      </c>
      <c r="I12571" s="16" t="n">
        <v>1.67</v>
      </c>
      <c r="J12571" s="49"/>
      <c r="K12571" s="49"/>
      <c r="L12571" s="50"/>
    </row>
    <row r="12572" customFormat="false" ht="13.8" hidden="false" customHeight="false" outlineLevel="0" collapsed="false">
      <c r="A12572" s="16" t="n">
        <v>9751.97</v>
      </c>
      <c r="B12572" s="46" t="n">
        <v>52.323962</v>
      </c>
      <c r="C12572" s="46" t="n">
        <v>10.675258</v>
      </c>
      <c r="D12572" s="16" t="n">
        <v>614171.2</v>
      </c>
      <c r="E12572" s="47" t="n">
        <v>5798392.42</v>
      </c>
      <c r="F12572" s="48" t="n">
        <v>32</v>
      </c>
      <c r="G12572" s="16" t="n">
        <v>83.78</v>
      </c>
      <c r="H12572" s="47" t="n">
        <v>82.12</v>
      </c>
      <c r="I12572" s="16" t="n">
        <v>1.67</v>
      </c>
      <c r="J12572" s="49"/>
      <c r="K12572" s="49"/>
      <c r="L12572" s="50"/>
    </row>
    <row r="12573" customFormat="false" ht="13.8" hidden="false" customHeight="false" outlineLevel="0" collapsed="false">
      <c r="A12573" s="16" t="n">
        <v>9752.47</v>
      </c>
      <c r="B12573" s="46" t="n">
        <v>52.323966</v>
      </c>
      <c r="C12573" s="46" t="n">
        <v>10.67526</v>
      </c>
      <c r="D12573" s="16" t="n">
        <v>614171.35</v>
      </c>
      <c r="E12573" s="47" t="n">
        <v>5798392.9</v>
      </c>
      <c r="F12573" s="48" t="n">
        <v>32</v>
      </c>
      <c r="G12573" s="16" t="n">
        <v>83.78</v>
      </c>
      <c r="H12573" s="47" t="n">
        <v>82.12</v>
      </c>
      <c r="I12573" s="16" t="n">
        <v>1.67</v>
      </c>
      <c r="J12573" s="49"/>
      <c r="K12573" s="49"/>
      <c r="L12573" s="50"/>
    </row>
    <row r="12574" customFormat="false" ht="13.8" hidden="false" customHeight="false" outlineLevel="0" collapsed="false">
      <c r="A12574" s="16" t="n">
        <v>9752.69</v>
      </c>
      <c r="B12574" s="46" t="n">
        <v>52.323968</v>
      </c>
      <c r="C12574" s="46" t="n">
        <v>10.675261</v>
      </c>
      <c r="D12574" s="16" t="n">
        <v>614171.41</v>
      </c>
      <c r="E12574" s="47" t="n">
        <v>5798393.12</v>
      </c>
      <c r="F12574" s="48" t="n">
        <v>32</v>
      </c>
      <c r="G12574" s="16" t="n">
        <v>83.78</v>
      </c>
      <c r="H12574" s="47" t="n">
        <v>82.12</v>
      </c>
      <c r="I12574" s="16" t="n">
        <v>1.68</v>
      </c>
      <c r="J12574" s="49"/>
      <c r="K12574" s="49"/>
      <c r="L12574" s="50"/>
    </row>
    <row r="12575" customFormat="false" ht="13.8" hidden="false" customHeight="false" outlineLevel="0" collapsed="false">
      <c r="A12575" s="16" t="n">
        <v>9752.97</v>
      </c>
      <c r="B12575" s="46" t="n">
        <v>52.323971</v>
      </c>
      <c r="C12575" s="46" t="n">
        <v>10.675262</v>
      </c>
      <c r="D12575" s="16" t="n">
        <v>614171.49</v>
      </c>
      <c r="E12575" s="47" t="n">
        <v>5798393.38</v>
      </c>
      <c r="F12575" s="48" t="n">
        <v>32</v>
      </c>
      <c r="G12575" s="16" t="n">
        <v>83.78</v>
      </c>
      <c r="H12575" s="47" t="n">
        <v>82.12</v>
      </c>
      <c r="I12575" s="16" t="n">
        <v>1.68</v>
      </c>
      <c r="J12575" s="49"/>
      <c r="K12575" s="49"/>
      <c r="L12575" s="50"/>
    </row>
    <row r="12576" customFormat="false" ht="13.8" hidden="false" customHeight="false" outlineLevel="0" collapsed="false">
      <c r="A12576" s="16" t="n">
        <v>9753.47</v>
      </c>
      <c r="B12576" s="46" t="n">
        <v>52.323975</v>
      </c>
      <c r="C12576" s="46" t="n">
        <v>10.675264</v>
      </c>
      <c r="D12576" s="16" t="n">
        <v>614171.64</v>
      </c>
      <c r="E12576" s="47" t="n">
        <v>5798393.86</v>
      </c>
      <c r="F12576" s="48" t="n">
        <v>32</v>
      </c>
      <c r="G12576" s="16" t="n">
        <v>83.78</v>
      </c>
      <c r="H12576" s="47" t="n">
        <v>82.12</v>
      </c>
      <c r="I12576" s="16" t="n">
        <v>1.68</v>
      </c>
      <c r="J12576" s="49"/>
      <c r="K12576" s="49"/>
      <c r="L12576" s="50"/>
    </row>
    <row r="12577" customFormat="false" ht="13.8" hidden="false" customHeight="false" outlineLevel="0" collapsed="false">
      <c r="A12577" s="16" t="n">
        <v>9753.67</v>
      </c>
      <c r="B12577" s="46" t="n">
        <v>52.323977</v>
      </c>
      <c r="C12577" s="46" t="n">
        <v>10.675265</v>
      </c>
      <c r="D12577" s="16" t="n">
        <v>614171.7</v>
      </c>
      <c r="E12577" s="47" t="n">
        <v>5798394.05</v>
      </c>
      <c r="F12577" s="48" t="n">
        <v>32</v>
      </c>
      <c r="G12577" s="16" t="n">
        <v>83.78</v>
      </c>
      <c r="H12577" s="47" t="n">
        <v>82.12</v>
      </c>
      <c r="I12577" s="16" t="n">
        <v>1.68</v>
      </c>
      <c r="J12577" s="49"/>
      <c r="K12577" s="49"/>
      <c r="L12577" s="50"/>
    </row>
    <row r="12578" customFormat="false" ht="13.8" hidden="false" customHeight="false" outlineLevel="0" collapsed="false">
      <c r="A12578" s="16" t="n">
        <v>9753.97</v>
      </c>
      <c r="B12578" s="46" t="n">
        <v>52.323979</v>
      </c>
      <c r="C12578" s="46" t="n">
        <v>10.675267</v>
      </c>
      <c r="D12578" s="16" t="n">
        <v>614171.78</v>
      </c>
      <c r="E12578" s="47" t="n">
        <v>5798394.34</v>
      </c>
      <c r="F12578" s="48" t="n">
        <v>32</v>
      </c>
      <c r="G12578" s="16" t="n">
        <v>83.78</v>
      </c>
      <c r="H12578" s="47" t="n">
        <v>82.12</v>
      </c>
      <c r="I12578" s="16" t="n">
        <v>1.68</v>
      </c>
      <c r="J12578" s="49"/>
      <c r="K12578" s="49"/>
      <c r="L12578" s="50"/>
    </row>
    <row r="12579" customFormat="false" ht="13.8" hidden="false" customHeight="false" outlineLevel="0" collapsed="false">
      <c r="A12579" s="16" t="n">
        <v>9754.47</v>
      </c>
      <c r="B12579" s="46" t="n">
        <v>52.323983</v>
      </c>
      <c r="C12579" s="46" t="n">
        <v>10.675269</v>
      </c>
      <c r="D12579" s="16" t="n">
        <v>614171.93</v>
      </c>
      <c r="E12579" s="47" t="n">
        <v>5798394.82</v>
      </c>
      <c r="F12579" s="48" t="n">
        <v>32</v>
      </c>
      <c r="G12579" s="16" t="n">
        <v>83.77</v>
      </c>
      <c r="H12579" s="47" t="n">
        <v>82.12</v>
      </c>
      <c r="I12579" s="16" t="n">
        <v>1.67</v>
      </c>
      <c r="J12579" s="49"/>
      <c r="K12579" s="49"/>
      <c r="L12579" s="50"/>
    </row>
    <row r="12580" customFormat="false" ht="13.8" hidden="false" customHeight="false" outlineLevel="0" collapsed="false">
      <c r="A12580" s="16" t="n">
        <v>9754.97</v>
      </c>
      <c r="B12580" s="46" t="n">
        <v>52.323988</v>
      </c>
      <c r="C12580" s="46" t="n">
        <v>10.675271</v>
      </c>
      <c r="D12580" s="16" t="n">
        <v>614172.07</v>
      </c>
      <c r="E12580" s="47" t="n">
        <v>5798395.29</v>
      </c>
      <c r="F12580" s="48" t="n">
        <v>32</v>
      </c>
      <c r="G12580" s="16" t="n">
        <v>83.77</v>
      </c>
      <c r="H12580" s="47" t="n">
        <v>82.11</v>
      </c>
      <c r="I12580" s="16" t="n">
        <v>1.66</v>
      </c>
      <c r="J12580" s="49"/>
      <c r="K12580" s="49"/>
      <c r="L12580" s="50"/>
    </row>
    <row r="12581" customFormat="false" ht="13.8" hidden="false" customHeight="false" outlineLevel="0" collapsed="false">
      <c r="A12581" s="16" t="n">
        <v>9755.47</v>
      </c>
      <c r="B12581" s="46" t="n">
        <v>52.323992</v>
      </c>
      <c r="C12581" s="46" t="n">
        <v>10.675274</v>
      </c>
      <c r="D12581" s="16" t="n">
        <v>614172.22</v>
      </c>
      <c r="E12581" s="47" t="n">
        <v>5798395.77</v>
      </c>
      <c r="F12581" s="48" t="n">
        <v>32</v>
      </c>
      <c r="G12581" s="16" t="n">
        <v>83.77</v>
      </c>
      <c r="H12581" s="47" t="n">
        <v>82.11</v>
      </c>
      <c r="I12581" s="16" t="n">
        <v>1.65</v>
      </c>
      <c r="J12581" s="49"/>
      <c r="K12581" s="49"/>
      <c r="L12581" s="50"/>
    </row>
    <row r="12582" customFormat="false" ht="13.8" hidden="false" customHeight="false" outlineLevel="0" collapsed="false">
      <c r="A12582" s="16" t="n">
        <v>9755.97</v>
      </c>
      <c r="B12582" s="46" t="n">
        <v>52.323996</v>
      </c>
      <c r="C12582" s="46" t="n">
        <v>10.675276</v>
      </c>
      <c r="D12582" s="16" t="n">
        <v>614172.36</v>
      </c>
      <c r="E12582" s="47" t="n">
        <v>5798396.25</v>
      </c>
      <c r="F12582" s="48" t="n">
        <v>32</v>
      </c>
      <c r="G12582" s="16" t="n">
        <v>83.77</v>
      </c>
      <c r="H12582" s="47" t="n">
        <v>82.11</v>
      </c>
      <c r="I12582" s="16" t="n">
        <v>1.65</v>
      </c>
      <c r="J12582" s="49"/>
      <c r="K12582" s="49"/>
      <c r="L12582" s="50"/>
    </row>
    <row r="12583" customFormat="false" ht="13.8" hidden="false" customHeight="false" outlineLevel="0" collapsed="false">
      <c r="A12583" s="16" t="n">
        <v>9756.11</v>
      </c>
      <c r="B12583" s="46" t="n">
        <v>52.323997</v>
      </c>
      <c r="C12583" s="46" t="n">
        <v>10.675277</v>
      </c>
      <c r="D12583" s="16" t="n">
        <v>614172.4</v>
      </c>
      <c r="E12583" s="47" t="n">
        <v>5798396.39</v>
      </c>
      <c r="F12583" s="48" t="n">
        <v>32</v>
      </c>
      <c r="G12583" s="16" t="n">
        <v>83.77</v>
      </c>
      <c r="H12583" s="47" t="n">
        <v>82.11</v>
      </c>
      <c r="I12583" s="16" t="n">
        <v>1.65</v>
      </c>
      <c r="J12583" s="49"/>
      <c r="K12583" s="49"/>
      <c r="L12583" s="50"/>
    </row>
    <row r="12584" customFormat="false" ht="13.8" hidden="false" customHeight="false" outlineLevel="0" collapsed="false">
      <c r="A12584" s="16" t="n">
        <v>9756.47</v>
      </c>
      <c r="B12584" s="46" t="n">
        <v>52.324</v>
      </c>
      <c r="C12584" s="46" t="n">
        <v>10.675278</v>
      </c>
      <c r="D12584" s="16" t="n">
        <v>614172.51</v>
      </c>
      <c r="E12584" s="47" t="n">
        <v>5798396.73</v>
      </c>
      <c r="F12584" s="48" t="n">
        <v>32</v>
      </c>
      <c r="G12584" s="16" t="n">
        <v>83.76</v>
      </c>
      <c r="H12584" s="47" t="n">
        <v>82.11</v>
      </c>
      <c r="I12584" s="16" t="n">
        <v>1.64</v>
      </c>
      <c r="J12584" s="49"/>
      <c r="K12584" s="49"/>
      <c r="L12584" s="50"/>
    </row>
    <row r="12585" customFormat="false" ht="13.8" hidden="false" customHeight="false" outlineLevel="0" collapsed="false">
      <c r="A12585" s="16" t="n">
        <v>9756.97</v>
      </c>
      <c r="B12585" s="46" t="n">
        <v>52.324005</v>
      </c>
      <c r="C12585" s="46" t="n">
        <v>10.675281</v>
      </c>
      <c r="D12585" s="16" t="n">
        <v>614172.65</v>
      </c>
      <c r="E12585" s="47" t="n">
        <v>5798397.21</v>
      </c>
      <c r="F12585" s="48" t="n">
        <v>32</v>
      </c>
      <c r="G12585" s="16" t="n">
        <v>83.76</v>
      </c>
      <c r="H12585" s="47" t="n">
        <v>82.11</v>
      </c>
      <c r="I12585" s="16" t="n">
        <v>1.64</v>
      </c>
      <c r="J12585" s="49"/>
      <c r="K12585" s="49"/>
      <c r="L12585" s="50"/>
    </row>
    <row r="12586" customFormat="false" ht="13.8" hidden="false" customHeight="false" outlineLevel="0" collapsed="false">
      <c r="A12586" s="16" t="n">
        <v>9757.47</v>
      </c>
      <c r="B12586" s="46" t="n">
        <v>52.324009</v>
      </c>
      <c r="C12586" s="46" t="n">
        <v>10.675283</v>
      </c>
      <c r="D12586" s="16" t="n">
        <v>614172.8</v>
      </c>
      <c r="E12586" s="47" t="n">
        <v>5798397.69</v>
      </c>
      <c r="F12586" s="48" t="n">
        <v>32</v>
      </c>
      <c r="G12586" s="16" t="n">
        <v>83.76</v>
      </c>
      <c r="H12586" s="47" t="n">
        <v>82.11</v>
      </c>
      <c r="I12586" s="16" t="n">
        <v>1.64</v>
      </c>
      <c r="J12586" s="49"/>
      <c r="K12586" s="49"/>
      <c r="L12586" s="50"/>
    </row>
    <row r="12587" customFormat="false" ht="13.8" hidden="false" customHeight="false" outlineLevel="0" collapsed="false">
      <c r="A12587" s="16" t="n">
        <v>9757.97</v>
      </c>
      <c r="B12587" s="46" t="n">
        <v>52.324013</v>
      </c>
      <c r="C12587" s="46" t="n">
        <v>10.675285</v>
      </c>
      <c r="D12587" s="16" t="n">
        <v>614172.94</v>
      </c>
      <c r="E12587" s="47" t="n">
        <v>5798398.17</v>
      </c>
      <c r="F12587" s="48" t="n">
        <v>32</v>
      </c>
      <c r="G12587" s="16" t="n">
        <v>83.75</v>
      </c>
      <c r="H12587" s="47" t="n">
        <v>82.11</v>
      </c>
      <c r="I12587" s="16" t="n">
        <v>1.63</v>
      </c>
      <c r="J12587" s="49"/>
      <c r="K12587" s="49"/>
      <c r="L12587" s="50"/>
    </row>
    <row r="12588" customFormat="false" ht="13.8" hidden="false" customHeight="false" outlineLevel="0" collapsed="false">
      <c r="A12588" s="16" t="n">
        <v>9758.47</v>
      </c>
      <c r="B12588" s="46" t="n">
        <v>52.324018</v>
      </c>
      <c r="C12588" s="46" t="n">
        <v>10.675287</v>
      </c>
      <c r="D12588" s="16" t="n">
        <v>614173.09</v>
      </c>
      <c r="E12588" s="47" t="n">
        <v>5798398.64</v>
      </c>
      <c r="F12588" s="48" t="n">
        <v>32</v>
      </c>
      <c r="G12588" s="16" t="n">
        <v>83.75</v>
      </c>
      <c r="H12588" s="47" t="n">
        <v>82.11</v>
      </c>
      <c r="I12588" s="16" t="n">
        <v>1.63</v>
      </c>
      <c r="J12588" s="49"/>
      <c r="K12588" s="49"/>
      <c r="L12588" s="50"/>
    </row>
    <row r="12589" customFormat="false" ht="13.8" hidden="false" customHeight="false" outlineLevel="0" collapsed="false">
      <c r="A12589" s="16" t="n">
        <v>9758.97</v>
      </c>
      <c r="B12589" s="46" t="n">
        <v>52.324022</v>
      </c>
      <c r="C12589" s="46" t="n">
        <v>10.67529</v>
      </c>
      <c r="D12589" s="16" t="n">
        <v>614173.23</v>
      </c>
      <c r="E12589" s="47" t="n">
        <v>5798399.12</v>
      </c>
      <c r="F12589" s="48" t="n">
        <v>32</v>
      </c>
      <c r="G12589" s="16" t="n">
        <v>83.75</v>
      </c>
      <c r="H12589" s="47" t="n">
        <v>82.11</v>
      </c>
      <c r="I12589" s="16" t="n">
        <v>1.63</v>
      </c>
      <c r="J12589" s="49"/>
      <c r="K12589" s="49"/>
      <c r="L12589" s="50"/>
    </row>
    <row r="12590" customFormat="false" ht="13.8" hidden="false" customHeight="false" outlineLevel="0" collapsed="false">
      <c r="A12590" s="16" t="n">
        <v>9759.47</v>
      </c>
      <c r="B12590" s="46" t="n">
        <v>52.324026</v>
      </c>
      <c r="C12590" s="46" t="n">
        <v>10.675292</v>
      </c>
      <c r="D12590" s="16" t="n">
        <v>614173.38</v>
      </c>
      <c r="E12590" s="47" t="n">
        <v>5798399.6</v>
      </c>
      <c r="F12590" s="48" t="n">
        <v>32</v>
      </c>
      <c r="G12590" s="16" t="n">
        <v>83.74</v>
      </c>
      <c r="H12590" s="47" t="n">
        <v>82.11</v>
      </c>
      <c r="I12590" s="16" t="n">
        <v>1.63</v>
      </c>
      <c r="J12590" s="49"/>
      <c r="K12590" s="49"/>
      <c r="L12590" s="50"/>
    </row>
    <row r="12591" customFormat="false" ht="13.8" hidden="false" customHeight="false" outlineLevel="0" collapsed="false">
      <c r="A12591" s="16" t="n">
        <v>9759.97</v>
      </c>
      <c r="B12591" s="46" t="n">
        <v>52.32403</v>
      </c>
      <c r="C12591" s="46" t="n">
        <v>10.675294</v>
      </c>
      <c r="D12591" s="16" t="n">
        <v>614173.52</v>
      </c>
      <c r="E12591" s="47" t="n">
        <v>5798400.08</v>
      </c>
      <c r="F12591" s="48" t="n">
        <v>32</v>
      </c>
      <c r="G12591" s="16" t="n">
        <v>83.74</v>
      </c>
      <c r="H12591" s="47" t="n">
        <v>82.11</v>
      </c>
      <c r="I12591" s="16" t="n">
        <v>1.63</v>
      </c>
      <c r="J12591" s="49"/>
      <c r="K12591" s="49"/>
      <c r="L12591" s="50"/>
    </row>
    <row r="12592" customFormat="false" ht="13.8" hidden="false" customHeight="false" outlineLevel="0" collapsed="false">
      <c r="A12592" s="16" t="n">
        <v>9760.47</v>
      </c>
      <c r="B12592" s="46" t="n">
        <v>52.324035</v>
      </c>
      <c r="C12592" s="46" t="n">
        <v>10.675297</v>
      </c>
      <c r="D12592" s="16" t="n">
        <v>614173.67</v>
      </c>
      <c r="E12592" s="47" t="n">
        <v>5798400.56</v>
      </c>
      <c r="F12592" s="48" t="n">
        <v>32</v>
      </c>
      <c r="G12592" s="16" t="n">
        <v>83.73</v>
      </c>
      <c r="H12592" s="47" t="n">
        <v>82.11</v>
      </c>
      <c r="I12592" s="16" t="n">
        <v>1.62</v>
      </c>
      <c r="J12592" s="49"/>
      <c r="K12592" s="49"/>
      <c r="L12592" s="50"/>
    </row>
    <row r="12593" customFormat="false" ht="13.8" hidden="false" customHeight="false" outlineLevel="0" collapsed="false">
      <c r="A12593" s="16" t="n">
        <v>9760.97</v>
      </c>
      <c r="B12593" s="46" t="n">
        <v>52.324039</v>
      </c>
      <c r="C12593" s="46" t="n">
        <v>10.675299</v>
      </c>
      <c r="D12593" s="16" t="n">
        <v>614173.81</v>
      </c>
      <c r="E12593" s="47" t="n">
        <v>5798401.04</v>
      </c>
      <c r="F12593" s="48" t="n">
        <v>32</v>
      </c>
      <c r="G12593" s="16" t="n">
        <v>83.73</v>
      </c>
      <c r="H12593" s="47" t="n">
        <v>82.11</v>
      </c>
      <c r="I12593" s="16" t="n">
        <v>1.62</v>
      </c>
      <c r="J12593" s="49"/>
      <c r="K12593" s="49"/>
      <c r="L12593" s="50"/>
    </row>
    <row r="12594" customFormat="false" ht="13.8" hidden="false" customHeight="false" outlineLevel="0" collapsed="false">
      <c r="A12594" s="16" t="n">
        <v>9761.47</v>
      </c>
      <c r="B12594" s="46" t="n">
        <v>52.324043</v>
      </c>
      <c r="C12594" s="46" t="n">
        <v>10.675301</v>
      </c>
      <c r="D12594" s="16" t="n">
        <v>614173.96</v>
      </c>
      <c r="E12594" s="47" t="n">
        <v>5798401.52</v>
      </c>
      <c r="F12594" s="48" t="n">
        <v>32</v>
      </c>
      <c r="G12594" s="16" t="n">
        <v>83.72</v>
      </c>
      <c r="H12594" s="47" t="n">
        <v>82.11</v>
      </c>
      <c r="I12594" s="16" t="n">
        <v>1.61</v>
      </c>
      <c r="J12594" s="49"/>
      <c r="K12594" s="49"/>
      <c r="L12594" s="50"/>
    </row>
    <row r="12595" customFormat="false" ht="13.8" hidden="false" customHeight="false" outlineLevel="0" collapsed="false">
      <c r="A12595" s="16" t="n">
        <v>9761.97</v>
      </c>
      <c r="B12595" s="46" t="n">
        <v>52.324047</v>
      </c>
      <c r="C12595" s="46" t="n">
        <v>10.675303</v>
      </c>
      <c r="D12595" s="16" t="n">
        <v>614174.1</v>
      </c>
      <c r="E12595" s="47" t="n">
        <v>5798401.99</v>
      </c>
      <c r="F12595" s="48" t="n">
        <v>32</v>
      </c>
      <c r="G12595" s="16" t="n">
        <v>83.71</v>
      </c>
      <c r="H12595" s="47" t="n">
        <v>82.11</v>
      </c>
      <c r="I12595" s="16" t="n">
        <v>1.6</v>
      </c>
      <c r="J12595" s="49"/>
      <c r="K12595" s="49"/>
      <c r="L12595" s="50"/>
    </row>
    <row r="12596" customFormat="false" ht="13.8" hidden="false" customHeight="false" outlineLevel="0" collapsed="false">
      <c r="A12596" s="16" t="n">
        <v>9762.47</v>
      </c>
      <c r="B12596" s="46" t="n">
        <v>52.324052</v>
      </c>
      <c r="C12596" s="46" t="n">
        <v>10.675306</v>
      </c>
      <c r="D12596" s="16" t="n">
        <v>614174.25</v>
      </c>
      <c r="E12596" s="47" t="n">
        <v>5798402.47</v>
      </c>
      <c r="F12596" s="48" t="n">
        <v>32</v>
      </c>
      <c r="G12596" s="16" t="n">
        <v>83.7</v>
      </c>
      <c r="H12596" s="47" t="n">
        <v>82.11</v>
      </c>
      <c r="I12596" s="16" t="n">
        <v>1.59</v>
      </c>
      <c r="J12596" s="49"/>
      <c r="K12596" s="49"/>
      <c r="L12596" s="50"/>
    </row>
    <row r="12597" customFormat="false" ht="13.8" hidden="false" customHeight="false" outlineLevel="0" collapsed="false">
      <c r="A12597" s="16" t="n">
        <v>9762.84</v>
      </c>
      <c r="B12597" s="46" t="n">
        <v>52.324055</v>
      </c>
      <c r="C12597" s="46" t="n">
        <v>10.675307</v>
      </c>
      <c r="D12597" s="16" t="n">
        <v>614174.36</v>
      </c>
      <c r="E12597" s="47" t="n">
        <v>5798402.83</v>
      </c>
      <c r="F12597" s="48" t="n">
        <v>32</v>
      </c>
      <c r="G12597" s="16" t="n">
        <v>83.7</v>
      </c>
      <c r="H12597" s="47" t="n">
        <v>82.11</v>
      </c>
      <c r="I12597" s="16" t="n">
        <v>1.59</v>
      </c>
      <c r="J12597" s="49"/>
      <c r="K12597" s="49"/>
      <c r="L12597" s="50"/>
    </row>
    <row r="12598" customFormat="false" ht="13.8" hidden="false" customHeight="false" outlineLevel="0" collapsed="false">
      <c r="A12598" s="16" t="n">
        <v>9762.97</v>
      </c>
      <c r="B12598" s="46" t="n">
        <v>52.324056</v>
      </c>
      <c r="C12598" s="46" t="n">
        <v>10.675308</v>
      </c>
      <c r="D12598" s="16" t="n">
        <v>614174.39</v>
      </c>
      <c r="E12598" s="47" t="n">
        <v>5798402.95</v>
      </c>
      <c r="F12598" s="48" t="n">
        <v>32</v>
      </c>
      <c r="G12598" s="16" t="n">
        <v>83.69</v>
      </c>
      <c r="H12598" s="47" t="n">
        <v>82.11</v>
      </c>
      <c r="I12598" s="16" t="n">
        <v>1.59</v>
      </c>
      <c r="J12598" s="49"/>
      <c r="K12598" s="49"/>
      <c r="L12598" s="50"/>
    </row>
    <row r="12599" customFormat="false" ht="13.8" hidden="false" customHeight="false" outlineLevel="0" collapsed="false">
      <c r="A12599" s="16" t="n">
        <v>9763.47</v>
      </c>
      <c r="B12599" s="46" t="n">
        <v>52.32406</v>
      </c>
      <c r="C12599" s="46" t="n">
        <v>10.67531</v>
      </c>
      <c r="D12599" s="16" t="n">
        <v>614174.54</v>
      </c>
      <c r="E12599" s="47" t="n">
        <v>5798403.43</v>
      </c>
      <c r="F12599" s="48" t="n">
        <v>32</v>
      </c>
      <c r="G12599" s="16" t="n">
        <v>83.69</v>
      </c>
      <c r="H12599" s="47" t="n">
        <v>82.11</v>
      </c>
      <c r="I12599" s="16" t="n">
        <v>1.58</v>
      </c>
      <c r="J12599" s="49"/>
      <c r="K12599" s="49"/>
      <c r="L12599" s="50"/>
    </row>
    <row r="12600" customFormat="false" ht="13.8" hidden="false" customHeight="false" outlineLevel="0" collapsed="false">
      <c r="A12600" s="16" t="n">
        <v>9763.97</v>
      </c>
      <c r="B12600" s="46" t="n">
        <v>52.324065</v>
      </c>
      <c r="C12600" s="46" t="n">
        <v>10.675313</v>
      </c>
      <c r="D12600" s="16" t="n">
        <v>614174.69</v>
      </c>
      <c r="E12600" s="47" t="n">
        <v>5798403.91</v>
      </c>
      <c r="F12600" s="48" t="n">
        <v>32</v>
      </c>
      <c r="G12600" s="16" t="n">
        <v>83.68</v>
      </c>
      <c r="H12600" s="47" t="n">
        <v>82.1</v>
      </c>
      <c r="I12600" s="16" t="n">
        <v>1.58</v>
      </c>
      <c r="J12600" s="49"/>
      <c r="K12600" s="49"/>
      <c r="L12600" s="50"/>
    </row>
    <row r="12601" customFormat="false" ht="13.8" hidden="false" customHeight="false" outlineLevel="0" collapsed="false">
      <c r="A12601" s="16" t="n">
        <v>9764.47</v>
      </c>
      <c r="B12601" s="46" t="n">
        <v>52.324069</v>
      </c>
      <c r="C12601" s="46" t="n">
        <v>10.675315</v>
      </c>
      <c r="D12601" s="16" t="n">
        <v>614174.83</v>
      </c>
      <c r="E12601" s="47" t="n">
        <v>5798404.39</v>
      </c>
      <c r="F12601" s="48" t="n">
        <v>32</v>
      </c>
      <c r="G12601" s="16" t="n">
        <v>83.67</v>
      </c>
      <c r="H12601" s="47" t="n">
        <v>82.1</v>
      </c>
      <c r="I12601" s="16" t="n">
        <v>1.57</v>
      </c>
      <c r="J12601" s="49"/>
      <c r="K12601" s="49"/>
      <c r="L12601" s="50"/>
    </row>
    <row r="12602" customFormat="false" ht="13.8" hidden="false" customHeight="false" outlineLevel="0" collapsed="false">
      <c r="A12602" s="16" t="n">
        <v>9764.97</v>
      </c>
      <c r="B12602" s="46" t="n">
        <v>52.324073</v>
      </c>
      <c r="C12602" s="46" t="n">
        <v>10.675317</v>
      </c>
      <c r="D12602" s="16" t="n">
        <v>614174.98</v>
      </c>
      <c r="E12602" s="47" t="n">
        <v>5798404.86</v>
      </c>
      <c r="F12602" s="48" t="n">
        <v>32</v>
      </c>
      <c r="G12602" s="16" t="n">
        <v>83.67</v>
      </c>
      <c r="H12602" s="47" t="n">
        <v>82.1</v>
      </c>
      <c r="I12602" s="16" t="n">
        <v>1.56</v>
      </c>
      <c r="J12602" s="49"/>
      <c r="K12602" s="49"/>
      <c r="L12602" s="50"/>
    </row>
    <row r="12603" customFormat="false" ht="13.8" hidden="false" customHeight="false" outlineLevel="0" collapsed="false">
      <c r="A12603" s="16" t="n">
        <v>9765.47</v>
      </c>
      <c r="B12603" s="46" t="n">
        <v>52.324077</v>
      </c>
      <c r="C12603" s="46" t="n">
        <v>10.67532</v>
      </c>
      <c r="D12603" s="16" t="n">
        <v>614175.12</v>
      </c>
      <c r="E12603" s="47" t="n">
        <v>5798405.34</v>
      </c>
      <c r="F12603" s="48" t="n">
        <v>32</v>
      </c>
      <c r="G12603" s="16" t="n">
        <v>83.67</v>
      </c>
      <c r="H12603" s="47" t="n">
        <v>82.1</v>
      </c>
      <c r="I12603" s="16" t="n">
        <v>1.56</v>
      </c>
      <c r="J12603" s="49"/>
      <c r="K12603" s="49"/>
      <c r="L12603" s="50"/>
    </row>
    <row r="12604" customFormat="false" ht="13.8" hidden="false" customHeight="false" outlineLevel="0" collapsed="false">
      <c r="A12604" s="16" t="n">
        <v>9765.97</v>
      </c>
      <c r="B12604" s="46" t="n">
        <v>52.324082</v>
      </c>
      <c r="C12604" s="46" t="n">
        <v>10.675322</v>
      </c>
      <c r="D12604" s="16" t="n">
        <v>614175.27</v>
      </c>
      <c r="E12604" s="47" t="n">
        <v>5798405.82</v>
      </c>
      <c r="F12604" s="48" t="n">
        <v>32</v>
      </c>
      <c r="G12604" s="16" t="n">
        <v>83.66</v>
      </c>
      <c r="H12604" s="47" t="n">
        <v>82.1</v>
      </c>
      <c r="I12604" s="16" t="n">
        <v>1.55</v>
      </c>
      <c r="J12604" s="49"/>
      <c r="K12604" s="49"/>
      <c r="L12604" s="50"/>
    </row>
    <row r="12605" customFormat="false" ht="13.8" hidden="false" customHeight="false" outlineLevel="0" collapsed="false">
      <c r="A12605" s="16" t="n">
        <v>9766.47</v>
      </c>
      <c r="B12605" s="46" t="n">
        <v>52.324086</v>
      </c>
      <c r="C12605" s="46" t="n">
        <v>10.675324</v>
      </c>
      <c r="D12605" s="16" t="n">
        <v>614175.41</v>
      </c>
      <c r="E12605" s="47" t="n">
        <v>5798406.3</v>
      </c>
      <c r="F12605" s="48" t="n">
        <v>32</v>
      </c>
      <c r="G12605" s="16" t="n">
        <v>83.66</v>
      </c>
      <c r="H12605" s="47" t="n">
        <v>82.1</v>
      </c>
      <c r="I12605" s="16" t="n">
        <v>1.55</v>
      </c>
      <c r="J12605" s="49"/>
      <c r="K12605" s="49"/>
      <c r="L12605" s="50"/>
    </row>
    <row r="12606" customFormat="false" ht="13.8" hidden="false" customHeight="false" outlineLevel="0" collapsed="false">
      <c r="A12606" s="16" t="n">
        <v>9766.51</v>
      </c>
      <c r="B12606" s="46" t="n">
        <v>52.324086</v>
      </c>
      <c r="C12606" s="46" t="n">
        <v>10.675324</v>
      </c>
      <c r="D12606" s="16" t="n">
        <v>614175.43</v>
      </c>
      <c r="E12606" s="47" t="n">
        <v>5798406.34</v>
      </c>
      <c r="F12606" s="48" t="n">
        <v>32</v>
      </c>
      <c r="G12606" s="16" t="n">
        <v>83.66</v>
      </c>
      <c r="H12606" s="47" t="n">
        <v>82.1</v>
      </c>
      <c r="I12606" s="16" t="n">
        <v>1.55</v>
      </c>
      <c r="J12606" s="49"/>
      <c r="K12606" s="49"/>
      <c r="L12606" s="50"/>
    </row>
    <row r="12607" customFormat="false" ht="13.8" hidden="false" customHeight="false" outlineLevel="0" collapsed="false">
      <c r="A12607" s="16" t="n">
        <v>9766.78</v>
      </c>
      <c r="B12607" s="46" t="n">
        <v>52.324089</v>
      </c>
      <c r="C12607" s="46" t="n">
        <v>10.675326</v>
      </c>
      <c r="D12607" s="16" t="n">
        <v>614175.5</v>
      </c>
      <c r="E12607" s="47" t="n">
        <v>5798406.6</v>
      </c>
      <c r="F12607" s="48" t="n">
        <v>32</v>
      </c>
      <c r="G12607" s="16" t="n">
        <v>83.66</v>
      </c>
      <c r="H12607" s="47" t="n">
        <v>82.1</v>
      </c>
      <c r="I12607" s="16" t="n">
        <v>1.55</v>
      </c>
      <c r="J12607" s="49"/>
      <c r="K12607" s="49"/>
      <c r="L12607" s="50"/>
    </row>
    <row r="12608" customFormat="false" ht="13.8" hidden="false" customHeight="false" outlineLevel="0" collapsed="false">
      <c r="A12608" s="16" t="n">
        <v>9766.97</v>
      </c>
      <c r="B12608" s="46" t="n">
        <v>52.32409</v>
      </c>
      <c r="C12608" s="46" t="n">
        <v>10.675326</v>
      </c>
      <c r="D12608" s="16" t="n">
        <v>614175.56</v>
      </c>
      <c r="E12608" s="47" t="n">
        <v>5798406.78</v>
      </c>
      <c r="F12608" s="48" t="n">
        <v>32</v>
      </c>
      <c r="G12608" s="16" t="n">
        <v>83.66</v>
      </c>
      <c r="H12608" s="47" t="n">
        <v>82.1</v>
      </c>
      <c r="I12608" s="16" t="n">
        <v>1.55</v>
      </c>
      <c r="J12608" s="49"/>
      <c r="K12608" s="49"/>
      <c r="L12608" s="50"/>
    </row>
    <row r="12609" customFormat="false" ht="13.8" hidden="false" customHeight="false" outlineLevel="0" collapsed="false">
      <c r="A12609" s="16" t="n">
        <v>9767.47</v>
      </c>
      <c r="B12609" s="46" t="n">
        <v>52.324094</v>
      </c>
      <c r="C12609" s="46" t="n">
        <v>10.675329</v>
      </c>
      <c r="D12609" s="16" t="n">
        <v>614175.71</v>
      </c>
      <c r="E12609" s="47" t="n">
        <v>5798407.26</v>
      </c>
      <c r="F12609" s="48" t="n">
        <v>32</v>
      </c>
      <c r="G12609" s="16" t="n">
        <v>83.65</v>
      </c>
      <c r="H12609" s="47" t="n">
        <v>82.1</v>
      </c>
      <c r="I12609" s="16" t="n">
        <v>1.55</v>
      </c>
      <c r="J12609" s="49"/>
      <c r="K12609" s="49"/>
      <c r="L12609" s="50"/>
    </row>
    <row r="12610" customFormat="false" ht="13.8" hidden="false" customHeight="false" outlineLevel="0" collapsed="false">
      <c r="A12610" s="16" t="n">
        <v>9767.97</v>
      </c>
      <c r="B12610" s="46" t="n">
        <v>52.324099</v>
      </c>
      <c r="C12610" s="46" t="n">
        <v>10.675331</v>
      </c>
      <c r="D12610" s="16" t="n">
        <v>614175.85</v>
      </c>
      <c r="E12610" s="47" t="n">
        <v>5798407.73</v>
      </c>
      <c r="F12610" s="48" t="n">
        <v>32</v>
      </c>
      <c r="G12610" s="16" t="n">
        <v>83.65</v>
      </c>
      <c r="H12610" s="47" t="n">
        <v>82.1</v>
      </c>
      <c r="I12610" s="16" t="n">
        <v>1.55</v>
      </c>
      <c r="J12610" s="49"/>
      <c r="K12610" s="49"/>
      <c r="L12610" s="50"/>
    </row>
    <row r="12611" customFormat="false" ht="13.8" hidden="false" customHeight="false" outlineLevel="0" collapsed="false">
      <c r="A12611" s="16" t="n">
        <v>9768.47</v>
      </c>
      <c r="B12611" s="46" t="n">
        <v>52.324103</v>
      </c>
      <c r="C12611" s="46" t="n">
        <v>10.675333</v>
      </c>
      <c r="D12611" s="16" t="n">
        <v>614176</v>
      </c>
      <c r="E12611" s="47" t="n">
        <v>5798408.21</v>
      </c>
      <c r="F12611" s="48" t="n">
        <v>32</v>
      </c>
      <c r="G12611" s="16" t="n">
        <v>83.65</v>
      </c>
      <c r="H12611" s="47" t="n">
        <v>82.1</v>
      </c>
      <c r="I12611" s="16" t="n">
        <v>1.55</v>
      </c>
      <c r="J12611" s="49"/>
      <c r="K12611" s="49"/>
      <c r="L12611" s="50"/>
    </row>
    <row r="12612" customFormat="false" ht="13.8" hidden="false" customHeight="false" outlineLevel="0" collapsed="false">
      <c r="A12612" s="16" t="n">
        <v>9768.62</v>
      </c>
      <c r="B12612" s="46" t="n">
        <v>52.324104</v>
      </c>
      <c r="C12612" s="46" t="n">
        <v>10.675334</v>
      </c>
      <c r="D12612" s="16" t="n">
        <v>614176.04</v>
      </c>
      <c r="E12612" s="47" t="n">
        <v>5798408.36</v>
      </c>
      <c r="F12612" s="48" t="n">
        <v>32</v>
      </c>
      <c r="G12612" s="16" t="n">
        <v>83.65</v>
      </c>
      <c r="H12612" s="47" t="n">
        <v>82.1</v>
      </c>
      <c r="I12612" s="16" t="n">
        <v>1.55</v>
      </c>
      <c r="J12612" s="49"/>
      <c r="K12612" s="49"/>
      <c r="L12612" s="50"/>
    </row>
    <row r="12613" customFormat="false" ht="13.8" hidden="false" customHeight="false" outlineLevel="0" collapsed="false">
      <c r="A12613" s="16" t="n">
        <v>9768.97</v>
      </c>
      <c r="B12613" s="46" t="n">
        <v>52.324107</v>
      </c>
      <c r="C12613" s="46" t="n">
        <v>10.675336</v>
      </c>
      <c r="D12613" s="16" t="n">
        <v>614176.14</v>
      </c>
      <c r="E12613" s="47" t="n">
        <v>5798408.69</v>
      </c>
      <c r="F12613" s="48" t="n">
        <v>32</v>
      </c>
      <c r="G12613" s="16" t="n">
        <v>83.64</v>
      </c>
      <c r="H12613" s="47" t="n">
        <v>82.1</v>
      </c>
      <c r="I12613" s="16" t="n">
        <v>1.54</v>
      </c>
      <c r="J12613" s="49"/>
      <c r="K12613" s="49"/>
      <c r="L12613" s="50"/>
    </row>
    <row r="12614" customFormat="false" ht="13.8" hidden="false" customHeight="false" outlineLevel="0" collapsed="false">
      <c r="A12614" s="16" t="n">
        <v>9769.47</v>
      </c>
      <c r="B12614" s="46" t="n">
        <v>52.324111</v>
      </c>
      <c r="C12614" s="46" t="n">
        <v>10.675338</v>
      </c>
      <c r="D12614" s="16" t="n">
        <v>614176.29</v>
      </c>
      <c r="E12614" s="47" t="n">
        <v>5798409.17</v>
      </c>
      <c r="F12614" s="48" t="n">
        <v>32</v>
      </c>
      <c r="G12614" s="16" t="n">
        <v>83.64</v>
      </c>
      <c r="H12614" s="47" t="n">
        <v>82.1</v>
      </c>
      <c r="I12614" s="16" t="n">
        <v>1.54</v>
      </c>
      <c r="J12614" s="49"/>
      <c r="K12614" s="49"/>
      <c r="L12614" s="50"/>
    </row>
    <row r="12615" customFormat="false" ht="13.8" hidden="false" customHeight="false" outlineLevel="0" collapsed="false">
      <c r="A12615" s="16" t="n">
        <v>9769.97</v>
      </c>
      <c r="B12615" s="46" t="n">
        <v>52.324116</v>
      </c>
      <c r="C12615" s="46" t="n">
        <v>10.67534</v>
      </c>
      <c r="D12615" s="16" t="n">
        <v>614176.43</v>
      </c>
      <c r="E12615" s="47" t="n">
        <v>5798409.65</v>
      </c>
      <c r="F12615" s="48" t="n">
        <v>32</v>
      </c>
      <c r="G12615" s="16" t="n">
        <v>83.63</v>
      </c>
      <c r="H12615" s="47" t="n">
        <v>82.1</v>
      </c>
      <c r="I12615" s="16" t="n">
        <v>1.54</v>
      </c>
      <c r="J12615" s="49"/>
      <c r="K12615" s="49"/>
      <c r="L12615" s="50"/>
    </row>
    <row r="12616" customFormat="false" ht="13.8" hidden="false" customHeight="false" outlineLevel="0" collapsed="false">
      <c r="A12616" s="16" t="n">
        <v>9770.47</v>
      </c>
      <c r="B12616" s="46" t="n">
        <v>52.32412</v>
      </c>
      <c r="C12616" s="46" t="n">
        <v>10.675342</v>
      </c>
      <c r="D12616" s="16" t="n">
        <v>614176.58</v>
      </c>
      <c r="E12616" s="47" t="n">
        <v>5798410.13</v>
      </c>
      <c r="F12616" s="48" t="n">
        <v>32</v>
      </c>
      <c r="G12616" s="16" t="n">
        <v>83.62</v>
      </c>
      <c r="H12616" s="47" t="n">
        <v>82.1</v>
      </c>
      <c r="I12616" s="16" t="n">
        <v>1.53</v>
      </c>
      <c r="J12616" s="49"/>
      <c r="K12616" s="49"/>
      <c r="L12616" s="50"/>
    </row>
    <row r="12617" customFormat="false" ht="13.8" hidden="false" customHeight="false" outlineLevel="0" collapsed="false">
      <c r="A12617" s="16" t="n">
        <v>9770.97</v>
      </c>
      <c r="B12617" s="46" t="n">
        <v>52.324124</v>
      </c>
      <c r="C12617" s="46" t="n">
        <v>10.675345</v>
      </c>
      <c r="D12617" s="16" t="n">
        <v>614176.73</v>
      </c>
      <c r="E12617" s="47" t="n">
        <v>5798410.6</v>
      </c>
      <c r="F12617" s="48" t="n">
        <v>32</v>
      </c>
      <c r="G12617" s="16" t="n">
        <v>83.62</v>
      </c>
      <c r="H12617" s="47" t="n">
        <v>82.1</v>
      </c>
      <c r="I12617" s="16" t="n">
        <v>1.52</v>
      </c>
      <c r="J12617" s="49"/>
      <c r="K12617" s="49"/>
      <c r="L12617" s="50"/>
    </row>
    <row r="12618" customFormat="false" ht="13.8" hidden="false" customHeight="false" outlineLevel="0" collapsed="false">
      <c r="A12618" s="16" t="n">
        <v>9771.47</v>
      </c>
      <c r="B12618" s="46" t="n">
        <v>52.324129</v>
      </c>
      <c r="C12618" s="46" t="n">
        <v>10.675347</v>
      </c>
      <c r="D12618" s="16" t="n">
        <v>614176.87</v>
      </c>
      <c r="E12618" s="47" t="n">
        <v>5798411.08</v>
      </c>
      <c r="F12618" s="48" t="n">
        <v>32</v>
      </c>
      <c r="G12618" s="16" t="n">
        <v>83.61</v>
      </c>
      <c r="H12618" s="47" t="n">
        <v>82.1</v>
      </c>
      <c r="I12618" s="16" t="n">
        <v>1.52</v>
      </c>
      <c r="J12618" s="49"/>
      <c r="K12618" s="49"/>
      <c r="L12618" s="50"/>
    </row>
    <row r="12619" customFormat="false" ht="13.8" hidden="false" customHeight="false" outlineLevel="0" collapsed="false">
      <c r="A12619" s="16" t="n">
        <v>9771.97</v>
      </c>
      <c r="B12619" s="46" t="n">
        <v>52.324133</v>
      </c>
      <c r="C12619" s="46" t="n">
        <v>10.675349</v>
      </c>
      <c r="D12619" s="16" t="n">
        <v>614177.02</v>
      </c>
      <c r="E12619" s="47" t="n">
        <v>5798411.56</v>
      </c>
      <c r="F12619" s="48" t="n">
        <v>32</v>
      </c>
      <c r="G12619" s="16" t="n">
        <v>83.6</v>
      </c>
      <c r="H12619" s="47" t="n">
        <v>82.1</v>
      </c>
      <c r="I12619" s="16" t="n">
        <v>1.51</v>
      </c>
      <c r="J12619" s="49"/>
      <c r="K12619" s="49"/>
      <c r="L12619" s="50"/>
    </row>
    <row r="12620" customFormat="false" ht="13.8" hidden="false" customHeight="false" outlineLevel="0" collapsed="false">
      <c r="A12620" s="16" t="n">
        <v>9772.47</v>
      </c>
      <c r="B12620" s="46" t="n">
        <v>52.324137</v>
      </c>
      <c r="C12620" s="46" t="n">
        <v>10.675352</v>
      </c>
      <c r="D12620" s="16" t="n">
        <v>614177.16</v>
      </c>
      <c r="E12620" s="47" t="n">
        <v>5798412.04</v>
      </c>
      <c r="F12620" s="48" t="n">
        <v>32</v>
      </c>
      <c r="G12620" s="16" t="n">
        <v>83.6</v>
      </c>
      <c r="H12620" s="47" t="n">
        <v>82.1</v>
      </c>
      <c r="I12620" s="16" t="n">
        <v>1.5</v>
      </c>
      <c r="J12620" s="49"/>
      <c r="K12620" s="49"/>
      <c r="L12620" s="50"/>
    </row>
    <row r="12621" customFormat="false" ht="13.8" hidden="false" customHeight="false" outlineLevel="0" collapsed="false">
      <c r="A12621" s="16" t="n">
        <v>9772.97</v>
      </c>
      <c r="B12621" s="46" t="n">
        <v>52.324141</v>
      </c>
      <c r="C12621" s="46" t="n">
        <v>10.675354</v>
      </c>
      <c r="D12621" s="16" t="n">
        <v>614177.31</v>
      </c>
      <c r="E12621" s="47" t="n">
        <v>5798412.52</v>
      </c>
      <c r="F12621" s="48" t="n">
        <v>32</v>
      </c>
      <c r="G12621" s="16" t="n">
        <v>83.59</v>
      </c>
      <c r="H12621" s="47" t="n">
        <v>82.1</v>
      </c>
      <c r="I12621" s="16" t="n">
        <v>1.5</v>
      </c>
      <c r="J12621" s="49"/>
      <c r="K12621" s="49"/>
      <c r="L12621" s="50"/>
    </row>
    <row r="12622" customFormat="false" ht="13.8" hidden="false" customHeight="false" outlineLevel="0" collapsed="false">
      <c r="A12622" s="16" t="n">
        <v>9773.47</v>
      </c>
      <c r="B12622" s="46" t="n">
        <v>52.324146</v>
      </c>
      <c r="C12622" s="46" t="n">
        <v>10.675356</v>
      </c>
      <c r="D12622" s="16" t="n">
        <v>614177.45</v>
      </c>
      <c r="E12622" s="47" t="n">
        <v>5798412.99</v>
      </c>
      <c r="F12622" s="48" t="n">
        <v>32</v>
      </c>
      <c r="G12622" s="16" t="n">
        <v>83.59</v>
      </c>
      <c r="H12622" s="47" t="n">
        <v>82.09</v>
      </c>
      <c r="I12622" s="16" t="n">
        <v>1.49</v>
      </c>
      <c r="J12622" s="49"/>
      <c r="K12622" s="49"/>
      <c r="L12622" s="50"/>
    </row>
    <row r="12623" customFormat="false" ht="13.8" hidden="false" customHeight="false" outlineLevel="0" collapsed="false">
      <c r="A12623" s="16" t="n">
        <v>9773.97</v>
      </c>
      <c r="B12623" s="46" t="n">
        <v>52.32415</v>
      </c>
      <c r="C12623" s="46" t="n">
        <v>10.675359</v>
      </c>
      <c r="D12623" s="16" t="n">
        <v>614177.6</v>
      </c>
      <c r="E12623" s="47" t="n">
        <v>5798413.47</v>
      </c>
      <c r="F12623" s="48" t="n">
        <v>32</v>
      </c>
      <c r="G12623" s="16" t="n">
        <v>83.58</v>
      </c>
      <c r="H12623" s="47" t="n">
        <v>82.09</v>
      </c>
      <c r="I12623" s="16" t="n">
        <v>1.49</v>
      </c>
      <c r="J12623" s="49"/>
      <c r="K12623" s="49"/>
      <c r="L12623" s="50"/>
    </row>
    <row r="12624" customFormat="false" ht="13.8" hidden="false" customHeight="false" outlineLevel="0" collapsed="false">
      <c r="A12624" s="16" t="n">
        <v>9774.47</v>
      </c>
      <c r="B12624" s="46" t="n">
        <v>52.324154</v>
      </c>
      <c r="C12624" s="46" t="n">
        <v>10.675361</v>
      </c>
      <c r="D12624" s="16" t="n">
        <v>614177.75</v>
      </c>
      <c r="E12624" s="47" t="n">
        <v>5798413.95</v>
      </c>
      <c r="F12624" s="48" t="n">
        <v>32</v>
      </c>
      <c r="G12624" s="16" t="n">
        <v>83.58</v>
      </c>
      <c r="H12624" s="47" t="n">
        <v>82.09</v>
      </c>
      <c r="I12624" s="16" t="n">
        <v>1.48</v>
      </c>
      <c r="J12624" s="49"/>
      <c r="K12624" s="49"/>
      <c r="L12624" s="50"/>
    </row>
    <row r="12625" customFormat="false" ht="13.8" hidden="false" customHeight="false" outlineLevel="0" collapsed="false">
      <c r="A12625" s="16" t="n">
        <v>9774.97</v>
      </c>
      <c r="B12625" s="46" t="n">
        <v>52.324158</v>
      </c>
      <c r="C12625" s="46" t="n">
        <v>10.675363</v>
      </c>
      <c r="D12625" s="16" t="n">
        <v>614177.89</v>
      </c>
      <c r="E12625" s="47" t="n">
        <v>5798414.43</v>
      </c>
      <c r="F12625" s="48" t="n">
        <v>32</v>
      </c>
      <c r="G12625" s="16" t="n">
        <v>83.58</v>
      </c>
      <c r="H12625" s="47" t="n">
        <v>82.09</v>
      </c>
      <c r="I12625" s="16" t="n">
        <v>1.48</v>
      </c>
      <c r="J12625" s="49"/>
      <c r="K12625" s="49"/>
      <c r="L12625" s="50"/>
    </row>
    <row r="12626" customFormat="false" ht="13.8" hidden="false" customHeight="false" outlineLevel="0" collapsed="false">
      <c r="A12626" s="16" t="n">
        <v>9775.47</v>
      </c>
      <c r="B12626" s="46" t="n">
        <v>52.324163</v>
      </c>
      <c r="C12626" s="46" t="n">
        <v>10.675366</v>
      </c>
      <c r="D12626" s="16" t="n">
        <v>614178.04</v>
      </c>
      <c r="E12626" s="47" t="n">
        <v>5798414.91</v>
      </c>
      <c r="F12626" s="48" t="n">
        <v>32</v>
      </c>
      <c r="G12626" s="16" t="n">
        <v>83.57</v>
      </c>
      <c r="H12626" s="47" t="n">
        <v>82.09</v>
      </c>
      <c r="I12626" s="16" t="n">
        <v>1.48</v>
      </c>
      <c r="J12626" s="49"/>
      <c r="K12626" s="49"/>
      <c r="L12626" s="50"/>
    </row>
    <row r="12627" customFormat="false" ht="13.8" hidden="false" customHeight="false" outlineLevel="0" collapsed="false">
      <c r="A12627" s="16" t="n">
        <v>9775.97</v>
      </c>
      <c r="B12627" s="46" t="n">
        <v>52.324167</v>
      </c>
      <c r="C12627" s="46" t="n">
        <v>10.675368</v>
      </c>
      <c r="D12627" s="16" t="n">
        <v>614178.18</v>
      </c>
      <c r="E12627" s="47" t="n">
        <v>5798415.39</v>
      </c>
      <c r="F12627" s="48" t="n">
        <v>32</v>
      </c>
      <c r="G12627" s="16" t="n">
        <v>83.57</v>
      </c>
      <c r="H12627" s="47" t="n">
        <v>82.09</v>
      </c>
      <c r="I12627" s="16" t="n">
        <v>1.48</v>
      </c>
      <c r="J12627" s="49"/>
      <c r="K12627" s="49"/>
      <c r="L12627" s="50"/>
    </row>
    <row r="12628" customFormat="false" ht="13.8" hidden="false" customHeight="false" outlineLevel="0" collapsed="false">
      <c r="A12628" s="16" t="n">
        <v>9776.47</v>
      </c>
      <c r="B12628" s="46" t="n">
        <v>52.324171</v>
      </c>
      <c r="C12628" s="46" t="n">
        <v>10.67537</v>
      </c>
      <c r="D12628" s="16" t="n">
        <v>614178.33</v>
      </c>
      <c r="E12628" s="47" t="n">
        <v>5798415.86</v>
      </c>
      <c r="F12628" s="48" t="n">
        <v>32</v>
      </c>
      <c r="G12628" s="16" t="n">
        <v>83.57</v>
      </c>
      <c r="H12628" s="47" t="n">
        <v>82.09</v>
      </c>
      <c r="I12628" s="16" t="n">
        <v>1.48</v>
      </c>
      <c r="J12628" s="49"/>
      <c r="K12628" s="49"/>
      <c r="L12628" s="50"/>
    </row>
    <row r="12629" customFormat="false" ht="13.8" hidden="false" customHeight="false" outlineLevel="0" collapsed="false">
      <c r="A12629" s="16" t="n">
        <v>9776.97</v>
      </c>
      <c r="B12629" s="46" t="n">
        <v>52.324176</v>
      </c>
      <c r="C12629" s="46" t="n">
        <v>10.675372</v>
      </c>
      <c r="D12629" s="16" t="n">
        <v>614178.48</v>
      </c>
      <c r="E12629" s="47" t="n">
        <v>5798416.34</v>
      </c>
      <c r="F12629" s="48" t="n">
        <v>32</v>
      </c>
      <c r="G12629" s="16" t="n">
        <v>83.56</v>
      </c>
      <c r="H12629" s="47" t="n">
        <v>82.09</v>
      </c>
      <c r="I12629" s="16" t="n">
        <v>1.48</v>
      </c>
      <c r="J12629" s="49"/>
      <c r="K12629" s="49"/>
      <c r="L12629" s="50"/>
    </row>
    <row r="12630" customFormat="false" ht="13.8" hidden="false" customHeight="false" outlineLevel="0" collapsed="false">
      <c r="A12630" s="16" t="n">
        <v>9777.47</v>
      </c>
      <c r="B12630" s="46" t="n">
        <v>52.32418</v>
      </c>
      <c r="C12630" s="46" t="n">
        <v>10.675375</v>
      </c>
      <c r="D12630" s="16" t="n">
        <v>614178.62</v>
      </c>
      <c r="E12630" s="47" t="n">
        <v>5798416.82</v>
      </c>
      <c r="F12630" s="48" t="n">
        <v>32</v>
      </c>
      <c r="G12630" s="16" t="n">
        <v>83.56</v>
      </c>
      <c r="H12630" s="47" t="n">
        <v>82.09</v>
      </c>
      <c r="I12630" s="16" t="n">
        <v>1.47</v>
      </c>
      <c r="J12630" s="49"/>
      <c r="K12630" s="49"/>
      <c r="L12630" s="50"/>
    </row>
    <row r="12631" customFormat="false" ht="13.8" hidden="false" customHeight="false" outlineLevel="0" collapsed="false">
      <c r="A12631" s="16" t="n">
        <v>9777.97</v>
      </c>
      <c r="B12631" s="46" t="n">
        <v>52.324184</v>
      </c>
      <c r="C12631" s="46" t="n">
        <v>10.675377</v>
      </c>
      <c r="D12631" s="16" t="n">
        <v>614178.77</v>
      </c>
      <c r="E12631" s="47" t="n">
        <v>5798417.3</v>
      </c>
      <c r="F12631" s="48" t="n">
        <v>32</v>
      </c>
      <c r="G12631" s="16" t="n">
        <v>83.56</v>
      </c>
      <c r="H12631" s="47" t="n">
        <v>82.09</v>
      </c>
      <c r="I12631" s="16" t="n">
        <v>1.47</v>
      </c>
      <c r="J12631" s="49"/>
      <c r="K12631" s="49"/>
      <c r="L12631" s="50"/>
    </row>
    <row r="12632" customFormat="false" ht="13.8" hidden="false" customHeight="false" outlineLevel="0" collapsed="false">
      <c r="A12632" s="16" t="n">
        <v>9778.47</v>
      </c>
      <c r="B12632" s="46" t="n">
        <v>52.324188</v>
      </c>
      <c r="C12632" s="46" t="n">
        <v>10.675379</v>
      </c>
      <c r="D12632" s="16" t="n">
        <v>614178.91</v>
      </c>
      <c r="E12632" s="47" t="n">
        <v>5798417.78</v>
      </c>
      <c r="F12632" s="48" t="n">
        <v>32</v>
      </c>
      <c r="G12632" s="16" t="n">
        <v>83.55</v>
      </c>
      <c r="H12632" s="47" t="n">
        <v>82.09</v>
      </c>
      <c r="I12632" s="16" t="n">
        <v>1.46</v>
      </c>
      <c r="J12632" s="49"/>
      <c r="K12632" s="49"/>
      <c r="L12632" s="50"/>
    </row>
    <row r="12633" customFormat="false" ht="13.8" hidden="false" customHeight="false" outlineLevel="0" collapsed="false">
      <c r="A12633" s="16" t="n">
        <v>9778.97</v>
      </c>
      <c r="B12633" s="46" t="n">
        <v>52.324193</v>
      </c>
      <c r="C12633" s="46" t="n">
        <v>10.675382</v>
      </c>
      <c r="D12633" s="16" t="n">
        <v>614179.06</v>
      </c>
      <c r="E12633" s="47" t="n">
        <v>5798418.26</v>
      </c>
      <c r="F12633" s="48" t="n">
        <v>32</v>
      </c>
      <c r="G12633" s="16" t="n">
        <v>83.55</v>
      </c>
      <c r="H12633" s="47" t="n">
        <v>82.09</v>
      </c>
      <c r="I12633" s="16" t="n">
        <v>1.45</v>
      </c>
      <c r="J12633" s="49"/>
      <c r="K12633" s="49"/>
      <c r="L12633" s="50"/>
    </row>
    <row r="12634" customFormat="false" ht="13.8" hidden="false" customHeight="false" outlineLevel="0" collapsed="false">
      <c r="A12634" s="16" t="n">
        <v>9779.47</v>
      </c>
      <c r="B12634" s="46" t="n">
        <v>52.324197</v>
      </c>
      <c r="C12634" s="46" t="n">
        <v>10.675384</v>
      </c>
      <c r="D12634" s="16" t="n">
        <v>614179.2</v>
      </c>
      <c r="E12634" s="47" t="n">
        <v>5798418.73</v>
      </c>
      <c r="F12634" s="48" t="n">
        <v>32</v>
      </c>
      <c r="G12634" s="16" t="n">
        <v>83.54</v>
      </c>
      <c r="H12634" s="47" t="n">
        <v>82.09</v>
      </c>
      <c r="I12634" s="16" t="n">
        <v>1.44</v>
      </c>
      <c r="J12634" s="49"/>
      <c r="K12634" s="49"/>
      <c r="L12634" s="50"/>
    </row>
    <row r="12635" customFormat="false" ht="13.8" hidden="false" customHeight="false" outlineLevel="0" collapsed="false">
      <c r="A12635" s="16" t="n">
        <v>9779.97</v>
      </c>
      <c r="B12635" s="46" t="n">
        <v>52.324201</v>
      </c>
      <c r="C12635" s="46" t="n">
        <v>10.675386</v>
      </c>
      <c r="D12635" s="16" t="n">
        <v>614179.35</v>
      </c>
      <c r="E12635" s="47" t="n">
        <v>5798419.21</v>
      </c>
      <c r="F12635" s="48" t="n">
        <v>32</v>
      </c>
      <c r="G12635" s="16" t="n">
        <v>83.53</v>
      </c>
      <c r="H12635" s="47" t="n">
        <v>82.09</v>
      </c>
      <c r="I12635" s="16" t="n">
        <v>1.44</v>
      </c>
      <c r="J12635" s="49"/>
      <c r="K12635" s="49"/>
      <c r="L12635" s="50"/>
    </row>
    <row r="12636" customFormat="false" ht="13.8" hidden="false" customHeight="false" outlineLevel="0" collapsed="false">
      <c r="A12636" s="16" t="n">
        <v>9780.47</v>
      </c>
      <c r="B12636" s="46" t="n">
        <v>52.324205</v>
      </c>
      <c r="C12636" s="46" t="n">
        <v>10.675389</v>
      </c>
      <c r="D12636" s="16" t="n">
        <v>614179.5</v>
      </c>
      <c r="E12636" s="47" t="n">
        <v>5798419.69</v>
      </c>
      <c r="F12636" s="48" t="n">
        <v>32</v>
      </c>
      <c r="G12636" s="16" t="n">
        <v>83.53</v>
      </c>
      <c r="H12636" s="47" t="n">
        <v>82.09</v>
      </c>
      <c r="I12636" s="16" t="n">
        <v>1.43</v>
      </c>
      <c r="J12636" s="49"/>
      <c r="K12636" s="49"/>
      <c r="L12636" s="50"/>
    </row>
    <row r="12637" customFormat="false" ht="13.8" hidden="false" customHeight="false" outlineLevel="0" collapsed="false">
      <c r="A12637" s="16" t="n">
        <v>9780.97</v>
      </c>
      <c r="B12637" s="46" t="n">
        <v>52.32421</v>
      </c>
      <c r="C12637" s="46" t="n">
        <v>10.675391</v>
      </c>
      <c r="D12637" s="16" t="n">
        <v>614179.64</v>
      </c>
      <c r="E12637" s="47" t="n">
        <v>5798420.17</v>
      </c>
      <c r="F12637" s="48" t="n">
        <v>32</v>
      </c>
      <c r="G12637" s="16" t="n">
        <v>83.52</v>
      </c>
      <c r="H12637" s="47" t="n">
        <v>82.09</v>
      </c>
      <c r="I12637" s="16" t="n">
        <v>1.43</v>
      </c>
      <c r="J12637" s="49"/>
      <c r="K12637" s="49"/>
      <c r="L12637" s="50"/>
    </row>
    <row r="12638" customFormat="false" ht="13.8" hidden="false" customHeight="false" outlineLevel="0" collapsed="false">
      <c r="A12638" s="16" t="n">
        <v>9781.47</v>
      </c>
      <c r="B12638" s="46" t="n">
        <v>52.324214</v>
      </c>
      <c r="C12638" s="46" t="n">
        <v>10.675393</v>
      </c>
      <c r="D12638" s="16" t="n">
        <v>614179.79</v>
      </c>
      <c r="E12638" s="47" t="n">
        <v>5798420.65</v>
      </c>
      <c r="F12638" s="48" t="n">
        <v>32</v>
      </c>
      <c r="G12638" s="16" t="n">
        <v>83.52</v>
      </c>
      <c r="H12638" s="47" t="n">
        <v>82.09</v>
      </c>
      <c r="I12638" s="16" t="n">
        <v>1.42</v>
      </c>
      <c r="J12638" s="49"/>
      <c r="K12638" s="49"/>
      <c r="L12638" s="50"/>
    </row>
    <row r="12639" customFormat="false" ht="13.8" hidden="false" customHeight="false" outlineLevel="0" collapsed="false">
      <c r="A12639" s="16" t="n">
        <v>9781.97</v>
      </c>
      <c r="B12639" s="46" t="n">
        <v>52.324218</v>
      </c>
      <c r="C12639" s="46" t="n">
        <v>10.675395</v>
      </c>
      <c r="D12639" s="16" t="n">
        <v>614179.93</v>
      </c>
      <c r="E12639" s="47" t="n">
        <v>5798421.13</v>
      </c>
      <c r="F12639" s="48" t="n">
        <v>32</v>
      </c>
      <c r="G12639" s="16" t="n">
        <v>83.51</v>
      </c>
      <c r="H12639" s="47" t="n">
        <v>82.09</v>
      </c>
      <c r="I12639" s="16" t="n">
        <v>1.42</v>
      </c>
      <c r="J12639" s="49"/>
      <c r="K12639" s="49"/>
      <c r="L12639" s="50"/>
    </row>
    <row r="12640" customFormat="false" ht="13.8" hidden="false" customHeight="false" outlineLevel="0" collapsed="false">
      <c r="A12640" s="16" t="n">
        <v>9782.38</v>
      </c>
      <c r="B12640" s="46" t="n">
        <v>52.324222</v>
      </c>
      <c r="C12640" s="46" t="n">
        <v>10.675397</v>
      </c>
      <c r="D12640" s="16" t="n">
        <v>614180.05</v>
      </c>
      <c r="E12640" s="47" t="n">
        <v>5798421.52</v>
      </c>
      <c r="F12640" s="48" t="n">
        <v>32</v>
      </c>
      <c r="G12640" s="16" t="n">
        <v>83.51</v>
      </c>
      <c r="H12640" s="47" t="n">
        <v>82.09</v>
      </c>
      <c r="I12640" s="16" t="n">
        <v>1.41</v>
      </c>
      <c r="J12640" s="49"/>
      <c r="K12640" s="49"/>
      <c r="L12640" s="50"/>
    </row>
    <row r="12641" customFormat="false" ht="13.8" hidden="false" customHeight="false" outlineLevel="0" collapsed="false">
      <c r="A12641" s="16" t="n">
        <v>9782.47</v>
      </c>
      <c r="B12641" s="46" t="n">
        <v>52.324222</v>
      </c>
      <c r="C12641" s="46" t="n">
        <v>10.675398</v>
      </c>
      <c r="D12641" s="16" t="n">
        <v>614180.08</v>
      </c>
      <c r="E12641" s="47" t="n">
        <v>5798421.6</v>
      </c>
      <c r="F12641" s="48" t="n">
        <v>32</v>
      </c>
      <c r="G12641" s="16" t="n">
        <v>83.5</v>
      </c>
      <c r="H12641" s="47" t="n">
        <v>82.09</v>
      </c>
      <c r="I12641" s="16" t="n">
        <v>1.41</v>
      </c>
      <c r="J12641" s="49"/>
      <c r="K12641" s="49"/>
      <c r="L12641" s="50"/>
    </row>
    <row r="12642" customFormat="false" ht="13.8" hidden="false" customHeight="false" outlineLevel="0" collapsed="false">
      <c r="A12642" s="16" t="n">
        <v>9782.97</v>
      </c>
      <c r="B12642" s="46" t="n">
        <v>52.324227</v>
      </c>
      <c r="C12642" s="46" t="n">
        <v>10.6754</v>
      </c>
      <c r="D12642" s="16" t="n">
        <v>614180.22</v>
      </c>
      <c r="E12642" s="47" t="n">
        <v>5798422.08</v>
      </c>
      <c r="F12642" s="48" t="n">
        <v>32</v>
      </c>
      <c r="G12642" s="16" t="n">
        <v>83.5</v>
      </c>
      <c r="H12642" s="47" t="n">
        <v>82.09</v>
      </c>
      <c r="I12642" s="16" t="n">
        <v>1.41</v>
      </c>
      <c r="J12642" s="49"/>
      <c r="K12642" s="49"/>
      <c r="L12642" s="50"/>
    </row>
    <row r="12643" customFormat="false" ht="13.8" hidden="false" customHeight="false" outlineLevel="0" collapsed="false">
      <c r="A12643" s="16" t="n">
        <v>9783.47</v>
      </c>
      <c r="B12643" s="46" t="n">
        <v>52.324231</v>
      </c>
      <c r="C12643" s="46" t="n">
        <v>10.675402</v>
      </c>
      <c r="D12643" s="16" t="n">
        <v>614180.37</v>
      </c>
      <c r="E12643" s="47" t="n">
        <v>5798422.56</v>
      </c>
      <c r="F12643" s="48" t="n">
        <v>32</v>
      </c>
      <c r="G12643" s="16" t="n">
        <v>83.5</v>
      </c>
      <c r="H12643" s="47" t="n">
        <v>82.09</v>
      </c>
      <c r="I12643" s="16" t="n">
        <v>1.41</v>
      </c>
      <c r="J12643" s="49"/>
      <c r="K12643" s="49"/>
      <c r="L12643" s="50"/>
    </row>
    <row r="12644" customFormat="false" ht="13.8" hidden="false" customHeight="false" outlineLevel="0" collapsed="false">
      <c r="A12644" s="16" t="n">
        <v>9783.97</v>
      </c>
      <c r="B12644" s="46" t="n">
        <v>52.324235</v>
      </c>
      <c r="C12644" s="46" t="n">
        <v>10.675405</v>
      </c>
      <c r="D12644" s="16" t="n">
        <v>614180.51</v>
      </c>
      <c r="E12644" s="47" t="n">
        <v>5798423.04</v>
      </c>
      <c r="F12644" s="48" t="n">
        <v>32</v>
      </c>
      <c r="G12644" s="16" t="n">
        <v>83.49</v>
      </c>
      <c r="H12644" s="47" t="n">
        <v>82.08</v>
      </c>
      <c r="I12644" s="16" t="n">
        <v>1.41</v>
      </c>
      <c r="J12644" s="49"/>
      <c r="K12644" s="49"/>
      <c r="L12644" s="50"/>
    </row>
    <row r="12645" customFormat="false" ht="13.8" hidden="false" customHeight="false" outlineLevel="0" collapsed="false">
      <c r="A12645" s="16" t="n">
        <v>9784.47</v>
      </c>
      <c r="B12645" s="46" t="n">
        <v>52.32424</v>
      </c>
      <c r="C12645" s="46" t="n">
        <v>10.675407</v>
      </c>
      <c r="D12645" s="16" t="n">
        <v>614180.66</v>
      </c>
      <c r="E12645" s="47" t="n">
        <v>5798423.52</v>
      </c>
      <c r="F12645" s="48" t="n">
        <v>32</v>
      </c>
      <c r="G12645" s="16" t="n">
        <v>83.49</v>
      </c>
      <c r="H12645" s="47" t="n">
        <v>82.08</v>
      </c>
      <c r="I12645" s="16" t="n">
        <v>1.41</v>
      </c>
      <c r="J12645" s="49"/>
      <c r="K12645" s="49"/>
      <c r="L12645" s="50"/>
    </row>
    <row r="12646" customFormat="false" ht="13.8" hidden="false" customHeight="false" outlineLevel="0" collapsed="false">
      <c r="A12646" s="16" t="n">
        <v>9784.97</v>
      </c>
      <c r="B12646" s="46" t="n">
        <v>52.324244</v>
      </c>
      <c r="C12646" s="46" t="n">
        <v>10.675409</v>
      </c>
      <c r="D12646" s="16" t="n">
        <v>614180.8</v>
      </c>
      <c r="E12646" s="47" t="n">
        <v>5798424</v>
      </c>
      <c r="F12646" s="48" t="n">
        <v>32</v>
      </c>
      <c r="G12646" s="16" t="n">
        <v>83.48</v>
      </c>
      <c r="H12646" s="47" t="n">
        <v>82.08</v>
      </c>
      <c r="I12646" s="16" t="n">
        <v>1.41</v>
      </c>
      <c r="J12646" s="49"/>
      <c r="K12646" s="49"/>
      <c r="L12646" s="50"/>
    </row>
    <row r="12647" customFormat="false" ht="13.8" hidden="false" customHeight="false" outlineLevel="0" collapsed="false">
      <c r="A12647" s="16" t="n">
        <v>9785.47</v>
      </c>
      <c r="B12647" s="46" t="n">
        <v>52.324248</v>
      </c>
      <c r="C12647" s="46" t="n">
        <v>10.675411</v>
      </c>
      <c r="D12647" s="16" t="n">
        <v>614180.95</v>
      </c>
      <c r="E12647" s="47" t="n">
        <v>5798424.48</v>
      </c>
      <c r="F12647" s="48" t="n">
        <v>32</v>
      </c>
      <c r="G12647" s="16" t="n">
        <v>83.48</v>
      </c>
      <c r="H12647" s="47" t="n">
        <v>82.08</v>
      </c>
      <c r="I12647" s="16" t="n">
        <v>1.41</v>
      </c>
      <c r="J12647" s="49"/>
      <c r="K12647" s="49"/>
      <c r="L12647" s="50"/>
    </row>
    <row r="12648" customFormat="false" ht="13.8" hidden="false" customHeight="false" outlineLevel="0" collapsed="false">
      <c r="A12648" s="16" t="n">
        <v>9785.97</v>
      </c>
      <c r="B12648" s="46" t="n">
        <v>52.324252</v>
      </c>
      <c r="C12648" s="46" t="n">
        <v>10.675414</v>
      </c>
      <c r="D12648" s="16" t="n">
        <v>614181.09</v>
      </c>
      <c r="E12648" s="47" t="n">
        <v>5798424.95</v>
      </c>
      <c r="F12648" s="48" t="n">
        <v>32</v>
      </c>
      <c r="G12648" s="16" t="n">
        <v>83.48</v>
      </c>
      <c r="H12648" s="47" t="n">
        <v>82.08</v>
      </c>
      <c r="I12648" s="16" t="n">
        <v>1.4</v>
      </c>
      <c r="J12648" s="49"/>
      <c r="K12648" s="49"/>
      <c r="L12648" s="50"/>
    </row>
    <row r="12649" customFormat="false" ht="13.8" hidden="false" customHeight="false" outlineLevel="0" collapsed="false">
      <c r="A12649" s="16" t="n">
        <v>9786.26</v>
      </c>
      <c r="B12649" s="46" t="n">
        <v>52.324255</v>
      </c>
      <c r="C12649" s="46" t="n">
        <v>10.675415</v>
      </c>
      <c r="D12649" s="16" t="n">
        <v>614181.18</v>
      </c>
      <c r="E12649" s="47" t="n">
        <v>5798425.23</v>
      </c>
      <c r="F12649" s="48" t="n">
        <v>32</v>
      </c>
      <c r="G12649" s="16" t="n">
        <v>83.47</v>
      </c>
      <c r="H12649" s="47" t="n">
        <v>82.08</v>
      </c>
      <c r="I12649" s="16" t="n">
        <v>1.4</v>
      </c>
      <c r="J12649" s="49"/>
      <c r="K12649" s="49"/>
      <c r="L12649" s="50"/>
    </row>
    <row r="12650" customFormat="false" ht="13.8" hidden="false" customHeight="false" outlineLevel="0" collapsed="false">
      <c r="A12650" s="16" t="n">
        <v>9786.47</v>
      </c>
      <c r="B12650" s="46" t="n">
        <v>52.324257</v>
      </c>
      <c r="C12650" s="46" t="n">
        <v>10.675416</v>
      </c>
      <c r="D12650" s="16" t="n">
        <v>614181.24</v>
      </c>
      <c r="E12650" s="47" t="n">
        <v>5798425.43</v>
      </c>
      <c r="F12650" s="48" t="n">
        <v>32</v>
      </c>
      <c r="G12650" s="16" t="n">
        <v>83.47</v>
      </c>
      <c r="H12650" s="47" t="n">
        <v>82.08</v>
      </c>
      <c r="I12650" s="16" t="n">
        <v>1.39</v>
      </c>
      <c r="J12650" s="49"/>
      <c r="K12650" s="49"/>
      <c r="L12650" s="50"/>
    </row>
    <row r="12651" customFormat="false" ht="13.8" hidden="false" customHeight="false" outlineLevel="0" collapsed="false">
      <c r="A12651" s="16" t="n">
        <v>9786.97</v>
      </c>
      <c r="B12651" s="46" t="n">
        <v>52.324261</v>
      </c>
      <c r="C12651" s="46" t="n">
        <v>10.675418</v>
      </c>
      <c r="D12651" s="16" t="n">
        <v>614181.38</v>
      </c>
      <c r="E12651" s="47" t="n">
        <v>5798425.91</v>
      </c>
      <c r="F12651" s="48" t="n">
        <v>32</v>
      </c>
      <c r="G12651" s="16" t="n">
        <v>83.47</v>
      </c>
      <c r="H12651" s="47" t="n">
        <v>82.08</v>
      </c>
      <c r="I12651" s="16" t="n">
        <v>1.39</v>
      </c>
      <c r="J12651" s="49"/>
      <c r="K12651" s="49"/>
      <c r="L12651" s="50"/>
    </row>
    <row r="12652" customFormat="false" ht="13.8" hidden="false" customHeight="false" outlineLevel="0" collapsed="false">
      <c r="A12652" s="16" t="n">
        <v>9787.47</v>
      </c>
      <c r="B12652" s="46" t="n">
        <v>52.324265</v>
      </c>
      <c r="C12652" s="46" t="n">
        <v>10.675421</v>
      </c>
      <c r="D12652" s="16" t="n">
        <v>614181.53</v>
      </c>
      <c r="E12652" s="47" t="n">
        <v>5798426.39</v>
      </c>
      <c r="F12652" s="48" t="n">
        <v>32</v>
      </c>
      <c r="G12652" s="16" t="n">
        <v>83.46</v>
      </c>
      <c r="H12652" s="47" t="n">
        <v>82.08</v>
      </c>
      <c r="I12652" s="16" t="n">
        <v>1.39</v>
      </c>
      <c r="J12652" s="49"/>
      <c r="K12652" s="49"/>
      <c r="L12652" s="50"/>
    </row>
    <row r="12653" customFormat="false" ht="13.8" hidden="false" customHeight="false" outlineLevel="0" collapsed="false">
      <c r="A12653" s="16" t="n">
        <v>9787.97</v>
      </c>
      <c r="B12653" s="46" t="n">
        <v>52.324269</v>
      </c>
      <c r="C12653" s="46" t="n">
        <v>10.675423</v>
      </c>
      <c r="D12653" s="16" t="n">
        <v>614181.67</v>
      </c>
      <c r="E12653" s="47" t="n">
        <v>5798426.87</v>
      </c>
      <c r="F12653" s="48" t="n">
        <v>32</v>
      </c>
      <c r="G12653" s="16" t="n">
        <v>83.46</v>
      </c>
      <c r="H12653" s="47" t="n">
        <v>82.08</v>
      </c>
      <c r="I12653" s="16" t="n">
        <v>1.38</v>
      </c>
      <c r="J12653" s="49"/>
      <c r="K12653" s="49"/>
      <c r="L12653" s="50"/>
    </row>
    <row r="12654" customFormat="false" ht="13.8" hidden="false" customHeight="false" outlineLevel="0" collapsed="false">
      <c r="A12654" s="16" t="n">
        <v>9788.47</v>
      </c>
      <c r="B12654" s="46" t="n">
        <v>52.324274</v>
      </c>
      <c r="C12654" s="46" t="n">
        <v>10.675425</v>
      </c>
      <c r="D12654" s="16" t="n">
        <v>614181.82</v>
      </c>
      <c r="E12654" s="47" t="n">
        <v>5798427.35</v>
      </c>
      <c r="F12654" s="48" t="n">
        <v>32</v>
      </c>
      <c r="G12654" s="16" t="n">
        <v>83.45</v>
      </c>
      <c r="H12654" s="47" t="n">
        <v>82.08</v>
      </c>
      <c r="I12654" s="16" t="n">
        <v>1.38</v>
      </c>
      <c r="J12654" s="49"/>
      <c r="K12654" s="49"/>
      <c r="L12654" s="50"/>
    </row>
    <row r="12655" customFormat="false" ht="13.8" hidden="false" customHeight="false" outlineLevel="0" collapsed="false">
      <c r="A12655" s="16" t="n">
        <v>9788.97</v>
      </c>
      <c r="B12655" s="46" t="n">
        <v>52.324278</v>
      </c>
      <c r="C12655" s="46" t="n">
        <v>10.675427</v>
      </c>
      <c r="D12655" s="16" t="n">
        <v>614181.96</v>
      </c>
      <c r="E12655" s="47" t="n">
        <v>5798427.83</v>
      </c>
      <c r="F12655" s="48" t="n">
        <v>32</v>
      </c>
      <c r="G12655" s="16" t="n">
        <v>83.45</v>
      </c>
      <c r="H12655" s="47" t="n">
        <v>82.08</v>
      </c>
      <c r="I12655" s="16" t="n">
        <v>1.37</v>
      </c>
      <c r="J12655" s="49"/>
      <c r="K12655" s="49"/>
      <c r="L12655" s="50"/>
    </row>
    <row r="12656" customFormat="false" ht="13.8" hidden="false" customHeight="false" outlineLevel="0" collapsed="false">
      <c r="A12656" s="16" t="n">
        <v>9789.47</v>
      </c>
      <c r="B12656" s="46" t="n">
        <v>52.324282</v>
      </c>
      <c r="C12656" s="46" t="n">
        <v>10.67543</v>
      </c>
      <c r="D12656" s="16" t="n">
        <v>614182.1</v>
      </c>
      <c r="E12656" s="47" t="n">
        <v>5798428.3</v>
      </c>
      <c r="F12656" s="48" t="n">
        <v>32</v>
      </c>
      <c r="G12656" s="16" t="n">
        <v>83.45</v>
      </c>
      <c r="H12656" s="47" t="n">
        <v>82.08</v>
      </c>
      <c r="I12656" s="16" t="n">
        <v>1.37</v>
      </c>
      <c r="J12656" s="49"/>
      <c r="K12656" s="49"/>
      <c r="L12656" s="50"/>
    </row>
    <row r="12657" customFormat="false" ht="13.8" hidden="false" customHeight="false" outlineLevel="0" collapsed="false">
      <c r="A12657" s="16" t="n">
        <v>9789.97</v>
      </c>
      <c r="B12657" s="46" t="n">
        <v>52.324287</v>
      </c>
      <c r="C12657" s="46" t="n">
        <v>10.675432</v>
      </c>
      <c r="D12657" s="16" t="n">
        <v>614182.25</v>
      </c>
      <c r="E12657" s="47" t="n">
        <v>5798428.78</v>
      </c>
      <c r="F12657" s="48" t="n">
        <v>32</v>
      </c>
      <c r="G12657" s="16" t="n">
        <v>83.44</v>
      </c>
      <c r="H12657" s="47" t="n">
        <v>82.08</v>
      </c>
      <c r="I12657" s="16" t="n">
        <v>1.36</v>
      </c>
      <c r="J12657" s="49"/>
      <c r="K12657" s="49"/>
      <c r="L12657" s="50"/>
    </row>
    <row r="12658" customFormat="false" ht="13.8" hidden="false" customHeight="false" outlineLevel="0" collapsed="false">
      <c r="A12658" s="16" t="n">
        <v>9790.47</v>
      </c>
      <c r="B12658" s="46" t="n">
        <v>52.324291</v>
      </c>
      <c r="C12658" s="46" t="n">
        <v>10.675434</v>
      </c>
      <c r="D12658" s="16" t="n">
        <v>614182.39</v>
      </c>
      <c r="E12658" s="47" t="n">
        <v>5798429.26</v>
      </c>
      <c r="F12658" s="48" t="n">
        <v>32</v>
      </c>
      <c r="G12658" s="16" t="n">
        <v>83.44</v>
      </c>
      <c r="H12658" s="47" t="n">
        <v>82.08</v>
      </c>
      <c r="I12658" s="16" t="n">
        <v>1.36</v>
      </c>
      <c r="J12658" s="49"/>
      <c r="K12658" s="49"/>
      <c r="L12658" s="50"/>
    </row>
    <row r="12659" customFormat="false" ht="13.8" hidden="false" customHeight="false" outlineLevel="0" collapsed="false">
      <c r="A12659" s="16" t="n">
        <v>9790.97</v>
      </c>
      <c r="B12659" s="46" t="n">
        <v>52.324295</v>
      </c>
      <c r="C12659" s="46" t="n">
        <v>10.675436</v>
      </c>
      <c r="D12659" s="16" t="n">
        <v>614182.53</v>
      </c>
      <c r="E12659" s="47" t="n">
        <v>5798429.74</v>
      </c>
      <c r="F12659" s="48" t="n">
        <v>32</v>
      </c>
      <c r="G12659" s="16" t="n">
        <v>83.43</v>
      </c>
      <c r="H12659" s="47" t="n">
        <v>82.08</v>
      </c>
      <c r="I12659" s="16" t="n">
        <v>1.35</v>
      </c>
      <c r="J12659" s="49"/>
      <c r="K12659" s="49"/>
      <c r="L12659" s="50"/>
    </row>
    <row r="12660" customFormat="false" ht="13.8" hidden="false" customHeight="false" outlineLevel="0" collapsed="false">
      <c r="A12660" s="16" t="n">
        <v>9791.47</v>
      </c>
      <c r="B12660" s="46" t="n">
        <v>52.324299</v>
      </c>
      <c r="C12660" s="46" t="n">
        <v>10.675439</v>
      </c>
      <c r="D12660" s="16" t="n">
        <v>614182.67</v>
      </c>
      <c r="E12660" s="47" t="n">
        <v>5798430.22</v>
      </c>
      <c r="F12660" s="48" t="n">
        <v>32</v>
      </c>
      <c r="G12660" s="16" t="n">
        <v>83.43</v>
      </c>
      <c r="H12660" s="47" t="n">
        <v>82.08</v>
      </c>
      <c r="I12660" s="16" t="n">
        <v>1.35</v>
      </c>
      <c r="J12660" s="49"/>
      <c r="K12660" s="49"/>
      <c r="L12660" s="50"/>
    </row>
    <row r="12661" customFormat="false" ht="13.8" hidden="false" customHeight="false" outlineLevel="0" collapsed="false">
      <c r="A12661" s="16" t="n">
        <v>9791.97</v>
      </c>
      <c r="B12661" s="46" t="n">
        <v>52.324304</v>
      </c>
      <c r="C12661" s="46" t="n">
        <v>10.675441</v>
      </c>
      <c r="D12661" s="16" t="n">
        <v>614182.81</v>
      </c>
      <c r="E12661" s="47" t="n">
        <v>5798430.7</v>
      </c>
      <c r="F12661" s="48" t="n">
        <v>32</v>
      </c>
      <c r="G12661" s="16" t="n">
        <v>83.42</v>
      </c>
      <c r="H12661" s="47" t="n">
        <v>82.07</v>
      </c>
      <c r="I12661" s="16" t="n">
        <v>1.35</v>
      </c>
      <c r="J12661" s="49"/>
      <c r="K12661" s="49"/>
      <c r="L12661" s="50"/>
    </row>
    <row r="12662" customFormat="false" ht="13.8" hidden="false" customHeight="false" outlineLevel="0" collapsed="false">
      <c r="A12662" s="16" t="n">
        <v>9792.47</v>
      </c>
      <c r="B12662" s="46" t="n">
        <v>52.324308</v>
      </c>
      <c r="C12662" s="46" t="n">
        <v>10.675443</v>
      </c>
      <c r="D12662" s="16" t="n">
        <v>614182.96</v>
      </c>
      <c r="E12662" s="47" t="n">
        <v>5798431.18</v>
      </c>
      <c r="F12662" s="48" t="n">
        <v>32</v>
      </c>
      <c r="G12662" s="16" t="n">
        <v>83.41</v>
      </c>
      <c r="H12662" s="47" t="n">
        <v>82.07</v>
      </c>
      <c r="I12662" s="16" t="n">
        <v>1.35</v>
      </c>
      <c r="J12662" s="49"/>
      <c r="K12662" s="49"/>
      <c r="L12662" s="50"/>
    </row>
    <row r="12663" customFormat="false" ht="13.8" hidden="false" customHeight="false" outlineLevel="0" collapsed="false">
      <c r="A12663" s="16" t="n">
        <v>9792.97</v>
      </c>
      <c r="B12663" s="46" t="n">
        <v>52.324312</v>
      </c>
      <c r="C12663" s="46" t="n">
        <v>10.675445</v>
      </c>
      <c r="D12663" s="16" t="n">
        <v>614183.1</v>
      </c>
      <c r="E12663" s="47" t="n">
        <v>5798431.66</v>
      </c>
      <c r="F12663" s="48" t="n">
        <v>32</v>
      </c>
      <c r="G12663" s="16" t="n">
        <v>83.41</v>
      </c>
      <c r="H12663" s="47" t="n">
        <v>82.07</v>
      </c>
      <c r="I12663" s="16" t="n">
        <v>1.34</v>
      </c>
      <c r="J12663" s="49"/>
      <c r="K12663" s="49"/>
      <c r="L12663" s="50"/>
    </row>
    <row r="12664" customFormat="false" ht="13.8" hidden="false" customHeight="false" outlineLevel="0" collapsed="false">
      <c r="A12664" s="16" t="n">
        <v>9793.47</v>
      </c>
      <c r="B12664" s="46" t="n">
        <v>52.324316</v>
      </c>
      <c r="C12664" s="46" t="n">
        <v>10.675448</v>
      </c>
      <c r="D12664" s="16" t="n">
        <v>614183.25</v>
      </c>
      <c r="E12664" s="47" t="n">
        <v>5798432.14</v>
      </c>
      <c r="F12664" s="48" t="n">
        <v>32</v>
      </c>
      <c r="G12664" s="16" t="n">
        <v>83.4</v>
      </c>
      <c r="H12664" s="47" t="n">
        <v>82.07</v>
      </c>
      <c r="I12664" s="16" t="n">
        <v>1.34</v>
      </c>
      <c r="J12664" s="49"/>
      <c r="K12664" s="49"/>
      <c r="L12664" s="50"/>
    </row>
    <row r="12665" customFormat="false" ht="13.8" hidden="false" customHeight="false" outlineLevel="0" collapsed="false">
      <c r="A12665" s="16" t="n">
        <v>9793.97</v>
      </c>
      <c r="B12665" s="46" t="n">
        <v>52.324321</v>
      </c>
      <c r="C12665" s="46" t="n">
        <v>10.67545</v>
      </c>
      <c r="D12665" s="16" t="n">
        <v>614183.39</v>
      </c>
      <c r="E12665" s="47" t="n">
        <v>5798432.61</v>
      </c>
      <c r="F12665" s="48" t="n">
        <v>32</v>
      </c>
      <c r="G12665" s="16" t="n">
        <v>83.4</v>
      </c>
      <c r="H12665" s="47" t="n">
        <v>82.07</v>
      </c>
      <c r="I12665" s="16" t="n">
        <v>1.33</v>
      </c>
      <c r="J12665" s="49"/>
      <c r="K12665" s="49"/>
      <c r="L12665" s="50"/>
    </row>
    <row r="12666" customFormat="false" ht="13.8" hidden="false" customHeight="false" outlineLevel="0" collapsed="false">
      <c r="A12666" s="16" t="n">
        <v>9794.47</v>
      </c>
      <c r="B12666" s="46" t="n">
        <v>52.324325</v>
      </c>
      <c r="C12666" s="46" t="n">
        <v>10.675452</v>
      </c>
      <c r="D12666" s="16" t="n">
        <v>614183.54</v>
      </c>
      <c r="E12666" s="47" t="n">
        <v>5798433.09</v>
      </c>
      <c r="F12666" s="48" t="n">
        <v>32</v>
      </c>
      <c r="G12666" s="16" t="n">
        <v>83.39</v>
      </c>
      <c r="H12666" s="47" t="n">
        <v>82.06</v>
      </c>
      <c r="I12666" s="16" t="n">
        <v>1.33</v>
      </c>
      <c r="J12666" s="49"/>
      <c r="K12666" s="49"/>
      <c r="L12666" s="50"/>
    </row>
    <row r="12667" customFormat="false" ht="13.8" hidden="false" customHeight="false" outlineLevel="0" collapsed="false">
      <c r="A12667" s="16" t="n">
        <v>9794.97</v>
      </c>
      <c r="B12667" s="46" t="n">
        <v>52.324329</v>
      </c>
      <c r="C12667" s="46" t="n">
        <v>10.675455</v>
      </c>
      <c r="D12667" s="16" t="n">
        <v>614183.68</v>
      </c>
      <c r="E12667" s="47" t="n">
        <v>5798433.57</v>
      </c>
      <c r="F12667" s="48" t="n">
        <v>32</v>
      </c>
      <c r="G12667" s="16" t="n">
        <v>83.38</v>
      </c>
      <c r="H12667" s="47" t="n">
        <v>82.06</v>
      </c>
      <c r="I12667" s="16" t="n">
        <v>1.32</v>
      </c>
      <c r="J12667" s="49"/>
      <c r="K12667" s="49"/>
      <c r="L12667" s="50"/>
    </row>
    <row r="12668" customFormat="false" ht="13.8" hidden="false" customHeight="false" outlineLevel="0" collapsed="false">
      <c r="A12668" s="16" t="n">
        <v>9795.47</v>
      </c>
      <c r="B12668" s="46" t="n">
        <v>52.324334</v>
      </c>
      <c r="C12668" s="46" t="n">
        <v>10.675457</v>
      </c>
      <c r="D12668" s="16" t="n">
        <v>614183.82</v>
      </c>
      <c r="E12668" s="47" t="n">
        <v>5798434.05</v>
      </c>
      <c r="F12668" s="48" t="n">
        <v>32</v>
      </c>
      <c r="G12668" s="16" t="n">
        <v>83.38</v>
      </c>
      <c r="H12668" s="47" t="n">
        <v>82.06</v>
      </c>
      <c r="I12668" s="16" t="n">
        <v>1.32</v>
      </c>
      <c r="J12668" s="49"/>
      <c r="K12668" s="49"/>
      <c r="L12668" s="50"/>
    </row>
    <row r="12669" customFormat="false" ht="13.8" hidden="false" customHeight="false" outlineLevel="0" collapsed="false">
      <c r="A12669" s="16" t="n">
        <v>9795.97</v>
      </c>
      <c r="B12669" s="46" t="n">
        <v>52.324338</v>
      </c>
      <c r="C12669" s="46" t="n">
        <v>10.675459</v>
      </c>
      <c r="D12669" s="16" t="n">
        <v>614183.97</v>
      </c>
      <c r="E12669" s="47" t="n">
        <v>5798434.53</v>
      </c>
      <c r="F12669" s="48" t="n">
        <v>32</v>
      </c>
      <c r="G12669" s="16" t="n">
        <v>83.37</v>
      </c>
      <c r="H12669" s="47" t="n">
        <v>82.06</v>
      </c>
      <c r="I12669" s="16" t="n">
        <v>1.31</v>
      </c>
      <c r="J12669" s="49"/>
      <c r="K12669" s="49"/>
      <c r="L12669" s="50"/>
    </row>
    <row r="12670" customFormat="false" ht="13.8" hidden="false" customHeight="false" outlineLevel="0" collapsed="false">
      <c r="A12670" s="16" t="n">
        <v>9796.47</v>
      </c>
      <c r="B12670" s="46" t="n">
        <v>52.324342</v>
      </c>
      <c r="C12670" s="46" t="n">
        <v>10.675461</v>
      </c>
      <c r="D12670" s="16" t="n">
        <v>614184.11</v>
      </c>
      <c r="E12670" s="47" t="n">
        <v>5798435.01</v>
      </c>
      <c r="F12670" s="48" t="n">
        <v>32</v>
      </c>
      <c r="G12670" s="16" t="n">
        <v>83.36</v>
      </c>
      <c r="H12670" s="47" t="n">
        <v>82.06</v>
      </c>
      <c r="I12670" s="16" t="n">
        <v>1.31</v>
      </c>
      <c r="J12670" s="49"/>
      <c r="K12670" s="49"/>
      <c r="L12670" s="50"/>
    </row>
    <row r="12671" customFormat="false" ht="13.8" hidden="false" customHeight="false" outlineLevel="0" collapsed="false">
      <c r="A12671" s="16" t="n">
        <v>9796.97</v>
      </c>
      <c r="B12671" s="46" t="n">
        <v>52.324346</v>
      </c>
      <c r="C12671" s="46" t="n">
        <v>10.675464</v>
      </c>
      <c r="D12671" s="16" t="n">
        <v>614184.26</v>
      </c>
      <c r="E12671" s="47" t="n">
        <v>5798435.49</v>
      </c>
      <c r="F12671" s="48" t="n">
        <v>32</v>
      </c>
      <c r="G12671" s="16" t="n">
        <v>83.36</v>
      </c>
      <c r="H12671" s="47" t="n">
        <v>82.05</v>
      </c>
      <c r="I12671" s="16" t="n">
        <v>1.3</v>
      </c>
      <c r="J12671" s="49"/>
      <c r="K12671" s="49"/>
      <c r="L12671" s="50"/>
    </row>
    <row r="12672" customFormat="false" ht="13.8" hidden="false" customHeight="false" outlineLevel="0" collapsed="false">
      <c r="A12672" s="16" t="n">
        <v>9797.47</v>
      </c>
      <c r="B12672" s="46" t="n">
        <v>52.324351</v>
      </c>
      <c r="C12672" s="46" t="n">
        <v>10.675466</v>
      </c>
      <c r="D12672" s="16" t="n">
        <v>614184.4</v>
      </c>
      <c r="E12672" s="47" t="n">
        <v>5798435.97</v>
      </c>
      <c r="F12672" s="48" t="n">
        <v>32</v>
      </c>
      <c r="G12672" s="16" t="n">
        <v>83.36</v>
      </c>
      <c r="H12672" s="47" t="n">
        <v>82.05</v>
      </c>
      <c r="I12672" s="16" t="n">
        <v>1.3</v>
      </c>
      <c r="J12672" s="49"/>
      <c r="K12672" s="49"/>
      <c r="L12672" s="50"/>
    </row>
    <row r="12673" customFormat="false" ht="13.8" hidden="false" customHeight="false" outlineLevel="0" collapsed="false">
      <c r="A12673" s="16" t="n">
        <v>9797.97</v>
      </c>
      <c r="B12673" s="46" t="n">
        <v>52.324355</v>
      </c>
      <c r="C12673" s="46" t="n">
        <v>10.675468</v>
      </c>
      <c r="D12673" s="16" t="n">
        <v>614184.55</v>
      </c>
      <c r="E12673" s="47" t="n">
        <v>5798436.45</v>
      </c>
      <c r="F12673" s="48" t="n">
        <v>32</v>
      </c>
      <c r="G12673" s="16" t="n">
        <v>83.36</v>
      </c>
      <c r="H12673" s="47" t="n">
        <v>82.05</v>
      </c>
      <c r="I12673" s="16" t="n">
        <v>1.3</v>
      </c>
      <c r="J12673" s="49"/>
      <c r="K12673" s="49"/>
      <c r="L12673" s="50"/>
    </row>
    <row r="12674" customFormat="false" ht="13.8" hidden="false" customHeight="false" outlineLevel="0" collapsed="false">
      <c r="A12674" s="16" t="n">
        <v>9798.01</v>
      </c>
      <c r="B12674" s="46" t="n">
        <v>52.324355</v>
      </c>
      <c r="C12674" s="46" t="n">
        <v>10.675468</v>
      </c>
      <c r="D12674" s="16" t="n">
        <v>614184.56</v>
      </c>
      <c r="E12674" s="47" t="n">
        <v>5798436.48</v>
      </c>
      <c r="F12674" s="48" t="n">
        <v>32</v>
      </c>
      <c r="G12674" s="16" t="n">
        <v>83.36</v>
      </c>
      <c r="H12674" s="47" t="n">
        <v>82.05</v>
      </c>
      <c r="I12674" s="16" t="n">
        <v>1.3</v>
      </c>
      <c r="J12674" s="49"/>
      <c r="K12674" s="49"/>
      <c r="L12674" s="50"/>
    </row>
    <row r="12675" customFormat="false" ht="13.8" hidden="false" customHeight="false" outlineLevel="0" collapsed="false">
      <c r="A12675" s="16" t="n">
        <v>9798.19</v>
      </c>
      <c r="B12675" s="46" t="n">
        <v>52.324357</v>
      </c>
      <c r="C12675" s="46" t="n">
        <v>10.675469</v>
      </c>
      <c r="D12675" s="16" t="n">
        <v>614184.61</v>
      </c>
      <c r="E12675" s="47" t="n">
        <v>5798436.66</v>
      </c>
      <c r="F12675" s="48" t="n">
        <v>32</v>
      </c>
      <c r="G12675" s="16" t="n">
        <v>83.36</v>
      </c>
      <c r="H12675" s="47" t="n">
        <v>82.05</v>
      </c>
      <c r="I12675" s="16" t="n">
        <v>1.3</v>
      </c>
      <c r="J12675" s="49"/>
      <c r="K12675" s="49"/>
      <c r="L12675" s="50"/>
    </row>
    <row r="12676" customFormat="false" ht="13.8" hidden="false" customHeight="false" outlineLevel="0" collapsed="false">
      <c r="A12676" s="16" t="n">
        <v>9798.47</v>
      </c>
      <c r="B12676" s="46" t="n">
        <v>52.324359</v>
      </c>
      <c r="C12676" s="46" t="n">
        <v>10.675471</v>
      </c>
      <c r="D12676" s="16" t="n">
        <v>614184.69</v>
      </c>
      <c r="E12676" s="47" t="n">
        <v>5798436.92</v>
      </c>
      <c r="F12676" s="48" t="n">
        <v>32</v>
      </c>
      <c r="G12676" s="16" t="n">
        <v>83.35</v>
      </c>
      <c r="H12676" s="47" t="n">
        <v>82.05</v>
      </c>
      <c r="I12676" s="16" t="n">
        <v>1.3</v>
      </c>
      <c r="J12676" s="49"/>
      <c r="K12676" s="49"/>
      <c r="L12676" s="50"/>
    </row>
    <row r="12677" customFormat="false" ht="13.8" hidden="false" customHeight="false" outlineLevel="0" collapsed="false">
      <c r="A12677" s="16" t="n">
        <v>9798.97</v>
      </c>
      <c r="B12677" s="46" t="n">
        <v>52.324363</v>
      </c>
      <c r="C12677" s="46" t="n">
        <v>10.675473</v>
      </c>
      <c r="D12677" s="16" t="n">
        <v>614184.84</v>
      </c>
      <c r="E12677" s="47" t="n">
        <v>5798437.4</v>
      </c>
      <c r="F12677" s="48" t="n">
        <v>32</v>
      </c>
      <c r="G12677" s="16" t="n">
        <v>83.35</v>
      </c>
      <c r="H12677" s="47" t="n">
        <v>82.05</v>
      </c>
      <c r="I12677" s="16" t="n">
        <v>1.3</v>
      </c>
      <c r="J12677" s="49"/>
      <c r="K12677" s="49"/>
      <c r="L12677" s="50"/>
    </row>
    <row r="12678" customFormat="false" ht="13.8" hidden="false" customHeight="false" outlineLevel="0" collapsed="false">
      <c r="A12678" s="16" t="n">
        <v>9799.47</v>
      </c>
      <c r="B12678" s="46" t="n">
        <v>52.324368</v>
      </c>
      <c r="C12678" s="46" t="n">
        <v>10.675475</v>
      </c>
      <c r="D12678" s="16" t="n">
        <v>614184.98</v>
      </c>
      <c r="E12678" s="47" t="n">
        <v>5798437.88</v>
      </c>
      <c r="F12678" s="48" t="n">
        <v>32</v>
      </c>
      <c r="G12678" s="16" t="n">
        <v>83.35</v>
      </c>
      <c r="H12678" s="47" t="n">
        <v>82.04</v>
      </c>
      <c r="I12678" s="16" t="n">
        <v>1.3</v>
      </c>
      <c r="J12678" s="49"/>
      <c r="K12678" s="49"/>
      <c r="L12678" s="50"/>
    </row>
    <row r="12679" customFormat="false" ht="13.8" hidden="false" customHeight="false" outlineLevel="0" collapsed="false">
      <c r="A12679" s="16" t="n">
        <v>9799.97</v>
      </c>
      <c r="B12679" s="46" t="n">
        <v>52.324372</v>
      </c>
      <c r="C12679" s="46" t="n">
        <v>10.675477</v>
      </c>
      <c r="D12679" s="16" t="n">
        <v>614185.12</v>
      </c>
      <c r="E12679" s="47" t="n">
        <v>5798438.36</v>
      </c>
      <c r="F12679" s="48" t="n">
        <v>32</v>
      </c>
      <c r="G12679" s="16" t="n">
        <v>83.35</v>
      </c>
      <c r="H12679" s="47" t="n">
        <v>82.04</v>
      </c>
      <c r="I12679" s="16" t="n">
        <v>1.3</v>
      </c>
      <c r="J12679" s="49"/>
      <c r="K12679" s="49"/>
      <c r="L12679" s="50"/>
    </row>
    <row r="12680" customFormat="false" ht="13.8" hidden="false" customHeight="false" outlineLevel="0" collapsed="false">
      <c r="A12680" s="16" t="n">
        <v>9800.47</v>
      </c>
      <c r="B12680" s="46" t="n">
        <v>52.324376</v>
      </c>
      <c r="C12680" s="46" t="n">
        <v>10.67548</v>
      </c>
      <c r="D12680" s="16" t="n">
        <v>614185.27</v>
      </c>
      <c r="E12680" s="47" t="n">
        <v>5798438.84</v>
      </c>
      <c r="F12680" s="48" t="n">
        <v>32</v>
      </c>
      <c r="G12680" s="16" t="n">
        <v>83.34</v>
      </c>
      <c r="H12680" s="47" t="n">
        <v>82.04</v>
      </c>
      <c r="I12680" s="16" t="n">
        <v>1.3</v>
      </c>
      <c r="J12680" s="49"/>
      <c r="K12680" s="49"/>
      <c r="L12680" s="50"/>
    </row>
    <row r="12681" customFormat="false" ht="13.8" hidden="false" customHeight="false" outlineLevel="0" collapsed="false">
      <c r="A12681" s="16" t="n">
        <v>9800.97</v>
      </c>
      <c r="B12681" s="46" t="n">
        <v>52.324381</v>
      </c>
      <c r="C12681" s="46" t="n">
        <v>10.675482</v>
      </c>
      <c r="D12681" s="16" t="n">
        <v>614185.41</v>
      </c>
      <c r="E12681" s="47" t="n">
        <v>5798439.32</v>
      </c>
      <c r="F12681" s="48" t="n">
        <v>32</v>
      </c>
      <c r="G12681" s="16" t="n">
        <v>83.34</v>
      </c>
      <c r="H12681" s="47" t="n">
        <v>82.04</v>
      </c>
      <c r="I12681" s="16" t="n">
        <v>1.3</v>
      </c>
      <c r="J12681" s="49"/>
      <c r="K12681" s="49"/>
      <c r="L12681" s="50"/>
    </row>
    <row r="12682" customFormat="false" ht="13.8" hidden="false" customHeight="false" outlineLevel="0" collapsed="false">
      <c r="A12682" s="16" t="n">
        <v>9801.47</v>
      </c>
      <c r="B12682" s="46" t="n">
        <v>52.324385</v>
      </c>
      <c r="C12682" s="46" t="n">
        <v>10.675484</v>
      </c>
      <c r="D12682" s="16" t="n">
        <v>614185.56</v>
      </c>
      <c r="E12682" s="47" t="n">
        <v>5798439.8</v>
      </c>
      <c r="F12682" s="48" t="n">
        <v>32</v>
      </c>
      <c r="G12682" s="16" t="n">
        <v>83.34</v>
      </c>
      <c r="H12682" s="47" t="n">
        <v>82.03</v>
      </c>
      <c r="I12682" s="16" t="n">
        <v>1.3</v>
      </c>
      <c r="J12682" s="49"/>
      <c r="K12682" s="49"/>
      <c r="L12682" s="50"/>
    </row>
    <row r="12683" customFormat="false" ht="13.8" hidden="false" customHeight="false" outlineLevel="0" collapsed="false">
      <c r="A12683" s="16" t="n">
        <v>9801.97</v>
      </c>
      <c r="B12683" s="46" t="n">
        <v>52.324389</v>
      </c>
      <c r="C12683" s="46" t="n">
        <v>10.675487</v>
      </c>
      <c r="D12683" s="16" t="n">
        <v>614185.7</v>
      </c>
      <c r="E12683" s="47" t="n">
        <v>5798440.27</v>
      </c>
      <c r="F12683" s="48" t="n">
        <v>32</v>
      </c>
      <c r="G12683" s="16" t="n">
        <v>83.33</v>
      </c>
      <c r="H12683" s="47" t="n">
        <v>82.03</v>
      </c>
      <c r="I12683" s="16" t="n">
        <v>1.3</v>
      </c>
      <c r="J12683" s="49"/>
      <c r="K12683" s="49"/>
      <c r="L12683" s="50"/>
    </row>
    <row r="12684" customFormat="false" ht="13.8" hidden="false" customHeight="false" outlineLevel="0" collapsed="false">
      <c r="A12684" s="16" t="n">
        <v>9802.47</v>
      </c>
      <c r="B12684" s="46" t="n">
        <v>52.324393</v>
      </c>
      <c r="C12684" s="46" t="n">
        <v>10.675489</v>
      </c>
      <c r="D12684" s="16" t="n">
        <v>614185.85</v>
      </c>
      <c r="E12684" s="47" t="n">
        <v>5798440.75</v>
      </c>
      <c r="F12684" s="48" t="n">
        <v>32</v>
      </c>
      <c r="G12684" s="16" t="n">
        <v>83.33</v>
      </c>
      <c r="H12684" s="47" t="n">
        <v>82.03</v>
      </c>
      <c r="I12684" s="16" t="n">
        <v>1.3</v>
      </c>
      <c r="J12684" s="49"/>
      <c r="K12684" s="49"/>
      <c r="L12684" s="50"/>
    </row>
    <row r="12685" customFormat="false" ht="13.8" hidden="false" customHeight="false" outlineLevel="0" collapsed="false">
      <c r="A12685" s="16" t="n">
        <v>9802.97</v>
      </c>
      <c r="B12685" s="46" t="n">
        <v>52.324398</v>
      </c>
      <c r="C12685" s="46" t="n">
        <v>10.675491</v>
      </c>
      <c r="D12685" s="16" t="n">
        <v>614185.99</v>
      </c>
      <c r="E12685" s="47" t="n">
        <v>5798441.23</v>
      </c>
      <c r="F12685" s="48" t="n">
        <v>32</v>
      </c>
      <c r="G12685" s="16" t="n">
        <v>83.32</v>
      </c>
      <c r="H12685" s="47" t="n">
        <v>82.03</v>
      </c>
      <c r="I12685" s="16" t="n">
        <v>1.3</v>
      </c>
      <c r="J12685" s="49"/>
      <c r="K12685" s="49"/>
      <c r="L12685" s="50"/>
    </row>
    <row r="12686" customFormat="false" ht="13.8" hidden="false" customHeight="false" outlineLevel="0" collapsed="false">
      <c r="A12686" s="16" t="n">
        <v>9803.47</v>
      </c>
      <c r="B12686" s="46" t="n">
        <v>52.324402</v>
      </c>
      <c r="C12686" s="46" t="n">
        <v>10.675493</v>
      </c>
      <c r="D12686" s="16" t="n">
        <v>614186.13</v>
      </c>
      <c r="E12686" s="47" t="n">
        <v>5798441.71</v>
      </c>
      <c r="F12686" s="48" t="n">
        <v>32</v>
      </c>
      <c r="G12686" s="16" t="n">
        <v>83.32</v>
      </c>
      <c r="H12686" s="47" t="n">
        <v>82.02</v>
      </c>
      <c r="I12686" s="16" t="n">
        <v>1.3</v>
      </c>
      <c r="J12686" s="49"/>
      <c r="K12686" s="49"/>
      <c r="L12686" s="50"/>
    </row>
    <row r="12687" customFormat="false" ht="13.8" hidden="false" customHeight="false" outlineLevel="0" collapsed="false">
      <c r="A12687" s="16" t="n">
        <v>9803.97</v>
      </c>
      <c r="B12687" s="46" t="n">
        <v>52.324406</v>
      </c>
      <c r="C12687" s="46" t="n">
        <v>10.675496</v>
      </c>
      <c r="D12687" s="16" t="n">
        <v>614186.28</v>
      </c>
      <c r="E12687" s="47" t="n">
        <v>5798442.19</v>
      </c>
      <c r="F12687" s="48" t="n">
        <v>32</v>
      </c>
      <c r="G12687" s="16" t="n">
        <v>83.32</v>
      </c>
      <c r="H12687" s="47" t="n">
        <v>82.02</v>
      </c>
      <c r="I12687" s="16" t="n">
        <v>1.3</v>
      </c>
      <c r="J12687" s="49"/>
      <c r="K12687" s="49"/>
      <c r="L12687" s="50"/>
    </row>
    <row r="12688" customFormat="false" ht="13.8" hidden="false" customHeight="false" outlineLevel="0" collapsed="false">
      <c r="A12688" s="16" t="n">
        <v>9804.47</v>
      </c>
      <c r="B12688" s="46" t="n">
        <v>52.32441</v>
      </c>
      <c r="C12688" s="46" t="n">
        <v>10.675498</v>
      </c>
      <c r="D12688" s="16" t="n">
        <v>614186.42</v>
      </c>
      <c r="E12688" s="47" t="n">
        <v>5798442.67</v>
      </c>
      <c r="F12688" s="48" t="n">
        <v>32</v>
      </c>
      <c r="G12688" s="16" t="n">
        <v>83.31</v>
      </c>
      <c r="H12688" s="47" t="n">
        <v>82.02</v>
      </c>
      <c r="I12688" s="16" t="n">
        <v>1.3</v>
      </c>
      <c r="J12688" s="49"/>
      <c r="K12688" s="49"/>
      <c r="L12688" s="50"/>
    </row>
    <row r="12689" customFormat="false" ht="13.8" hidden="false" customHeight="false" outlineLevel="0" collapsed="false">
      <c r="A12689" s="16" t="n">
        <v>9804.97</v>
      </c>
      <c r="B12689" s="46" t="n">
        <v>52.324415</v>
      </c>
      <c r="C12689" s="46" t="n">
        <v>10.6755</v>
      </c>
      <c r="D12689" s="16" t="n">
        <v>614186.57</v>
      </c>
      <c r="E12689" s="47" t="n">
        <v>5798443.15</v>
      </c>
      <c r="F12689" s="48" t="n">
        <v>32</v>
      </c>
      <c r="G12689" s="16" t="n">
        <v>83.31</v>
      </c>
      <c r="H12689" s="47" t="n">
        <v>82.02</v>
      </c>
      <c r="I12689" s="16" t="n">
        <v>1.3</v>
      </c>
      <c r="J12689" s="49"/>
      <c r="K12689" s="49"/>
      <c r="L12689" s="50"/>
    </row>
    <row r="12690" customFormat="false" ht="13.8" hidden="false" customHeight="false" outlineLevel="0" collapsed="false">
      <c r="A12690" s="16" t="n">
        <v>9805.47</v>
      </c>
      <c r="B12690" s="46" t="n">
        <v>52.324419</v>
      </c>
      <c r="C12690" s="46" t="n">
        <v>10.675502</v>
      </c>
      <c r="D12690" s="16" t="n">
        <v>614186.71</v>
      </c>
      <c r="E12690" s="47" t="n">
        <v>5798443.62</v>
      </c>
      <c r="F12690" s="48" t="n">
        <v>32</v>
      </c>
      <c r="G12690" s="16" t="n">
        <v>83.31</v>
      </c>
      <c r="H12690" s="47" t="n">
        <v>82.01</v>
      </c>
      <c r="I12690" s="16" t="n">
        <v>1.3</v>
      </c>
      <c r="J12690" s="49"/>
      <c r="K12690" s="49"/>
      <c r="L12690" s="50"/>
    </row>
    <row r="12691" customFormat="false" ht="13.8" hidden="false" customHeight="false" outlineLevel="0" collapsed="false">
      <c r="A12691" s="16" t="n">
        <v>9805.97</v>
      </c>
      <c r="B12691" s="46" t="n">
        <v>52.324423</v>
      </c>
      <c r="C12691" s="46" t="n">
        <v>10.675505</v>
      </c>
      <c r="D12691" s="16" t="n">
        <v>614186.86</v>
      </c>
      <c r="E12691" s="47" t="n">
        <v>5798444.1</v>
      </c>
      <c r="F12691" s="48" t="n">
        <v>32</v>
      </c>
      <c r="G12691" s="16" t="n">
        <v>83.31</v>
      </c>
      <c r="H12691" s="47" t="n">
        <v>82.01</v>
      </c>
      <c r="I12691" s="16" t="n">
        <v>1.3</v>
      </c>
      <c r="J12691" s="49"/>
      <c r="K12691" s="49"/>
      <c r="L12691" s="50"/>
    </row>
    <row r="12692" customFormat="false" ht="13.8" hidden="false" customHeight="false" outlineLevel="0" collapsed="false">
      <c r="A12692" s="16" t="n">
        <v>9806.47</v>
      </c>
      <c r="B12692" s="46" t="n">
        <v>52.324428</v>
      </c>
      <c r="C12692" s="46" t="n">
        <v>10.675507</v>
      </c>
      <c r="D12692" s="16" t="n">
        <v>614187</v>
      </c>
      <c r="E12692" s="47" t="n">
        <v>5798444.58</v>
      </c>
      <c r="F12692" s="48" t="n">
        <v>32</v>
      </c>
      <c r="G12692" s="16" t="n">
        <v>83.3</v>
      </c>
      <c r="H12692" s="47" t="n">
        <v>82.01</v>
      </c>
      <c r="I12692" s="16" t="n">
        <v>1.3</v>
      </c>
      <c r="J12692" s="49"/>
      <c r="K12692" s="49"/>
      <c r="L12692" s="50"/>
    </row>
    <row r="12693" customFormat="false" ht="13.8" hidden="false" customHeight="false" outlineLevel="0" collapsed="false">
      <c r="A12693" s="16" t="n">
        <v>9806.97</v>
      </c>
      <c r="B12693" s="46" t="n">
        <v>52.324432</v>
      </c>
      <c r="C12693" s="46" t="n">
        <v>10.675509</v>
      </c>
      <c r="D12693" s="16" t="n">
        <v>614187.15</v>
      </c>
      <c r="E12693" s="47" t="n">
        <v>5798445.06</v>
      </c>
      <c r="F12693" s="48" t="n">
        <v>32</v>
      </c>
      <c r="G12693" s="16" t="n">
        <v>83.3</v>
      </c>
      <c r="H12693" s="47" t="n">
        <v>82.01</v>
      </c>
      <c r="I12693" s="16" t="n">
        <v>1.31</v>
      </c>
      <c r="J12693" s="49"/>
      <c r="K12693" s="49"/>
      <c r="L12693" s="50"/>
    </row>
    <row r="12694" customFormat="false" ht="13.8" hidden="false" customHeight="false" outlineLevel="0" collapsed="false">
      <c r="A12694" s="16" t="n">
        <v>9807.47</v>
      </c>
      <c r="B12694" s="46" t="n">
        <v>52.324436</v>
      </c>
      <c r="C12694" s="46" t="n">
        <v>10.675512</v>
      </c>
      <c r="D12694" s="16" t="n">
        <v>614187.29</v>
      </c>
      <c r="E12694" s="47" t="n">
        <v>5798445.54</v>
      </c>
      <c r="F12694" s="48" t="n">
        <v>32</v>
      </c>
      <c r="G12694" s="16" t="n">
        <v>83.3</v>
      </c>
      <c r="H12694" s="47" t="n">
        <v>82</v>
      </c>
      <c r="I12694" s="16" t="n">
        <v>1.31</v>
      </c>
      <c r="J12694" s="49"/>
      <c r="K12694" s="49"/>
      <c r="L12694" s="50"/>
    </row>
    <row r="12695" customFormat="false" ht="13.8" hidden="false" customHeight="false" outlineLevel="0" collapsed="false">
      <c r="A12695" s="16" t="n">
        <v>9807.97</v>
      </c>
      <c r="B12695" s="46" t="n">
        <v>52.32444</v>
      </c>
      <c r="C12695" s="46" t="n">
        <v>10.675514</v>
      </c>
      <c r="D12695" s="16" t="n">
        <v>614187.44</v>
      </c>
      <c r="E12695" s="47" t="n">
        <v>5798446.02</v>
      </c>
      <c r="F12695" s="48" t="n">
        <v>32</v>
      </c>
      <c r="G12695" s="16" t="n">
        <v>83.3</v>
      </c>
      <c r="H12695" s="47" t="n">
        <v>82</v>
      </c>
      <c r="I12695" s="16" t="n">
        <v>1.31</v>
      </c>
      <c r="J12695" s="49"/>
      <c r="K12695" s="49"/>
      <c r="L12695" s="50"/>
    </row>
    <row r="12696" customFormat="false" ht="13.8" hidden="false" customHeight="false" outlineLevel="0" collapsed="false">
      <c r="A12696" s="16" t="n">
        <v>9808.47</v>
      </c>
      <c r="B12696" s="46" t="n">
        <v>52.324445</v>
      </c>
      <c r="C12696" s="46" t="n">
        <v>10.675516</v>
      </c>
      <c r="D12696" s="16" t="n">
        <v>614187.58</v>
      </c>
      <c r="E12696" s="47" t="n">
        <v>5798446.5</v>
      </c>
      <c r="F12696" s="48" t="n">
        <v>32</v>
      </c>
      <c r="G12696" s="16" t="n">
        <v>83.3</v>
      </c>
      <c r="H12696" s="47" t="n">
        <v>82</v>
      </c>
      <c r="I12696" s="16" t="n">
        <v>1.31</v>
      </c>
      <c r="J12696" s="49"/>
      <c r="K12696" s="49"/>
      <c r="L12696" s="50"/>
    </row>
    <row r="12697" customFormat="false" ht="13.8" hidden="false" customHeight="false" outlineLevel="0" collapsed="false">
      <c r="A12697" s="16" t="n">
        <v>9808.97</v>
      </c>
      <c r="B12697" s="46" t="n">
        <v>52.324449</v>
      </c>
      <c r="C12697" s="46" t="n">
        <v>10.675518</v>
      </c>
      <c r="D12697" s="16" t="n">
        <v>614187.72</v>
      </c>
      <c r="E12697" s="47" t="n">
        <v>5798446.98</v>
      </c>
      <c r="F12697" s="48" t="n">
        <v>32</v>
      </c>
      <c r="G12697" s="16" t="n">
        <v>83.3</v>
      </c>
      <c r="H12697" s="47" t="n">
        <v>81.99</v>
      </c>
      <c r="I12697" s="16" t="n">
        <v>1.31</v>
      </c>
      <c r="J12697" s="49"/>
      <c r="K12697" s="49"/>
      <c r="L12697" s="50"/>
    </row>
    <row r="12698" customFormat="false" ht="13.8" hidden="false" customHeight="false" outlineLevel="0" collapsed="false">
      <c r="A12698" s="16" t="n">
        <v>9809.47</v>
      </c>
      <c r="B12698" s="46" t="n">
        <v>52.324453</v>
      </c>
      <c r="C12698" s="46" t="n">
        <v>10.675521</v>
      </c>
      <c r="D12698" s="16" t="n">
        <v>614187.87</v>
      </c>
      <c r="E12698" s="47" t="n">
        <v>5798447.45</v>
      </c>
      <c r="F12698" s="48" t="n">
        <v>32</v>
      </c>
      <c r="G12698" s="16" t="n">
        <v>83.3</v>
      </c>
      <c r="H12698" s="47" t="n">
        <v>81.99</v>
      </c>
      <c r="I12698" s="16" t="n">
        <v>1.31</v>
      </c>
      <c r="J12698" s="49"/>
      <c r="K12698" s="49"/>
      <c r="L12698" s="50"/>
    </row>
    <row r="12699" customFormat="false" ht="13.8" hidden="false" customHeight="false" outlineLevel="0" collapsed="false">
      <c r="A12699" s="16" t="n">
        <v>9809.97</v>
      </c>
      <c r="B12699" s="46" t="n">
        <v>52.324457</v>
      </c>
      <c r="C12699" s="46" t="n">
        <v>10.675523</v>
      </c>
      <c r="D12699" s="16" t="n">
        <v>614188.01</v>
      </c>
      <c r="E12699" s="47" t="n">
        <v>5798447.93</v>
      </c>
      <c r="F12699" s="48" t="n">
        <v>32</v>
      </c>
      <c r="G12699" s="16" t="n">
        <v>83.3</v>
      </c>
      <c r="H12699" s="47" t="n">
        <v>81.99</v>
      </c>
      <c r="I12699" s="16" t="n">
        <v>1.32</v>
      </c>
      <c r="J12699" s="49"/>
      <c r="K12699" s="49"/>
      <c r="L12699" s="50"/>
    </row>
    <row r="12700" customFormat="false" ht="13.8" hidden="false" customHeight="false" outlineLevel="0" collapsed="false">
      <c r="A12700" s="16" t="n">
        <v>9810.47</v>
      </c>
      <c r="B12700" s="46" t="n">
        <v>52.324462</v>
      </c>
      <c r="C12700" s="46" t="n">
        <v>10.675525</v>
      </c>
      <c r="D12700" s="16" t="n">
        <v>614188.16</v>
      </c>
      <c r="E12700" s="47" t="n">
        <v>5798448.41</v>
      </c>
      <c r="F12700" s="48" t="n">
        <v>32</v>
      </c>
      <c r="G12700" s="16" t="n">
        <v>83.3</v>
      </c>
      <c r="H12700" s="47" t="n">
        <v>81.99</v>
      </c>
      <c r="I12700" s="16" t="n">
        <v>1.32</v>
      </c>
      <c r="J12700" s="49"/>
      <c r="K12700" s="49"/>
      <c r="L12700" s="50"/>
    </row>
    <row r="12701" customFormat="false" ht="13.8" hidden="false" customHeight="false" outlineLevel="0" collapsed="false">
      <c r="A12701" s="16" t="n">
        <v>9810.97</v>
      </c>
      <c r="B12701" s="46" t="n">
        <v>52.324466</v>
      </c>
      <c r="C12701" s="46" t="n">
        <v>10.675528</v>
      </c>
      <c r="D12701" s="16" t="n">
        <v>614188.3</v>
      </c>
      <c r="E12701" s="47" t="n">
        <v>5798448.89</v>
      </c>
      <c r="F12701" s="48" t="n">
        <v>32</v>
      </c>
      <c r="G12701" s="16" t="n">
        <v>83.31</v>
      </c>
      <c r="H12701" s="47" t="n">
        <v>81.98</v>
      </c>
      <c r="I12701" s="16" t="n">
        <v>1.32</v>
      </c>
      <c r="J12701" s="49"/>
      <c r="K12701" s="49"/>
      <c r="L12701" s="50"/>
    </row>
    <row r="12702" customFormat="false" ht="13.8" hidden="false" customHeight="false" outlineLevel="0" collapsed="false">
      <c r="A12702" s="16" t="n">
        <v>9811.47</v>
      </c>
      <c r="B12702" s="46" t="n">
        <v>52.32447</v>
      </c>
      <c r="C12702" s="46" t="n">
        <v>10.67553</v>
      </c>
      <c r="D12702" s="16" t="n">
        <v>614188.45</v>
      </c>
      <c r="E12702" s="47" t="n">
        <v>5798449.37</v>
      </c>
      <c r="F12702" s="48" t="n">
        <v>32</v>
      </c>
      <c r="G12702" s="16" t="n">
        <v>83.31</v>
      </c>
      <c r="H12702" s="47" t="n">
        <v>81.98</v>
      </c>
      <c r="I12702" s="16" t="n">
        <v>1.33</v>
      </c>
      <c r="J12702" s="49"/>
      <c r="K12702" s="49"/>
      <c r="L12702" s="50"/>
    </row>
    <row r="12703" customFormat="false" ht="13.8" hidden="false" customHeight="false" outlineLevel="0" collapsed="false">
      <c r="A12703" s="16" t="n">
        <v>9811.97</v>
      </c>
      <c r="B12703" s="46" t="n">
        <v>52.324474</v>
      </c>
      <c r="C12703" s="46" t="n">
        <v>10.675532</v>
      </c>
      <c r="D12703" s="16" t="n">
        <v>614188.59</v>
      </c>
      <c r="E12703" s="47" t="n">
        <v>5798449.85</v>
      </c>
      <c r="F12703" s="48" t="n">
        <v>32</v>
      </c>
      <c r="G12703" s="16" t="n">
        <v>83.32</v>
      </c>
      <c r="H12703" s="47" t="n">
        <v>81.98</v>
      </c>
      <c r="I12703" s="16" t="n">
        <v>1.34</v>
      </c>
      <c r="J12703" s="49"/>
      <c r="K12703" s="49"/>
      <c r="L12703" s="50"/>
    </row>
    <row r="12704" customFormat="false" ht="13.8" hidden="false" customHeight="false" outlineLevel="0" collapsed="false">
      <c r="A12704" s="16" t="n">
        <v>9812.47</v>
      </c>
      <c r="B12704" s="46" t="n">
        <v>52.324479</v>
      </c>
      <c r="C12704" s="46" t="n">
        <v>10.675534</v>
      </c>
      <c r="D12704" s="16" t="n">
        <v>614188.74</v>
      </c>
      <c r="E12704" s="47" t="n">
        <v>5798450.33</v>
      </c>
      <c r="F12704" s="48" t="n">
        <v>32</v>
      </c>
      <c r="G12704" s="16" t="n">
        <v>83.33</v>
      </c>
      <c r="H12704" s="47" t="n">
        <v>81.97</v>
      </c>
      <c r="I12704" s="16" t="n">
        <v>1.34</v>
      </c>
      <c r="J12704" s="49"/>
      <c r="K12704" s="49"/>
      <c r="L12704" s="50"/>
    </row>
    <row r="12705" customFormat="false" ht="13.8" hidden="false" customHeight="false" outlineLevel="0" collapsed="false">
      <c r="A12705" s="16" t="n">
        <v>9812.97</v>
      </c>
      <c r="B12705" s="46" t="n">
        <v>52.324483</v>
      </c>
      <c r="C12705" s="46" t="n">
        <v>10.675537</v>
      </c>
      <c r="D12705" s="16" t="n">
        <v>614188.88</v>
      </c>
      <c r="E12705" s="47" t="n">
        <v>5798450.8</v>
      </c>
      <c r="F12705" s="48" t="n">
        <v>32</v>
      </c>
      <c r="G12705" s="16" t="n">
        <v>83.33</v>
      </c>
      <c r="H12705" s="47" t="n">
        <v>81.97</v>
      </c>
      <c r="I12705" s="16" t="n">
        <v>1.35</v>
      </c>
      <c r="J12705" s="49"/>
      <c r="K12705" s="49"/>
      <c r="L12705" s="50"/>
    </row>
    <row r="12706" customFormat="false" ht="13.8" hidden="false" customHeight="false" outlineLevel="0" collapsed="false">
      <c r="A12706" s="16" t="n">
        <v>9813.47</v>
      </c>
      <c r="B12706" s="46" t="n">
        <v>52.324487</v>
      </c>
      <c r="C12706" s="46" t="n">
        <v>10.675539</v>
      </c>
      <c r="D12706" s="16" t="n">
        <v>614189.03</v>
      </c>
      <c r="E12706" s="47" t="n">
        <v>5798451.28</v>
      </c>
      <c r="F12706" s="48" t="n">
        <v>32</v>
      </c>
      <c r="G12706" s="16" t="n">
        <v>83.34</v>
      </c>
      <c r="H12706" s="47" t="n">
        <v>81.97</v>
      </c>
      <c r="I12706" s="16" t="n">
        <v>1.36</v>
      </c>
      <c r="J12706" s="49"/>
      <c r="K12706" s="49"/>
      <c r="L12706" s="50"/>
    </row>
    <row r="12707" customFormat="false" ht="13.8" hidden="false" customHeight="false" outlineLevel="0" collapsed="false">
      <c r="A12707" s="16" t="n">
        <v>9813.69</v>
      </c>
      <c r="B12707" s="46" t="n">
        <v>52.324489</v>
      </c>
      <c r="C12707" s="46" t="n">
        <v>10.67554</v>
      </c>
      <c r="D12707" s="16" t="n">
        <v>614189.09</v>
      </c>
      <c r="E12707" s="47" t="n">
        <v>5798451.5</v>
      </c>
      <c r="F12707" s="48" t="n">
        <v>32</v>
      </c>
      <c r="G12707" s="16" t="n">
        <v>83.34</v>
      </c>
      <c r="H12707" s="47" t="n">
        <v>81.97</v>
      </c>
      <c r="I12707" s="16" t="n">
        <v>1.37</v>
      </c>
      <c r="J12707" s="49"/>
      <c r="K12707" s="49"/>
      <c r="L12707" s="50"/>
    </row>
    <row r="12708" customFormat="false" ht="13.8" hidden="false" customHeight="false" outlineLevel="0" collapsed="false">
      <c r="A12708" s="16" t="n">
        <v>9813.97</v>
      </c>
      <c r="B12708" s="46" t="n">
        <v>52.324492</v>
      </c>
      <c r="C12708" s="46" t="n">
        <v>10.675541</v>
      </c>
      <c r="D12708" s="16" t="n">
        <v>614189.17</v>
      </c>
      <c r="E12708" s="47" t="n">
        <v>5798451.76</v>
      </c>
      <c r="F12708" s="48" t="n">
        <v>32</v>
      </c>
      <c r="G12708" s="16" t="n">
        <v>83.34</v>
      </c>
      <c r="H12708" s="47" t="n">
        <v>81.97</v>
      </c>
      <c r="I12708" s="16" t="n">
        <v>1.37</v>
      </c>
      <c r="J12708" s="49"/>
      <c r="K12708" s="49"/>
      <c r="L12708" s="50"/>
    </row>
    <row r="12709" customFormat="false" ht="13.8" hidden="false" customHeight="false" outlineLevel="0" collapsed="false">
      <c r="A12709" s="16" t="n">
        <v>9814.47</v>
      </c>
      <c r="B12709" s="46" t="n">
        <v>52.324496</v>
      </c>
      <c r="C12709" s="46" t="n">
        <v>10.675544</v>
      </c>
      <c r="D12709" s="16" t="n">
        <v>614189.32</v>
      </c>
      <c r="E12709" s="47" t="n">
        <v>5798452.24</v>
      </c>
      <c r="F12709" s="48" t="n">
        <v>32</v>
      </c>
      <c r="G12709" s="16" t="n">
        <v>83.35</v>
      </c>
      <c r="H12709" s="47" t="n">
        <v>81.96</v>
      </c>
      <c r="I12709" s="16" t="n">
        <v>1.38</v>
      </c>
      <c r="J12709" s="49"/>
      <c r="K12709" s="49"/>
      <c r="L12709" s="50"/>
    </row>
    <row r="12710" customFormat="false" ht="13.8" hidden="false" customHeight="false" outlineLevel="0" collapsed="false">
      <c r="A12710" s="16" t="n">
        <v>9814.97</v>
      </c>
      <c r="B12710" s="46" t="n">
        <v>52.3245</v>
      </c>
      <c r="C12710" s="46" t="n">
        <v>10.675546</v>
      </c>
      <c r="D12710" s="16" t="n">
        <v>614189.46</v>
      </c>
      <c r="E12710" s="47" t="n">
        <v>5798452.72</v>
      </c>
      <c r="F12710" s="48" t="n">
        <v>32</v>
      </c>
      <c r="G12710" s="16" t="n">
        <v>83.35</v>
      </c>
      <c r="H12710" s="47" t="n">
        <v>81.96</v>
      </c>
      <c r="I12710" s="16" t="n">
        <v>1.39</v>
      </c>
      <c r="J12710" s="49"/>
      <c r="K12710" s="49"/>
      <c r="L12710" s="50"/>
    </row>
    <row r="12711" customFormat="false" ht="13.8" hidden="false" customHeight="false" outlineLevel="0" collapsed="false">
      <c r="A12711" s="16" t="n">
        <v>9815.47</v>
      </c>
      <c r="B12711" s="46" t="n">
        <v>52.324504</v>
      </c>
      <c r="C12711" s="46" t="n">
        <v>10.675548</v>
      </c>
      <c r="D12711" s="16" t="n">
        <v>614189.6</v>
      </c>
      <c r="E12711" s="47" t="n">
        <v>5798453.2</v>
      </c>
      <c r="F12711" s="48" t="n">
        <v>32</v>
      </c>
      <c r="G12711" s="16" t="n">
        <v>83.35</v>
      </c>
      <c r="H12711" s="47" t="n">
        <v>81.96</v>
      </c>
      <c r="I12711" s="16" t="n">
        <v>1.39</v>
      </c>
      <c r="J12711" s="49"/>
      <c r="K12711" s="49"/>
      <c r="L12711" s="50"/>
    </row>
    <row r="12712" customFormat="false" ht="13.8" hidden="false" customHeight="false" outlineLevel="0" collapsed="false">
      <c r="A12712" s="16" t="n">
        <v>9815.97</v>
      </c>
      <c r="B12712" s="46" t="n">
        <v>52.324509</v>
      </c>
      <c r="C12712" s="46" t="n">
        <v>10.67555</v>
      </c>
      <c r="D12712" s="16" t="n">
        <v>614189.75</v>
      </c>
      <c r="E12712" s="47" t="n">
        <v>5798453.68</v>
      </c>
      <c r="F12712" s="48" t="n">
        <v>32</v>
      </c>
      <c r="G12712" s="16" t="n">
        <v>83.36</v>
      </c>
      <c r="H12712" s="47" t="n">
        <v>81.96</v>
      </c>
      <c r="I12712" s="16" t="n">
        <v>1.41</v>
      </c>
      <c r="J12712" s="49"/>
      <c r="K12712" s="49"/>
      <c r="L12712" s="50"/>
    </row>
    <row r="12713" customFormat="false" ht="13.8" hidden="false" customHeight="false" outlineLevel="0" collapsed="false">
      <c r="A12713" s="16" t="n">
        <v>9816.47</v>
      </c>
      <c r="B12713" s="46" t="n">
        <v>52.324513</v>
      </c>
      <c r="C12713" s="46" t="n">
        <v>10.675553</v>
      </c>
      <c r="D12713" s="16" t="n">
        <v>614189.89</v>
      </c>
      <c r="E12713" s="47" t="n">
        <v>5798454.16</v>
      </c>
      <c r="F12713" s="48" t="n">
        <v>32</v>
      </c>
      <c r="G12713" s="16" t="n">
        <v>83.36</v>
      </c>
      <c r="H12713" s="47" t="n">
        <v>81.95</v>
      </c>
      <c r="I12713" s="16" t="n">
        <v>1.42</v>
      </c>
      <c r="J12713" s="49"/>
      <c r="K12713" s="49"/>
      <c r="L12713" s="50"/>
    </row>
    <row r="12714" customFormat="false" ht="13.8" hidden="false" customHeight="false" outlineLevel="0" collapsed="false">
      <c r="A12714" s="16" t="n">
        <v>9816.97</v>
      </c>
      <c r="B12714" s="46" t="n">
        <v>52.324517</v>
      </c>
      <c r="C12714" s="46" t="n">
        <v>10.675555</v>
      </c>
      <c r="D12714" s="16" t="n">
        <v>614190.04</v>
      </c>
      <c r="E12714" s="47" t="n">
        <v>5798454.63</v>
      </c>
      <c r="F12714" s="48" t="n">
        <v>32</v>
      </c>
      <c r="G12714" s="16" t="n">
        <v>83.36</v>
      </c>
      <c r="H12714" s="47" t="n">
        <v>81.95</v>
      </c>
      <c r="I12714" s="16" t="n">
        <v>1.42</v>
      </c>
      <c r="J12714" s="49"/>
      <c r="K12714" s="49"/>
      <c r="L12714" s="50"/>
    </row>
    <row r="12715" customFormat="false" ht="13.8" hidden="false" customHeight="false" outlineLevel="0" collapsed="false">
      <c r="A12715" s="16" t="n">
        <v>9817.47</v>
      </c>
      <c r="B12715" s="46" t="n">
        <v>52.324521</v>
      </c>
      <c r="C12715" s="46" t="n">
        <v>10.675557</v>
      </c>
      <c r="D12715" s="16" t="n">
        <v>614190.18</v>
      </c>
      <c r="E12715" s="47" t="n">
        <v>5798455.11</v>
      </c>
      <c r="F12715" s="48" t="n">
        <v>32</v>
      </c>
      <c r="G12715" s="16" t="n">
        <v>83.37</v>
      </c>
      <c r="H12715" s="47" t="n">
        <v>81.95</v>
      </c>
      <c r="I12715" s="16" t="n">
        <v>1.43</v>
      </c>
      <c r="J12715" s="49"/>
      <c r="K12715" s="49"/>
      <c r="L12715" s="50"/>
    </row>
    <row r="12716" customFormat="false" ht="13.8" hidden="false" customHeight="false" outlineLevel="0" collapsed="false">
      <c r="A12716" s="16" t="n">
        <v>9817.97</v>
      </c>
      <c r="B12716" s="46" t="n">
        <v>52.324526</v>
      </c>
      <c r="C12716" s="46" t="n">
        <v>10.67556</v>
      </c>
      <c r="D12716" s="16" t="n">
        <v>614190.33</v>
      </c>
      <c r="E12716" s="47" t="n">
        <v>5798455.59</v>
      </c>
      <c r="F12716" s="48" t="n">
        <v>32</v>
      </c>
      <c r="G12716" s="16" t="n">
        <v>83.37</v>
      </c>
      <c r="H12716" s="47" t="n">
        <v>81.95</v>
      </c>
      <c r="I12716" s="16" t="n">
        <v>1.44</v>
      </c>
      <c r="J12716" s="49"/>
      <c r="K12716" s="49"/>
      <c r="L12716" s="50"/>
    </row>
    <row r="12717" customFormat="false" ht="13.8" hidden="false" customHeight="false" outlineLevel="0" collapsed="false">
      <c r="A12717" s="16" t="n">
        <v>9818.47</v>
      </c>
      <c r="B12717" s="46" t="n">
        <v>52.32453</v>
      </c>
      <c r="C12717" s="46" t="n">
        <v>10.675562</v>
      </c>
      <c r="D12717" s="16" t="n">
        <v>614190.47</v>
      </c>
      <c r="E12717" s="47" t="n">
        <v>5798456.07</v>
      </c>
      <c r="F12717" s="48" t="n">
        <v>32</v>
      </c>
      <c r="G12717" s="16" t="n">
        <v>83.37</v>
      </c>
      <c r="H12717" s="47" t="n">
        <v>81.95</v>
      </c>
      <c r="I12717" s="16" t="n">
        <v>1.44</v>
      </c>
      <c r="J12717" s="49"/>
      <c r="K12717" s="49"/>
      <c r="L12717" s="50"/>
    </row>
    <row r="12718" customFormat="false" ht="13.8" hidden="false" customHeight="false" outlineLevel="0" collapsed="false">
      <c r="A12718" s="16" t="n">
        <v>9818.97</v>
      </c>
      <c r="B12718" s="46" t="n">
        <v>52.324534</v>
      </c>
      <c r="C12718" s="46" t="n">
        <v>10.675564</v>
      </c>
      <c r="D12718" s="16" t="n">
        <v>614190.62</v>
      </c>
      <c r="E12718" s="47" t="n">
        <v>5798456.55</v>
      </c>
      <c r="F12718" s="48" t="n">
        <v>32</v>
      </c>
      <c r="G12718" s="16" t="n">
        <v>83.37</v>
      </c>
      <c r="H12718" s="47" t="n">
        <v>81.94</v>
      </c>
      <c r="I12718" s="16" t="n">
        <v>1.44</v>
      </c>
      <c r="J12718" s="49"/>
      <c r="K12718" s="49"/>
      <c r="L12718" s="50"/>
    </row>
    <row r="12719" customFormat="false" ht="13.8" hidden="false" customHeight="false" outlineLevel="0" collapsed="false">
      <c r="A12719" s="16" t="n">
        <v>9819.47</v>
      </c>
      <c r="B12719" s="46" t="n">
        <v>52.324539</v>
      </c>
      <c r="C12719" s="46" t="n">
        <v>10.675566</v>
      </c>
      <c r="D12719" s="16" t="n">
        <v>614190.76</v>
      </c>
      <c r="E12719" s="47" t="n">
        <v>5798457.03</v>
      </c>
      <c r="F12719" s="48" t="n">
        <v>32</v>
      </c>
      <c r="G12719" s="16" t="n">
        <v>83.38</v>
      </c>
      <c r="H12719" s="47" t="n">
        <v>81.94</v>
      </c>
      <c r="I12719" s="16" t="n">
        <v>1.44</v>
      </c>
      <c r="J12719" s="49"/>
      <c r="K12719" s="49"/>
      <c r="L12719" s="50"/>
    </row>
    <row r="12720" customFormat="false" ht="13.8" hidden="false" customHeight="false" outlineLevel="0" collapsed="false">
      <c r="A12720" s="16" t="n">
        <v>9819.97</v>
      </c>
      <c r="B12720" s="46" t="n">
        <v>52.324543</v>
      </c>
      <c r="C12720" s="46" t="n">
        <v>10.675569</v>
      </c>
      <c r="D12720" s="16" t="n">
        <v>614190.91</v>
      </c>
      <c r="E12720" s="47" t="n">
        <v>5798457.5</v>
      </c>
      <c r="F12720" s="48" t="n">
        <v>32</v>
      </c>
      <c r="G12720" s="16" t="n">
        <v>83.38</v>
      </c>
      <c r="H12720" s="47" t="n">
        <v>81.94</v>
      </c>
      <c r="I12720" s="16" t="n">
        <v>1.45</v>
      </c>
      <c r="J12720" s="49"/>
      <c r="K12720" s="49"/>
      <c r="L12720" s="50"/>
    </row>
    <row r="12721" customFormat="false" ht="13.8" hidden="false" customHeight="false" outlineLevel="0" collapsed="false">
      <c r="A12721" s="16" t="n">
        <v>9820.47</v>
      </c>
      <c r="B12721" s="46" t="n">
        <v>52.324547</v>
      </c>
      <c r="C12721" s="46" t="n">
        <v>10.675571</v>
      </c>
      <c r="D12721" s="16" t="n">
        <v>614191.05</v>
      </c>
      <c r="E12721" s="47" t="n">
        <v>5798457.98</v>
      </c>
      <c r="F12721" s="48" t="n">
        <v>32</v>
      </c>
      <c r="G12721" s="16" t="n">
        <v>83.37</v>
      </c>
      <c r="H12721" s="47" t="n">
        <v>81.94</v>
      </c>
      <c r="I12721" s="16" t="n">
        <v>1.45</v>
      </c>
      <c r="J12721" s="49"/>
      <c r="K12721" s="49"/>
      <c r="L12721" s="50"/>
    </row>
    <row r="12722" customFormat="false" ht="13.8" hidden="false" customHeight="false" outlineLevel="0" collapsed="false">
      <c r="A12722" s="16" t="n">
        <v>9820.97</v>
      </c>
      <c r="B12722" s="46" t="n">
        <v>52.324551</v>
      </c>
      <c r="C12722" s="46" t="n">
        <v>10.675573</v>
      </c>
      <c r="D12722" s="16" t="n">
        <v>614191.2</v>
      </c>
      <c r="E12722" s="47" t="n">
        <v>5798458.46</v>
      </c>
      <c r="F12722" s="48" t="n">
        <v>32</v>
      </c>
      <c r="G12722" s="16" t="n">
        <v>83.37</v>
      </c>
      <c r="H12722" s="47" t="n">
        <v>81.94</v>
      </c>
      <c r="I12722" s="16" t="n">
        <v>1.45</v>
      </c>
      <c r="J12722" s="49"/>
      <c r="K12722" s="49"/>
      <c r="L12722" s="50"/>
    </row>
    <row r="12723" customFormat="false" ht="13.8" hidden="false" customHeight="false" outlineLevel="0" collapsed="false">
      <c r="A12723" s="16" t="n">
        <v>9821.47</v>
      </c>
      <c r="B12723" s="46" t="n">
        <v>52.324556</v>
      </c>
      <c r="C12723" s="46" t="n">
        <v>10.675576</v>
      </c>
      <c r="D12723" s="16" t="n">
        <v>614191.34</v>
      </c>
      <c r="E12723" s="47" t="n">
        <v>5798458.94</v>
      </c>
      <c r="F12723" s="48" t="n">
        <v>32</v>
      </c>
      <c r="G12723" s="16" t="n">
        <v>83.37</v>
      </c>
      <c r="H12723" s="47" t="n">
        <v>81.94</v>
      </c>
      <c r="I12723" s="16" t="n">
        <v>1.45</v>
      </c>
      <c r="J12723" s="49"/>
      <c r="K12723" s="49"/>
      <c r="L12723" s="50"/>
    </row>
    <row r="12724" customFormat="false" ht="13.8" hidden="false" customHeight="false" outlineLevel="0" collapsed="false">
      <c r="A12724" s="16" t="n">
        <v>9821.97</v>
      </c>
      <c r="B12724" s="46" t="n">
        <v>52.32456</v>
      </c>
      <c r="C12724" s="46" t="n">
        <v>10.675578</v>
      </c>
      <c r="D12724" s="16" t="n">
        <v>614191.49</v>
      </c>
      <c r="E12724" s="47" t="n">
        <v>5798459.42</v>
      </c>
      <c r="F12724" s="48" t="n">
        <v>32</v>
      </c>
      <c r="G12724" s="16" t="n">
        <v>83.37</v>
      </c>
      <c r="H12724" s="47" t="n">
        <v>81.94</v>
      </c>
      <c r="I12724" s="16" t="n">
        <v>1.45</v>
      </c>
      <c r="J12724" s="49"/>
      <c r="K12724" s="49"/>
      <c r="L12724" s="50"/>
    </row>
    <row r="12725" customFormat="false" ht="13.8" hidden="false" customHeight="false" outlineLevel="0" collapsed="false">
      <c r="A12725" s="16" t="n">
        <v>9822.47</v>
      </c>
      <c r="B12725" s="46" t="n">
        <v>52.324564</v>
      </c>
      <c r="C12725" s="46" t="n">
        <v>10.67558</v>
      </c>
      <c r="D12725" s="16" t="n">
        <v>614191.63</v>
      </c>
      <c r="E12725" s="47" t="n">
        <v>5798459.9</v>
      </c>
      <c r="F12725" s="48" t="n">
        <v>32</v>
      </c>
      <c r="G12725" s="16" t="n">
        <v>83.37</v>
      </c>
      <c r="H12725" s="47" t="n">
        <v>81.94</v>
      </c>
      <c r="I12725" s="16" t="n">
        <v>1.45</v>
      </c>
      <c r="J12725" s="49"/>
      <c r="K12725" s="49"/>
      <c r="L12725" s="50"/>
    </row>
    <row r="12726" customFormat="false" ht="13.8" hidden="false" customHeight="false" outlineLevel="0" collapsed="false">
      <c r="A12726" s="16" t="n">
        <v>9822.97</v>
      </c>
      <c r="B12726" s="46" t="n">
        <v>52.324568</v>
      </c>
      <c r="C12726" s="46" t="n">
        <v>10.675582</v>
      </c>
      <c r="D12726" s="16" t="n">
        <v>614191.78</v>
      </c>
      <c r="E12726" s="47" t="n">
        <v>5798460.38</v>
      </c>
      <c r="F12726" s="48" t="n">
        <v>32</v>
      </c>
      <c r="G12726" s="16" t="n">
        <v>83.37</v>
      </c>
      <c r="H12726" s="47" t="n">
        <v>81.94</v>
      </c>
      <c r="I12726" s="16" t="n">
        <v>1.45</v>
      </c>
      <c r="J12726" s="49"/>
      <c r="K12726" s="49"/>
      <c r="L12726" s="50"/>
    </row>
    <row r="12727" customFormat="false" ht="13.8" hidden="false" customHeight="false" outlineLevel="0" collapsed="false">
      <c r="A12727" s="16" t="n">
        <v>9823.47</v>
      </c>
      <c r="B12727" s="46" t="n">
        <v>52.324573</v>
      </c>
      <c r="C12727" s="46" t="n">
        <v>10.675585</v>
      </c>
      <c r="D12727" s="16" t="n">
        <v>614191.92</v>
      </c>
      <c r="E12727" s="47" t="n">
        <v>5798460.85</v>
      </c>
      <c r="F12727" s="48" t="n">
        <v>32</v>
      </c>
      <c r="G12727" s="16" t="n">
        <v>83.37</v>
      </c>
      <c r="H12727" s="47" t="n">
        <v>81.94</v>
      </c>
      <c r="I12727" s="16" t="n">
        <v>1.44</v>
      </c>
      <c r="J12727" s="49"/>
      <c r="K12727" s="49"/>
      <c r="L12727" s="50"/>
    </row>
    <row r="12728" customFormat="false" ht="13.8" hidden="false" customHeight="false" outlineLevel="0" collapsed="false">
      <c r="A12728" s="16" t="n">
        <v>9823.97</v>
      </c>
      <c r="B12728" s="46" t="n">
        <v>52.324577</v>
      </c>
      <c r="C12728" s="46" t="n">
        <v>10.675587</v>
      </c>
      <c r="D12728" s="16" t="n">
        <v>614192.07</v>
      </c>
      <c r="E12728" s="47" t="n">
        <v>5798461.33</v>
      </c>
      <c r="F12728" s="48" t="n">
        <v>32</v>
      </c>
      <c r="G12728" s="16" t="n">
        <v>83.37</v>
      </c>
      <c r="H12728" s="47" t="n">
        <v>81.94</v>
      </c>
      <c r="I12728" s="16" t="n">
        <v>1.43</v>
      </c>
      <c r="J12728" s="49"/>
      <c r="K12728" s="49"/>
      <c r="L12728" s="50"/>
    </row>
    <row r="12729" customFormat="false" ht="13.8" hidden="false" customHeight="false" outlineLevel="0" collapsed="false">
      <c r="A12729" s="16" t="n">
        <v>9824.47</v>
      </c>
      <c r="B12729" s="46" t="n">
        <v>52.324581</v>
      </c>
      <c r="C12729" s="46" t="n">
        <v>10.675589</v>
      </c>
      <c r="D12729" s="16" t="n">
        <v>614192.22</v>
      </c>
      <c r="E12729" s="47" t="n">
        <v>5798461.81</v>
      </c>
      <c r="F12729" s="48" t="n">
        <v>32</v>
      </c>
      <c r="G12729" s="16" t="n">
        <v>83.36</v>
      </c>
      <c r="H12729" s="47" t="n">
        <v>81.94</v>
      </c>
      <c r="I12729" s="16" t="n">
        <v>1.42</v>
      </c>
      <c r="J12729" s="49"/>
      <c r="K12729" s="49"/>
      <c r="L12729" s="50"/>
    </row>
    <row r="12730" customFormat="false" ht="13.8" hidden="false" customHeight="false" outlineLevel="0" collapsed="false">
      <c r="A12730" s="16" t="n">
        <v>9824.97</v>
      </c>
      <c r="B12730" s="46" t="n">
        <v>52.324586</v>
      </c>
      <c r="C12730" s="46" t="n">
        <v>10.675592</v>
      </c>
      <c r="D12730" s="16" t="n">
        <v>614192.36</v>
      </c>
      <c r="E12730" s="47" t="n">
        <v>5798462.29</v>
      </c>
      <c r="F12730" s="48" t="n">
        <v>32</v>
      </c>
      <c r="G12730" s="16" t="n">
        <v>83.36</v>
      </c>
      <c r="H12730" s="47" t="n">
        <v>81.94</v>
      </c>
      <c r="I12730" s="16" t="n">
        <v>1.41</v>
      </c>
      <c r="J12730" s="49"/>
      <c r="K12730" s="49"/>
      <c r="L12730" s="50"/>
    </row>
    <row r="12731" customFormat="false" ht="13.8" hidden="false" customHeight="false" outlineLevel="0" collapsed="false">
      <c r="A12731" s="16" t="n">
        <v>9825.47</v>
      </c>
      <c r="B12731" s="46" t="n">
        <v>52.32459</v>
      </c>
      <c r="C12731" s="46" t="n">
        <v>10.675594</v>
      </c>
      <c r="D12731" s="16" t="n">
        <v>614192.51</v>
      </c>
      <c r="E12731" s="47" t="n">
        <v>5798462.77</v>
      </c>
      <c r="F12731" s="48" t="n">
        <v>32</v>
      </c>
      <c r="G12731" s="16" t="n">
        <v>83.35</v>
      </c>
      <c r="H12731" s="47" t="n">
        <v>81.95</v>
      </c>
      <c r="I12731" s="16" t="n">
        <v>1.4</v>
      </c>
      <c r="J12731" s="49"/>
      <c r="K12731" s="49"/>
      <c r="L12731" s="50"/>
    </row>
    <row r="12732" customFormat="false" ht="13.8" hidden="false" customHeight="false" outlineLevel="0" collapsed="false">
      <c r="A12732" s="16" t="n">
        <v>9825.97</v>
      </c>
      <c r="B12732" s="46" t="n">
        <v>52.324594</v>
      </c>
      <c r="C12732" s="46" t="n">
        <v>10.675596</v>
      </c>
      <c r="D12732" s="16" t="n">
        <v>614192.65</v>
      </c>
      <c r="E12732" s="47" t="n">
        <v>5798463.25</v>
      </c>
      <c r="F12732" s="48" t="n">
        <v>32</v>
      </c>
      <c r="G12732" s="16" t="n">
        <v>83.34</v>
      </c>
      <c r="H12732" s="47" t="n">
        <v>81.95</v>
      </c>
      <c r="I12732" s="16" t="n">
        <v>1.39</v>
      </c>
      <c r="J12732" s="49"/>
      <c r="K12732" s="49"/>
      <c r="L12732" s="50"/>
    </row>
    <row r="12733" customFormat="false" ht="13.8" hidden="false" customHeight="false" outlineLevel="0" collapsed="false">
      <c r="A12733" s="16" t="n">
        <v>9826.47</v>
      </c>
      <c r="B12733" s="46" t="n">
        <v>52.324598</v>
      </c>
      <c r="C12733" s="46" t="n">
        <v>10.675599</v>
      </c>
      <c r="D12733" s="16" t="n">
        <v>614192.8</v>
      </c>
      <c r="E12733" s="47" t="n">
        <v>5798463.72</v>
      </c>
      <c r="F12733" s="48" t="n">
        <v>32</v>
      </c>
      <c r="G12733" s="16" t="n">
        <v>83.34</v>
      </c>
      <c r="H12733" s="47" t="n">
        <v>81.95</v>
      </c>
      <c r="I12733" s="16" t="n">
        <v>1.38</v>
      </c>
      <c r="J12733" s="49"/>
      <c r="K12733" s="49"/>
      <c r="L12733" s="50"/>
    </row>
    <row r="12734" customFormat="false" ht="13.8" hidden="false" customHeight="false" outlineLevel="0" collapsed="false">
      <c r="A12734" s="16" t="n">
        <v>9826.97</v>
      </c>
      <c r="B12734" s="46" t="n">
        <v>52.324603</v>
      </c>
      <c r="C12734" s="46" t="n">
        <v>10.675601</v>
      </c>
      <c r="D12734" s="16" t="n">
        <v>614192.94</v>
      </c>
      <c r="E12734" s="47" t="n">
        <v>5798464.2</v>
      </c>
      <c r="F12734" s="48" t="n">
        <v>32</v>
      </c>
      <c r="G12734" s="16" t="n">
        <v>83.33</v>
      </c>
      <c r="H12734" s="47" t="n">
        <v>81.95</v>
      </c>
      <c r="I12734" s="16" t="n">
        <v>1.37</v>
      </c>
      <c r="J12734" s="49"/>
      <c r="K12734" s="49"/>
      <c r="L12734" s="50"/>
    </row>
    <row r="12735" customFormat="false" ht="13.8" hidden="false" customHeight="false" outlineLevel="0" collapsed="false">
      <c r="A12735" s="16" t="n">
        <v>9827.47</v>
      </c>
      <c r="B12735" s="46" t="n">
        <v>52.324607</v>
      </c>
      <c r="C12735" s="46" t="n">
        <v>10.675603</v>
      </c>
      <c r="D12735" s="16" t="n">
        <v>614193.09</v>
      </c>
      <c r="E12735" s="47" t="n">
        <v>5798464.68</v>
      </c>
      <c r="F12735" s="48" t="n">
        <v>32</v>
      </c>
      <c r="G12735" s="16" t="n">
        <v>83.32</v>
      </c>
      <c r="H12735" s="47" t="n">
        <v>81.96</v>
      </c>
      <c r="I12735" s="16" t="n">
        <v>1.36</v>
      </c>
      <c r="J12735" s="49"/>
      <c r="K12735" s="49"/>
      <c r="L12735" s="50"/>
    </row>
    <row r="12736" customFormat="false" ht="13.8" hidden="false" customHeight="false" outlineLevel="0" collapsed="false">
      <c r="A12736" s="16" t="n">
        <v>9827.97</v>
      </c>
      <c r="B12736" s="46" t="n">
        <v>52.324611</v>
      </c>
      <c r="C12736" s="46" t="n">
        <v>10.675605</v>
      </c>
      <c r="D12736" s="16" t="n">
        <v>614193.23</v>
      </c>
      <c r="E12736" s="47" t="n">
        <v>5798465.16</v>
      </c>
      <c r="F12736" s="48" t="n">
        <v>32</v>
      </c>
      <c r="G12736" s="16" t="n">
        <v>83.32</v>
      </c>
      <c r="H12736" s="47" t="n">
        <v>81.96</v>
      </c>
      <c r="I12736" s="16" t="n">
        <v>1.35</v>
      </c>
      <c r="J12736" s="49"/>
      <c r="K12736" s="49"/>
      <c r="L12736" s="50"/>
    </row>
    <row r="12737" customFormat="false" ht="13.8" hidden="false" customHeight="false" outlineLevel="0" collapsed="false">
      <c r="A12737" s="16" t="n">
        <v>9828.32</v>
      </c>
      <c r="B12737" s="46" t="n">
        <v>52.324614</v>
      </c>
      <c r="C12737" s="46" t="n">
        <v>10.675607</v>
      </c>
      <c r="D12737" s="16" t="n">
        <v>614193.34</v>
      </c>
      <c r="E12737" s="47" t="n">
        <v>5798465.5</v>
      </c>
      <c r="F12737" s="48" t="n">
        <v>32</v>
      </c>
      <c r="G12737" s="16" t="n">
        <v>83.31</v>
      </c>
      <c r="H12737" s="47" t="n">
        <v>81.96</v>
      </c>
      <c r="I12737" s="16" t="n">
        <v>1.34</v>
      </c>
      <c r="J12737" s="49"/>
      <c r="K12737" s="49"/>
      <c r="L12737" s="50"/>
    </row>
    <row r="12738" customFormat="false" ht="13.8" hidden="false" customHeight="false" outlineLevel="0" collapsed="false">
      <c r="A12738" s="16" t="n">
        <v>9828.47</v>
      </c>
      <c r="B12738" s="46" t="n">
        <v>52.324615</v>
      </c>
      <c r="C12738" s="46" t="n">
        <v>10.675608</v>
      </c>
      <c r="D12738" s="16" t="n">
        <v>614193.38</v>
      </c>
      <c r="E12738" s="47" t="n">
        <v>5798465.64</v>
      </c>
      <c r="F12738" s="48" t="n">
        <v>32</v>
      </c>
      <c r="G12738" s="16" t="n">
        <v>83.31</v>
      </c>
      <c r="H12738" s="47" t="n">
        <v>81.96</v>
      </c>
      <c r="I12738" s="16" t="n">
        <v>1.34</v>
      </c>
      <c r="J12738" s="49"/>
      <c r="K12738" s="49"/>
      <c r="L12738" s="50"/>
    </row>
    <row r="12739" customFormat="false" ht="13.8" hidden="false" customHeight="false" outlineLevel="0" collapsed="false">
      <c r="A12739" s="16" t="n">
        <v>9828.97</v>
      </c>
      <c r="B12739" s="46" t="n">
        <v>52.32462</v>
      </c>
      <c r="C12739" s="46" t="n">
        <v>10.67561</v>
      </c>
      <c r="D12739" s="16" t="n">
        <v>614193.53</v>
      </c>
      <c r="E12739" s="47" t="n">
        <v>5798466.12</v>
      </c>
      <c r="F12739" s="48" t="n">
        <v>32</v>
      </c>
      <c r="G12739" s="16" t="n">
        <v>83.3</v>
      </c>
      <c r="H12739" s="47" t="n">
        <v>81.97</v>
      </c>
      <c r="I12739" s="16" t="n">
        <v>1.33</v>
      </c>
      <c r="J12739" s="49"/>
      <c r="K12739" s="49"/>
      <c r="L12739" s="50"/>
    </row>
    <row r="12740" customFormat="false" ht="13.8" hidden="false" customHeight="false" outlineLevel="0" collapsed="false">
      <c r="A12740" s="16" t="n">
        <v>9829.4</v>
      </c>
      <c r="B12740" s="46" t="n">
        <v>52.324623</v>
      </c>
      <c r="C12740" s="46" t="n">
        <v>10.675612</v>
      </c>
      <c r="D12740" s="16" t="n">
        <v>614193.65</v>
      </c>
      <c r="E12740" s="47" t="n">
        <v>5798466.53</v>
      </c>
      <c r="F12740" s="48" t="n">
        <v>32</v>
      </c>
      <c r="G12740" s="16" t="n">
        <v>83.31</v>
      </c>
      <c r="H12740" s="47" t="n">
        <v>81.97</v>
      </c>
      <c r="I12740" s="16" t="n">
        <v>1.32</v>
      </c>
      <c r="J12740" s="49"/>
      <c r="K12740" s="49"/>
      <c r="L12740" s="50"/>
    </row>
    <row r="12741" customFormat="false" ht="13.8" hidden="false" customHeight="false" outlineLevel="0" collapsed="false">
      <c r="A12741" s="16" t="n">
        <v>9829.47</v>
      </c>
      <c r="B12741" s="46" t="n">
        <v>52.324624</v>
      </c>
      <c r="C12741" s="46" t="n">
        <v>10.675612</v>
      </c>
      <c r="D12741" s="16" t="n">
        <v>614193.67</v>
      </c>
      <c r="E12741" s="47" t="n">
        <v>5798466.59</v>
      </c>
      <c r="F12741" s="48" t="n">
        <v>32</v>
      </c>
      <c r="G12741" s="16" t="n">
        <v>83.31</v>
      </c>
      <c r="H12741" s="47" t="n">
        <v>81.98</v>
      </c>
      <c r="I12741" s="16" t="n">
        <v>1.32</v>
      </c>
      <c r="J12741" s="49"/>
      <c r="K12741" s="49"/>
      <c r="L12741" s="50"/>
    </row>
    <row r="12742" customFormat="false" ht="13.8" hidden="false" customHeight="false" outlineLevel="0" collapsed="false">
      <c r="A12742" s="16" t="n">
        <v>9829.97</v>
      </c>
      <c r="B12742" s="46" t="n">
        <v>52.324628</v>
      </c>
      <c r="C12742" s="46" t="n">
        <v>10.675615</v>
      </c>
      <c r="D12742" s="16" t="n">
        <v>614193.82</v>
      </c>
      <c r="E12742" s="47" t="n">
        <v>5798467.07</v>
      </c>
      <c r="F12742" s="48" t="n">
        <v>32</v>
      </c>
      <c r="G12742" s="16" t="n">
        <v>83.31</v>
      </c>
      <c r="H12742" s="47" t="n">
        <v>81.98</v>
      </c>
      <c r="I12742" s="16" t="n">
        <v>1.31</v>
      </c>
      <c r="J12742" s="49"/>
      <c r="K12742" s="49"/>
      <c r="L12742" s="50"/>
    </row>
    <row r="12743" customFormat="false" ht="13.8" hidden="false" customHeight="false" outlineLevel="0" collapsed="false">
      <c r="A12743" s="16" t="n">
        <v>9830.47</v>
      </c>
      <c r="B12743" s="46" t="n">
        <v>52.324632</v>
      </c>
      <c r="C12743" s="46" t="n">
        <v>10.675617</v>
      </c>
      <c r="D12743" s="16" t="n">
        <v>614193.96</v>
      </c>
      <c r="E12743" s="47" t="n">
        <v>5798467.55</v>
      </c>
      <c r="F12743" s="48" t="n">
        <v>32</v>
      </c>
      <c r="G12743" s="16" t="n">
        <v>83.32</v>
      </c>
      <c r="H12743" s="47" t="n">
        <v>81.99</v>
      </c>
      <c r="I12743" s="16" t="n">
        <v>1.3</v>
      </c>
      <c r="J12743" s="49"/>
      <c r="K12743" s="49"/>
      <c r="L12743" s="50"/>
    </row>
    <row r="12744" customFormat="false" ht="13.8" hidden="false" customHeight="false" outlineLevel="0" collapsed="false">
      <c r="A12744" s="16" t="n">
        <v>9830.97</v>
      </c>
      <c r="B12744" s="46" t="n">
        <v>52.324637</v>
      </c>
      <c r="C12744" s="46" t="n">
        <v>10.675619</v>
      </c>
      <c r="D12744" s="16" t="n">
        <v>614194.11</v>
      </c>
      <c r="E12744" s="47" t="n">
        <v>5798468.03</v>
      </c>
      <c r="F12744" s="48" t="n">
        <v>32</v>
      </c>
      <c r="G12744" s="16" t="n">
        <v>83.32</v>
      </c>
      <c r="H12744" s="47" t="n">
        <v>82</v>
      </c>
      <c r="I12744" s="16" t="n">
        <v>1.29</v>
      </c>
      <c r="J12744" s="49"/>
      <c r="K12744" s="49"/>
      <c r="L12744" s="50"/>
    </row>
    <row r="12745" customFormat="false" ht="13.8" hidden="false" customHeight="false" outlineLevel="0" collapsed="false">
      <c r="A12745" s="16" t="n">
        <v>9831.47</v>
      </c>
      <c r="B12745" s="46" t="n">
        <v>52.324641</v>
      </c>
      <c r="C12745" s="46" t="n">
        <v>10.675622</v>
      </c>
      <c r="D12745" s="16" t="n">
        <v>614194.25</v>
      </c>
      <c r="E12745" s="47" t="n">
        <v>5798468.51</v>
      </c>
      <c r="F12745" s="48" t="n">
        <v>32</v>
      </c>
      <c r="G12745" s="16" t="n">
        <v>83.33</v>
      </c>
      <c r="H12745" s="47" t="n">
        <v>82</v>
      </c>
      <c r="I12745" s="16" t="n">
        <v>1.29</v>
      </c>
      <c r="J12745" s="49"/>
      <c r="K12745" s="49"/>
      <c r="L12745" s="50"/>
    </row>
    <row r="12746" customFormat="false" ht="13.8" hidden="false" customHeight="false" outlineLevel="0" collapsed="false">
      <c r="A12746" s="16" t="n">
        <v>9831.97</v>
      </c>
      <c r="B12746" s="46" t="n">
        <v>52.324645</v>
      </c>
      <c r="C12746" s="46" t="n">
        <v>10.675624</v>
      </c>
      <c r="D12746" s="16" t="n">
        <v>614194.4</v>
      </c>
      <c r="E12746" s="47" t="n">
        <v>5798468.98</v>
      </c>
      <c r="F12746" s="48" t="n">
        <v>32</v>
      </c>
      <c r="G12746" s="16" t="n">
        <v>83.33</v>
      </c>
      <c r="H12746" s="47" t="n">
        <v>82.01</v>
      </c>
      <c r="I12746" s="16" t="n">
        <v>1.3</v>
      </c>
      <c r="J12746" s="49"/>
      <c r="K12746" s="49"/>
      <c r="L12746" s="50"/>
    </row>
    <row r="12747" customFormat="false" ht="13.8" hidden="false" customHeight="false" outlineLevel="0" collapsed="false">
      <c r="A12747" s="16" t="n">
        <v>9832.47</v>
      </c>
      <c r="B12747" s="46" t="n">
        <v>52.32465</v>
      </c>
      <c r="C12747" s="46" t="n">
        <v>10.675626</v>
      </c>
      <c r="D12747" s="16" t="n">
        <v>614194.55</v>
      </c>
      <c r="E12747" s="47" t="n">
        <v>5798469.46</v>
      </c>
      <c r="F12747" s="48" t="n">
        <v>32</v>
      </c>
      <c r="G12747" s="16" t="n">
        <v>83.34</v>
      </c>
      <c r="H12747" s="47" t="n">
        <v>82.02</v>
      </c>
      <c r="I12747" s="16" t="n">
        <v>1.3</v>
      </c>
      <c r="J12747" s="49"/>
      <c r="K12747" s="49"/>
      <c r="L12747" s="50"/>
    </row>
    <row r="12748" customFormat="false" ht="13.8" hidden="false" customHeight="false" outlineLevel="0" collapsed="false">
      <c r="A12748" s="16" t="n">
        <v>9832.97</v>
      </c>
      <c r="B12748" s="46" t="n">
        <v>52.324654</v>
      </c>
      <c r="C12748" s="46" t="n">
        <v>10.675628</v>
      </c>
      <c r="D12748" s="16" t="n">
        <v>614194.69</v>
      </c>
      <c r="E12748" s="47" t="n">
        <v>5798469.94</v>
      </c>
      <c r="F12748" s="48" t="n">
        <v>32</v>
      </c>
      <c r="G12748" s="16" t="n">
        <v>83.34</v>
      </c>
      <c r="H12748" s="47" t="n">
        <v>82.03</v>
      </c>
      <c r="I12748" s="16" t="n">
        <v>1.3</v>
      </c>
      <c r="J12748" s="49"/>
      <c r="K12748" s="49"/>
      <c r="L12748" s="50"/>
    </row>
    <row r="12749" customFormat="false" ht="13.8" hidden="false" customHeight="false" outlineLevel="0" collapsed="false">
      <c r="A12749" s="16" t="n">
        <v>9832.99</v>
      </c>
      <c r="B12749" s="46" t="n">
        <v>52.324654</v>
      </c>
      <c r="C12749" s="46" t="n">
        <v>10.675629</v>
      </c>
      <c r="D12749" s="16" t="n">
        <v>614194.7</v>
      </c>
      <c r="E12749" s="47" t="n">
        <v>5798469.96</v>
      </c>
      <c r="F12749" s="48" t="n">
        <v>32</v>
      </c>
      <c r="G12749" s="16" t="n">
        <v>83.34</v>
      </c>
      <c r="H12749" s="47" t="n">
        <v>82.03</v>
      </c>
      <c r="I12749" s="16" t="n">
        <v>1.3</v>
      </c>
      <c r="J12749" s="49"/>
      <c r="K12749" s="49"/>
      <c r="L12749" s="50" t="s">
        <v>62</v>
      </c>
    </row>
    <row r="12750" customFormat="false" ht="13.8" hidden="false" customHeight="false" outlineLevel="0" collapsed="false">
      <c r="A12750" s="16" t="n">
        <v>10224.3</v>
      </c>
      <c r="B12750" s="46" t="n">
        <v>52.327996</v>
      </c>
      <c r="C12750" s="46" t="n">
        <v>10.677417</v>
      </c>
      <c r="D12750" s="16" t="n">
        <v>614307.98</v>
      </c>
      <c r="E12750" s="47" t="n">
        <v>5798844.52</v>
      </c>
      <c r="F12750" s="48" t="n">
        <v>32</v>
      </c>
      <c r="G12750" s="16" t="n">
        <v>83.39</v>
      </c>
      <c r="H12750" s="47" t="n">
        <v>81.07</v>
      </c>
      <c r="I12750" s="16" t="n">
        <v>2.32</v>
      </c>
      <c r="J12750" s="49"/>
      <c r="K12750" s="49"/>
      <c r="L12750" s="50" t="s">
        <v>63</v>
      </c>
    </row>
    <row r="12751" customFormat="false" ht="13.8" hidden="false" customHeight="false" outlineLevel="0" collapsed="false">
      <c r="A12751" s="16" t="n">
        <v>10224.8</v>
      </c>
      <c r="B12751" s="46" t="n">
        <v>52.328001</v>
      </c>
      <c r="C12751" s="46" t="n">
        <v>10.67742</v>
      </c>
      <c r="D12751" s="16" t="n">
        <v>614308.13</v>
      </c>
      <c r="E12751" s="47" t="n">
        <v>5798845</v>
      </c>
      <c r="F12751" s="48" t="n">
        <v>32</v>
      </c>
      <c r="G12751" s="16" t="n">
        <v>83.38</v>
      </c>
      <c r="H12751" s="47" t="n">
        <v>81.08</v>
      </c>
      <c r="I12751" s="16" t="n">
        <v>2.3</v>
      </c>
      <c r="J12751" s="49"/>
      <c r="K12751" s="49"/>
      <c r="L12751" s="50"/>
    </row>
    <row r="12752" customFormat="false" ht="13.8" hidden="false" customHeight="false" outlineLevel="0" collapsed="false">
      <c r="A12752" s="16" t="n">
        <v>10225.3</v>
      </c>
      <c r="B12752" s="46" t="n">
        <v>52.328005</v>
      </c>
      <c r="C12752" s="46" t="n">
        <v>10.677422</v>
      </c>
      <c r="D12752" s="16" t="n">
        <v>614308.28</v>
      </c>
      <c r="E12752" s="47" t="n">
        <v>5798845.47</v>
      </c>
      <c r="F12752" s="48" t="n">
        <v>32</v>
      </c>
      <c r="G12752" s="16" t="n">
        <v>83.37</v>
      </c>
      <c r="H12752" s="47" t="n">
        <v>81.09</v>
      </c>
      <c r="I12752" s="16" t="n">
        <v>2.28</v>
      </c>
      <c r="J12752" s="49"/>
      <c r="K12752" s="49"/>
      <c r="L12752" s="50"/>
    </row>
    <row r="12753" customFormat="false" ht="13.8" hidden="false" customHeight="false" outlineLevel="0" collapsed="false">
      <c r="A12753" s="16" t="n">
        <v>10225.8</v>
      </c>
      <c r="B12753" s="46" t="n">
        <v>52.328009</v>
      </c>
      <c r="C12753" s="46" t="n">
        <v>10.677424</v>
      </c>
      <c r="D12753" s="16" t="n">
        <v>614308.43</v>
      </c>
      <c r="E12753" s="47" t="n">
        <v>5798845.95</v>
      </c>
      <c r="F12753" s="48" t="n">
        <v>32</v>
      </c>
      <c r="G12753" s="16" t="n">
        <v>83.36</v>
      </c>
      <c r="H12753" s="47" t="n">
        <v>81.09</v>
      </c>
      <c r="I12753" s="16" t="n">
        <v>2.26</v>
      </c>
      <c r="J12753" s="49"/>
      <c r="K12753" s="49"/>
      <c r="L12753" s="50"/>
    </row>
    <row r="12754" customFormat="false" ht="13.8" hidden="false" customHeight="false" outlineLevel="0" collapsed="false">
      <c r="A12754" s="16" t="n">
        <v>10226.3</v>
      </c>
      <c r="B12754" s="46" t="n">
        <v>52.328013</v>
      </c>
      <c r="C12754" s="46" t="n">
        <v>10.677427</v>
      </c>
      <c r="D12754" s="16" t="n">
        <v>614308.57</v>
      </c>
      <c r="E12754" s="47" t="n">
        <v>5798846.43</v>
      </c>
      <c r="F12754" s="48" t="n">
        <v>32</v>
      </c>
      <c r="G12754" s="16" t="n">
        <v>83.36</v>
      </c>
      <c r="H12754" s="47" t="n">
        <v>81.1</v>
      </c>
      <c r="I12754" s="16" t="n">
        <v>2.25</v>
      </c>
      <c r="J12754" s="49"/>
      <c r="K12754" s="49"/>
      <c r="L12754" s="50"/>
    </row>
    <row r="12755" customFormat="false" ht="13.8" hidden="false" customHeight="false" outlineLevel="0" collapsed="false">
      <c r="A12755" s="16" t="n">
        <v>10226.8</v>
      </c>
      <c r="B12755" s="46" t="n">
        <v>52.328018</v>
      </c>
      <c r="C12755" s="46" t="n">
        <v>10.677429</v>
      </c>
      <c r="D12755" s="16" t="n">
        <v>614308.72</v>
      </c>
      <c r="E12755" s="47" t="n">
        <v>5798846.91</v>
      </c>
      <c r="F12755" s="48" t="n">
        <v>32</v>
      </c>
      <c r="G12755" s="16" t="n">
        <v>83.35</v>
      </c>
      <c r="H12755" s="47" t="n">
        <v>81.11</v>
      </c>
      <c r="I12755" s="16" t="n">
        <v>2.23</v>
      </c>
      <c r="J12755" s="49"/>
      <c r="K12755" s="49"/>
      <c r="L12755" s="50"/>
    </row>
    <row r="12756" customFormat="false" ht="13.8" hidden="false" customHeight="false" outlineLevel="0" collapsed="false">
      <c r="A12756" s="16" t="n">
        <v>10227.3</v>
      </c>
      <c r="B12756" s="46" t="n">
        <v>52.328022</v>
      </c>
      <c r="C12756" s="46" t="n">
        <v>10.677431</v>
      </c>
      <c r="D12756" s="16" t="n">
        <v>614308.87</v>
      </c>
      <c r="E12756" s="47" t="n">
        <v>5798847.39</v>
      </c>
      <c r="F12756" s="48" t="n">
        <v>32</v>
      </c>
      <c r="G12756" s="16" t="n">
        <v>83.34</v>
      </c>
      <c r="H12756" s="47" t="n">
        <v>81.12</v>
      </c>
      <c r="I12756" s="16" t="n">
        <v>2.22</v>
      </c>
      <c r="J12756" s="49"/>
      <c r="K12756" s="49"/>
      <c r="L12756" s="50"/>
    </row>
    <row r="12757" customFormat="false" ht="13.8" hidden="false" customHeight="false" outlineLevel="0" collapsed="false">
      <c r="A12757" s="16" t="n">
        <v>10227.8</v>
      </c>
      <c r="B12757" s="46" t="n">
        <v>52.328026</v>
      </c>
      <c r="C12757" s="46" t="n">
        <v>10.677434</v>
      </c>
      <c r="D12757" s="16" t="n">
        <v>614309.02</v>
      </c>
      <c r="E12757" s="47" t="n">
        <v>5798847.86</v>
      </c>
      <c r="F12757" s="48" t="n">
        <v>32</v>
      </c>
      <c r="G12757" s="16" t="n">
        <v>83.33</v>
      </c>
      <c r="H12757" s="47" t="n">
        <v>81.12</v>
      </c>
      <c r="I12757" s="16" t="n">
        <v>2.21</v>
      </c>
      <c r="J12757" s="49"/>
      <c r="K12757" s="49"/>
      <c r="L12757" s="50"/>
    </row>
    <row r="12758" customFormat="false" ht="13.8" hidden="false" customHeight="false" outlineLevel="0" collapsed="false">
      <c r="A12758" s="16" t="n">
        <v>10228.3</v>
      </c>
      <c r="B12758" s="46" t="n">
        <v>52.32803</v>
      </c>
      <c r="C12758" s="46" t="n">
        <v>10.677436</v>
      </c>
      <c r="D12758" s="16" t="n">
        <v>614309.16</v>
      </c>
      <c r="E12758" s="47" t="n">
        <v>5798848.34</v>
      </c>
      <c r="F12758" s="48" t="n">
        <v>32</v>
      </c>
      <c r="G12758" s="16" t="n">
        <v>83.32</v>
      </c>
      <c r="H12758" s="47" t="n">
        <v>81.13</v>
      </c>
      <c r="I12758" s="16" t="n">
        <v>2.2</v>
      </c>
      <c r="J12758" s="49"/>
      <c r="K12758" s="49"/>
      <c r="L12758" s="50"/>
    </row>
    <row r="12759" customFormat="false" ht="13.8" hidden="false" customHeight="false" outlineLevel="0" collapsed="false">
      <c r="A12759" s="16" t="n">
        <v>10228.8</v>
      </c>
      <c r="B12759" s="46" t="n">
        <v>52.328035</v>
      </c>
      <c r="C12759" s="46" t="n">
        <v>10.677438</v>
      </c>
      <c r="D12759" s="16" t="n">
        <v>614309.31</v>
      </c>
      <c r="E12759" s="47" t="n">
        <v>5798848.82</v>
      </c>
      <c r="F12759" s="48" t="n">
        <v>32</v>
      </c>
      <c r="G12759" s="16" t="n">
        <v>83.32</v>
      </c>
      <c r="H12759" s="47" t="n">
        <v>81.14</v>
      </c>
      <c r="I12759" s="16" t="n">
        <v>2.19</v>
      </c>
      <c r="J12759" s="49"/>
      <c r="K12759" s="49"/>
      <c r="L12759" s="50"/>
    </row>
    <row r="12760" customFormat="false" ht="13.8" hidden="false" customHeight="false" outlineLevel="0" collapsed="false">
      <c r="A12760" s="16" t="n">
        <v>10229.3</v>
      </c>
      <c r="B12760" s="46" t="n">
        <v>52.328039</v>
      </c>
      <c r="C12760" s="46" t="n">
        <v>10.677441</v>
      </c>
      <c r="D12760" s="16" t="n">
        <v>614309.46</v>
      </c>
      <c r="E12760" s="47" t="n">
        <v>5798849.3</v>
      </c>
      <c r="F12760" s="48" t="n">
        <v>32</v>
      </c>
      <c r="G12760" s="16" t="n">
        <v>83.32</v>
      </c>
      <c r="H12760" s="47" t="n">
        <v>81.14</v>
      </c>
      <c r="I12760" s="16" t="n">
        <v>2.18</v>
      </c>
      <c r="J12760" s="49"/>
      <c r="K12760" s="49"/>
      <c r="L12760" s="50"/>
    </row>
    <row r="12761" customFormat="false" ht="13.8" hidden="false" customHeight="false" outlineLevel="0" collapsed="false">
      <c r="A12761" s="16" t="n">
        <v>10229.8</v>
      </c>
      <c r="B12761" s="46" t="n">
        <v>52.328043</v>
      </c>
      <c r="C12761" s="46" t="n">
        <v>10.677443</v>
      </c>
      <c r="D12761" s="16" t="n">
        <v>614309.6</v>
      </c>
      <c r="E12761" s="47" t="n">
        <v>5798849.78</v>
      </c>
      <c r="F12761" s="48" t="n">
        <v>32</v>
      </c>
      <c r="G12761" s="16" t="n">
        <v>83.31</v>
      </c>
      <c r="H12761" s="47" t="n">
        <v>81.15</v>
      </c>
      <c r="I12761" s="16" t="n">
        <v>2.17</v>
      </c>
      <c r="J12761" s="49"/>
      <c r="K12761" s="49"/>
      <c r="L12761" s="50"/>
    </row>
    <row r="12762" customFormat="false" ht="13.8" hidden="false" customHeight="false" outlineLevel="0" collapsed="false">
      <c r="A12762" s="16" t="n">
        <v>10230.3</v>
      </c>
      <c r="B12762" s="46" t="n">
        <v>52.328048</v>
      </c>
      <c r="C12762" s="46" t="n">
        <v>10.677445</v>
      </c>
      <c r="D12762" s="16" t="n">
        <v>614309.75</v>
      </c>
      <c r="E12762" s="47" t="n">
        <v>5798850.25</v>
      </c>
      <c r="F12762" s="48" t="n">
        <v>32</v>
      </c>
      <c r="G12762" s="16" t="n">
        <v>83.31</v>
      </c>
      <c r="H12762" s="47" t="n">
        <v>81.16</v>
      </c>
      <c r="I12762" s="16" t="n">
        <v>2.16</v>
      </c>
      <c r="J12762" s="49"/>
      <c r="K12762" s="49"/>
      <c r="L12762" s="50"/>
    </row>
    <row r="12763" customFormat="false" ht="13.8" hidden="false" customHeight="false" outlineLevel="0" collapsed="false">
      <c r="A12763" s="16" t="n">
        <v>10230.8</v>
      </c>
      <c r="B12763" s="46" t="n">
        <v>52.328052</v>
      </c>
      <c r="C12763" s="46" t="n">
        <v>10.677448</v>
      </c>
      <c r="D12763" s="16" t="n">
        <v>614309.9</v>
      </c>
      <c r="E12763" s="47" t="n">
        <v>5798850.73</v>
      </c>
      <c r="F12763" s="48" t="n">
        <v>32</v>
      </c>
      <c r="G12763" s="16" t="n">
        <v>83.3</v>
      </c>
      <c r="H12763" s="47" t="n">
        <v>81.16</v>
      </c>
      <c r="I12763" s="16" t="n">
        <v>2.15</v>
      </c>
      <c r="J12763" s="49"/>
      <c r="K12763" s="49"/>
      <c r="L12763" s="50"/>
    </row>
    <row r="12764" customFormat="false" ht="13.8" hidden="false" customHeight="false" outlineLevel="0" collapsed="false">
      <c r="A12764" s="16" t="n">
        <v>10231.3</v>
      </c>
      <c r="B12764" s="46" t="n">
        <v>52.328056</v>
      </c>
      <c r="C12764" s="46" t="n">
        <v>10.67745</v>
      </c>
      <c r="D12764" s="16" t="n">
        <v>614310.04</v>
      </c>
      <c r="E12764" s="47" t="n">
        <v>5798851.21</v>
      </c>
      <c r="F12764" s="48" t="n">
        <v>32</v>
      </c>
      <c r="G12764" s="16" t="n">
        <v>83.3</v>
      </c>
      <c r="H12764" s="47" t="n">
        <v>81.17</v>
      </c>
      <c r="I12764" s="16" t="n">
        <v>2.14</v>
      </c>
      <c r="J12764" s="49"/>
      <c r="K12764" s="49"/>
      <c r="L12764" s="50"/>
    </row>
    <row r="12765" customFormat="false" ht="13.8" hidden="false" customHeight="false" outlineLevel="0" collapsed="false">
      <c r="A12765" s="16" t="n">
        <v>10231.8</v>
      </c>
      <c r="B12765" s="46" t="n">
        <v>52.32806</v>
      </c>
      <c r="C12765" s="46" t="n">
        <v>10.677452</v>
      </c>
      <c r="D12765" s="16" t="n">
        <v>614310.19</v>
      </c>
      <c r="E12765" s="47" t="n">
        <v>5798851.69</v>
      </c>
      <c r="F12765" s="48" t="n">
        <v>32</v>
      </c>
      <c r="G12765" s="16" t="n">
        <v>83.3</v>
      </c>
      <c r="H12765" s="47" t="n">
        <v>81.17</v>
      </c>
      <c r="I12765" s="16" t="n">
        <v>2.12</v>
      </c>
      <c r="J12765" s="49"/>
      <c r="K12765" s="49"/>
      <c r="L12765" s="50"/>
    </row>
    <row r="12766" customFormat="false" ht="13.8" hidden="false" customHeight="false" outlineLevel="0" collapsed="false">
      <c r="A12766" s="16" t="n">
        <v>10232.3</v>
      </c>
      <c r="B12766" s="46" t="n">
        <v>52.328065</v>
      </c>
      <c r="C12766" s="46" t="n">
        <v>10.677455</v>
      </c>
      <c r="D12766" s="16" t="n">
        <v>614310.34</v>
      </c>
      <c r="E12766" s="47" t="n">
        <v>5798852.16</v>
      </c>
      <c r="F12766" s="48" t="n">
        <v>32</v>
      </c>
      <c r="G12766" s="16" t="n">
        <v>83.29</v>
      </c>
      <c r="H12766" s="47" t="n">
        <v>81.18</v>
      </c>
      <c r="I12766" s="16" t="n">
        <v>2.11</v>
      </c>
      <c r="J12766" s="49"/>
      <c r="K12766" s="49"/>
      <c r="L12766" s="50"/>
    </row>
    <row r="12767" customFormat="false" ht="13.8" hidden="false" customHeight="false" outlineLevel="0" collapsed="false">
      <c r="A12767" s="16" t="n">
        <v>10232.8</v>
      </c>
      <c r="B12767" s="46" t="n">
        <v>52.328069</v>
      </c>
      <c r="C12767" s="46" t="n">
        <v>10.677457</v>
      </c>
      <c r="D12767" s="16" t="n">
        <v>614310.48</v>
      </c>
      <c r="E12767" s="47" t="n">
        <v>5798852.64</v>
      </c>
      <c r="F12767" s="48" t="n">
        <v>32</v>
      </c>
      <c r="G12767" s="16" t="n">
        <v>83.29</v>
      </c>
      <c r="H12767" s="47" t="n">
        <v>81.19</v>
      </c>
      <c r="I12767" s="16" t="n">
        <v>2.09</v>
      </c>
      <c r="J12767" s="49"/>
      <c r="K12767" s="49"/>
      <c r="L12767" s="50"/>
    </row>
    <row r="12768" customFormat="false" ht="13.8" hidden="false" customHeight="false" outlineLevel="0" collapsed="false">
      <c r="A12768" s="16" t="n">
        <v>10233.3</v>
      </c>
      <c r="B12768" s="46" t="n">
        <v>52.328073</v>
      </c>
      <c r="C12768" s="46" t="n">
        <v>10.677459</v>
      </c>
      <c r="D12768" s="16" t="n">
        <v>614310.63</v>
      </c>
      <c r="E12768" s="47" t="n">
        <v>5798853.12</v>
      </c>
      <c r="F12768" s="48" t="n">
        <v>32</v>
      </c>
      <c r="G12768" s="16" t="n">
        <v>83.28</v>
      </c>
      <c r="H12768" s="47" t="n">
        <v>81.19</v>
      </c>
      <c r="I12768" s="16" t="n">
        <v>2.08</v>
      </c>
      <c r="J12768" s="49"/>
      <c r="K12768" s="49"/>
      <c r="L12768" s="50"/>
    </row>
    <row r="12769" customFormat="false" ht="13.8" hidden="false" customHeight="false" outlineLevel="0" collapsed="false">
      <c r="A12769" s="16" t="n">
        <v>10233.8</v>
      </c>
      <c r="B12769" s="46" t="n">
        <v>52.328077</v>
      </c>
      <c r="C12769" s="46" t="n">
        <v>10.677461</v>
      </c>
      <c r="D12769" s="16" t="n">
        <v>614310.78</v>
      </c>
      <c r="E12769" s="47" t="n">
        <v>5798853.6</v>
      </c>
      <c r="F12769" s="48" t="n">
        <v>32</v>
      </c>
      <c r="G12769" s="16" t="n">
        <v>83.27</v>
      </c>
      <c r="H12769" s="47" t="n">
        <v>81.2</v>
      </c>
      <c r="I12769" s="16" t="n">
        <v>2.06</v>
      </c>
      <c r="J12769" s="49"/>
      <c r="K12769" s="49"/>
      <c r="L12769" s="50"/>
    </row>
    <row r="12770" customFormat="false" ht="13.8" hidden="false" customHeight="false" outlineLevel="0" collapsed="false">
      <c r="A12770" s="16" t="n">
        <v>10234.3</v>
      </c>
      <c r="B12770" s="46" t="n">
        <v>52.328082</v>
      </c>
      <c r="C12770" s="46" t="n">
        <v>10.677464</v>
      </c>
      <c r="D12770" s="16" t="n">
        <v>614310.92</v>
      </c>
      <c r="E12770" s="47" t="n">
        <v>5798854.08</v>
      </c>
      <c r="F12770" s="48" t="n">
        <v>32</v>
      </c>
      <c r="G12770" s="16" t="n">
        <v>83.26</v>
      </c>
      <c r="H12770" s="47" t="n">
        <v>81.2</v>
      </c>
      <c r="I12770" s="16" t="n">
        <v>2.05</v>
      </c>
      <c r="J12770" s="49"/>
      <c r="K12770" s="49"/>
      <c r="L12770" s="50"/>
    </row>
    <row r="12771" customFormat="false" ht="13.8" hidden="false" customHeight="false" outlineLevel="0" collapsed="false">
      <c r="A12771" s="16" t="n">
        <v>10234.8</v>
      </c>
      <c r="B12771" s="46" t="n">
        <v>52.328086</v>
      </c>
      <c r="C12771" s="46" t="n">
        <v>10.677466</v>
      </c>
      <c r="D12771" s="16" t="n">
        <v>614311.07</v>
      </c>
      <c r="E12771" s="47" t="n">
        <v>5798854.55</v>
      </c>
      <c r="F12771" s="48" t="n">
        <v>32</v>
      </c>
      <c r="G12771" s="16" t="n">
        <v>83.25</v>
      </c>
      <c r="H12771" s="47" t="n">
        <v>81.21</v>
      </c>
      <c r="I12771" s="16" t="n">
        <v>2.04</v>
      </c>
      <c r="J12771" s="49"/>
      <c r="K12771" s="49"/>
      <c r="L12771" s="50"/>
    </row>
    <row r="12772" customFormat="false" ht="13.8" hidden="false" customHeight="false" outlineLevel="0" collapsed="false">
      <c r="A12772" s="16" t="n">
        <v>10235.3</v>
      </c>
      <c r="B12772" s="46" t="n">
        <v>52.32809</v>
      </c>
      <c r="C12772" s="46" t="n">
        <v>10.677468</v>
      </c>
      <c r="D12772" s="16" t="n">
        <v>614311.22</v>
      </c>
      <c r="E12772" s="47" t="n">
        <v>5798855.03</v>
      </c>
      <c r="F12772" s="48" t="n">
        <v>32</v>
      </c>
      <c r="G12772" s="16" t="n">
        <v>83.24</v>
      </c>
      <c r="H12772" s="47" t="n">
        <v>81.21</v>
      </c>
      <c r="I12772" s="16" t="n">
        <v>2.03</v>
      </c>
      <c r="J12772" s="49"/>
      <c r="K12772" s="49"/>
      <c r="L12772" s="50"/>
    </row>
    <row r="12773" customFormat="false" ht="13.8" hidden="false" customHeight="false" outlineLevel="0" collapsed="false">
      <c r="A12773" s="16" t="n">
        <v>10235.8</v>
      </c>
      <c r="B12773" s="46" t="n">
        <v>52.328094</v>
      </c>
      <c r="C12773" s="46" t="n">
        <v>10.677471</v>
      </c>
      <c r="D12773" s="16" t="n">
        <v>614311.36</v>
      </c>
      <c r="E12773" s="47" t="n">
        <v>5798855.51</v>
      </c>
      <c r="F12773" s="48" t="n">
        <v>32</v>
      </c>
      <c r="G12773" s="16" t="n">
        <v>83.23</v>
      </c>
      <c r="H12773" s="47" t="n">
        <v>81.22</v>
      </c>
      <c r="I12773" s="16" t="n">
        <v>2.02</v>
      </c>
      <c r="J12773" s="49"/>
      <c r="K12773" s="49"/>
      <c r="L12773" s="50"/>
    </row>
    <row r="12774" customFormat="false" ht="13.8" hidden="false" customHeight="false" outlineLevel="0" collapsed="false">
      <c r="A12774" s="16" t="n">
        <v>10236.3</v>
      </c>
      <c r="B12774" s="46" t="n">
        <v>52.328099</v>
      </c>
      <c r="C12774" s="46" t="n">
        <v>10.677473</v>
      </c>
      <c r="D12774" s="16" t="n">
        <v>614311.51</v>
      </c>
      <c r="E12774" s="47" t="n">
        <v>5798855.99</v>
      </c>
      <c r="F12774" s="48" t="n">
        <v>32</v>
      </c>
      <c r="G12774" s="16" t="n">
        <v>83.22</v>
      </c>
      <c r="H12774" s="47" t="n">
        <v>81.22</v>
      </c>
      <c r="I12774" s="16" t="n">
        <v>2</v>
      </c>
      <c r="J12774" s="49"/>
      <c r="K12774" s="49"/>
      <c r="L12774" s="50"/>
    </row>
    <row r="12775" customFormat="false" ht="13.8" hidden="false" customHeight="false" outlineLevel="0" collapsed="false">
      <c r="A12775" s="16" t="n">
        <v>10236.8</v>
      </c>
      <c r="B12775" s="46" t="n">
        <v>52.328103</v>
      </c>
      <c r="C12775" s="46" t="n">
        <v>10.677475</v>
      </c>
      <c r="D12775" s="16" t="n">
        <v>614311.66</v>
      </c>
      <c r="E12775" s="47" t="n">
        <v>5798856.47</v>
      </c>
      <c r="F12775" s="48" t="n">
        <v>32</v>
      </c>
      <c r="G12775" s="16" t="n">
        <v>83.21</v>
      </c>
      <c r="H12775" s="47" t="n">
        <v>81.23</v>
      </c>
      <c r="I12775" s="16" t="n">
        <v>1.99</v>
      </c>
      <c r="J12775" s="49"/>
      <c r="K12775" s="49"/>
      <c r="L12775" s="50"/>
    </row>
    <row r="12776" customFormat="false" ht="13.8" hidden="false" customHeight="false" outlineLevel="0" collapsed="false">
      <c r="A12776" s="16" t="n">
        <v>10237.11</v>
      </c>
      <c r="B12776" s="46" t="n">
        <v>52.328106</v>
      </c>
      <c r="C12776" s="46" t="n">
        <v>10.677477</v>
      </c>
      <c r="D12776" s="16" t="n">
        <v>614311.75</v>
      </c>
      <c r="E12776" s="47" t="n">
        <v>5798856.76</v>
      </c>
      <c r="F12776" s="48" t="n">
        <v>32</v>
      </c>
      <c r="G12776" s="16" t="n">
        <v>83.2</v>
      </c>
      <c r="H12776" s="47" t="n">
        <v>81.23</v>
      </c>
      <c r="I12776" s="16" t="n">
        <v>1.98</v>
      </c>
      <c r="J12776" s="49"/>
      <c r="K12776" s="49"/>
      <c r="L12776" s="50"/>
    </row>
    <row r="12777" customFormat="false" ht="13.8" hidden="false" customHeight="false" outlineLevel="0" collapsed="false">
      <c r="A12777" s="16" t="n">
        <v>10237.3</v>
      </c>
      <c r="B12777" s="46" t="n">
        <v>52.328107</v>
      </c>
      <c r="C12777" s="46" t="n">
        <v>10.677478</v>
      </c>
      <c r="D12777" s="16" t="n">
        <v>614311.8</v>
      </c>
      <c r="E12777" s="47" t="n">
        <v>5798856.94</v>
      </c>
      <c r="F12777" s="48" t="n">
        <v>32</v>
      </c>
      <c r="G12777" s="16" t="n">
        <v>83.2</v>
      </c>
      <c r="H12777" s="47" t="n">
        <v>81.23</v>
      </c>
      <c r="I12777" s="16" t="n">
        <v>1.97</v>
      </c>
      <c r="J12777" s="49"/>
      <c r="K12777" s="49"/>
      <c r="L12777" s="50"/>
    </row>
    <row r="12778" customFormat="false" ht="13.8" hidden="false" customHeight="false" outlineLevel="0" collapsed="false">
      <c r="A12778" s="16" t="n">
        <v>10237.8</v>
      </c>
      <c r="B12778" s="46" t="n">
        <v>52.328112</v>
      </c>
      <c r="C12778" s="46" t="n">
        <v>10.67748</v>
      </c>
      <c r="D12778" s="16" t="n">
        <v>614311.95</v>
      </c>
      <c r="E12778" s="47" t="n">
        <v>5798857.42</v>
      </c>
      <c r="F12778" s="48" t="n">
        <v>32</v>
      </c>
      <c r="G12778" s="16" t="n">
        <v>83.19</v>
      </c>
      <c r="H12778" s="47" t="n">
        <v>81.24</v>
      </c>
      <c r="I12778" s="16" t="n">
        <v>1.96</v>
      </c>
      <c r="J12778" s="49"/>
      <c r="K12778" s="49"/>
      <c r="L12778" s="50"/>
    </row>
    <row r="12779" customFormat="false" ht="13.8" hidden="false" customHeight="false" outlineLevel="0" collapsed="false">
      <c r="A12779" s="16" t="n">
        <v>10238.3</v>
      </c>
      <c r="B12779" s="46" t="n">
        <v>52.328116</v>
      </c>
      <c r="C12779" s="46" t="n">
        <v>10.677482</v>
      </c>
      <c r="D12779" s="16" t="n">
        <v>614312.09</v>
      </c>
      <c r="E12779" s="47" t="n">
        <v>5798857.9</v>
      </c>
      <c r="F12779" s="48" t="n">
        <v>32</v>
      </c>
      <c r="G12779" s="16" t="n">
        <v>83.19</v>
      </c>
      <c r="H12779" s="47" t="n">
        <v>81.25</v>
      </c>
      <c r="I12779" s="16" t="n">
        <v>1.94</v>
      </c>
      <c r="J12779" s="49"/>
      <c r="K12779" s="49"/>
      <c r="L12779" s="50"/>
    </row>
    <row r="12780" customFormat="false" ht="13.8" hidden="false" customHeight="false" outlineLevel="0" collapsed="false">
      <c r="A12780" s="16" t="n">
        <v>10238.8</v>
      </c>
      <c r="B12780" s="46" t="n">
        <v>52.32812</v>
      </c>
      <c r="C12780" s="46" t="n">
        <v>10.677485</v>
      </c>
      <c r="D12780" s="16" t="n">
        <v>614312.24</v>
      </c>
      <c r="E12780" s="47" t="n">
        <v>5798858.38</v>
      </c>
      <c r="F12780" s="48" t="n">
        <v>32</v>
      </c>
      <c r="G12780" s="16" t="n">
        <v>83.19</v>
      </c>
      <c r="H12780" s="47" t="n">
        <v>81.25</v>
      </c>
      <c r="I12780" s="16" t="n">
        <v>1.93</v>
      </c>
      <c r="J12780" s="49"/>
      <c r="K12780" s="49"/>
      <c r="L12780" s="50"/>
    </row>
    <row r="12781" customFormat="false" ht="13.8" hidden="false" customHeight="false" outlineLevel="0" collapsed="false">
      <c r="A12781" s="16" t="n">
        <v>10239.3</v>
      </c>
      <c r="B12781" s="46" t="n">
        <v>52.328124</v>
      </c>
      <c r="C12781" s="46" t="n">
        <v>10.677487</v>
      </c>
      <c r="D12781" s="16" t="n">
        <v>614312.38</v>
      </c>
      <c r="E12781" s="47" t="n">
        <v>5798858.86</v>
      </c>
      <c r="F12781" s="48" t="n">
        <v>32</v>
      </c>
      <c r="G12781" s="16" t="n">
        <v>83.18</v>
      </c>
      <c r="H12781" s="47" t="n">
        <v>81.25</v>
      </c>
      <c r="I12781" s="16" t="n">
        <v>1.92</v>
      </c>
      <c r="J12781" s="49"/>
      <c r="K12781" s="49"/>
      <c r="L12781" s="50"/>
    </row>
    <row r="12782" customFormat="false" ht="13.8" hidden="false" customHeight="false" outlineLevel="0" collapsed="false">
      <c r="A12782" s="16" t="n">
        <v>10239.8</v>
      </c>
      <c r="B12782" s="46" t="n">
        <v>52.328129</v>
      </c>
      <c r="C12782" s="46" t="n">
        <v>10.677489</v>
      </c>
      <c r="D12782" s="16" t="n">
        <v>614312.53</v>
      </c>
      <c r="E12782" s="47" t="n">
        <v>5798859.34</v>
      </c>
      <c r="F12782" s="48" t="n">
        <v>32</v>
      </c>
      <c r="G12782" s="16" t="n">
        <v>83.18</v>
      </c>
      <c r="H12782" s="47" t="n">
        <v>81.26</v>
      </c>
      <c r="I12782" s="16" t="n">
        <v>1.91</v>
      </c>
      <c r="J12782" s="49"/>
      <c r="K12782" s="49"/>
      <c r="L12782" s="50"/>
    </row>
    <row r="12783" customFormat="false" ht="13.8" hidden="false" customHeight="false" outlineLevel="0" collapsed="false">
      <c r="A12783" s="16" t="n">
        <v>10240.3</v>
      </c>
      <c r="B12783" s="46" t="n">
        <v>52.328133</v>
      </c>
      <c r="C12783" s="46" t="n">
        <v>10.677491</v>
      </c>
      <c r="D12783" s="16" t="n">
        <v>614312.68</v>
      </c>
      <c r="E12783" s="47" t="n">
        <v>5798859.81</v>
      </c>
      <c r="F12783" s="48" t="n">
        <v>32</v>
      </c>
      <c r="G12783" s="16" t="n">
        <v>83.18</v>
      </c>
      <c r="H12783" s="47" t="n">
        <v>81.26</v>
      </c>
      <c r="I12783" s="16" t="n">
        <v>1.91</v>
      </c>
      <c r="J12783" s="49"/>
      <c r="K12783" s="49"/>
      <c r="L12783" s="50"/>
    </row>
    <row r="12784" customFormat="false" ht="13.8" hidden="false" customHeight="false" outlineLevel="0" collapsed="false">
      <c r="A12784" s="16" t="n">
        <v>10240.8</v>
      </c>
      <c r="B12784" s="46" t="n">
        <v>52.328137</v>
      </c>
      <c r="C12784" s="46" t="n">
        <v>10.677494</v>
      </c>
      <c r="D12784" s="16" t="n">
        <v>614312.82</v>
      </c>
      <c r="E12784" s="47" t="n">
        <v>5798860.29</v>
      </c>
      <c r="F12784" s="48" t="n">
        <v>32</v>
      </c>
      <c r="G12784" s="16" t="n">
        <v>83.18</v>
      </c>
      <c r="H12784" s="47" t="n">
        <v>81.27</v>
      </c>
      <c r="I12784" s="16" t="n">
        <v>1.9</v>
      </c>
      <c r="J12784" s="49"/>
      <c r="K12784" s="49"/>
      <c r="L12784" s="50"/>
    </row>
    <row r="12785" customFormat="false" ht="13.8" hidden="false" customHeight="false" outlineLevel="0" collapsed="false">
      <c r="A12785" s="16" t="n">
        <v>10241.3</v>
      </c>
      <c r="B12785" s="46" t="n">
        <v>52.328141</v>
      </c>
      <c r="C12785" s="46" t="n">
        <v>10.677496</v>
      </c>
      <c r="D12785" s="16" t="n">
        <v>614312.97</v>
      </c>
      <c r="E12785" s="47" t="n">
        <v>5798860.77</v>
      </c>
      <c r="F12785" s="48" t="n">
        <v>32</v>
      </c>
      <c r="G12785" s="16" t="n">
        <v>83.18</v>
      </c>
      <c r="H12785" s="47" t="n">
        <v>81.27</v>
      </c>
      <c r="I12785" s="16" t="n">
        <v>1.89</v>
      </c>
      <c r="J12785" s="49"/>
      <c r="K12785" s="49"/>
      <c r="L12785" s="50"/>
    </row>
    <row r="12786" customFormat="false" ht="13.8" hidden="false" customHeight="false" outlineLevel="0" collapsed="false">
      <c r="A12786" s="16" t="n">
        <v>10241.8</v>
      </c>
      <c r="B12786" s="46" t="n">
        <v>52.328146</v>
      </c>
      <c r="C12786" s="46" t="n">
        <v>10.677498</v>
      </c>
      <c r="D12786" s="16" t="n">
        <v>614313.11</v>
      </c>
      <c r="E12786" s="47" t="n">
        <v>5798861.25</v>
      </c>
      <c r="F12786" s="48" t="n">
        <v>32</v>
      </c>
      <c r="G12786" s="16" t="n">
        <v>83.17</v>
      </c>
      <c r="H12786" s="47" t="n">
        <v>81.28</v>
      </c>
      <c r="I12786" s="16" t="n">
        <v>1.89</v>
      </c>
      <c r="J12786" s="49"/>
      <c r="K12786" s="49"/>
      <c r="L12786" s="50"/>
    </row>
    <row r="12787" customFormat="false" ht="13.8" hidden="false" customHeight="false" outlineLevel="0" collapsed="false">
      <c r="A12787" s="16" t="n">
        <v>10242.3</v>
      </c>
      <c r="B12787" s="46" t="n">
        <v>52.32815</v>
      </c>
      <c r="C12787" s="46" t="n">
        <v>10.677501</v>
      </c>
      <c r="D12787" s="16" t="n">
        <v>614313.26</v>
      </c>
      <c r="E12787" s="47" t="n">
        <v>5798861.73</v>
      </c>
      <c r="F12787" s="48" t="n">
        <v>32</v>
      </c>
      <c r="G12787" s="16" t="n">
        <v>83.17</v>
      </c>
      <c r="H12787" s="47" t="n">
        <v>81.28</v>
      </c>
      <c r="I12787" s="16" t="n">
        <v>1.88</v>
      </c>
      <c r="J12787" s="49"/>
      <c r="K12787" s="49"/>
      <c r="L12787" s="50"/>
    </row>
    <row r="12788" customFormat="false" ht="13.8" hidden="false" customHeight="false" outlineLevel="0" collapsed="false">
      <c r="A12788" s="16" t="n">
        <v>10242.8</v>
      </c>
      <c r="B12788" s="46" t="n">
        <v>52.328154</v>
      </c>
      <c r="C12788" s="46" t="n">
        <v>10.677503</v>
      </c>
      <c r="D12788" s="16" t="n">
        <v>614313.4</v>
      </c>
      <c r="E12788" s="47" t="n">
        <v>5798862.21</v>
      </c>
      <c r="F12788" s="48" t="n">
        <v>32</v>
      </c>
      <c r="G12788" s="16" t="n">
        <v>83.17</v>
      </c>
      <c r="H12788" s="47" t="n">
        <v>81.29</v>
      </c>
      <c r="I12788" s="16" t="n">
        <v>1.87</v>
      </c>
      <c r="J12788" s="49"/>
      <c r="K12788" s="49"/>
      <c r="L12788" s="50"/>
    </row>
    <row r="12789" customFormat="false" ht="13.8" hidden="false" customHeight="false" outlineLevel="0" collapsed="false">
      <c r="A12789" s="16" t="n">
        <v>10243.3</v>
      </c>
      <c r="B12789" s="46" t="n">
        <v>52.328158</v>
      </c>
      <c r="C12789" s="46" t="n">
        <v>10.677505</v>
      </c>
      <c r="D12789" s="16" t="n">
        <v>614313.55</v>
      </c>
      <c r="E12789" s="47" t="n">
        <v>5798862.69</v>
      </c>
      <c r="F12789" s="48" t="n">
        <v>32</v>
      </c>
      <c r="G12789" s="16" t="n">
        <v>83.17</v>
      </c>
      <c r="H12789" s="47" t="n">
        <v>81.29</v>
      </c>
      <c r="I12789" s="16" t="n">
        <v>1.87</v>
      </c>
      <c r="J12789" s="49"/>
      <c r="K12789" s="49"/>
      <c r="L12789" s="50"/>
    </row>
    <row r="12790" customFormat="false" ht="13.8" hidden="false" customHeight="false" outlineLevel="0" collapsed="false">
      <c r="A12790" s="16" t="n">
        <v>10243.8</v>
      </c>
      <c r="B12790" s="46" t="n">
        <v>52.328163</v>
      </c>
      <c r="C12790" s="46" t="n">
        <v>10.677507</v>
      </c>
      <c r="D12790" s="16" t="n">
        <v>614313.69</v>
      </c>
      <c r="E12790" s="47" t="n">
        <v>5798863.16</v>
      </c>
      <c r="F12790" s="48" t="n">
        <v>32</v>
      </c>
      <c r="G12790" s="16" t="n">
        <v>83.17</v>
      </c>
      <c r="H12790" s="47" t="n">
        <v>81.3</v>
      </c>
      <c r="I12790" s="16" t="n">
        <v>1.87</v>
      </c>
      <c r="J12790" s="49"/>
      <c r="K12790" s="49"/>
      <c r="L12790" s="50"/>
    </row>
    <row r="12791" customFormat="false" ht="13.8" hidden="false" customHeight="false" outlineLevel="0" collapsed="false">
      <c r="A12791" s="16" t="n">
        <v>10244.3</v>
      </c>
      <c r="B12791" s="46" t="n">
        <v>52.328167</v>
      </c>
      <c r="C12791" s="46" t="n">
        <v>10.67751</v>
      </c>
      <c r="D12791" s="16" t="n">
        <v>614313.83</v>
      </c>
      <c r="E12791" s="47" t="n">
        <v>5798863.64</v>
      </c>
      <c r="F12791" s="48" t="n">
        <v>32</v>
      </c>
      <c r="G12791" s="16" t="n">
        <v>83.17</v>
      </c>
      <c r="H12791" s="47" t="n">
        <v>81.3</v>
      </c>
      <c r="I12791" s="16" t="n">
        <v>1.86</v>
      </c>
      <c r="J12791" s="49"/>
      <c r="K12791" s="49"/>
      <c r="L12791" s="50"/>
    </row>
    <row r="12792" customFormat="false" ht="13.8" hidden="false" customHeight="false" outlineLevel="0" collapsed="false">
      <c r="A12792" s="16" t="n">
        <v>10244.8</v>
      </c>
      <c r="B12792" s="46" t="n">
        <v>52.328171</v>
      </c>
      <c r="C12792" s="46" t="n">
        <v>10.677512</v>
      </c>
      <c r="D12792" s="16" t="n">
        <v>614313.98</v>
      </c>
      <c r="E12792" s="47" t="n">
        <v>5798864.12</v>
      </c>
      <c r="F12792" s="48" t="n">
        <v>32</v>
      </c>
      <c r="G12792" s="16" t="n">
        <v>83.17</v>
      </c>
      <c r="H12792" s="47" t="n">
        <v>81.31</v>
      </c>
      <c r="I12792" s="16" t="n">
        <v>1.86</v>
      </c>
      <c r="J12792" s="49"/>
      <c r="K12792" s="49"/>
      <c r="L12792" s="50"/>
    </row>
    <row r="12793" customFormat="false" ht="13.8" hidden="false" customHeight="false" outlineLevel="0" collapsed="false">
      <c r="A12793" s="16" t="n">
        <v>10245.3</v>
      </c>
      <c r="B12793" s="46" t="n">
        <v>52.328176</v>
      </c>
      <c r="C12793" s="46" t="n">
        <v>10.677514</v>
      </c>
      <c r="D12793" s="16" t="n">
        <v>614314.12</v>
      </c>
      <c r="E12793" s="47" t="n">
        <v>5798864.6</v>
      </c>
      <c r="F12793" s="48" t="n">
        <v>32</v>
      </c>
      <c r="G12793" s="16" t="n">
        <v>83.17</v>
      </c>
      <c r="H12793" s="47" t="n">
        <v>81.31</v>
      </c>
      <c r="I12793" s="16" t="n">
        <v>1.86</v>
      </c>
      <c r="J12793" s="49"/>
      <c r="K12793" s="49"/>
      <c r="L12793" s="50"/>
    </row>
    <row r="12794" customFormat="false" ht="13.8" hidden="false" customHeight="false" outlineLevel="0" collapsed="false">
      <c r="A12794" s="16" t="n">
        <v>10245.8</v>
      </c>
      <c r="B12794" s="46" t="n">
        <v>52.32818</v>
      </c>
      <c r="C12794" s="46" t="n">
        <v>10.677517</v>
      </c>
      <c r="D12794" s="16" t="n">
        <v>614314.27</v>
      </c>
      <c r="E12794" s="47" t="n">
        <v>5798865.08</v>
      </c>
      <c r="F12794" s="48" t="n">
        <v>32</v>
      </c>
      <c r="G12794" s="16" t="n">
        <v>83.17</v>
      </c>
      <c r="H12794" s="47" t="n">
        <v>81.32</v>
      </c>
      <c r="I12794" s="16" t="n">
        <v>1.85</v>
      </c>
      <c r="J12794" s="49"/>
      <c r="K12794" s="49"/>
      <c r="L12794" s="50"/>
    </row>
    <row r="12795" customFormat="false" ht="13.8" hidden="false" customHeight="false" outlineLevel="0" collapsed="false">
      <c r="A12795" s="16" t="n">
        <v>10246.3</v>
      </c>
      <c r="B12795" s="46" t="n">
        <v>52.328184</v>
      </c>
      <c r="C12795" s="46" t="n">
        <v>10.677519</v>
      </c>
      <c r="D12795" s="16" t="n">
        <v>614314.41</v>
      </c>
      <c r="E12795" s="47" t="n">
        <v>5798865.56</v>
      </c>
      <c r="F12795" s="48" t="n">
        <v>32</v>
      </c>
      <c r="G12795" s="16" t="n">
        <v>83.17</v>
      </c>
      <c r="H12795" s="47" t="n">
        <v>81.32</v>
      </c>
      <c r="I12795" s="16" t="n">
        <v>1.85</v>
      </c>
      <c r="J12795" s="49"/>
      <c r="K12795" s="49"/>
      <c r="L12795" s="50"/>
    </row>
    <row r="12796" customFormat="false" ht="13.8" hidden="false" customHeight="false" outlineLevel="0" collapsed="false">
      <c r="A12796" s="16" t="n">
        <v>10246.8</v>
      </c>
      <c r="B12796" s="46" t="n">
        <v>52.328188</v>
      </c>
      <c r="C12796" s="46" t="n">
        <v>10.677521</v>
      </c>
      <c r="D12796" s="16" t="n">
        <v>614314.56</v>
      </c>
      <c r="E12796" s="47" t="n">
        <v>5798866.04</v>
      </c>
      <c r="F12796" s="48" t="n">
        <v>32</v>
      </c>
      <c r="G12796" s="16" t="n">
        <v>83.17</v>
      </c>
      <c r="H12796" s="47" t="n">
        <v>81.33</v>
      </c>
      <c r="I12796" s="16" t="n">
        <v>1.85</v>
      </c>
      <c r="J12796" s="49"/>
      <c r="K12796" s="49"/>
      <c r="L12796" s="50"/>
    </row>
    <row r="12797" customFormat="false" ht="13.8" hidden="false" customHeight="false" outlineLevel="0" collapsed="false">
      <c r="A12797" s="16" t="n">
        <v>10247.3</v>
      </c>
      <c r="B12797" s="46" t="n">
        <v>52.328193</v>
      </c>
      <c r="C12797" s="46" t="n">
        <v>10.677523</v>
      </c>
      <c r="D12797" s="16" t="n">
        <v>614314.7</v>
      </c>
      <c r="E12797" s="47" t="n">
        <v>5798866.51</v>
      </c>
      <c r="F12797" s="48" t="n">
        <v>32</v>
      </c>
      <c r="G12797" s="16" t="n">
        <v>83.17</v>
      </c>
      <c r="H12797" s="47" t="n">
        <v>81.33</v>
      </c>
      <c r="I12797" s="16" t="n">
        <v>1.85</v>
      </c>
      <c r="J12797" s="49"/>
      <c r="K12797" s="49"/>
      <c r="L12797" s="50"/>
    </row>
    <row r="12798" customFormat="false" ht="13.8" hidden="false" customHeight="false" outlineLevel="0" collapsed="false">
      <c r="A12798" s="16" t="n">
        <v>10247.8</v>
      </c>
      <c r="B12798" s="46" t="n">
        <v>52.328197</v>
      </c>
      <c r="C12798" s="46" t="n">
        <v>10.677526</v>
      </c>
      <c r="D12798" s="16" t="n">
        <v>614314.84</v>
      </c>
      <c r="E12798" s="47" t="n">
        <v>5798866.99</v>
      </c>
      <c r="F12798" s="48" t="n">
        <v>32</v>
      </c>
      <c r="G12798" s="16" t="n">
        <v>83.17</v>
      </c>
      <c r="H12798" s="47" t="n">
        <v>81.34</v>
      </c>
      <c r="I12798" s="16" t="n">
        <v>1.84</v>
      </c>
      <c r="J12798" s="49"/>
      <c r="K12798" s="49"/>
      <c r="L12798" s="50"/>
    </row>
    <row r="12799" customFormat="false" ht="13.8" hidden="false" customHeight="false" outlineLevel="0" collapsed="false">
      <c r="A12799" s="16" t="n">
        <v>10248.3</v>
      </c>
      <c r="B12799" s="46" t="n">
        <v>52.328201</v>
      </c>
      <c r="C12799" s="46" t="n">
        <v>10.677528</v>
      </c>
      <c r="D12799" s="16" t="n">
        <v>614314.99</v>
      </c>
      <c r="E12799" s="47" t="n">
        <v>5798867.47</v>
      </c>
      <c r="F12799" s="48" t="n">
        <v>32</v>
      </c>
      <c r="G12799" s="16" t="n">
        <v>83.18</v>
      </c>
      <c r="H12799" s="47" t="n">
        <v>81.34</v>
      </c>
      <c r="I12799" s="16" t="n">
        <v>1.84</v>
      </c>
      <c r="J12799" s="49"/>
      <c r="K12799" s="49"/>
      <c r="L12799" s="50"/>
    </row>
    <row r="12800" customFormat="false" ht="13.8" hidden="false" customHeight="false" outlineLevel="0" collapsed="false">
      <c r="A12800" s="16" t="n">
        <v>10248.8</v>
      </c>
      <c r="B12800" s="46" t="n">
        <v>52.328205</v>
      </c>
      <c r="C12800" s="46" t="n">
        <v>10.67753</v>
      </c>
      <c r="D12800" s="16" t="n">
        <v>614315.13</v>
      </c>
      <c r="E12800" s="47" t="n">
        <v>5798867.95</v>
      </c>
      <c r="F12800" s="48" t="n">
        <v>32</v>
      </c>
      <c r="G12800" s="16" t="n">
        <v>83.19</v>
      </c>
      <c r="H12800" s="47" t="n">
        <v>81.35</v>
      </c>
      <c r="I12800" s="16" t="n">
        <v>1.84</v>
      </c>
      <c r="J12800" s="49"/>
      <c r="K12800" s="49"/>
      <c r="L12800" s="50"/>
    </row>
    <row r="12801" customFormat="false" ht="13.8" hidden="false" customHeight="false" outlineLevel="0" collapsed="false">
      <c r="A12801" s="16" t="n">
        <v>10249.3</v>
      </c>
      <c r="B12801" s="46" t="n">
        <v>52.32821</v>
      </c>
      <c r="C12801" s="46" t="n">
        <v>10.677532</v>
      </c>
      <c r="D12801" s="16" t="n">
        <v>614315.28</v>
      </c>
      <c r="E12801" s="47" t="n">
        <v>5798868.43</v>
      </c>
      <c r="F12801" s="48" t="n">
        <v>32</v>
      </c>
      <c r="G12801" s="16" t="n">
        <v>83.19</v>
      </c>
      <c r="H12801" s="47" t="n">
        <v>81.36</v>
      </c>
      <c r="I12801" s="16" t="n">
        <v>1.84</v>
      </c>
      <c r="J12801" s="49"/>
      <c r="K12801" s="49"/>
      <c r="L12801" s="50"/>
    </row>
    <row r="12802" customFormat="false" ht="13.8" hidden="false" customHeight="false" outlineLevel="0" collapsed="false">
      <c r="A12802" s="16" t="n">
        <v>10249.8</v>
      </c>
      <c r="B12802" s="46" t="n">
        <v>52.328214</v>
      </c>
      <c r="C12802" s="46" t="n">
        <v>10.677535</v>
      </c>
      <c r="D12802" s="16" t="n">
        <v>614315.42</v>
      </c>
      <c r="E12802" s="47" t="n">
        <v>5798868.91</v>
      </c>
      <c r="F12802" s="48" t="n">
        <v>32</v>
      </c>
      <c r="G12802" s="16" t="n">
        <v>83.2</v>
      </c>
      <c r="H12802" s="47" t="n">
        <v>81.36</v>
      </c>
      <c r="I12802" s="16" t="n">
        <v>1.84</v>
      </c>
      <c r="J12802" s="49"/>
      <c r="K12802" s="49"/>
      <c r="L12802" s="50"/>
    </row>
    <row r="12803" customFormat="false" ht="13.8" hidden="false" customHeight="false" outlineLevel="0" collapsed="false">
      <c r="A12803" s="16" t="n">
        <v>10250.3</v>
      </c>
      <c r="B12803" s="46" t="n">
        <v>52.328218</v>
      </c>
      <c r="C12803" s="46" t="n">
        <v>10.677537</v>
      </c>
      <c r="D12803" s="16" t="n">
        <v>614315.56</v>
      </c>
      <c r="E12803" s="47" t="n">
        <v>5798869.39</v>
      </c>
      <c r="F12803" s="48" t="n">
        <v>32</v>
      </c>
      <c r="G12803" s="16" t="n">
        <v>83.21</v>
      </c>
      <c r="H12803" s="47" t="n">
        <v>81.37</v>
      </c>
      <c r="I12803" s="16" t="n">
        <v>1.85</v>
      </c>
      <c r="J12803" s="49"/>
      <c r="K12803" s="49"/>
      <c r="L12803" s="50"/>
    </row>
    <row r="12804" customFormat="false" ht="13.8" hidden="false" customHeight="false" outlineLevel="0" collapsed="false">
      <c r="A12804" s="16" t="n">
        <v>10250.8</v>
      </c>
      <c r="B12804" s="46" t="n">
        <v>52.328223</v>
      </c>
      <c r="C12804" s="46" t="n">
        <v>10.677539</v>
      </c>
      <c r="D12804" s="16" t="n">
        <v>614315.71</v>
      </c>
      <c r="E12804" s="47" t="n">
        <v>5798869.87</v>
      </c>
      <c r="F12804" s="48" t="n">
        <v>32</v>
      </c>
      <c r="G12804" s="16" t="n">
        <v>83.21</v>
      </c>
      <c r="H12804" s="47" t="n">
        <v>81.37</v>
      </c>
      <c r="I12804" s="16" t="n">
        <v>1.85</v>
      </c>
      <c r="J12804" s="49"/>
      <c r="K12804" s="49"/>
      <c r="L12804" s="50"/>
    </row>
    <row r="12805" customFormat="false" ht="13.8" hidden="false" customHeight="false" outlineLevel="0" collapsed="false">
      <c r="A12805" s="16" t="n">
        <v>10251.3</v>
      </c>
      <c r="B12805" s="46" t="n">
        <v>52.328227</v>
      </c>
      <c r="C12805" s="46" t="n">
        <v>10.677542</v>
      </c>
      <c r="D12805" s="16" t="n">
        <v>614315.85</v>
      </c>
      <c r="E12805" s="47" t="n">
        <v>5798870.35</v>
      </c>
      <c r="F12805" s="48" t="n">
        <v>32</v>
      </c>
      <c r="G12805" s="16" t="n">
        <v>83.22</v>
      </c>
      <c r="H12805" s="47" t="n">
        <v>81.38</v>
      </c>
      <c r="I12805" s="16" t="n">
        <v>1.85</v>
      </c>
      <c r="J12805" s="49"/>
      <c r="K12805" s="49"/>
      <c r="L12805" s="50"/>
    </row>
    <row r="12806" customFormat="false" ht="13.8" hidden="false" customHeight="false" outlineLevel="0" collapsed="false">
      <c r="A12806" s="16" t="n">
        <v>10251.8</v>
      </c>
      <c r="B12806" s="46" t="n">
        <v>52.328231</v>
      </c>
      <c r="C12806" s="46" t="n">
        <v>10.677544</v>
      </c>
      <c r="D12806" s="16" t="n">
        <v>614315.99</v>
      </c>
      <c r="E12806" s="47" t="n">
        <v>5798870.83</v>
      </c>
      <c r="F12806" s="48" t="n">
        <v>32</v>
      </c>
      <c r="G12806" s="16" t="n">
        <v>83.23</v>
      </c>
      <c r="H12806" s="47" t="n">
        <v>81.38</v>
      </c>
      <c r="I12806" s="16" t="n">
        <v>1.85</v>
      </c>
      <c r="J12806" s="49"/>
      <c r="K12806" s="49"/>
      <c r="L12806" s="50"/>
    </row>
    <row r="12807" customFormat="false" ht="13.8" hidden="false" customHeight="false" outlineLevel="0" collapsed="false">
      <c r="A12807" s="16" t="n">
        <v>10252.3</v>
      </c>
      <c r="B12807" s="46" t="n">
        <v>52.328235</v>
      </c>
      <c r="C12807" s="46" t="n">
        <v>10.677546</v>
      </c>
      <c r="D12807" s="16" t="n">
        <v>614316.14</v>
      </c>
      <c r="E12807" s="47" t="n">
        <v>5798871.3</v>
      </c>
      <c r="F12807" s="48" t="n">
        <v>32</v>
      </c>
      <c r="G12807" s="16" t="n">
        <v>83.24</v>
      </c>
      <c r="H12807" s="47" t="n">
        <v>81.39</v>
      </c>
      <c r="I12807" s="16" t="n">
        <v>1.85</v>
      </c>
      <c r="J12807" s="49"/>
      <c r="K12807" s="49"/>
      <c r="L12807" s="50"/>
    </row>
    <row r="12808" customFormat="false" ht="13.8" hidden="false" customHeight="false" outlineLevel="0" collapsed="false">
      <c r="A12808" s="16" t="n">
        <v>10252.8</v>
      </c>
      <c r="B12808" s="46" t="n">
        <v>52.32824</v>
      </c>
      <c r="C12808" s="46" t="n">
        <v>10.677548</v>
      </c>
      <c r="D12808" s="16" t="n">
        <v>614316.28</v>
      </c>
      <c r="E12808" s="47" t="n">
        <v>5798871.78</v>
      </c>
      <c r="F12808" s="48" t="n">
        <v>32</v>
      </c>
      <c r="G12808" s="16" t="n">
        <v>83.25</v>
      </c>
      <c r="H12808" s="47" t="n">
        <v>81.4</v>
      </c>
      <c r="I12808" s="16" t="n">
        <v>1.86</v>
      </c>
      <c r="J12808" s="49"/>
      <c r="K12808" s="49"/>
      <c r="L12808" s="50"/>
    </row>
    <row r="12809" customFormat="false" ht="13.8" hidden="false" customHeight="false" outlineLevel="0" collapsed="false">
      <c r="A12809" s="16" t="n">
        <v>10252.95</v>
      </c>
      <c r="B12809" s="46" t="n">
        <v>52.328241</v>
      </c>
      <c r="C12809" s="46" t="n">
        <v>10.677549</v>
      </c>
      <c r="D12809" s="16" t="n">
        <v>614316.32</v>
      </c>
      <c r="E12809" s="47" t="n">
        <v>5798871.92</v>
      </c>
      <c r="F12809" s="48" t="n">
        <v>32</v>
      </c>
      <c r="G12809" s="16" t="n">
        <v>83.25</v>
      </c>
      <c r="H12809" s="47" t="n">
        <v>81.4</v>
      </c>
      <c r="I12809" s="16" t="n">
        <v>1.86</v>
      </c>
      <c r="J12809" s="49"/>
      <c r="K12809" s="49"/>
      <c r="L12809" s="50"/>
    </row>
    <row r="12810" customFormat="false" ht="13.8" hidden="false" customHeight="false" outlineLevel="0" collapsed="false">
      <c r="A12810" s="16" t="n">
        <v>10253.3</v>
      </c>
      <c r="B12810" s="46" t="n">
        <v>52.328244</v>
      </c>
      <c r="C12810" s="46" t="n">
        <v>10.677551</v>
      </c>
      <c r="D12810" s="16" t="n">
        <v>614316.42</v>
      </c>
      <c r="E12810" s="47" t="n">
        <v>5798872.26</v>
      </c>
      <c r="F12810" s="48" t="n">
        <v>32</v>
      </c>
      <c r="G12810" s="16" t="n">
        <v>83.26</v>
      </c>
      <c r="H12810" s="47" t="n">
        <v>81.4</v>
      </c>
      <c r="I12810" s="16" t="n">
        <v>1.86</v>
      </c>
      <c r="J12810" s="49"/>
      <c r="K12810" s="49"/>
      <c r="L12810" s="50"/>
    </row>
    <row r="12811" customFormat="false" ht="13.8" hidden="false" customHeight="false" outlineLevel="0" collapsed="false">
      <c r="A12811" s="16" t="n">
        <v>10253.8</v>
      </c>
      <c r="B12811" s="46" t="n">
        <v>52.328248</v>
      </c>
      <c r="C12811" s="46" t="n">
        <v>10.677553</v>
      </c>
      <c r="D12811" s="16" t="n">
        <v>614316.57</v>
      </c>
      <c r="E12811" s="47" t="n">
        <v>5798872.74</v>
      </c>
      <c r="F12811" s="48" t="n">
        <v>32</v>
      </c>
      <c r="G12811" s="16" t="n">
        <v>83.28</v>
      </c>
      <c r="H12811" s="47" t="n">
        <v>81.41</v>
      </c>
      <c r="I12811" s="16" t="n">
        <v>1.87</v>
      </c>
      <c r="J12811" s="49"/>
      <c r="K12811" s="49"/>
      <c r="L12811" s="50"/>
    </row>
    <row r="12812" customFormat="false" ht="13.8" hidden="false" customHeight="false" outlineLevel="0" collapsed="false">
      <c r="A12812" s="16" t="n">
        <v>10254.3</v>
      </c>
      <c r="B12812" s="46" t="n">
        <v>52.328252</v>
      </c>
      <c r="C12812" s="46" t="n">
        <v>10.677555</v>
      </c>
      <c r="D12812" s="16" t="n">
        <v>614316.71</v>
      </c>
      <c r="E12812" s="47" t="n">
        <v>5798873.22</v>
      </c>
      <c r="F12812" s="48" t="n">
        <v>32</v>
      </c>
      <c r="G12812" s="16" t="n">
        <v>83.29</v>
      </c>
      <c r="H12812" s="47" t="n">
        <v>81.42</v>
      </c>
      <c r="I12812" s="16" t="n">
        <v>1.87</v>
      </c>
      <c r="J12812" s="49"/>
      <c r="K12812" s="49"/>
      <c r="L12812" s="50"/>
    </row>
    <row r="12813" customFormat="false" ht="13.8" hidden="false" customHeight="false" outlineLevel="0" collapsed="false">
      <c r="A12813" s="16" t="n">
        <v>10254.8</v>
      </c>
      <c r="B12813" s="46" t="n">
        <v>52.328257</v>
      </c>
      <c r="C12813" s="46" t="n">
        <v>10.677557</v>
      </c>
      <c r="D12813" s="16" t="n">
        <v>614316.85</v>
      </c>
      <c r="E12813" s="47" t="n">
        <v>5798873.7</v>
      </c>
      <c r="F12813" s="48" t="n">
        <v>32</v>
      </c>
      <c r="G12813" s="16" t="n">
        <v>83.31</v>
      </c>
      <c r="H12813" s="47" t="n">
        <v>81.42</v>
      </c>
      <c r="I12813" s="16" t="n">
        <v>1.88</v>
      </c>
      <c r="J12813" s="49"/>
      <c r="K12813" s="49"/>
      <c r="L12813" s="50"/>
    </row>
    <row r="12814" customFormat="false" ht="13.8" hidden="false" customHeight="false" outlineLevel="0" collapsed="false">
      <c r="A12814" s="16" t="n">
        <v>10255.3</v>
      </c>
      <c r="B12814" s="46" t="n">
        <v>52.328261</v>
      </c>
      <c r="C12814" s="46" t="n">
        <v>10.67756</v>
      </c>
      <c r="D12814" s="16" t="n">
        <v>614316.99</v>
      </c>
      <c r="E12814" s="47" t="n">
        <v>5798874.18</v>
      </c>
      <c r="F12814" s="48" t="n">
        <v>32</v>
      </c>
      <c r="G12814" s="16" t="n">
        <v>83.32</v>
      </c>
      <c r="H12814" s="47" t="n">
        <v>81.43</v>
      </c>
      <c r="I12814" s="16" t="n">
        <v>1.88</v>
      </c>
      <c r="J12814" s="49"/>
      <c r="K12814" s="49"/>
      <c r="L12814" s="50"/>
    </row>
    <row r="12815" customFormat="false" ht="13.8" hidden="false" customHeight="false" outlineLevel="0" collapsed="false">
      <c r="A12815" s="16" t="n">
        <v>10255.8</v>
      </c>
      <c r="B12815" s="46" t="n">
        <v>52.328265</v>
      </c>
      <c r="C12815" s="46" t="n">
        <v>10.677562</v>
      </c>
      <c r="D12815" s="16" t="n">
        <v>614317.14</v>
      </c>
      <c r="E12815" s="47" t="n">
        <v>5798874.66</v>
      </c>
      <c r="F12815" s="48" t="n">
        <v>32</v>
      </c>
      <c r="G12815" s="16" t="n">
        <v>83.33</v>
      </c>
      <c r="H12815" s="47" t="n">
        <v>81.44</v>
      </c>
      <c r="I12815" s="16" t="n">
        <v>1.89</v>
      </c>
      <c r="J12815" s="49"/>
      <c r="K12815" s="49"/>
      <c r="L12815" s="50"/>
    </row>
    <row r="12816" customFormat="false" ht="13.8" hidden="false" customHeight="false" outlineLevel="0" collapsed="false">
      <c r="A12816" s="16" t="n">
        <v>10256.3</v>
      </c>
      <c r="B12816" s="46" t="n">
        <v>52.32827</v>
      </c>
      <c r="C12816" s="46" t="n">
        <v>10.677564</v>
      </c>
      <c r="D12816" s="16" t="n">
        <v>614317.28</v>
      </c>
      <c r="E12816" s="47" t="n">
        <v>5798875.14</v>
      </c>
      <c r="F12816" s="48" t="n">
        <v>32</v>
      </c>
      <c r="G12816" s="16" t="n">
        <v>83.35</v>
      </c>
      <c r="H12816" s="47" t="n">
        <v>81.44</v>
      </c>
      <c r="I12816" s="16" t="n">
        <v>1.89</v>
      </c>
      <c r="J12816" s="49"/>
      <c r="K12816" s="49"/>
      <c r="L12816" s="50"/>
    </row>
    <row r="12817" customFormat="false" ht="13.8" hidden="false" customHeight="false" outlineLevel="0" collapsed="false">
      <c r="A12817" s="16" t="n">
        <v>10256.8</v>
      </c>
      <c r="B12817" s="46" t="n">
        <v>52.328274</v>
      </c>
      <c r="C12817" s="46" t="n">
        <v>10.677566</v>
      </c>
      <c r="D12817" s="16" t="n">
        <v>614317.42</v>
      </c>
      <c r="E12817" s="47" t="n">
        <v>5798875.62</v>
      </c>
      <c r="F12817" s="48" t="n">
        <v>32</v>
      </c>
      <c r="G12817" s="16" t="n">
        <v>83.36</v>
      </c>
      <c r="H12817" s="47" t="n">
        <v>81.45</v>
      </c>
      <c r="I12817" s="16" t="n">
        <v>1.9</v>
      </c>
      <c r="J12817" s="49"/>
      <c r="K12817" s="49"/>
      <c r="L12817" s="50"/>
    </row>
    <row r="12818" customFormat="false" ht="13.8" hidden="false" customHeight="false" outlineLevel="0" collapsed="false">
      <c r="A12818" s="16" t="n">
        <v>10257.3</v>
      </c>
      <c r="B12818" s="46" t="n">
        <v>52.328278</v>
      </c>
      <c r="C12818" s="46" t="n">
        <v>10.677569</v>
      </c>
      <c r="D12818" s="16" t="n">
        <v>614317.56</v>
      </c>
      <c r="E12818" s="47" t="n">
        <v>5798876.1</v>
      </c>
      <c r="F12818" s="48" t="n">
        <v>32</v>
      </c>
      <c r="G12818" s="16" t="n">
        <v>83.37</v>
      </c>
      <c r="H12818" s="47" t="n">
        <v>81.46</v>
      </c>
      <c r="I12818" s="16" t="n">
        <v>1.9</v>
      </c>
      <c r="J12818" s="49"/>
      <c r="K12818" s="49"/>
      <c r="L12818" s="50"/>
    </row>
    <row r="12819" customFormat="false" ht="13.8" hidden="false" customHeight="false" outlineLevel="0" collapsed="false">
      <c r="A12819" s="16" t="n">
        <v>10257.8</v>
      </c>
      <c r="B12819" s="46" t="n">
        <v>52.328282</v>
      </c>
      <c r="C12819" s="46" t="n">
        <v>10.677571</v>
      </c>
      <c r="D12819" s="16" t="n">
        <v>614317.71</v>
      </c>
      <c r="E12819" s="47" t="n">
        <v>5798876.57</v>
      </c>
      <c r="F12819" s="48" t="n">
        <v>32</v>
      </c>
      <c r="G12819" s="16" t="n">
        <v>83.37</v>
      </c>
      <c r="H12819" s="47" t="n">
        <v>81.46</v>
      </c>
      <c r="I12819" s="16" t="n">
        <v>1.9</v>
      </c>
      <c r="J12819" s="49"/>
      <c r="K12819" s="49"/>
      <c r="L12819" s="50"/>
    </row>
    <row r="12820" customFormat="false" ht="13.8" hidden="false" customHeight="false" outlineLevel="0" collapsed="false">
      <c r="A12820" s="16" t="n">
        <v>10258.3</v>
      </c>
      <c r="B12820" s="46" t="n">
        <v>52.328287</v>
      </c>
      <c r="C12820" s="46" t="n">
        <v>10.677573</v>
      </c>
      <c r="D12820" s="16" t="n">
        <v>614317.85</v>
      </c>
      <c r="E12820" s="47" t="n">
        <v>5798877.05</v>
      </c>
      <c r="F12820" s="48" t="n">
        <v>32</v>
      </c>
      <c r="G12820" s="16" t="n">
        <v>83.38</v>
      </c>
      <c r="H12820" s="47" t="n">
        <v>81.47</v>
      </c>
      <c r="I12820" s="16" t="n">
        <v>1.9</v>
      </c>
      <c r="J12820" s="49"/>
      <c r="K12820" s="49"/>
      <c r="L12820" s="50"/>
    </row>
    <row r="12821" customFormat="false" ht="13.8" hidden="false" customHeight="false" outlineLevel="0" collapsed="false">
      <c r="A12821" s="16" t="n">
        <v>10258.8</v>
      </c>
      <c r="B12821" s="46" t="n">
        <v>52.328291</v>
      </c>
      <c r="C12821" s="46" t="n">
        <v>10.677575</v>
      </c>
      <c r="D12821" s="16" t="n">
        <v>614317.99</v>
      </c>
      <c r="E12821" s="47" t="n">
        <v>5798877.53</v>
      </c>
      <c r="F12821" s="48" t="n">
        <v>32</v>
      </c>
      <c r="G12821" s="16" t="n">
        <v>83.38</v>
      </c>
      <c r="H12821" s="47" t="n">
        <v>81.48</v>
      </c>
      <c r="I12821" s="16" t="n">
        <v>1.9</v>
      </c>
      <c r="J12821" s="49"/>
      <c r="K12821" s="49"/>
      <c r="L12821" s="50"/>
    </row>
    <row r="12822" customFormat="false" ht="13.8" hidden="false" customHeight="false" outlineLevel="0" collapsed="false">
      <c r="A12822" s="16" t="n">
        <v>10259.3</v>
      </c>
      <c r="B12822" s="46" t="n">
        <v>52.328295</v>
      </c>
      <c r="C12822" s="46" t="n">
        <v>10.677578</v>
      </c>
      <c r="D12822" s="16" t="n">
        <v>614318.14</v>
      </c>
      <c r="E12822" s="47" t="n">
        <v>5798878.01</v>
      </c>
      <c r="F12822" s="48" t="n">
        <v>32</v>
      </c>
      <c r="G12822" s="16" t="n">
        <v>83.39</v>
      </c>
      <c r="H12822" s="47" t="n">
        <v>81.49</v>
      </c>
      <c r="I12822" s="16" t="n">
        <v>1.9</v>
      </c>
      <c r="J12822" s="49"/>
      <c r="K12822" s="49"/>
      <c r="L12822" s="50"/>
    </row>
    <row r="12823" customFormat="false" ht="13.8" hidden="false" customHeight="false" outlineLevel="0" collapsed="false">
      <c r="A12823" s="16" t="n">
        <v>10259.8</v>
      </c>
      <c r="B12823" s="46" t="n">
        <v>52.3283</v>
      </c>
      <c r="C12823" s="46" t="n">
        <v>10.67758</v>
      </c>
      <c r="D12823" s="16" t="n">
        <v>614318.28</v>
      </c>
      <c r="E12823" s="47" t="n">
        <v>5798878.49</v>
      </c>
      <c r="F12823" s="48" t="n">
        <v>32</v>
      </c>
      <c r="G12823" s="16" t="n">
        <v>83.4</v>
      </c>
      <c r="H12823" s="47" t="n">
        <v>81.49</v>
      </c>
      <c r="I12823" s="16" t="n">
        <v>1.9</v>
      </c>
      <c r="J12823" s="49"/>
      <c r="K12823" s="49"/>
      <c r="L12823" s="50"/>
    </row>
    <row r="12824" customFormat="false" ht="13.8" hidden="false" customHeight="false" outlineLevel="0" collapsed="false">
      <c r="A12824" s="16" t="n">
        <v>10260.3</v>
      </c>
      <c r="B12824" s="46" t="n">
        <v>52.328304</v>
      </c>
      <c r="C12824" s="46" t="n">
        <v>10.677582</v>
      </c>
      <c r="D12824" s="16" t="n">
        <v>614318.42</v>
      </c>
      <c r="E12824" s="47" t="n">
        <v>5798878.97</v>
      </c>
      <c r="F12824" s="48" t="n">
        <v>32</v>
      </c>
      <c r="G12824" s="16" t="n">
        <v>83.4</v>
      </c>
      <c r="H12824" s="47" t="n">
        <v>81.5</v>
      </c>
      <c r="I12824" s="16" t="n">
        <v>1.9</v>
      </c>
      <c r="J12824" s="49"/>
      <c r="K12824" s="49"/>
      <c r="L12824" s="50"/>
    </row>
    <row r="12825" customFormat="false" ht="13.8" hidden="false" customHeight="false" outlineLevel="0" collapsed="false">
      <c r="A12825" s="16" t="n">
        <v>10260.8</v>
      </c>
      <c r="B12825" s="46" t="n">
        <v>52.328308</v>
      </c>
      <c r="C12825" s="46" t="n">
        <v>10.677584</v>
      </c>
      <c r="D12825" s="16" t="n">
        <v>614318.56</v>
      </c>
      <c r="E12825" s="47" t="n">
        <v>5798879.45</v>
      </c>
      <c r="F12825" s="48" t="n">
        <v>32</v>
      </c>
      <c r="G12825" s="16" t="n">
        <v>83.41</v>
      </c>
      <c r="H12825" s="47" t="n">
        <v>81.51</v>
      </c>
      <c r="I12825" s="16" t="n">
        <v>1.9</v>
      </c>
      <c r="J12825" s="49"/>
      <c r="K12825" s="49"/>
      <c r="L12825" s="50"/>
    </row>
    <row r="12826" customFormat="false" ht="13.8" hidden="false" customHeight="false" outlineLevel="0" collapsed="false">
      <c r="A12826" s="16" t="n">
        <v>10261.3</v>
      </c>
      <c r="B12826" s="46" t="n">
        <v>52.328312</v>
      </c>
      <c r="C12826" s="46" t="n">
        <v>10.677587</v>
      </c>
      <c r="D12826" s="16" t="n">
        <v>614318.71</v>
      </c>
      <c r="E12826" s="47" t="n">
        <v>5798879.93</v>
      </c>
      <c r="F12826" s="48" t="n">
        <v>32</v>
      </c>
      <c r="G12826" s="16" t="n">
        <v>83.41</v>
      </c>
      <c r="H12826" s="47" t="n">
        <v>81.52</v>
      </c>
      <c r="I12826" s="16" t="n">
        <v>1.9</v>
      </c>
      <c r="J12826" s="49"/>
      <c r="K12826" s="49"/>
      <c r="L12826" s="50"/>
    </row>
    <row r="12827" customFormat="false" ht="13.8" hidden="false" customHeight="false" outlineLevel="0" collapsed="false">
      <c r="A12827" s="16" t="n">
        <v>10261.8</v>
      </c>
      <c r="B12827" s="46" t="n">
        <v>52.328317</v>
      </c>
      <c r="C12827" s="46" t="n">
        <v>10.677589</v>
      </c>
      <c r="D12827" s="16" t="n">
        <v>614318.85</v>
      </c>
      <c r="E12827" s="47" t="n">
        <v>5798880.41</v>
      </c>
      <c r="F12827" s="48" t="n">
        <v>32</v>
      </c>
      <c r="G12827" s="16" t="n">
        <v>83.42</v>
      </c>
      <c r="H12827" s="47" t="n">
        <v>81.53</v>
      </c>
      <c r="I12827" s="16" t="n">
        <v>1.9</v>
      </c>
      <c r="J12827" s="49"/>
      <c r="K12827" s="49"/>
      <c r="L12827" s="50"/>
    </row>
    <row r="12828" customFormat="false" ht="13.8" hidden="false" customHeight="false" outlineLevel="0" collapsed="false">
      <c r="A12828" s="16" t="n">
        <v>10262.3</v>
      </c>
      <c r="B12828" s="46" t="n">
        <v>52.328321</v>
      </c>
      <c r="C12828" s="46" t="n">
        <v>10.677591</v>
      </c>
      <c r="D12828" s="16" t="n">
        <v>614318.99</v>
      </c>
      <c r="E12828" s="47" t="n">
        <v>5798880.89</v>
      </c>
      <c r="F12828" s="48" t="n">
        <v>32</v>
      </c>
      <c r="G12828" s="16" t="n">
        <v>83.43</v>
      </c>
      <c r="H12828" s="47" t="n">
        <v>81.53</v>
      </c>
      <c r="I12828" s="16" t="n">
        <v>1.9</v>
      </c>
      <c r="J12828" s="49"/>
      <c r="K12828" s="49"/>
      <c r="L12828" s="50"/>
    </row>
    <row r="12829" customFormat="false" ht="13.8" hidden="false" customHeight="false" outlineLevel="0" collapsed="false">
      <c r="A12829" s="16" t="n">
        <v>10262.8</v>
      </c>
      <c r="B12829" s="46" t="n">
        <v>52.328325</v>
      </c>
      <c r="C12829" s="46" t="n">
        <v>10.677593</v>
      </c>
      <c r="D12829" s="16" t="n">
        <v>614319.13</v>
      </c>
      <c r="E12829" s="47" t="n">
        <v>5798881.37</v>
      </c>
      <c r="F12829" s="48" t="n">
        <v>32</v>
      </c>
      <c r="G12829" s="16" t="n">
        <v>83.44</v>
      </c>
      <c r="H12829" s="47" t="n">
        <v>81.54</v>
      </c>
      <c r="I12829" s="16" t="n">
        <v>1.91</v>
      </c>
      <c r="J12829" s="49"/>
      <c r="K12829" s="49"/>
      <c r="L12829" s="50"/>
    </row>
    <row r="12830" customFormat="false" ht="13.8" hidden="false" customHeight="false" outlineLevel="0" collapsed="false">
      <c r="A12830" s="16" t="n">
        <v>10263.3</v>
      </c>
      <c r="B12830" s="46" t="n">
        <v>52.328329</v>
      </c>
      <c r="C12830" s="46" t="n">
        <v>10.677596</v>
      </c>
      <c r="D12830" s="16" t="n">
        <v>614319.28</v>
      </c>
      <c r="E12830" s="47" t="n">
        <v>5798881.84</v>
      </c>
      <c r="F12830" s="48" t="n">
        <v>32</v>
      </c>
      <c r="G12830" s="16" t="n">
        <v>83.45</v>
      </c>
      <c r="H12830" s="47" t="n">
        <v>81.55</v>
      </c>
      <c r="I12830" s="16" t="n">
        <v>1.91</v>
      </c>
      <c r="J12830" s="49"/>
      <c r="K12830" s="49"/>
      <c r="L12830" s="50"/>
    </row>
    <row r="12831" customFormat="false" ht="13.8" hidden="false" customHeight="false" outlineLevel="0" collapsed="false">
      <c r="A12831" s="16" t="n">
        <v>10263.8</v>
      </c>
      <c r="B12831" s="46" t="n">
        <v>52.328334</v>
      </c>
      <c r="C12831" s="46" t="n">
        <v>10.677598</v>
      </c>
      <c r="D12831" s="16" t="n">
        <v>614319.42</v>
      </c>
      <c r="E12831" s="47" t="n">
        <v>5798882.32</v>
      </c>
      <c r="F12831" s="48" t="n">
        <v>32</v>
      </c>
      <c r="G12831" s="16" t="n">
        <v>83.46</v>
      </c>
      <c r="H12831" s="47" t="n">
        <v>81.56</v>
      </c>
      <c r="I12831" s="16" t="n">
        <v>1.91</v>
      </c>
      <c r="J12831" s="49"/>
      <c r="K12831" s="49"/>
      <c r="L12831" s="50"/>
    </row>
    <row r="12832" customFormat="false" ht="13.8" hidden="false" customHeight="false" outlineLevel="0" collapsed="false">
      <c r="A12832" s="16" t="n">
        <v>10264.3</v>
      </c>
      <c r="B12832" s="46" t="n">
        <v>52.328338</v>
      </c>
      <c r="C12832" s="46" t="n">
        <v>10.6776</v>
      </c>
      <c r="D12832" s="16" t="n">
        <v>614319.56</v>
      </c>
      <c r="E12832" s="47" t="n">
        <v>5798882.8</v>
      </c>
      <c r="F12832" s="48" t="n">
        <v>32</v>
      </c>
      <c r="G12832" s="16" t="n">
        <v>83.47</v>
      </c>
      <c r="H12832" s="47" t="n">
        <v>81.57</v>
      </c>
      <c r="I12832" s="16" t="n">
        <v>1.91</v>
      </c>
      <c r="J12832" s="49"/>
      <c r="K12832" s="49"/>
      <c r="L12832" s="50"/>
    </row>
    <row r="12833" customFormat="false" ht="13.8" hidden="false" customHeight="false" outlineLevel="0" collapsed="false">
      <c r="A12833" s="16" t="n">
        <v>10264.8</v>
      </c>
      <c r="B12833" s="46" t="n">
        <v>52.328342</v>
      </c>
      <c r="C12833" s="46" t="n">
        <v>10.677603</v>
      </c>
      <c r="D12833" s="16" t="n">
        <v>614319.71</v>
      </c>
      <c r="E12833" s="47" t="n">
        <v>5798883.28</v>
      </c>
      <c r="F12833" s="48" t="n">
        <v>32</v>
      </c>
      <c r="G12833" s="16" t="n">
        <v>83.48</v>
      </c>
      <c r="H12833" s="47" t="n">
        <v>81.58</v>
      </c>
      <c r="I12833" s="16" t="n">
        <v>1.9</v>
      </c>
      <c r="J12833" s="49"/>
      <c r="K12833" s="49"/>
      <c r="L12833" s="50"/>
    </row>
    <row r="12834" customFormat="false" ht="13.8" hidden="false" customHeight="false" outlineLevel="0" collapsed="false">
      <c r="A12834" s="16" t="n">
        <v>10265.3</v>
      </c>
      <c r="B12834" s="46" t="n">
        <v>52.328347</v>
      </c>
      <c r="C12834" s="46" t="n">
        <v>10.677605</v>
      </c>
      <c r="D12834" s="16" t="n">
        <v>614319.85</v>
      </c>
      <c r="E12834" s="47" t="n">
        <v>5798883.76</v>
      </c>
      <c r="F12834" s="48" t="n">
        <v>32</v>
      </c>
      <c r="G12834" s="16" t="n">
        <v>83.49</v>
      </c>
      <c r="H12834" s="47" t="n">
        <v>81.59</v>
      </c>
      <c r="I12834" s="16" t="n">
        <v>1.9</v>
      </c>
      <c r="J12834" s="49"/>
      <c r="K12834" s="49"/>
      <c r="L12834" s="50"/>
    </row>
    <row r="12835" customFormat="false" ht="13.8" hidden="false" customHeight="false" outlineLevel="0" collapsed="false">
      <c r="A12835" s="16" t="n">
        <v>10265.8</v>
      </c>
      <c r="B12835" s="46" t="n">
        <v>52.328351</v>
      </c>
      <c r="C12835" s="46" t="n">
        <v>10.677607</v>
      </c>
      <c r="D12835" s="16" t="n">
        <v>614319.99</v>
      </c>
      <c r="E12835" s="47" t="n">
        <v>5798884.24</v>
      </c>
      <c r="F12835" s="48" t="n">
        <v>32</v>
      </c>
      <c r="G12835" s="16" t="n">
        <v>83.5</v>
      </c>
      <c r="H12835" s="47" t="n">
        <v>81.6</v>
      </c>
      <c r="I12835" s="16" t="n">
        <v>1.9</v>
      </c>
      <c r="J12835" s="49"/>
      <c r="K12835" s="49"/>
      <c r="L12835" s="50"/>
    </row>
    <row r="12836" customFormat="false" ht="13.8" hidden="false" customHeight="false" outlineLevel="0" collapsed="false">
      <c r="A12836" s="16" t="n">
        <v>10266.3</v>
      </c>
      <c r="B12836" s="46" t="n">
        <v>52.328355</v>
      </c>
      <c r="C12836" s="46" t="n">
        <v>10.677609</v>
      </c>
      <c r="D12836" s="16" t="n">
        <v>614320.13</v>
      </c>
      <c r="E12836" s="47" t="n">
        <v>5798884.72</v>
      </c>
      <c r="F12836" s="48" t="n">
        <v>32</v>
      </c>
      <c r="G12836" s="16" t="n">
        <v>83.51</v>
      </c>
      <c r="H12836" s="47" t="n">
        <v>81.61</v>
      </c>
      <c r="I12836" s="16" t="n">
        <v>1.9</v>
      </c>
      <c r="J12836" s="49"/>
      <c r="K12836" s="49"/>
      <c r="L12836" s="50"/>
    </row>
    <row r="12837" customFormat="false" ht="13.8" hidden="false" customHeight="false" outlineLevel="0" collapsed="false">
      <c r="A12837" s="16" t="n">
        <v>10266.8</v>
      </c>
      <c r="B12837" s="46" t="n">
        <v>52.328359</v>
      </c>
      <c r="C12837" s="46" t="n">
        <v>10.677612</v>
      </c>
      <c r="D12837" s="16" t="n">
        <v>614320.28</v>
      </c>
      <c r="E12837" s="47" t="n">
        <v>5798885.2</v>
      </c>
      <c r="F12837" s="48" t="n">
        <v>32</v>
      </c>
      <c r="G12837" s="16" t="n">
        <v>83.52</v>
      </c>
      <c r="H12837" s="47" t="n">
        <v>81.61</v>
      </c>
      <c r="I12837" s="16" t="n">
        <v>1.9</v>
      </c>
      <c r="J12837" s="49"/>
      <c r="K12837" s="49"/>
      <c r="L12837" s="50"/>
    </row>
    <row r="12838" customFormat="false" ht="13.8" hidden="false" customHeight="false" outlineLevel="0" collapsed="false">
      <c r="A12838" s="16" t="n">
        <v>10267.3</v>
      </c>
      <c r="B12838" s="46" t="n">
        <v>52.328364</v>
      </c>
      <c r="C12838" s="46" t="n">
        <v>10.677614</v>
      </c>
      <c r="D12838" s="16" t="n">
        <v>614320.42</v>
      </c>
      <c r="E12838" s="47" t="n">
        <v>5798885.68</v>
      </c>
      <c r="F12838" s="48" t="n">
        <v>32</v>
      </c>
      <c r="G12838" s="16" t="n">
        <v>83.53</v>
      </c>
      <c r="H12838" s="47" t="n">
        <v>81.62</v>
      </c>
      <c r="I12838" s="16" t="n">
        <v>1.9</v>
      </c>
      <c r="J12838" s="49"/>
      <c r="K12838" s="49"/>
      <c r="L12838" s="50"/>
    </row>
    <row r="12839" customFormat="false" ht="13.8" hidden="false" customHeight="false" outlineLevel="0" collapsed="false">
      <c r="A12839" s="16" t="n">
        <v>10267.8</v>
      </c>
      <c r="B12839" s="46" t="n">
        <v>52.328368</v>
      </c>
      <c r="C12839" s="46" t="n">
        <v>10.677616</v>
      </c>
      <c r="D12839" s="16" t="n">
        <v>614320.56</v>
      </c>
      <c r="E12839" s="47" t="n">
        <v>5798886.16</v>
      </c>
      <c r="F12839" s="48" t="n">
        <v>32</v>
      </c>
      <c r="G12839" s="16" t="n">
        <v>83.54</v>
      </c>
      <c r="H12839" s="47" t="n">
        <v>81.63</v>
      </c>
      <c r="I12839" s="16" t="n">
        <v>1.9</v>
      </c>
      <c r="J12839" s="49"/>
      <c r="K12839" s="49"/>
      <c r="L12839" s="50"/>
    </row>
    <row r="12840" customFormat="false" ht="13.8" hidden="false" customHeight="false" outlineLevel="0" collapsed="false">
      <c r="A12840" s="16" t="n">
        <v>10268.3</v>
      </c>
      <c r="B12840" s="46" t="n">
        <v>52.328372</v>
      </c>
      <c r="C12840" s="46" t="n">
        <v>10.677618</v>
      </c>
      <c r="D12840" s="16" t="n">
        <v>614320.71</v>
      </c>
      <c r="E12840" s="47" t="n">
        <v>5798886.63</v>
      </c>
      <c r="F12840" s="48" t="n">
        <v>32</v>
      </c>
      <c r="G12840" s="16" t="n">
        <v>83.55</v>
      </c>
      <c r="H12840" s="47" t="n">
        <v>81.64</v>
      </c>
      <c r="I12840" s="16" t="n">
        <v>1.9</v>
      </c>
      <c r="J12840" s="49"/>
      <c r="K12840" s="49"/>
      <c r="L12840" s="50"/>
    </row>
    <row r="12841" customFormat="false" ht="13.8" hidden="false" customHeight="false" outlineLevel="0" collapsed="false">
      <c r="A12841" s="16" t="n">
        <v>10268.8</v>
      </c>
      <c r="B12841" s="46" t="n">
        <v>52.328376</v>
      </c>
      <c r="C12841" s="46" t="n">
        <v>10.677621</v>
      </c>
      <c r="D12841" s="16" t="n">
        <v>614320.85</v>
      </c>
      <c r="E12841" s="47" t="n">
        <v>5798887.11</v>
      </c>
      <c r="F12841" s="48" t="n">
        <v>32</v>
      </c>
      <c r="G12841" s="16" t="n">
        <v>83.56</v>
      </c>
      <c r="H12841" s="47" t="n">
        <v>81.65</v>
      </c>
      <c r="I12841" s="16" t="n">
        <v>1.9</v>
      </c>
      <c r="J12841" s="49"/>
      <c r="K12841" s="49"/>
      <c r="L12841" s="50"/>
    </row>
    <row r="12842" customFormat="false" ht="13.8" hidden="false" customHeight="false" outlineLevel="0" collapsed="false">
      <c r="A12842" s="16" t="n">
        <v>10269.12</v>
      </c>
      <c r="B12842" s="46" t="n">
        <v>52.328379</v>
      </c>
      <c r="C12842" s="46" t="n">
        <v>10.677622</v>
      </c>
      <c r="D12842" s="16" t="n">
        <v>614320.94</v>
      </c>
      <c r="E12842" s="47" t="n">
        <v>5798887.42</v>
      </c>
      <c r="F12842" s="48" t="n">
        <v>32</v>
      </c>
      <c r="G12842" s="16" t="n">
        <v>83.57</v>
      </c>
      <c r="H12842" s="47" t="n">
        <v>81.66</v>
      </c>
      <c r="I12842" s="16" t="n">
        <v>1.91</v>
      </c>
      <c r="J12842" s="49"/>
      <c r="K12842" s="49"/>
      <c r="L12842" s="50"/>
    </row>
    <row r="12843" customFormat="false" ht="13.8" hidden="false" customHeight="false" outlineLevel="0" collapsed="false">
      <c r="A12843" s="16" t="n">
        <v>10269.3</v>
      </c>
      <c r="B12843" s="46" t="n">
        <v>52.328381</v>
      </c>
      <c r="C12843" s="46" t="n">
        <v>10.677623</v>
      </c>
      <c r="D12843" s="16" t="n">
        <v>614321</v>
      </c>
      <c r="E12843" s="47" t="n">
        <v>5798887.59</v>
      </c>
      <c r="F12843" s="48" t="n">
        <v>32</v>
      </c>
      <c r="G12843" s="16" t="n">
        <v>83.57</v>
      </c>
      <c r="H12843" s="47" t="n">
        <v>81.66</v>
      </c>
      <c r="I12843" s="16" t="n">
        <v>1.91</v>
      </c>
      <c r="J12843" s="49"/>
      <c r="K12843" s="49"/>
      <c r="L12843" s="50"/>
    </row>
    <row r="12844" customFormat="false" ht="13.8" hidden="false" customHeight="false" outlineLevel="0" collapsed="false">
      <c r="A12844" s="16" t="n">
        <v>10269.8</v>
      </c>
      <c r="B12844" s="46" t="n">
        <v>52.328385</v>
      </c>
      <c r="C12844" s="46" t="n">
        <v>10.677625</v>
      </c>
      <c r="D12844" s="16" t="n">
        <v>614321.14</v>
      </c>
      <c r="E12844" s="47" t="n">
        <v>5798888.07</v>
      </c>
      <c r="F12844" s="48" t="n">
        <v>32</v>
      </c>
      <c r="G12844" s="16" t="n">
        <v>83.58</v>
      </c>
      <c r="H12844" s="47" t="n">
        <v>81.67</v>
      </c>
      <c r="I12844" s="16" t="n">
        <v>1.91</v>
      </c>
      <c r="J12844" s="49"/>
      <c r="K12844" s="49"/>
      <c r="L12844" s="50"/>
    </row>
    <row r="12845" customFormat="false" ht="13.8" hidden="false" customHeight="false" outlineLevel="0" collapsed="false">
      <c r="A12845" s="16" t="n">
        <v>10270.3</v>
      </c>
      <c r="B12845" s="46" t="n">
        <v>52.328389</v>
      </c>
      <c r="C12845" s="46" t="n">
        <v>10.677627</v>
      </c>
      <c r="D12845" s="16" t="n">
        <v>614321.28</v>
      </c>
      <c r="E12845" s="47" t="n">
        <v>5798888.55</v>
      </c>
      <c r="F12845" s="48" t="n">
        <v>32</v>
      </c>
      <c r="G12845" s="16" t="n">
        <v>83.59</v>
      </c>
      <c r="H12845" s="47" t="n">
        <v>81.68</v>
      </c>
      <c r="I12845" s="16" t="n">
        <v>1.92</v>
      </c>
      <c r="J12845" s="49"/>
      <c r="K12845" s="49"/>
      <c r="L12845" s="50"/>
    </row>
    <row r="12846" customFormat="false" ht="13.8" hidden="false" customHeight="false" outlineLevel="0" collapsed="false">
      <c r="A12846" s="16" t="n">
        <v>10270.8</v>
      </c>
      <c r="B12846" s="46" t="n">
        <v>52.328394</v>
      </c>
      <c r="C12846" s="46" t="n">
        <v>10.67763</v>
      </c>
      <c r="D12846" s="16" t="n">
        <v>614321.43</v>
      </c>
      <c r="E12846" s="47" t="n">
        <v>5798889.03</v>
      </c>
      <c r="F12846" s="48" t="n">
        <v>32</v>
      </c>
      <c r="G12846" s="16" t="n">
        <v>83.61</v>
      </c>
      <c r="H12846" s="47" t="n">
        <v>81.69</v>
      </c>
      <c r="I12846" s="16" t="n">
        <v>1.92</v>
      </c>
      <c r="J12846" s="49"/>
      <c r="K12846" s="49"/>
      <c r="L12846" s="50"/>
    </row>
    <row r="12847" customFormat="false" ht="13.8" hidden="false" customHeight="false" outlineLevel="0" collapsed="false">
      <c r="A12847" s="16" t="n">
        <v>10271.3</v>
      </c>
      <c r="B12847" s="46" t="n">
        <v>52.328398</v>
      </c>
      <c r="C12847" s="46" t="n">
        <v>10.677632</v>
      </c>
      <c r="D12847" s="16" t="n">
        <v>614321.57</v>
      </c>
      <c r="E12847" s="47" t="n">
        <v>5798889.51</v>
      </c>
      <c r="F12847" s="48" t="n">
        <v>32</v>
      </c>
      <c r="G12847" s="16" t="n">
        <v>83.62</v>
      </c>
      <c r="H12847" s="47" t="n">
        <v>81.7</v>
      </c>
      <c r="I12847" s="16" t="n">
        <v>1.92</v>
      </c>
      <c r="J12847" s="49"/>
      <c r="K12847" s="49"/>
      <c r="L12847" s="50"/>
    </row>
    <row r="12848" customFormat="false" ht="13.8" hidden="false" customHeight="false" outlineLevel="0" collapsed="false">
      <c r="A12848" s="16" t="n">
        <v>10271.8</v>
      </c>
      <c r="B12848" s="46" t="n">
        <v>52.328402</v>
      </c>
      <c r="C12848" s="46" t="n">
        <v>10.677634</v>
      </c>
      <c r="D12848" s="16" t="n">
        <v>614321.72</v>
      </c>
      <c r="E12848" s="47" t="n">
        <v>5798889.98</v>
      </c>
      <c r="F12848" s="48" t="n">
        <v>32</v>
      </c>
      <c r="G12848" s="16" t="n">
        <v>83.63</v>
      </c>
      <c r="H12848" s="47" t="n">
        <v>81.71</v>
      </c>
      <c r="I12848" s="16" t="n">
        <v>1.91</v>
      </c>
      <c r="J12848" s="49"/>
      <c r="K12848" s="49"/>
      <c r="L12848" s="50"/>
    </row>
    <row r="12849" customFormat="false" ht="13.8" hidden="false" customHeight="false" outlineLevel="0" collapsed="false">
      <c r="A12849" s="16" t="n">
        <v>10272.3</v>
      </c>
      <c r="B12849" s="46" t="n">
        <v>52.328406</v>
      </c>
      <c r="C12849" s="46" t="n">
        <v>10.677637</v>
      </c>
      <c r="D12849" s="16" t="n">
        <v>614321.87</v>
      </c>
      <c r="E12849" s="47" t="n">
        <v>5798890.46</v>
      </c>
      <c r="F12849" s="48" t="n">
        <v>32</v>
      </c>
      <c r="G12849" s="16" t="n">
        <v>83.64</v>
      </c>
      <c r="H12849" s="47" t="n">
        <v>81.73</v>
      </c>
      <c r="I12849" s="16" t="n">
        <v>1.91</v>
      </c>
      <c r="J12849" s="49"/>
      <c r="K12849" s="49"/>
      <c r="L12849" s="50"/>
    </row>
    <row r="12850" customFormat="false" ht="13.8" hidden="false" customHeight="false" outlineLevel="0" collapsed="false">
      <c r="A12850" s="16" t="n">
        <v>10272.8</v>
      </c>
      <c r="B12850" s="46" t="n">
        <v>52.328411</v>
      </c>
      <c r="C12850" s="46" t="n">
        <v>10.677639</v>
      </c>
      <c r="D12850" s="16" t="n">
        <v>614322.01</v>
      </c>
      <c r="E12850" s="47" t="n">
        <v>5798890.94</v>
      </c>
      <c r="F12850" s="48" t="n">
        <v>32</v>
      </c>
      <c r="G12850" s="16" t="n">
        <v>83.65</v>
      </c>
      <c r="H12850" s="47" t="n">
        <v>81.74</v>
      </c>
      <c r="I12850" s="16" t="n">
        <v>1.91</v>
      </c>
      <c r="J12850" s="49"/>
      <c r="K12850" s="49"/>
      <c r="L12850" s="50"/>
    </row>
    <row r="12851" customFormat="false" ht="13.8" hidden="false" customHeight="false" outlineLevel="0" collapsed="false">
      <c r="A12851" s="16" t="n">
        <v>10273.3</v>
      </c>
      <c r="B12851" s="46" t="n">
        <v>52.328415</v>
      </c>
      <c r="C12851" s="46" t="n">
        <v>10.677641</v>
      </c>
      <c r="D12851" s="16" t="n">
        <v>614322.16</v>
      </c>
      <c r="E12851" s="47" t="n">
        <v>5798891.42</v>
      </c>
      <c r="F12851" s="48" t="n">
        <v>32</v>
      </c>
      <c r="G12851" s="16" t="n">
        <v>83.66</v>
      </c>
      <c r="H12851" s="47" t="n">
        <v>81.75</v>
      </c>
      <c r="I12851" s="16" t="n">
        <v>1.91</v>
      </c>
      <c r="J12851" s="49"/>
      <c r="K12851" s="49"/>
      <c r="L12851" s="50"/>
    </row>
    <row r="12852" customFormat="false" ht="13.8" hidden="false" customHeight="false" outlineLevel="0" collapsed="false">
      <c r="A12852" s="16" t="n">
        <v>10273.8</v>
      </c>
      <c r="B12852" s="46" t="n">
        <v>52.328419</v>
      </c>
      <c r="C12852" s="46" t="n">
        <v>10.677644</v>
      </c>
      <c r="D12852" s="16" t="n">
        <v>614322.3</v>
      </c>
      <c r="E12852" s="47" t="n">
        <v>5798891.9</v>
      </c>
      <c r="F12852" s="48" t="n">
        <v>32</v>
      </c>
      <c r="G12852" s="16" t="n">
        <v>83.67</v>
      </c>
      <c r="H12852" s="47" t="n">
        <v>81.76</v>
      </c>
      <c r="I12852" s="16" t="n">
        <v>1.91</v>
      </c>
      <c r="J12852" s="49"/>
      <c r="K12852" s="49"/>
      <c r="L12852" s="50"/>
    </row>
    <row r="12853" customFormat="false" ht="13.8" hidden="false" customHeight="false" outlineLevel="0" collapsed="false">
      <c r="A12853" s="16" t="n">
        <v>10274.3</v>
      </c>
      <c r="B12853" s="46" t="n">
        <v>52.328423</v>
      </c>
      <c r="C12853" s="46" t="n">
        <v>10.677646</v>
      </c>
      <c r="D12853" s="16" t="n">
        <v>614322.45</v>
      </c>
      <c r="E12853" s="47" t="n">
        <v>5798892.37</v>
      </c>
      <c r="F12853" s="48" t="n">
        <v>32</v>
      </c>
      <c r="G12853" s="16" t="n">
        <v>83.68</v>
      </c>
      <c r="H12853" s="47" t="n">
        <v>81.77</v>
      </c>
      <c r="I12853" s="16" t="n">
        <v>1.91</v>
      </c>
      <c r="J12853" s="49"/>
      <c r="K12853" s="49"/>
      <c r="L12853" s="50"/>
    </row>
    <row r="12854" customFormat="false" ht="13.8" hidden="false" customHeight="false" outlineLevel="0" collapsed="false">
      <c r="A12854" s="16" t="n">
        <v>10274.8</v>
      </c>
      <c r="B12854" s="46" t="n">
        <v>52.328428</v>
      </c>
      <c r="C12854" s="46" t="n">
        <v>10.677648</v>
      </c>
      <c r="D12854" s="16" t="n">
        <v>614322.6</v>
      </c>
      <c r="E12854" s="47" t="n">
        <v>5798892.85</v>
      </c>
      <c r="F12854" s="48" t="n">
        <v>32</v>
      </c>
      <c r="G12854" s="16" t="n">
        <v>83.69</v>
      </c>
      <c r="H12854" s="47" t="n">
        <v>81.78</v>
      </c>
      <c r="I12854" s="16" t="n">
        <v>1.9</v>
      </c>
      <c r="J12854" s="49"/>
      <c r="K12854" s="49"/>
      <c r="L12854" s="50"/>
    </row>
    <row r="12855" customFormat="false" ht="13.8" hidden="false" customHeight="false" outlineLevel="0" collapsed="false">
      <c r="A12855" s="16" t="n">
        <v>10275.3</v>
      </c>
      <c r="B12855" s="46" t="n">
        <v>52.328432</v>
      </c>
      <c r="C12855" s="46" t="n">
        <v>10.67765</v>
      </c>
      <c r="D12855" s="16" t="n">
        <v>614322.74</v>
      </c>
      <c r="E12855" s="47" t="n">
        <v>5798893.33</v>
      </c>
      <c r="F12855" s="48" t="n">
        <v>32</v>
      </c>
      <c r="G12855" s="16" t="n">
        <v>83.69</v>
      </c>
      <c r="H12855" s="47" t="n">
        <v>81.79</v>
      </c>
      <c r="I12855" s="16" t="n">
        <v>1.91</v>
      </c>
      <c r="J12855" s="49"/>
      <c r="K12855" s="49"/>
      <c r="L12855" s="50"/>
    </row>
    <row r="12856" customFormat="false" ht="13.8" hidden="false" customHeight="false" outlineLevel="0" collapsed="false">
      <c r="A12856" s="16" t="n">
        <v>10275.8</v>
      </c>
      <c r="B12856" s="46" t="n">
        <v>52.328436</v>
      </c>
      <c r="C12856" s="46" t="n">
        <v>10.677653</v>
      </c>
      <c r="D12856" s="16" t="n">
        <v>614322.89</v>
      </c>
      <c r="E12856" s="47" t="n">
        <v>5798893.81</v>
      </c>
      <c r="F12856" s="48" t="n">
        <v>32</v>
      </c>
      <c r="G12856" s="16" t="n">
        <v>83.7</v>
      </c>
      <c r="H12856" s="47" t="n">
        <v>81.8</v>
      </c>
      <c r="I12856" s="16" t="n">
        <v>1.91</v>
      </c>
      <c r="J12856" s="49"/>
      <c r="K12856" s="49"/>
      <c r="L12856" s="50"/>
    </row>
    <row r="12857" customFormat="false" ht="13.8" hidden="false" customHeight="false" outlineLevel="0" collapsed="false">
      <c r="A12857" s="16" t="n">
        <v>10276.3</v>
      </c>
      <c r="B12857" s="46" t="n">
        <v>52.32844</v>
      </c>
      <c r="C12857" s="46" t="n">
        <v>10.677655</v>
      </c>
      <c r="D12857" s="16" t="n">
        <v>614323.04</v>
      </c>
      <c r="E12857" s="47" t="n">
        <v>5798894.29</v>
      </c>
      <c r="F12857" s="48" t="n">
        <v>32</v>
      </c>
      <c r="G12857" s="16" t="n">
        <v>83.72</v>
      </c>
      <c r="H12857" s="47" t="n">
        <v>81.81</v>
      </c>
      <c r="I12857" s="16" t="n">
        <v>1.91</v>
      </c>
      <c r="J12857" s="49"/>
      <c r="K12857" s="49"/>
      <c r="L12857" s="50"/>
    </row>
    <row r="12858" customFormat="false" ht="13.8" hidden="false" customHeight="false" outlineLevel="0" collapsed="false">
      <c r="A12858" s="16" t="n">
        <v>10276.61</v>
      </c>
      <c r="B12858" s="46" t="n">
        <v>52.328443</v>
      </c>
      <c r="C12858" s="46" t="n">
        <v>10.677657</v>
      </c>
      <c r="D12858" s="16" t="n">
        <v>614323.12</v>
      </c>
      <c r="E12858" s="47" t="n">
        <v>5798894.58</v>
      </c>
      <c r="F12858" s="48" t="n">
        <v>32</v>
      </c>
      <c r="G12858" s="16" t="n">
        <v>83.73</v>
      </c>
      <c r="H12858" s="47" t="n">
        <v>81.82</v>
      </c>
      <c r="I12858" s="16" t="n">
        <v>1.91</v>
      </c>
      <c r="J12858" s="49"/>
      <c r="K12858" s="49"/>
      <c r="L12858" s="50"/>
    </row>
    <row r="12859" customFormat="false" ht="13.8" hidden="false" customHeight="false" outlineLevel="0" collapsed="false">
      <c r="A12859" s="16" t="n">
        <v>10276.8</v>
      </c>
      <c r="B12859" s="46" t="n">
        <v>52.328445</v>
      </c>
      <c r="C12859" s="46" t="n">
        <v>10.677657</v>
      </c>
      <c r="D12859" s="16" t="n">
        <v>614323.18</v>
      </c>
      <c r="E12859" s="47" t="n">
        <v>5798894.77</v>
      </c>
      <c r="F12859" s="48" t="n">
        <v>32</v>
      </c>
      <c r="G12859" s="16" t="n">
        <v>83.73</v>
      </c>
      <c r="H12859" s="47" t="n">
        <v>81.82</v>
      </c>
      <c r="I12859" s="16" t="n">
        <v>1.92</v>
      </c>
      <c r="J12859" s="49"/>
      <c r="K12859" s="49"/>
      <c r="L12859" s="50"/>
    </row>
    <row r="12860" customFormat="false" ht="13.8" hidden="false" customHeight="false" outlineLevel="0" collapsed="false">
      <c r="A12860" s="16" t="n">
        <v>10277.3</v>
      </c>
      <c r="B12860" s="46" t="n">
        <v>52.328449</v>
      </c>
      <c r="C12860" s="46" t="n">
        <v>10.67766</v>
      </c>
      <c r="D12860" s="16" t="n">
        <v>614323.33</v>
      </c>
      <c r="E12860" s="47" t="n">
        <v>5798895.24</v>
      </c>
      <c r="F12860" s="48" t="n">
        <v>32</v>
      </c>
      <c r="G12860" s="16" t="n">
        <v>83.75</v>
      </c>
      <c r="H12860" s="47" t="n">
        <v>81.83</v>
      </c>
      <c r="I12860" s="16" t="n">
        <v>1.92</v>
      </c>
      <c r="J12860" s="49"/>
      <c r="K12860" s="49"/>
      <c r="L12860" s="50"/>
    </row>
    <row r="12861" customFormat="false" ht="13.8" hidden="false" customHeight="false" outlineLevel="0" collapsed="false">
      <c r="A12861" s="16" t="n">
        <v>10277.8</v>
      </c>
      <c r="B12861" s="46" t="n">
        <v>52.328453</v>
      </c>
      <c r="C12861" s="46" t="n">
        <v>10.677662</v>
      </c>
      <c r="D12861" s="16" t="n">
        <v>614323.47</v>
      </c>
      <c r="E12861" s="47" t="n">
        <v>5798895.72</v>
      </c>
      <c r="F12861" s="48" t="n">
        <v>32</v>
      </c>
      <c r="G12861" s="16" t="n">
        <v>83.76</v>
      </c>
      <c r="H12861" s="47" t="n">
        <v>81.84</v>
      </c>
      <c r="I12861" s="16" t="n">
        <v>1.92</v>
      </c>
      <c r="J12861" s="49"/>
      <c r="K12861" s="49"/>
      <c r="L12861" s="50"/>
    </row>
    <row r="12862" customFormat="false" ht="13.8" hidden="false" customHeight="false" outlineLevel="0" collapsed="false">
      <c r="A12862" s="16" t="n">
        <v>10278.3</v>
      </c>
      <c r="B12862" s="46" t="n">
        <v>52.328458</v>
      </c>
      <c r="C12862" s="46" t="n">
        <v>10.677664</v>
      </c>
      <c r="D12862" s="16" t="n">
        <v>614323.62</v>
      </c>
      <c r="E12862" s="47" t="n">
        <v>5798896.2</v>
      </c>
      <c r="F12862" s="48" t="n">
        <v>32</v>
      </c>
      <c r="G12862" s="16" t="n">
        <v>83.78</v>
      </c>
      <c r="H12862" s="47" t="n">
        <v>81.85</v>
      </c>
      <c r="I12862" s="16" t="n">
        <v>1.93</v>
      </c>
      <c r="J12862" s="49"/>
      <c r="K12862" s="49"/>
      <c r="L12862" s="50"/>
    </row>
    <row r="12863" customFormat="false" ht="13.8" hidden="false" customHeight="false" outlineLevel="0" collapsed="false">
      <c r="A12863" s="16" t="n">
        <v>10278.8</v>
      </c>
      <c r="B12863" s="46" t="n">
        <v>52.328462</v>
      </c>
      <c r="C12863" s="46" t="n">
        <v>10.677667</v>
      </c>
      <c r="D12863" s="16" t="n">
        <v>614323.76</v>
      </c>
      <c r="E12863" s="47" t="n">
        <v>5798896.68</v>
      </c>
      <c r="F12863" s="48" t="n">
        <v>32</v>
      </c>
      <c r="G12863" s="16" t="n">
        <v>83.79</v>
      </c>
      <c r="H12863" s="47" t="n">
        <v>81.86</v>
      </c>
      <c r="I12863" s="16" t="n">
        <v>1.93</v>
      </c>
      <c r="J12863" s="49"/>
      <c r="K12863" s="49"/>
      <c r="L12863" s="50"/>
    </row>
    <row r="12864" customFormat="false" ht="13.8" hidden="false" customHeight="false" outlineLevel="0" collapsed="false">
      <c r="A12864" s="16" t="n">
        <v>10279.3</v>
      </c>
      <c r="B12864" s="46" t="n">
        <v>52.328466</v>
      </c>
      <c r="C12864" s="46" t="n">
        <v>10.677669</v>
      </c>
      <c r="D12864" s="16" t="n">
        <v>614323.91</v>
      </c>
      <c r="E12864" s="47" t="n">
        <v>5798897.16</v>
      </c>
      <c r="F12864" s="48" t="n">
        <v>32</v>
      </c>
      <c r="G12864" s="16" t="n">
        <v>83.81</v>
      </c>
      <c r="H12864" s="47" t="n">
        <v>81.87</v>
      </c>
      <c r="I12864" s="16" t="n">
        <v>1.94</v>
      </c>
      <c r="J12864" s="49"/>
      <c r="K12864" s="49"/>
      <c r="L12864" s="50"/>
    </row>
    <row r="12865" customFormat="false" ht="13.8" hidden="false" customHeight="false" outlineLevel="0" collapsed="false">
      <c r="A12865" s="16" t="n">
        <v>10279.8</v>
      </c>
      <c r="B12865" s="46" t="n">
        <v>52.32847</v>
      </c>
      <c r="C12865" s="46" t="n">
        <v>10.677671</v>
      </c>
      <c r="D12865" s="16" t="n">
        <v>614324.06</v>
      </c>
      <c r="E12865" s="47" t="n">
        <v>5798897.63</v>
      </c>
      <c r="F12865" s="48" t="n">
        <v>32</v>
      </c>
      <c r="G12865" s="16" t="n">
        <v>83.82</v>
      </c>
      <c r="H12865" s="47" t="n">
        <v>81.88</v>
      </c>
      <c r="I12865" s="16" t="n">
        <v>1.94</v>
      </c>
      <c r="J12865" s="49"/>
      <c r="K12865" s="49"/>
      <c r="L12865" s="50"/>
    </row>
    <row r="12866" customFormat="false" ht="13.8" hidden="false" customHeight="false" outlineLevel="0" collapsed="false">
      <c r="A12866" s="16" t="n">
        <v>10280.3</v>
      </c>
      <c r="B12866" s="46" t="n">
        <v>52.328475</v>
      </c>
      <c r="C12866" s="46" t="n">
        <v>10.677674</v>
      </c>
      <c r="D12866" s="16" t="n">
        <v>614324.2</v>
      </c>
      <c r="E12866" s="47" t="n">
        <v>5798898.11</v>
      </c>
      <c r="F12866" s="48" t="n">
        <v>32</v>
      </c>
      <c r="G12866" s="16" t="n">
        <v>83.84</v>
      </c>
      <c r="H12866" s="47" t="n">
        <v>81.89</v>
      </c>
      <c r="I12866" s="16" t="n">
        <v>1.95</v>
      </c>
      <c r="J12866" s="49"/>
      <c r="K12866" s="49"/>
      <c r="L12866" s="50"/>
    </row>
    <row r="12867" customFormat="false" ht="13.8" hidden="false" customHeight="false" outlineLevel="0" collapsed="false">
      <c r="A12867" s="16" t="n">
        <v>10280.8</v>
      </c>
      <c r="B12867" s="46" t="n">
        <v>52.328479</v>
      </c>
      <c r="C12867" s="46" t="n">
        <v>10.677676</v>
      </c>
      <c r="D12867" s="16" t="n">
        <v>614324.35</v>
      </c>
      <c r="E12867" s="47" t="n">
        <v>5798898.59</v>
      </c>
      <c r="F12867" s="48" t="n">
        <v>32</v>
      </c>
      <c r="G12867" s="16" t="n">
        <v>83.85</v>
      </c>
      <c r="H12867" s="47" t="n">
        <v>81.9</v>
      </c>
      <c r="I12867" s="16" t="n">
        <v>1.95</v>
      </c>
      <c r="J12867" s="49"/>
      <c r="K12867" s="49"/>
      <c r="L12867" s="50"/>
    </row>
    <row r="12868" customFormat="false" ht="13.8" hidden="false" customHeight="false" outlineLevel="0" collapsed="false">
      <c r="A12868" s="16" t="n">
        <v>10281.3</v>
      </c>
      <c r="B12868" s="46" t="n">
        <v>52.328483</v>
      </c>
      <c r="C12868" s="46" t="n">
        <v>10.677678</v>
      </c>
      <c r="D12868" s="16" t="n">
        <v>614324.49</v>
      </c>
      <c r="E12868" s="47" t="n">
        <v>5798899.07</v>
      </c>
      <c r="F12868" s="48" t="n">
        <v>32</v>
      </c>
      <c r="G12868" s="16" t="n">
        <v>83.85</v>
      </c>
      <c r="H12868" s="47" t="n">
        <v>81.91</v>
      </c>
      <c r="I12868" s="16" t="n">
        <v>1.95</v>
      </c>
      <c r="J12868" s="49"/>
      <c r="K12868" s="49"/>
      <c r="L12868" s="50"/>
    </row>
    <row r="12869" customFormat="false" ht="13.8" hidden="false" customHeight="false" outlineLevel="0" collapsed="false">
      <c r="A12869" s="16" t="n">
        <v>10281.8</v>
      </c>
      <c r="B12869" s="46" t="n">
        <v>52.328487</v>
      </c>
      <c r="C12869" s="46" t="n">
        <v>10.67768</v>
      </c>
      <c r="D12869" s="16" t="n">
        <v>614324.64</v>
      </c>
      <c r="E12869" s="47" t="n">
        <v>5798899.55</v>
      </c>
      <c r="F12869" s="48" t="n">
        <v>32</v>
      </c>
      <c r="G12869" s="16" t="n">
        <v>83.86</v>
      </c>
      <c r="H12869" s="47" t="n">
        <v>81.92</v>
      </c>
      <c r="I12869" s="16" t="n">
        <v>1.95</v>
      </c>
      <c r="J12869" s="49"/>
      <c r="K12869" s="49"/>
      <c r="L12869" s="50"/>
    </row>
    <row r="12870" customFormat="false" ht="13.8" hidden="false" customHeight="false" outlineLevel="0" collapsed="false">
      <c r="A12870" s="16" t="n">
        <v>10282.3</v>
      </c>
      <c r="B12870" s="46" t="n">
        <v>52.328492</v>
      </c>
      <c r="C12870" s="46" t="n">
        <v>10.677683</v>
      </c>
      <c r="D12870" s="16" t="n">
        <v>614324.78</v>
      </c>
      <c r="E12870" s="47" t="n">
        <v>5798900.02</v>
      </c>
      <c r="F12870" s="48" t="n">
        <v>32</v>
      </c>
      <c r="G12870" s="16" t="n">
        <v>83.87</v>
      </c>
      <c r="H12870" s="47" t="n">
        <v>81.93</v>
      </c>
      <c r="I12870" s="16" t="n">
        <v>1.95</v>
      </c>
      <c r="J12870" s="49"/>
      <c r="K12870" s="49"/>
      <c r="L12870" s="50"/>
    </row>
    <row r="12871" customFormat="false" ht="13.8" hidden="false" customHeight="false" outlineLevel="0" collapsed="false">
      <c r="A12871" s="16" t="n">
        <v>10282.8</v>
      </c>
      <c r="B12871" s="46" t="n">
        <v>52.328496</v>
      </c>
      <c r="C12871" s="46" t="n">
        <v>10.677685</v>
      </c>
      <c r="D12871" s="16" t="n">
        <v>614324.93</v>
      </c>
      <c r="E12871" s="47" t="n">
        <v>5798900.5</v>
      </c>
      <c r="F12871" s="48" t="n">
        <v>32</v>
      </c>
      <c r="G12871" s="16" t="n">
        <v>83.87</v>
      </c>
      <c r="H12871" s="47" t="n">
        <v>81.94</v>
      </c>
      <c r="I12871" s="16" t="n">
        <v>1.95</v>
      </c>
      <c r="J12871" s="49"/>
      <c r="K12871" s="49"/>
      <c r="L12871" s="50"/>
    </row>
    <row r="12872" customFormat="false" ht="13.8" hidden="false" customHeight="false" outlineLevel="0" collapsed="false">
      <c r="A12872" s="16" t="n">
        <v>10283.3</v>
      </c>
      <c r="B12872" s="46" t="n">
        <v>52.3285</v>
      </c>
      <c r="C12872" s="46" t="n">
        <v>10.677687</v>
      </c>
      <c r="D12872" s="16" t="n">
        <v>614325.08</v>
      </c>
      <c r="E12872" s="47" t="n">
        <v>5798900.98</v>
      </c>
      <c r="F12872" s="48" t="n">
        <v>32</v>
      </c>
      <c r="G12872" s="16" t="n">
        <v>83.88</v>
      </c>
      <c r="H12872" s="47" t="n">
        <v>81.95</v>
      </c>
      <c r="I12872" s="16" t="n">
        <v>1.94</v>
      </c>
      <c r="J12872" s="49"/>
      <c r="K12872" s="49"/>
      <c r="L12872" s="50"/>
    </row>
    <row r="12873" customFormat="false" ht="13.8" hidden="false" customHeight="false" outlineLevel="0" collapsed="false">
      <c r="A12873" s="16" t="n">
        <v>10283.8</v>
      </c>
      <c r="B12873" s="46" t="n">
        <v>52.328505</v>
      </c>
      <c r="C12873" s="46" t="n">
        <v>10.67769</v>
      </c>
      <c r="D12873" s="16" t="n">
        <v>614325.22</v>
      </c>
      <c r="E12873" s="47" t="n">
        <v>5798901.46</v>
      </c>
      <c r="F12873" s="48" t="n">
        <v>32</v>
      </c>
      <c r="G12873" s="16" t="n">
        <v>83.89</v>
      </c>
      <c r="H12873" s="47" t="n">
        <v>81.96</v>
      </c>
      <c r="I12873" s="16" t="n">
        <v>1.94</v>
      </c>
      <c r="J12873" s="49"/>
      <c r="K12873" s="49"/>
      <c r="L12873" s="50"/>
    </row>
    <row r="12874" customFormat="false" ht="13.8" hidden="false" customHeight="false" outlineLevel="0" collapsed="false">
      <c r="A12874" s="16" t="n">
        <v>10284.27</v>
      </c>
      <c r="B12874" s="46" t="n">
        <v>52.328509</v>
      </c>
      <c r="C12874" s="46" t="n">
        <v>10.677692</v>
      </c>
      <c r="D12874" s="16" t="n">
        <v>614325.36</v>
      </c>
      <c r="E12874" s="47" t="n">
        <v>5798901.91</v>
      </c>
      <c r="F12874" s="48" t="n">
        <v>32</v>
      </c>
      <c r="G12874" s="16" t="n">
        <v>83.9</v>
      </c>
      <c r="H12874" s="47" t="n">
        <v>81.97</v>
      </c>
      <c r="I12874" s="16" t="n">
        <v>1.93</v>
      </c>
      <c r="J12874" s="49"/>
      <c r="K12874" s="49"/>
      <c r="L12874" s="50"/>
    </row>
    <row r="12875" customFormat="false" ht="13.8" hidden="false" customHeight="false" outlineLevel="0" collapsed="false">
      <c r="A12875" s="16" t="n">
        <v>10284.3</v>
      </c>
      <c r="B12875" s="46" t="n">
        <v>52.328509</v>
      </c>
      <c r="C12875" s="46" t="n">
        <v>10.677692</v>
      </c>
      <c r="D12875" s="16" t="n">
        <v>614325.37</v>
      </c>
      <c r="E12875" s="47" t="n">
        <v>5798901.94</v>
      </c>
      <c r="F12875" s="48" t="n">
        <v>32</v>
      </c>
      <c r="G12875" s="16" t="n">
        <v>83.9</v>
      </c>
      <c r="H12875" s="47" t="n">
        <v>81.97</v>
      </c>
      <c r="I12875" s="16" t="n">
        <v>1.93</v>
      </c>
      <c r="J12875" s="49"/>
      <c r="K12875" s="49"/>
      <c r="L12875" s="50"/>
    </row>
    <row r="12876" customFormat="false" ht="13.8" hidden="false" customHeight="false" outlineLevel="0" collapsed="false">
      <c r="A12876" s="16" t="n">
        <v>10284.8</v>
      </c>
      <c r="B12876" s="46" t="n">
        <v>52.328513</v>
      </c>
      <c r="C12876" s="46" t="n">
        <v>10.677694</v>
      </c>
      <c r="D12876" s="16" t="n">
        <v>614325.51</v>
      </c>
      <c r="E12876" s="47" t="n">
        <v>5798902.42</v>
      </c>
      <c r="F12876" s="48" t="n">
        <v>32</v>
      </c>
      <c r="G12876" s="16" t="n">
        <v>83.91</v>
      </c>
      <c r="H12876" s="47" t="n">
        <v>81.98</v>
      </c>
      <c r="I12876" s="16" t="n">
        <v>1.93</v>
      </c>
      <c r="J12876" s="49"/>
      <c r="K12876" s="49"/>
      <c r="L12876" s="50"/>
    </row>
    <row r="12877" customFormat="false" ht="13.8" hidden="false" customHeight="false" outlineLevel="0" collapsed="false">
      <c r="A12877" s="16" t="n">
        <v>10285.3</v>
      </c>
      <c r="B12877" s="46" t="n">
        <v>52.328517</v>
      </c>
      <c r="C12877" s="46" t="n">
        <v>10.677697</v>
      </c>
      <c r="D12877" s="16" t="n">
        <v>614325.66</v>
      </c>
      <c r="E12877" s="47" t="n">
        <v>5798902.89</v>
      </c>
      <c r="F12877" s="48" t="n">
        <v>32</v>
      </c>
      <c r="G12877" s="16" t="n">
        <v>83.91</v>
      </c>
      <c r="H12877" s="47" t="n">
        <v>81.98</v>
      </c>
      <c r="I12877" s="16" t="n">
        <v>1.93</v>
      </c>
      <c r="J12877" s="49"/>
      <c r="K12877" s="49"/>
      <c r="L12877" s="50"/>
    </row>
    <row r="12878" customFormat="false" ht="13.8" hidden="false" customHeight="false" outlineLevel="0" collapsed="false">
      <c r="A12878" s="16" t="n">
        <v>10285.8</v>
      </c>
      <c r="B12878" s="46" t="n">
        <v>52.328522</v>
      </c>
      <c r="C12878" s="46" t="n">
        <v>10.677699</v>
      </c>
      <c r="D12878" s="16" t="n">
        <v>614325.81</v>
      </c>
      <c r="E12878" s="47" t="n">
        <v>5798903.37</v>
      </c>
      <c r="F12878" s="48" t="n">
        <v>32</v>
      </c>
      <c r="G12878" s="16" t="n">
        <v>83.92</v>
      </c>
      <c r="H12878" s="47" t="n">
        <v>81.99</v>
      </c>
      <c r="I12878" s="16" t="n">
        <v>1.93</v>
      </c>
      <c r="J12878" s="49"/>
      <c r="K12878" s="49"/>
      <c r="L12878" s="50"/>
    </row>
    <row r="12879" customFormat="false" ht="13.8" hidden="false" customHeight="false" outlineLevel="0" collapsed="false">
      <c r="A12879" s="16" t="n">
        <v>10286.3</v>
      </c>
      <c r="B12879" s="46" t="n">
        <v>52.328526</v>
      </c>
      <c r="C12879" s="46" t="n">
        <v>10.677701</v>
      </c>
      <c r="D12879" s="16" t="n">
        <v>614325.95</v>
      </c>
      <c r="E12879" s="47" t="n">
        <v>5798903.85</v>
      </c>
      <c r="F12879" s="48" t="n">
        <v>32</v>
      </c>
      <c r="G12879" s="16" t="n">
        <v>83.93</v>
      </c>
      <c r="H12879" s="47" t="n">
        <v>82</v>
      </c>
      <c r="I12879" s="16" t="n">
        <v>1.93</v>
      </c>
      <c r="J12879" s="49"/>
      <c r="K12879" s="49"/>
      <c r="L12879" s="50"/>
    </row>
    <row r="12880" customFormat="false" ht="13.8" hidden="false" customHeight="false" outlineLevel="0" collapsed="false">
      <c r="A12880" s="16" t="n">
        <v>10286.49</v>
      </c>
      <c r="B12880" s="46" t="n">
        <v>52.328527</v>
      </c>
      <c r="C12880" s="46" t="n">
        <v>10.677702</v>
      </c>
      <c r="D12880" s="16" t="n">
        <v>614326.01</v>
      </c>
      <c r="E12880" s="47" t="n">
        <v>5798904.04</v>
      </c>
      <c r="F12880" s="48" t="n">
        <v>32</v>
      </c>
      <c r="G12880" s="16" t="n">
        <v>83.93</v>
      </c>
      <c r="H12880" s="47" t="n">
        <v>82</v>
      </c>
      <c r="I12880" s="16" t="n">
        <v>1.93</v>
      </c>
      <c r="J12880" s="49"/>
      <c r="K12880" s="49"/>
      <c r="L12880" s="50"/>
    </row>
    <row r="12881" customFormat="false" ht="13.8" hidden="false" customHeight="false" outlineLevel="0" collapsed="false">
      <c r="A12881" s="16" t="n">
        <v>10286.8</v>
      </c>
      <c r="B12881" s="46" t="n">
        <v>52.32853</v>
      </c>
      <c r="C12881" s="46" t="n">
        <v>10.677703</v>
      </c>
      <c r="D12881" s="16" t="n">
        <v>614326.1</v>
      </c>
      <c r="E12881" s="47" t="n">
        <v>5798904.33</v>
      </c>
      <c r="F12881" s="48" t="n">
        <v>32</v>
      </c>
      <c r="G12881" s="16" t="n">
        <v>83.94</v>
      </c>
      <c r="H12881" s="47" t="n">
        <v>82.01</v>
      </c>
      <c r="I12881" s="16" t="n">
        <v>1.93</v>
      </c>
      <c r="J12881" s="49"/>
      <c r="K12881" s="49"/>
      <c r="L12881" s="50"/>
    </row>
    <row r="12882" customFormat="false" ht="13.8" hidden="false" customHeight="false" outlineLevel="0" collapsed="false">
      <c r="A12882" s="16" t="n">
        <v>10287.3</v>
      </c>
      <c r="B12882" s="46" t="n">
        <v>52.328534</v>
      </c>
      <c r="C12882" s="46" t="n">
        <v>10.677706</v>
      </c>
      <c r="D12882" s="16" t="n">
        <v>614326.24</v>
      </c>
      <c r="E12882" s="47" t="n">
        <v>5798904.81</v>
      </c>
      <c r="F12882" s="48" t="n">
        <v>32</v>
      </c>
      <c r="G12882" s="16" t="n">
        <v>83.95</v>
      </c>
      <c r="H12882" s="47" t="n">
        <v>82.01</v>
      </c>
      <c r="I12882" s="16" t="n">
        <v>1.93</v>
      </c>
      <c r="J12882" s="49"/>
      <c r="K12882" s="49"/>
      <c r="L12882" s="50"/>
    </row>
    <row r="12883" customFormat="false" ht="13.8" hidden="false" customHeight="false" outlineLevel="0" collapsed="false">
      <c r="A12883" s="16" t="n">
        <v>10287.8</v>
      </c>
      <c r="B12883" s="46" t="n">
        <v>52.328539</v>
      </c>
      <c r="C12883" s="46" t="n">
        <v>10.677708</v>
      </c>
      <c r="D12883" s="16" t="n">
        <v>614326.39</v>
      </c>
      <c r="E12883" s="47" t="n">
        <v>5798905.28</v>
      </c>
      <c r="F12883" s="48" t="n">
        <v>32</v>
      </c>
      <c r="G12883" s="16" t="n">
        <v>83.96</v>
      </c>
      <c r="H12883" s="47" t="n">
        <v>82.02</v>
      </c>
      <c r="I12883" s="16" t="n">
        <v>1.94</v>
      </c>
      <c r="J12883" s="49"/>
      <c r="K12883" s="49"/>
      <c r="L12883" s="50"/>
    </row>
    <row r="12884" customFormat="false" ht="13.8" hidden="false" customHeight="false" outlineLevel="0" collapsed="false">
      <c r="A12884" s="16" t="n">
        <v>10288.3</v>
      </c>
      <c r="B12884" s="46" t="n">
        <v>52.328543</v>
      </c>
      <c r="C12884" s="46" t="n">
        <v>10.67771</v>
      </c>
      <c r="D12884" s="16" t="n">
        <v>614326.54</v>
      </c>
      <c r="E12884" s="47" t="n">
        <v>5798905.76</v>
      </c>
      <c r="F12884" s="48" t="n">
        <v>32</v>
      </c>
      <c r="G12884" s="16" t="n">
        <v>83.97</v>
      </c>
      <c r="H12884" s="47" t="n">
        <v>82.03</v>
      </c>
      <c r="I12884" s="16" t="n">
        <v>1.94</v>
      </c>
      <c r="J12884" s="49"/>
      <c r="K12884" s="49"/>
      <c r="L12884" s="50"/>
    </row>
    <row r="12885" customFormat="false" ht="13.8" hidden="false" customHeight="false" outlineLevel="0" collapsed="false">
      <c r="A12885" s="16" t="n">
        <v>10288.8</v>
      </c>
      <c r="B12885" s="46" t="n">
        <v>52.328547</v>
      </c>
      <c r="C12885" s="46" t="n">
        <v>10.677713</v>
      </c>
      <c r="D12885" s="16" t="n">
        <v>614326.68</v>
      </c>
      <c r="E12885" s="47" t="n">
        <v>5798906.24</v>
      </c>
      <c r="F12885" s="48" t="n">
        <v>32</v>
      </c>
      <c r="G12885" s="16" t="n">
        <v>83.98</v>
      </c>
      <c r="H12885" s="47" t="n">
        <v>82.04</v>
      </c>
      <c r="I12885" s="16" t="n">
        <v>1.94</v>
      </c>
      <c r="J12885" s="49"/>
      <c r="K12885" s="49"/>
      <c r="L12885" s="50"/>
    </row>
    <row r="12886" customFormat="false" ht="13.8" hidden="false" customHeight="false" outlineLevel="0" collapsed="false">
      <c r="A12886" s="16" t="n">
        <v>10289.3</v>
      </c>
      <c r="B12886" s="46" t="n">
        <v>52.328551</v>
      </c>
      <c r="C12886" s="46" t="n">
        <v>10.677715</v>
      </c>
      <c r="D12886" s="16" t="n">
        <v>614326.83</v>
      </c>
      <c r="E12886" s="47" t="n">
        <v>5798906.72</v>
      </c>
      <c r="F12886" s="48" t="n">
        <v>32</v>
      </c>
      <c r="G12886" s="16" t="n">
        <v>83.99</v>
      </c>
      <c r="H12886" s="47" t="n">
        <v>82.04</v>
      </c>
      <c r="I12886" s="16" t="n">
        <v>1.94</v>
      </c>
      <c r="J12886" s="49"/>
      <c r="K12886" s="49"/>
      <c r="L12886" s="50"/>
    </row>
    <row r="12887" customFormat="false" ht="13.8" hidden="false" customHeight="false" outlineLevel="0" collapsed="false">
      <c r="A12887" s="16" t="n">
        <v>10289.8</v>
      </c>
      <c r="B12887" s="46" t="n">
        <v>52.328556</v>
      </c>
      <c r="C12887" s="46" t="n">
        <v>10.677717</v>
      </c>
      <c r="D12887" s="16" t="n">
        <v>614326.98</v>
      </c>
      <c r="E12887" s="47" t="n">
        <v>5798907.2</v>
      </c>
      <c r="F12887" s="48" t="n">
        <v>32</v>
      </c>
      <c r="G12887" s="16" t="n">
        <v>84</v>
      </c>
      <c r="H12887" s="47" t="n">
        <v>82.05</v>
      </c>
      <c r="I12887" s="16" t="n">
        <v>1.94</v>
      </c>
      <c r="J12887" s="49"/>
      <c r="K12887" s="49"/>
      <c r="L12887" s="50"/>
    </row>
    <row r="12888" customFormat="false" ht="13.8" hidden="false" customHeight="false" outlineLevel="0" collapsed="false">
      <c r="A12888" s="16" t="n">
        <v>10290.3</v>
      </c>
      <c r="B12888" s="46" t="n">
        <v>52.32856</v>
      </c>
      <c r="C12888" s="46" t="n">
        <v>10.67772</v>
      </c>
      <c r="D12888" s="16" t="n">
        <v>614327.12</v>
      </c>
      <c r="E12888" s="47" t="n">
        <v>5798907.67</v>
      </c>
      <c r="F12888" s="48" t="n">
        <v>32</v>
      </c>
      <c r="G12888" s="16" t="n">
        <v>84</v>
      </c>
      <c r="H12888" s="47" t="n">
        <v>82.06</v>
      </c>
      <c r="I12888" s="16" t="n">
        <v>1.94</v>
      </c>
      <c r="J12888" s="49"/>
      <c r="K12888" s="49"/>
      <c r="L12888" s="50"/>
    </row>
    <row r="12889" customFormat="false" ht="13.8" hidden="false" customHeight="false" outlineLevel="0" collapsed="false">
      <c r="A12889" s="16" t="n">
        <v>10290.8</v>
      </c>
      <c r="B12889" s="46" t="n">
        <v>52.328564</v>
      </c>
      <c r="C12889" s="46" t="n">
        <v>10.677722</v>
      </c>
      <c r="D12889" s="16" t="n">
        <v>614327.27</v>
      </c>
      <c r="E12889" s="47" t="n">
        <v>5798908.15</v>
      </c>
      <c r="F12889" s="48" t="n">
        <v>32</v>
      </c>
      <c r="G12889" s="16" t="n">
        <v>84.01</v>
      </c>
      <c r="H12889" s="47" t="n">
        <v>82.06</v>
      </c>
      <c r="I12889" s="16" t="n">
        <v>1.94</v>
      </c>
      <c r="J12889" s="49"/>
      <c r="K12889" s="49"/>
      <c r="L12889" s="50"/>
    </row>
    <row r="12890" customFormat="false" ht="13.8" hidden="false" customHeight="false" outlineLevel="0" collapsed="false">
      <c r="A12890" s="16" t="n">
        <v>10291.3</v>
      </c>
      <c r="B12890" s="46" t="n">
        <v>52.328568</v>
      </c>
      <c r="C12890" s="46" t="n">
        <v>10.677724</v>
      </c>
      <c r="D12890" s="16" t="n">
        <v>614327.42</v>
      </c>
      <c r="E12890" s="47" t="n">
        <v>5798908.63</v>
      </c>
      <c r="F12890" s="48" t="n">
        <v>32</v>
      </c>
      <c r="G12890" s="16" t="n">
        <v>84.02</v>
      </c>
      <c r="H12890" s="47" t="n">
        <v>82.07</v>
      </c>
      <c r="I12890" s="16" t="n">
        <v>1.95</v>
      </c>
      <c r="J12890" s="49"/>
      <c r="K12890" s="49"/>
      <c r="L12890" s="50"/>
    </row>
    <row r="12891" customFormat="false" ht="13.8" hidden="false" customHeight="false" outlineLevel="0" collapsed="false">
      <c r="A12891" s="16" t="n">
        <v>10291.8</v>
      </c>
      <c r="B12891" s="46" t="n">
        <v>52.328573</v>
      </c>
      <c r="C12891" s="46" t="n">
        <v>10.677727</v>
      </c>
      <c r="D12891" s="16" t="n">
        <v>614327.57</v>
      </c>
      <c r="E12891" s="47" t="n">
        <v>5798909.11</v>
      </c>
      <c r="F12891" s="48" t="n">
        <v>32</v>
      </c>
      <c r="G12891" s="16" t="n">
        <v>84.03</v>
      </c>
      <c r="H12891" s="47" t="n">
        <v>82.08</v>
      </c>
      <c r="I12891" s="16" t="n">
        <v>1.95</v>
      </c>
      <c r="J12891" s="49"/>
      <c r="K12891" s="49"/>
      <c r="L12891" s="50"/>
    </row>
    <row r="12892" customFormat="false" ht="13.8" hidden="false" customHeight="false" outlineLevel="0" collapsed="false">
      <c r="A12892" s="16" t="n">
        <v>10292.3</v>
      </c>
      <c r="B12892" s="46" t="n">
        <v>52.328577</v>
      </c>
      <c r="C12892" s="46" t="n">
        <v>10.677729</v>
      </c>
      <c r="D12892" s="16" t="n">
        <v>614327.71</v>
      </c>
      <c r="E12892" s="47" t="n">
        <v>5798909.59</v>
      </c>
      <c r="F12892" s="48" t="n">
        <v>32</v>
      </c>
      <c r="G12892" s="16" t="n">
        <v>84.04</v>
      </c>
      <c r="H12892" s="47" t="n">
        <v>82.08</v>
      </c>
      <c r="I12892" s="16" t="n">
        <v>1.95</v>
      </c>
      <c r="J12892" s="49"/>
      <c r="K12892" s="49"/>
      <c r="L12892" s="50"/>
    </row>
    <row r="12893" customFormat="false" ht="13.8" hidden="false" customHeight="false" outlineLevel="0" collapsed="false">
      <c r="A12893" s="16" t="n">
        <v>10292.74</v>
      </c>
      <c r="B12893" s="46" t="n">
        <v>52.328581</v>
      </c>
      <c r="C12893" s="46" t="n">
        <v>10.677731</v>
      </c>
      <c r="D12893" s="16" t="n">
        <v>614327.84</v>
      </c>
      <c r="E12893" s="47" t="n">
        <v>5798910.01</v>
      </c>
      <c r="F12893" s="48" t="n">
        <v>32</v>
      </c>
      <c r="G12893" s="16" t="n">
        <v>84.05</v>
      </c>
      <c r="H12893" s="47" t="n">
        <v>82.09</v>
      </c>
      <c r="I12893" s="16" t="n">
        <v>1.96</v>
      </c>
      <c r="J12893" s="49"/>
      <c r="K12893" s="49"/>
      <c r="L12893" s="50"/>
    </row>
    <row r="12894" customFormat="false" ht="13.8" hidden="false" customHeight="false" outlineLevel="0" collapsed="false">
      <c r="A12894" s="16" t="n">
        <v>10292.8</v>
      </c>
      <c r="B12894" s="46" t="n">
        <v>52.328581</v>
      </c>
      <c r="C12894" s="46" t="n">
        <v>10.677731</v>
      </c>
      <c r="D12894" s="16" t="n">
        <v>614327.86</v>
      </c>
      <c r="E12894" s="47" t="n">
        <v>5798910.06</v>
      </c>
      <c r="F12894" s="48" t="n">
        <v>32</v>
      </c>
      <c r="G12894" s="16" t="n">
        <v>84.05</v>
      </c>
      <c r="H12894" s="47" t="n">
        <v>82.09</v>
      </c>
      <c r="I12894" s="16" t="n">
        <v>1.96</v>
      </c>
      <c r="J12894" s="49"/>
      <c r="K12894" s="49"/>
      <c r="L12894" s="50"/>
    </row>
    <row r="12895" customFormat="false" ht="13.8" hidden="false" customHeight="false" outlineLevel="0" collapsed="false">
      <c r="A12895" s="16" t="n">
        <v>10293.3</v>
      </c>
      <c r="B12895" s="46" t="n">
        <v>52.328586</v>
      </c>
      <c r="C12895" s="46" t="n">
        <v>10.677734</v>
      </c>
      <c r="D12895" s="16" t="n">
        <v>614328.01</v>
      </c>
      <c r="E12895" s="47" t="n">
        <v>5798910.54</v>
      </c>
      <c r="F12895" s="48" t="n">
        <v>32</v>
      </c>
      <c r="G12895" s="16" t="n">
        <v>84.06</v>
      </c>
      <c r="H12895" s="47" t="n">
        <v>82.1</v>
      </c>
      <c r="I12895" s="16" t="n">
        <v>1.96</v>
      </c>
      <c r="J12895" s="49"/>
      <c r="K12895" s="49"/>
      <c r="L12895" s="50"/>
    </row>
    <row r="12896" customFormat="false" ht="13.8" hidden="false" customHeight="false" outlineLevel="0" collapsed="false">
      <c r="A12896" s="16" t="n">
        <v>10293.65</v>
      </c>
      <c r="B12896" s="46" t="n">
        <v>52.328588</v>
      </c>
      <c r="C12896" s="46" t="n">
        <v>10.677735</v>
      </c>
      <c r="D12896" s="16" t="n">
        <v>614328.11</v>
      </c>
      <c r="E12896" s="47" t="n">
        <v>5798910.87</v>
      </c>
      <c r="F12896" s="48" t="n">
        <v>32</v>
      </c>
      <c r="G12896" s="16" t="n">
        <v>84.06</v>
      </c>
      <c r="H12896" s="47" t="n">
        <v>82.1</v>
      </c>
      <c r="I12896" s="16" t="n">
        <v>1.96</v>
      </c>
      <c r="J12896" s="49"/>
      <c r="K12896" s="49"/>
      <c r="L12896" s="50"/>
    </row>
    <row r="12897" customFormat="false" ht="13.8" hidden="false" customHeight="false" outlineLevel="0" collapsed="false">
      <c r="A12897" s="16" t="n">
        <v>10293.8</v>
      </c>
      <c r="B12897" s="46" t="n">
        <v>52.32859</v>
      </c>
      <c r="C12897" s="46" t="n">
        <v>10.677736</v>
      </c>
      <c r="D12897" s="16" t="n">
        <v>614328.16</v>
      </c>
      <c r="E12897" s="47" t="n">
        <v>5798911.02</v>
      </c>
      <c r="F12897" s="48" t="n">
        <v>32</v>
      </c>
      <c r="G12897" s="16" t="n">
        <v>84.06</v>
      </c>
      <c r="H12897" s="47" t="n">
        <v>82.1</v>
      </c>
      <c r="I12897" s="16" t="n">
        <v>1.96</v>
      </c>
      <c r="J12897" s="49"/>
      <c r="K12897" s="49"/>
      <c r="L12897" s="50"/>
    </row>
    <row r="12898" customFormat="false" ht="13.8" hidden="false" customHeight="false" outlineLevel="0" collapsed="false">
      <c r="A12898" s="16" t="n">
        <v>10294.3</v>
      </c>
      <c r="B12898" s="46" t="n">
        <v>52.328594</v>
      </c>
      <c r="C12898" s="46" t="n">
        <v>10.677738</v>
      </c>
      <c r="D12898" s="16" t="n">
        <v>614328.3</v>
      </c>
      <c r="E12898" s="47" t="n">
        <v>5798911.5</v>
      </c>
      <c r="F12898" s="48" t="n">
        <v>32</v>
      </c>
      <c r="G12898" s="16" t="n">
        <v>84.06</v>
      </c>
      <c r="H12898" s="47" t="n">
        <v>82.11</v>
      </c>
      <c r="I12898" s="16" t="n">
        <v>1.95</v>
      </c>
      <c r="J12898" s="49"/>
      <c r="K12898" s="49"/>
      <c r="L12898" s="50"/>
    </row>
    <row r="12899" customFormat="false" ht="13.8" hidden="false" customHeight="false" outlineLevel="0" collapsed="false">
      <c r="A12899" s="16" t="n">
        <v>10294.8</v>
      </c>
      <c r="B12899" s="46" t="n">
        <v>52.328598</v>
      </c>
      <c r="C12899" s="46" t="n">
        <v>10.677741</v>
      </c>
      <c r="D12899" s="16" t="n">
        <v>614328.45</v>
      </c>
      <c r="E12899" s="47" t="n">
        <v>5798911.97</v>
      </c>
      <c r="F12899" s="48" t="n">
        <v>32</v>
      </c>
      <c r="G12899" s="16" t="n">
        <v>84.06</v>
      </c>
      <c r="H12899" s="47" t="n">
        <v>82.12</v>
      </c>
      <c r="I12899" s="16" t="n">
        <v>1.95</v>
      </c>
      <c r="J12899" s="49"/>
      <c r="K12899" s="49"/>
      <c r="L12899" s="50"/>
    </row>
    <row r="12900" customFormat="false" ht="13.8" hidden="false" customHeight="false" outlineLevel="0" collapsed="false">
      <c r="A12900" s="16" t="n">
        <v>10295.3</v>
      </c>
      <c r="B12900" s="46" t="n">
        <v>52.328603</v>
      </c>
      <c r="C12900" s="46" t="n">
        <v>10.677743</v>
      </c>
      <c r="D12900" s="16" t="n">
        <v>614328.6</v>
      </c>
      <c r="E12900" s="47" t="n">
        <v>5798912.45</v>
      </c>
      <c r="F12900" s="48" t="n">
        <v>32</v>
      </c>
      <c r="G12900" s="16" t="n">
        <v>84.06</v>
      </c>
      <c r="H12900" s="47" t="n">
        <v>82.13</v>
      </c>
      <c r="I12900" s="16" t="n">
        <v>1.94</v>
      </c>
      <c r="J12900" s="49"/>
      <c r="K12900" s="49"/>
      <c r="L12900" s="50"/>
    </row>
    <row r="12901" customFormat="false" ht="13.8" hidden="false" customHeight="false" outlineLevel="0" collapsed="false">
      <c r="A12901" s="16" t="n">
        <v>10295.8</v>
      </c>
      <c r="B12901" s="46" t="n">
        <v>52.328607</v>
      </c>
      <c r="C12901" s="46" t="n">
        <v>10.677745</v>
      </c>
      <c r="D12901" s="16" t="n">
        <v>614328.74</v>
      </c>
      <c r="E12901" s="47" t="n">
        <v>5798912.93</v>
      </c>
      <c r="F12901" s="48" t="n">
        <v>32</v>
      </c>
      <c r="G12901" s="16" t="n">
        <v>84.06</v>
      </c>
      <c r="H12901" s="47" t="n">
        <v>82.13</v>
      </c>
      <c r="I12901" s="16" t="n">
        <v>1.93</v>
      </c>
      <c r="J12901" s="49"/>
      <c r="K12901" s="49"/>
      <c r="L12901" s="50"/>
    </row>
    <row r="12902" customFormat="false" ht="13.8" hidden="false" customHeight="false" outlineLevel="0" collapsed="false">
      <c r="A12902" s="16" t="n">
        <v>10296.3</v>
      </c>
      <c r="B12902" s="46" t="n">
        <v>52.328611</v>
      </c>
      <c r="C12902" s="46" t="n">
        <v>10.677747</v>
      </c>
      <c r="D12902" s="16" t="n">
        <v>614328.89</v>
      </c>
      <c r="E12902" s="47" t="n">
        <v>5798913.41</v>
      </c>
      <c r="F12902" s="48" t="n">
        <v>32</v>
      </c>
      <c r="G12902" s="16" t="n">
        <v>84.06</v>
      </c>
      <c r="H12902" s="47" t="n">
        <v>82.14</v>
      </c>
      <c r="I12902" s="16" t="n">
        <v>1.93</v>
      </c>
      <c r="J12902" s="49"/>
      <c r="K12902" s="49"/>
      <c r="L12902" s="50"/>
    </row>
    <row r="12903" customFormat="false" ht="13.8" hidden="false" customHeight="false" outlineLevel="0" collapsed="false">
      <c r="A12903" s="16" t="n">
        <v>10296.8</v>
      </c>
      <c r="B12903" s="46" t="n">
        <v>52.328615</v>
      </c>
      <c r="C12903" s="46" t="n">
        <v>10.67775</v>
      </c>
      <c r="D12903" s="16" t="n">
        <v>614329.04</v>
      </c>
      <c r="E12903" s="47" t="n">
        <v>5798913.89</v>
      </c>
      <c r="F12903" s="48" t="n">
        <v>32</v>
      </c>
      <c r="G12903" s="16" t="n">
        <v>84.05</v>
      </c>
      <c r="H12903" s="47" t="n">
        <v>82.15</v>
      </c>
      <c r="I12903" s="16" t="n">
        <v>1.92</v>
      </c>
      <c r="J12903" s="49"/>
      <c r="K12903" s="49"/>
      <c r="L12903" s="50"/>
    </row>
    <row r="12904" customFormat="false" ht="13.8" hidden="false" customHeight="false" outlineLevel="0" collapsed="false">
      <c r="A12904" s="16" t="n">
        <v>10297.3</v>
      </c>
      <c r="B12904" s="46" t="n">
        <v>52.32862</v>
      </c>
      <c r="C12904" s="46" t="n">
        <v>10.677752</v>
      </c>
      <c r="D12904" s="16" t="n">
        <v>614329.18</v>
      </c>
      <c r="E12904" s="47" t="n">
        <v>5798914.36</v>
      </c>
      <c r="F12904" s="48" t="n">
        <v>32</v>
      </c>
      <c r="G12904" s="16" t="n">
        <v>84.05</v>
      </c>
      <c r="H12904" s="47" t="n">
        <v>82.15</v>
      </c>
      <c r="I12904" s="16" t="n">
        <v>1.91</v>
      </c>
      <c r="J12904" s="49"/>
      <c r="K12904" s="49"/>
      <c r="L12904" s="50"/>
    </row>
    <row r="12905" customFormat="false" ht="13.8" hidden="false" customHeight="false" outlineLevel="0" collapsed="false">
      <c r="A12905" s="16" t="n">
        <v>10297.8</v>
      </c>
      <c r="B12905" s="46" t="n">
        <v>52.328624</v>
      </c>
      <c r="C12905" s="46" t="n">
        <v>10.677754</v>
      </c>
      <c r="D12905" s="16" t="n">
        <v>614329.33</v>
      </c>
      <c r="E12905" s="47" t="n">
        <v>5798914.84</v>
      </c>
      <c r="F12905" s="48" t="n">
        <v>32</v>
      </c>
      <c r="G12905" s="16" t="n">
        <v>84.05</v>
      </c>
      <c r="H12905" s="47" t="n">
        <v>82.16</v>
      </c>
      <c r="I12905" s="16" t="n">
        <v>1.9</v>
      </c>
      <c r="J12905" s="49"/>
      <c r="K12905" s="49"/>
      <c r="L12905" s="50"/>
    </row>
    <row r="12906" customFormat="false" ht="13.8" hidden="false" customHeight="false" outlineLevel="0" collapsed="false">
      <c r="A12906" s="16" t="n">
        <v>10298.3</v>
      </c>
      <c r="B12906" s="46" t="n">
        <v>52.328628</v>
      </c>
      <c r="C12906" s="46" t="n">
        <v>10.677757</v>
      </c>
      <c r="D12906" s="16" t="n">
        <v>614329.47</v>
      </c>
      <c r="E12906" s="47" t="n">
        <v>5798915.32</v>
      </c>
      <c r="F12906" s="48" t="n">
        <v>32</v>
      </c>
      <c r="G12906" s="16" t="n">
        <v>84.06</v>
      </c>
      <c r="H12906" s="47" t="n">
        <v>82.17</v>
      </c>
      <c r="I12906" s="16" t="n">
        <v>1.9</v>
      </c>
      <c r="J12906" s="49"/>
      <c r="K12906" s="49"/>
      <c r="L12906" s="50"/>
    </row>
    <row r="12907" customFormat="false" ht="13.8" hidden="false" customHeight="false" outlineLevel="0" collapsed="false">
      <c r="A12907" s="16" t="n">
        <v>10298.68</v>
      </c>
      <c r="B12907" s="46" t="n">
        <v>52.328631</v>
      </c>
      <c r="C12907" s="46" t="n">
        <v>10.677758</v>
      </c>
      <c r="D12907" s="16" t="n">
        <v>614329.59</v>
      </c>
      <c r="E12907" s="47" t="n">
        <v>5798915.69</v>
      </c>
      <c r="F12907" s="48" t="n">
        <v>32</v>
      </c>
      <c r="G12907" s="16" t="n">
        <v>84.06</v>
      </c>
      <c r="H12907" s="47" t="n">
        <v>82.18</v>
      </c>
      <c r="I12907" s="16" t="n">
        <v>1.9</v>
      </c>
      <c r="J12907" s="49"/>
      <c r="K12907" s="49"/>
      <c r="L12907" s="50"/>
    </row>
    <row r="12908" customFormat="false" ht="13.8" hidden="false" customHeight="false" outlineLevel="0" collapsed="false">
      <c r="A12908" s="16" t="n">
        <v>10298.8</v>
      </c>
      <c r="B12908" s="46" t="n">
        <v>52.328632</v>
      </c>
      <c r="C12908" s="46" t="n">
        <v>10.677759</v>
      </c>
      <c r="D12908" s="16" t="n">
        <v>614329.62</v>
      </c>
      <c r="E12908" s="47" t="n">
        <v>5798915.8</v>
      </c>
      <c r="F12908" s="48" t="n">
        <v>32</v>
      </c>
      <c r="G12908" s="16" t="n">
        <v>84.06</v>
      </c>
      <c r="H12908" s="47" t="n">
        <v>82.18</v>
      </c>
      <c r="I12908" s="16" t="n">
        <v>1.9</v>
      </c>
      <c r="J12908" s="49"/>
      <c r="K12908" s="49"/>
      <c r="L12908" s="50"/>
    </row>
    <row r="12909" customFormat="false" ht="13.8" hidden="false" customHeight="false" outlineLevel="0" collapsed="false">
      <c r="A12909" s="16" t="n">
        <v>10299.3</v>
      </c>
      <c r="B12909" s="46" t="n">
        <v>52.328637</v>
      </c>
      <c r="C12909" s="46" t="n">
        <v>10.677761</v>
      </c>
      <c r="D12909" s="16" t="n">
        <v>614329.77</v>
      </c>
      <c r="E12909" s="47" t="n">
        <v>5798916.28</v>
      </c>
      <c r="F12909" s="48" t="n">
        <v>32</v>
      </c>
      <c r="G12909" s="16" t="n">
        <v>84.07</v>
      </c>
      <c r="H12909" s="47" t="n">
        <v>82.19</v>
      </c>
      <c r="I12909" s="16" t="n">
        <v>1.89</v>
      </c>
      <c r="J12909" s="49"/>
      <c r="K12909" s="49"/>
      <c r="L12909" s="50"/>
    </row>
    <row r="12910" customFormat="false" ht="13.8" hidden="false" customHeight="false" outlineLevel="0" collapsed="false">
      <c r="A12910" s="16" t="n">
        <v>10299.8</v>
      </c>
      <c r="B12910" s="46" t="n">
        <v>52.328641</v>
      </c>
      <c r="C12910" s="46" t="n">
        <v>10.677764</v>
      </c>
      <c r="D12910" s="16" t="n">
        <v>614329.91</v>
      </c>
      <c r="E12910" s="47" t="n">
        <v>5798916.76</v>
      </c>
      <c r="F12910" s="48" t="n">
        <v>32</v>
      </c>
      <c r="G12910" s="16" t="n">
        <v>84.08</v>
      </c>
      <c r="H12910" s="47" t="n">
        <v>82.2</v>
      </c>
      <c r="I12910" s="16" t="n">
        <v>1.89</v>
      </c>
      <c r="J12910" s="49"/>
      <c r="K12910" s="49"/>
      <c r="L12910" s="50"/>
    </row>
    <row r="12911" customFormat="false" ht="13.8" hidden="false" customHeight="false" outlineLevel="0" collapsed="false">
      <c r="A12911" s="16" t="n">
        <v>10300.1</v>
      </c>
      <c r="B12911" s="46" t="n">
        <v>52.328644</v>
      </c>
      <c r="C12911" s="46" t="n">
        <v>10.677765</v>
      </c>
      <c r="D12911" s="16" t="n">
        <v>614330</v>
      </c>
      <c r="E12911" s="47" t="n">
        <v>5798917.04</v>
      </c>
      <c r="F12911" s="48" t="n">
        <v>32</v>
      </c>
      <c r="G12911" s="16" t="n">
        <v>84.08</v>
      </c>
      <c r="H12911" s="47" t="n">
        <v>82.2</v>
      </c>
      <c r="I12911" s="16" t="n">
        <v>1.89</v>
      </c>
      <c r="J12911" s="49"/>
      <c r="K12911" s="49"/>
      <c r="L12911" s="50"/>
    </row>
    <row r="12912" customFormat="false" ht="13.8" hidden="false" customHeight="false" outlineLevel="0" collapsed="false">
      <c r="A12912" s="16" t="n">
        <v>10300.3</v>
      </c>
      <c r="B12912" s="46" t="n">
        <v>52.328645</v>
      </c>
      <c r="C12912" s="46" t="n">
        <v>10.677766</v>
      </c>
      <c r="D12912" s="16" t="n">
        <v>614330.06</v>
      </c>
      <c r="E12912" s="47" t="n">
        <v>5798917.23</v>
      </c>
      <c r="F12912" s="48" t="n">
        <v>32</v>
      </c>
      <c r="G12912" s="16" t="n">
        <v>84.08</v>
      </c>
      <c r="H12912" s="47" t="n">
        <v>82.2</v>
      </c>
      <c r="I12912" s="16" t="n">
        <v>1.89</v>
      </c>
      <c r="J12912" s="49"/>
      <c r="K12912" s="49"/>
      <c r="L12912" s="50"/>
    </row>
    <row r="12913" customFormat="false" ht="13.8" hidden="false" customHeight="false" outlineLevel="0" collapsed="false">
      <c r="A12913" s="16" t="n">
        <v>10300.8</v>
      </c>
      <c r="B12913" s="46" t="n">
        <v>52.32865</v>
      </c>
      <c r="C12913" s="46" t="n">
        <v>10.677768</v>
      </c>
      <c r="D12913" s="16" t="n">
        <v>614330.2</v>
      </c>
      <c r="E12913" s="47" t="n">
        <v>5798917.71</v>
      </c>
      <c r="F12913" s="48" t="n">
        <v>32</v>
      </c>
      <c r="G12913" s="16" t="n">
        <v>84.09</v>
      </c>
      <c r="H12913" s="47" t="n">
        <v>82.21</v>
      </c>
      <c r="I12913" s="16" t="n">
        <v>1.88</v>
      </c>
      <c r="J12913" s="49"/>
      <c r="K12913" s="49"/>
      <c r="L12913" s="50"/>
    </row>
    <row r="12914" customFormat="false" ht="13.8" hidden="false" customHeight="false" outlineLevel="0" collapsed="false">
      <c r="A12914" s="16" t="n">
        <v>10301.3</v>
      </c>
      <c r="B12914" s="46" t="n">
        <v>52.328654</v>
      </c>
      <c r="C12914" s="46" t="n">
        <v>10.67777</v>
      </c>
      <c r="D12914" s="16" t="n">
        <v>614330.35</v>
      </c>
      <c r="E12914" s="47" t="n">
        <v>5798918.19</v>
      </c>
      <c r="F12914" s="48" t="n">
        <v>32</v>
      </c>
      <c r="G12914" s="16" t="n">
        <v>84.09</v>
      </c>
      <c r="H12914" s="47" t="n">
        <v>82.22</v>
      </c>
      <c r="I12914" s="16" t="n">
        <v>1.87</v>
      </c>
      <c r="J12914" s="49"/>
      <c r="K12914" s="49"/>
      <c r="L12914" s="50"/>
    </row>
    <row r="12915" customFormat="false" ht="13.8" hidden="false" customHeight="false" outlineLevel="0" collapsed="false">
      <c r="A12915" s="16" t="n">
        <v>10301.35</v>
      </c>
      <c r="B12915" s="46" t="n">
        <v>52.328654</v>
      </c>
      <c r="C12915" s="46" t="n">
        <v>10.677771</v>
      </c>
      <c r="D12915" s="16" t="n">
        <v>614330.36</v>
      </c>
      <c r="E12915" s="47" t="n">
        <v>5798918.24</v>
      </c>
      <c r="F12915" s="48" t="n">
        <v>32</v>
      </c>
      <c r="G12915" s="16" t="n">
        <v>84.09</v>
      </c>
      <c r="H12915" s="47" t="n">
        <v>82.22</v>
      </c>
      <c r="I12915" s="16" t="n">
        <v>1.87</v>
      </c>
      <c r="J12915" s="49"/>
      <c r="K12915" s="49"/>
      <c r="L12915" s="50"/>
    </row>
    <row r="12916" customFormat="false" ht="13.8" hidden="false" customHeight="false" outlineLevel="0" collapsed="false">
      <c r="A12916" s="16" t="n">
        <v>10301.8</v>
      </c>
      <c r="B12916" s="46" t="n">
        <v>52.328658</v>
      </c>
      <c r="C12916" s="46" t="n">
        <v>10.677773</v>
      </c>
      <c r="D12916" s="16" t="n">
        <v>614330.49</v>
      </c>
      <c r="E12916" s="47" t="n">
        <v>5798918.67</v>
      </c>
      <c r="F12916" s="48" t="n">
        <v>32</v>
      </c>
      <c r="G12916" s="16" t="n">
        <v>84.09</v>
      </c>
      <c r="H12916" s="47" t="n">
        <v>82.23</v>
      </c>
      <c r="I12916" s="16" t="n">
        <v>1.87</v>
      </c>
      <c r="J12916" s="49"/>
      <c r="K12916" s="49"/>
      <c r="L12916" s="50"/>
    </row>
    <row r="12917" customFormat="false" ht="13.8" hidden="false" customHeight="false" outlineLevel="0" collapsed="false">
      <c r="A12917" s="16" t="n">
        <v>10302.3</v>
      </c>
      <c r="B12917" s="46" t="n">
        <v>52.328662</v>
      </c>
      <c r="C12917" s="46" t="n">
        <v>10.677775</v>
      </c>
      <c r="D12917" s="16" t="n">
        <v>614330.64</v>
      </c>
      <c r="E12917" s="47" t="n">
        <v>5798919.15</v>
      </c>
      <c r="F12917" s="48" t="n">
        <v>32</v>
      </c>
      <c r="G12917" s="16" t="n">
        <v>84.09</v>
      </c>
      <c r="H12917" s="47" t="n">
        <v>82.24</v>
      </c>
      <c r="I12917" s="16" t="n">
        <v>1.86</v>
      </c>
      <c r="J12917" s="49"/>
      <c r="K12917" s="49"/>
      <c r="L12917" s="50"/>
    </row>
    <row r="12918" customFormat="false" ht="13.8" hidden="false" customHeight="false" outlineLevel="0" collapsed="false">
      <c r="A12918" s="16" t="n">
        <v>10302.8</v>
      </c>
      <c r="B12918" s="46" t="n">
        <v>52.328667</v>
      </c>
      <c r="C12918" s="46" t="n">
        <v>10.677777</v>
      </c>
      <c r="D12918" s="16" t="n">
        <v>614330.78</v>
      </c>
      <c r="E12918" s="47" t="n">
        <v>5798919.63</v>
      </c>
      <c r="F12918" s="48" t="n">
        <v>32</v>
      </c>
      <c r="G12918" s="16" t="n">
        <v>84.1</v>
      </c>
      <c r="H12918" s="47" t="n">
        <v>82.25</v>
      </c>
      <c r="I12918" s="16" t="n">
        <v>1.85</v>
      </c>
      <c r="J12918" s="49"/>
      <c r="K12918" s="49"/>
      <c r="L12918" s="50"/>
    </row>
    <row r="12919" customFormat="false" ht="13.8" hidden="false" customHeight="false" outlineLevel="0" collapsed="false">
      <c r="A12919" s="16" t="n">
        <v>10303.3</v>
      </c>
      <c r="B12919" s="46" t="n">
        <v>52.328671</v>
      </c>
      <c r="C12919" s="46" t="n">
        <v>10.67778</v>
      </c>
      <c r="D12919" s="16" t="n">
        <v>614330.93</v>
      </c>
      <c r="E12919" s="47" t="n">
        <v>5798920.1</v>
      </c>
      <c r="F12919" s="48" t="n">
        <v>32</v>
      </c>
      <c r="G12919" s="16" t="n">
        <v>84.1</v>
      </c>
      <c r="H12919" s="47" t="n">
        <v>82.26</v>
      </c>
      <c r="I12919" s="16" t="n">
        <v>1.85</v>
      </c>
      <c r="J12919" s="49"/>
      <c r="K12919" s="49"/>
      <c r="L12919" s="50"/>
    </row>
    <row r="12920" customFormat="false" ht="13.8" hidden="false" customHeight="false" outlineLevel="0" collapsed="false">
      <c r="A12920" s="16" t="n">
        <v>10303.8</v>
      </c>
      <c r="B12920" s="46" t="n">
        <v>52.328675</v>
      </c>
      <c r="C12920" s="46" t="n">
        <v>10.677782</v>
      </c>
      <c r="D12920" s="16" t="n">
        <v>614331.07</v>
      </c>
      <c r="E12920" s="47" t="n">
        <v>5798920.58</v>
      </c>
      <c r="F12920" s="48" t="n">
        <v>32</v>
      </c>
      <c r="G12920" s="16" t="n">
        <v>84.1</v>
      </c>
      <c r="H12920" s="47" t="n">
        <v>82.27</v>
      </c>
      <c r="I12920" s="16" t="n">
        <v>1.84</v>
      </c>
      <c r="J12920" s="49"/>
      <c r="K12920" s="49"/>
      <c r="L12920" s="50"/>
    </row>
    <row r="12921" customFormat="false" ht="13.8" hidden="false" customHeight="false" outlineLevel="0" collapsed="false">
      <c r="A12921" s="16" t="n">
        <v>10304.3</v>
      </c>
      <c r="B12921" s="46" t="n">
        <v>52.328679</v>
      </c>
      <c r="C12921" s="46" t="n">
        <v>10.677784</v>
      </c>
      <c r="D12921" s="16" t="n">
        <v>614331.22</v>
      </c>
      <c r="E12921" s="47" t="n">
        <v>5798921.06</v>
      </c>
      <c r="F12921" s="48" t="n">
        <v>32</v>
      </c>
      <c r="G12921" s="16" t="n">
        <v>84.1</v>
      </c>
      <c r="H12921" s="47" t="n">
        <v>82.28</v>
      </c>
      <c r="I12921" s="16" t="n">
        <v>1.83</v>
      </c>
      <c r="J12921" s="49"/>
      <c r="K12921" s="49"/>
      <c r="L12921" s="50"/>
    </row>
    <row r="12922" customFormat="false" ht="13.8" hidden="false" customHeight="false" outlineLevel="0" collapsed="false">
      <c r="A12922" s="16" t="n">
        <v>10304.8</v>
      </c>
      <c r="B12922" s="46" t="n">
        <v>52.328684</v>
      </c>
      <c r="C12922" s="46" t="n">
        <v>10.677786</v>
      </c>
      <c r="D12922" s="16" t="n">
        <v>614331.36</v>
      </c>
      <c r="E12922" s="47" t="n">
        <v>5798921.54</v>
      </c>
      <c r="F12922" s="48" t="n">
        <v>32</v>
      </c>
      <c r="G12922" s="16" t="n">
        <v>84.1</v>
      </c>
      <c r="H12922" s="47" t="n">
        <v>82.29</v>
      </c>
      <c r="I12922" s="16" t="n">
        <v>1.82</v>
      </c>
      <c r="J12922" s="49"/>
      <c r="K12922" s="49"/>
      <c r="L12922" s="50"/>
    </row>
    <row r="12923" customFormat="false" ht="13.8" hidden="false" customHeight="false" outlineLevel="0" collapsed="false">
      <c r="A12923" s="16" t="n">
        <v>10305.3</v>
      </c>
      <c r="B12923" s="46" t="n">
        <v>52.328688</v>
      </c>
      <c r="C12923" s="46" t="n">
        <v>10.677789</v>
      </c>
      <c r="D12923" s="16" t="n">
        <v>614331.51</v>
      </c>
      <c r="E12923" s="47" t="n">
        <v>5798922.02</v>
      </c>
      <c r="F12923" s="48" t="n">
        <v>32</v>
      </c>
      <c r="G12923" s="16" t="n">
        <v>84.11</v>
      </c>
      <c r="H12923" s="47" t="n">
        <v>82.3</v>
      </c>
      <c r="I12923" s="16" t="n">
        <v>1.81</v>
      </c>
      <c r="J12923" s="49"/>
      <c r="K12923" s="49"/>
      <c r="L12923" s="50"/>
    </row>
    <row r="12924" customFormat="false" ht="13.8" hidden="false" customHeight="false" outlineLevel="0" collapsed="false">
      <c r="A12924" s="16" t="n">
        <v>10305.8</v>
      </c>
      <c r="B12924" s="46" t="n">
        <v>52.328692</v>
      </c>
      <c r="C12924" s="46" t="n">
        <v>10.677791</v>
      </c>
      <c r="D12924" s="16" t="n">
        <v>614331.65</v>
      </c>
      <c r="E12924" s="47" t="n">
        <v>5798922.5</v>
      </c>
      <c r="F12924" s="48" t="n">
        <v>32</v>
      </c>
      <c r="G12924" s="16" t="n">
        <v>84.11</v>
      </c>
      <c r="H12924" s="47" t="n">
        <v>82.31</v>
      </c>
      <c r="I12924" s="16" t="n">
        <v>1.8</v>
      </c>
      <c r="J12924" s="49"/>
      <c r="K12924" s="49"/>
      <c r="L12924" s="50"/>
    </row>
    <row r="12925" customFormat="false" ht="13.8" hidden="false" customHeight="false" outlineLevel="0" collapsed="false">
      <c r="A12925" s="16" t="n">
        <v>10306.3</v>
      </c>
      <c r="B12925" s="46" t="n">
        <v>52.328696</v>
      </c>
      <c r="C12925" s="46" t="n">
        <v>10.677793</v>
      </c>
      <c r="D12925" s="16" t="n">
        <v>614331.8</v>
      </c>
      <c r="E12925" s="47" t="n">
        <v>5798922.97</v>
      </c>
      <c r="F12925" s="48" t="n">
        <v>32</v>
      </c>
      <c r="G12925" s="16" t="n">
        <v>84.11</v>
      </c>
      <c r="H12925" s="47" t="n">
        <v>82.32</v>
      </c>
      <c r="I12925" s="16" t="n">
        <v>1.8</v>
      </c>
      <c r="J12925" s="49"/>
      <c r="K12925" s="49"/>
      <c r="L12925" s="50"/>
    </row>
    <row r="12926" customFormat="false" ht="13.8" hidden="false" customHeight="false" outlineLevel="0" collapsed="false">
      <c r="A12926" s="16" t="n">
        <v>10306.8</v>
      </c>
      <c r="B12926" s="46" t="n">
        <v>52.328701</v>
      </c>
      <c r="C12926" s="46" t="n">
        <v>10.677796</v>
      </c>
      <c r="D12926" s="16" t="n">
        <v>614331.94</v>
      </c>
      <c r="E12926" s="47" t="n">
        <v>5798923.45</v>
      </c>
      <c r="F12926" s="48" t="n">
        <v>32</v>
      </c>
      <c r="G12926" s="16" t="n">
        <v>84.11</v>
      </c>
      <c r="H12926" s="47" t="n">
        <v>82.33</v>
      </c>
      <c r="I12926" s="16" t="n">
        <v>1.8</v>
      </c>
      <c r="J12926" s="49"/>
      <c r="K12926" s="49"/>
      <c r="L12926" s="50"/>
    </row>
    <row r="12927" customFormat="false" ht="13.8" hidden="false" customHeight="false" outlineLevel="0" collapsed="false">
      <c r="A12927" s="16" t="n">
        <v>10307.3</v>
      </c>
      <c r="B12927" s="46" t="n">
        <v>52.328705</v>
      </c>
      <c r="C12927" s="46" t="n">
        <v>10.677798</v>
      </c>
      <c r="D12927" s="16" t="n">
        <v>614332.09</v>
      </c>
      <c r="E12927" s="47" t="n">
        <v>5798923.93</v>
      </c>
      <c r="F12927" s="48" t="n">
        <v>32</v>
      </c>
      <c r="G12927" s="16" t="n">
        <v>84.11</v>
      </c>
      <c r="H12927" s="47" t="n">
        <v>82.34</v>
      </c>
      <c r="I12927" s="16" t="n">
        <v>1.79</v>
      </c>
      <c r="J12927" s="49"/>
      <c r="K12927" s="49"/>
      <c r="L12927" s="50"/>
    </row>
    <row r="12928" customFormat="false" ht="13.8" hidden="false" customHeight="false" outlineLevel="0" collapsed="false">
      <c r="A12928" s="16" t="n">
        <v>10307.8</v>
      </c>
      <c r="B12928" s="46" t="n">
        <v>52.328709</v>
      </c>
      <c r="C12928" s="46" t="n">
        <v>10.6778</v>
      </c>
      <c r="D12928" s="16" t="n">
        <v>614332.23</v>
      </c>
      <c r="E12928" s="47" t="n">
        <v>5798924.41</v>
      </c>
      <c r="F12928" s="48" t="n">
        <v>32</v>
      </c>
      <c r="G12928" s="16" t="n">
        <v>84.12</v>
      </c>
      <c r="H12928" s="47" t="n">
        <v>82.35</v>
      </c>
      <c r="I12928" s="16" t="n">
        <v>1.78</v>
      </c>
      <c r="J12928" s="49"/>
      <c r="K12928" s="49"/>
      <c r="L12928" s="50"/>
    </row>
    <row r="12929" customFormat="false" ht="13.8" hidden="false" customHeight="false" outlineLevel="0" collapsed="false">
      <c r="A12929" s="16" t="n">
        <v>10308.3</v>
      </c>
      <c r="B12929" s="46" t="n">
        <v>52.328714</v>
      </c>
      <c r="C12929" s="46" t="n">
        <v>10.677803</v>
      </c>
      <c r="D12929" s="16" t="n">
        <v>614332.38</v>
      </c>
      <c r="E12929" s="47" t="n">
        <v>5798924.89</v>
      </c>
      <c r="F12929" s="48" t="n">
        <v>32</v>
      </c>
      <c r="G12929" s="16" t="n">
        <v>84.12</v>
      </c>
      <c r="H12929" s="47" t="n">
        <v>82.36</v>
      </c>
      <c r="I12929" s="16" t="n">
        <v>1.77</v>
      </c>
      <c r="J12929" s="49"/>
      <c r="K12929" s="49"/>
      <c r="L12929" s="50"/>
    </row>
    <row r="12930" customFormat="false" ht="13.8" hidden="false" customHeight="false" outlineLevel="0" collapsed="false">
      <c r="A12930" s="16" t="n">
        <v>10308.8</v>
      </c>
      <c r="B12930" s="46" t="n">
        <v>52.328718</v>
      </c>
      <c r="C12930" s="46" t="n">
        <v>10.677805</v>
      </c>
      <c r="D12930" s="16" t="n">
        <v>614332.52</v>
      </c>
      <c r="E12930" s="47" t="n">
        <v>5798925.37</v>
      </c>
      <c r="F12930" s="48" t="n">
        <v>32</v>
      </c>
      <c r="G12930" s="16" t="n">
        <v>84.12</v>
      </c>
      <c r="H12930" s="47" t="n">
        <v>82.37</v>
      </c>
      <c r="I12930" s="16" t="n">
        <v>1.76</v>
      </c>
      <c r="J12930" s="49"/>
      <c r="K12930" s="49"/>
      <c r="L12930" s="50"/>
    </row>
    <row r="12931" customFormat="false" ht="13.8" hidden="false" customHeight="false" outlineLevel="0" collapsed="false">
      <c r="A12931" s="16" t="n">
        <v>10309.3</v>
      </c>
      <c r="B12931" s="46" t="n">
        <v>52.328722</v>
      </c>
      <c r="C12931" s="46" t="n">
        <v>10.677807</v>
      </c>
      <c r="D12931" s="16" t="n">
        <v>614332.67</v>
      </c>
      <c r="E12931" s="47" t="n">
        <v>5798925.84</v>
      </c>
      <c r="F12931" s="48" t="n">
        <v>32</v>
      </c>
      <c r="G12931" s="16" t="n">
        <v>84.12</v>
      </c>
      <c r="H12931" s="47" t="n">
        <v>82.38</v>
      </c>
      <c r="I12931" s="16" t="n">
        <v>1.75</v>
      </c>
      <c r="J12931" s="49"/>
      <c r="K12931" s="49"/>
      <c r="L12931" s="50"/>
    </row>
    <row r="12932" customFormat="false" ht="13.8" hidden="false" customHeight="false" outlineLevel="0" collapsed="false">
      <c r="A12932" s="16" t="n">
        <v>10309.8</v>
      </c>
      <c r="B12932" s="46" t="n">
        <v>52.328726</v>
      </c>
      <c r="C12932" s="46" t="n">
        <v>10.677809</v>
      </c>
      <c r="D12932" s="16" t="n">
        <v>614332.81</v>
      </c>
      <c r="E12932" s="47" t="n">
        <v>5798926.32</v>
      </c>
      <c r="F12932" s="48" t="n">
        <v>32</v>
      </c>
      <c r="G12932" s="16" t="n">
        <v>84.13</v>
      </c>
      <c r="H12932" s="47" t="n">
        <v>82.39</v>
      </c>
      <c r="I12932" s="16" t="n">
        <v>1.74</v>
      </c>
      <c r="J12932" s="49"/>
      <c r="K12932" s="49"/>
      <c r="L12932" s="50"/>
    </row>
    <row r="12933" customFormat="false" ht="13.8" hidden="false" customHeight="false" outlineLevel="0" collapsed="false">
      <c r="A12933" s="16" t="n">
        <v>10310.3</v>
      </c>
      <c r="B12933" s="46" t="n">
        <v>52.328731</v>
      </c>
      <c r="C12933" s="46" t="n">
        <v>10.677812</v>
      </c>
      <c r="D12933" s="16" t="n">
        <v>614332.96</v>
      </c>
      <c r="E12933" s="47" t="n">
        <v>5798926.8</v>
      </c>
      <c r="F12933" s="48" t="n">
        <v>32</v>
      </c>
      <c r="G12933" s="16" t="n">
        <v>84.13</v>
      </c>
      <c r="H12933" s="47" t="n">
        <v>82.4</v>
      </c>
      <c r="I12933" s="16" t="n">
        <v>1.74</v>
      </c>
      <c r="J12933" s="49"/>
      <c r="K12933" s="49"/>
      <c r="L12933" s="50"/>
    </row>
    <row r="12934" customFormat="false" ht="13.8" hidden="false" customHeight="false" outlineLevel="0" collapsed="false">
      <c r="A12934" s="16" t="n">
        <v>10310.8</v>
      </c>
      <c r="B12934" s="46" t="n">
        <v>52.328735</v>
      </c>
      <c r="C12934" s="46" t="n">
        <v>10.677814</v>
      </c>
      <c r="D12934" s="16" t="n">
        <v>614333.1</v>
      </c>
      <c r="E12934" s="47" t="n">
        <v>5798927.28</v>
      </c>
      <c r="F12934" s="48" t="n">
        <v>32</v>
      </c>
      <c r="G12934" s="16" t="n">
        <v>84.13</v>
      </c>
      <c r="H12934" s="47" t="n">
        <v>82.41</v>
      </c>
      <c r="I12934" s="16" t="n">
        <v>1.73</v>
      </c>
      <c r="J12934" s="49"/>
      <c r="K12934" s="49"/>
      <c r="L12934" s="50"/>
    </row>
    <row r="12935" customFormat="false" ht="13.8" hidden="false" customHeight="false" outlineLevel="0" collapsed="false">
      <c r="A12935" s="16" t="n">
        <v>10311.3</v>
      </c>
      <c r="B12935" s="46" t="n">
        <v>52.328739</v>
      </c>
      <c r="C12935" s="46" t="n">
        <v>10.677816</v>
      </c>
      <c r="D12935" s="16" t="n">
        <v>614333.25</v>
      </c>
      <c r="E12935" s="47" t="n">
        <v>5798927.76</v>
      </c>
      <c r="F12935" s="48" t="n">
        <v>32</v>
      </c>
      <c r="G12935" s="16" t="n">
        <v>84.14</v>
      </c>
      <c r="H12935" s="47" t="n">
        <v>82.42</v>
      </c>
      <c r="I12935" s="16" t="n">
        <v>1.73</v>
      </c>
      <c r="J12935" s="49"/>
      <c r="K12935" s="49"/>
      <c r="L12935" s="50"/>
    </row>
    <row r="12936" customFormat="false" ht="13.8" hidden="false" customHeight="false" outlineLevel="0" collapsed="false">
      <c r="A12936" s="16" t="n">
        <v>10311.8</v>
      </c>
      <c r="B12936" s="46" t="n">
        <v>52.328743</v>
      </c>
      <c r="C12936" s="46" t="n">
        <v>10.677819</v>
      </c>
      <c r="D12936" s="16" t="n">
        <v>614333.39</v>
      </c>
      <c r="E12936" s="47" t="n">
        <v>5798928.24</v>
      </c>
      <c r="F12936" s="48" t="n">
        <v>32</v>
      </c>
      <c r="G12936" s="16" t="n">
        <v>84.15</v>
      </c>
      <c r="H12936" s="47" t="n">
        <v>82.43</v>
      </c>
      <c r="I12936" s="16" t="n">
        <v>1.73</v>
      </c>
      <c r="J12936" s="49"/>
      <c r="K12936" s="49"/>
      <c r="L12936" s="50"/>
    </row>
    <row r="12937" customFormat="false" ht="13.8" hidden="false" customHeight="false" outlineLevel="0" collapsed="false">
      <c r="A12937" s="16" t="n">
        <v>10311.82</v>
      </c>
      <c r="B12937" s="46" t="n">
        <v>52.328744</v>
      </c>
      <c r="C12937" s="46" t="n">
        <v>10.677819</v>
      </c>
      <c r="D12937" s="16" t="n">
        <v>614333.4</v>
      </c>
      <c r="E12937" s="47" t="n">
        <v>5798928.25</v>
      </c>
      <c r="F12937" s="48" t="n">
        <v>32</v>
      </c>
      <c r="G12937" s="16" t="n">
        <v>84.15</v>
      </c>
      <c r="H12937" s="47" t="n">
        <v>82.43</v>
      </c>
      <c r="I12937" s="16" t="n">
        <v>1.73</v>
      </c>
      <c r="J12937" s="49"/>
      <c r="K12937" s="49"/>
      <c r="L12937" s="50"/>
    </row>
    <row r="12938" customFormat="false" ht="13.8" hidden="false" customHeight="false" outlineLevel="0" collapsed="false">
      <c r="A12938" s="16" t="n">
        <v>10312.3</v>
      </c>
      <c r="B12938" s="46" t="n">
        <v>52.328748</v>
      </c>
      <c r="C12938" s="46" t="n">
        <v>10.677821</v>
      </c>
      <c r="D12938" s="16" t="n">
        <v>614333.54</v>
      </c>
      <c r="E12938" s="47" t="n">
        <v>5798928.71</v>
      </c>
      <c r="F12938" s="48" t="n">
        <v>32</v>
      </c>
      <c r="G12938" s="16" t="n">
        <v>84.15</v>
      </c>
      <c r="H12938" s="47" t="n">
        <v>82.44</v>
      </c>
      <c r="I12938" s="16" t="n">
        <v>1.73</v>
      </c>
      <c r="J12938" s="49"/>
      <c r="K12938" s="49"/>
      <c r="L12938" s="50"/>
    </row>
    <row r="12939" customFormat="false" ht="13.8" hidden="false" customHeight="false" outlineLevel="0" collapsed="false">
      <c r="A12939" s="16" t="n">
        <v>10312.8</v>
      </c>
      <c r="B12939" s="46" t="n">
        <v>52.328752</v>
      </c>
      <c r="C12939" s="46" t="n">
        <v>10.677823</v>
      </c>
      <c r="D12939" s="16" t="n">
        <v>614333.68</v>
      </c>
      <c r="E12939" s="47" t="n">
        <v>5798929.19</v>
      </c>
      <c r="F12939" s="48" t="n">
        <v>32</v>
      </c>
      <c r="G12939" s="16" t="n">
        <v>84.16</v>
      </c>
      <c r="H12939" s="47" t="n">
        <v>82.45</v>
      </c>
      <c r="I12939" s="16" t="n">
        <v>1.73</v>
      </c>
      <c r="J12939" s="49"/>
      <c r="K12939" s="49"/>
      <c r="L12939" s="50"/>
    </row>
    <row r="12940" customFormat="false" ht="13.8" hidden="false" customHeight="false" outlineLevel="0" collapsed="false">
      <c r="A12940" s="16" t="n">
        <v>10313.3</v>
      </c>
      <c r="B12940" s="46" t="n">
        <v>52.328756</v>
      </c>
      <c r="C12940" s="46" t="n">
        <v>10.677825</v>
      </c>
      <c r="D12940" s="16" t="n">
        <v>614333.83</v>
      </c>
      <c r="E12940" s="47" t="n">
        <v>5798929.67</v>
      </c>
      <c r="F12940" s="48" t="n">
        <v>32</v>
      </c>
      <c r="G12940" s="16" t="n">
        <v>84.17</v>
      </c>
      <c r="H12940" s="47" t="n">
        <v>82.46</v>
      </c>
      <c r="I12940" s="16" t="n">
        <v>1.72</v>
      </c>
      <c r="J12940" s="49"/>
      <c r="K12940" s="49"/>
      <c r="L12940" s="50"/>
    </row>
    <row r="12941" customFormat="false" ht="13.8" hidden="false" customHeight="false" outlineLevel="0" collapsed="false">
      <c r="A12941" s="16" t="n">
        <v>10313.8</v>
      </c>
      <c r="B12941" s="46" t="n">
        <v>52.328761</v>
      </c>
      <c r="C12941" s="46" t="n">
        <v>10.677828</v>
      </c>
      <c r="D12941" s="16" t="n">
        <v>614333.97</v>
      </c>
      <c r="E12941" s="47" t="n">
        <v>5798930.15</v>
      </c>
      <c r="F12941" s="48" t="n">
        <v>32</v>
      </c>
      <c r="G12941" s="16" t="n">
        <v>84.17</v>
      </c>
      <c r="H12941" s="47" t="n">
        <v>82.47</v>
      </c>
      <c r="I12941" s="16" t="n">
        <v>1.72</v>
      </c>
      <c r="J12941" s="49"/>
      <c r="K12941" s="49"/>
      <c r="L12941" s="50"/>
    </row>
    <row r="12942" customFormat="false" ht="13.8" hidden="false" customHeight="false" outlineLevel="0" collapsed="false">
      <c r="A12942" s="16" t="n">
        <v>10314.3</v>
      </c>
      <c r="B12942" s="46" t="n">
        <v>52.328765</v>
      </c>
      <c r="C12942" s="46" t="n">
        <v>10.67783</v>
      </c>
      <c r="D12942" s="16" t="n">
        <v>614334.12</v>
      </c>
      <c r="E12942" s="47" t="n">
        <v>5798930.63</v>
      </c>
      <c r="F12942" s="48" t="n">
        <v>32</v>
      </c>
      <c r="G12942" s="16" t="n">
        <v>84.18</v>
      </c>
      <c r="H12942" s="47" t="n">
        <v>82.48</v>
      </c>
      <c r="I12942" s="16" t="n">
        <v>1.71</v>
      </c>
      <c r="J12942" s="49"/>
      <c r="K12942" s="49"/>
      <c r="L12942" s="50"/>
    </row>
    <row r="12943" customFormat="false" ht="13.8" hidden="false" customHeight="false" outlineLevel="0" collapsed="false">
      <c r="A12943" s="16" t="n">
        <v>10314.8</v>
      </c>
      <c r="B12943" s="46" t="n">
        <v>52.328769</v>
      </c>
      <c r="C12943" s="46" t="n">
        <v>10.677832</v>
      </c>
      <c r="D12943" s="16" t="n">
        <v>614334.26</v>
      </c>
      <c r="E12943" s="47" t="n">
        <v>5798931.11</v>
      </c>
      <c r="F12943" s="48" t="n">
        <v>32</v>
      </c>
      <c r="G12943" s="16" t="n">
        <v>84.19</v>
      </c>
      <c r="H12943" s="47" t="n">
        <v>82.49</v>
      </c>
      <c r="I12943" s="16" t="n">
        <v>1.7</v>
      </c>
      <c r="J12943" s="49"/>
      <c r="K12943" s="49"/>
      <c r="L12943" s="50"/>
    </row>
    <row r="12944" customFormat="false" ht="13.8" hidden="false" customHeight="false" outlineLevel="0" collapsed="false">
      <c r="A12944" s="16" t="n">
        <v>10315.3</v>
      </c>
      <c r="B12944" s="46" t="n">
        <v>52.328773</v>
      </c>
      <c r="C12944" s="46" t="n">
        <v>10.677835</v>
      </c>
      <c r="D12944" s="16" t="n">
        <v>614334.41</v>
      </c>
      <c r="E12944" s="47" t="n">
        <v>5798931.59</v>
      </c>
      <c r="F12944" s="48" t="n">
        <v>32</v>
      </c>
      <c r="G12944" s="16" t="n">
        <v>84.19</v>
      </c>
      <c r="H12944" s="47" t="n">
        <v>82.5</v>
      </c>
      <c r="I12944" s="16" t="n">
        <v>1.7</v>
      </c>
      <c r="J12944" s="49"/>
      <c r="K12944" s="49"/>
      <c r="L12944" s="50"/>
    </row>
    <row r="12945" customFormat="false" ht="13.8" hidden="false" customHeight="false" outlineLevel="0" collapsed="false">
      <c r="A12945" s="16" t="n">
        <v>10315.68</v>
      </c>
      <c r="B12945" s="46" t="n">
        <v>52.328777</v>
      </c>
      <c r="C12945" s="46" t="n">
        <v>10.677836</v>
      </c>
      <c r="D12945" s="16" t="n">
        <v>614334.51</v>
      </c>
      <c r="E12945" s="47" t="n">
        <v>5798931.95</v>
      </c>
      <c r="F12945" s="48" t="n">
        <v>32</v>
      </c>
      <c r="G12945" s="16" t="n">
        <v>84.19</v>
      </c>
      <c r="H12945" s="47" t="n">
        <v>82.5</v>
      </c>
      <c r="I12945" s="16" t="n">
        <v>1.69</v>
      </c>
      <c r="J12945" s="49"/>
      <c r="K12945" s="49"/>
      <c r="L12945" s="50"/>
    </row>
    <row r="12946" customFormat="false" ht="13.8" hidden="false" customHeight="false" outlineLevel="0" collapsed="false">
      <c r="A12946" s="16" t="n">
        <v>10315.76</v>
      </c>
      <c r="B12946" s="46" t="n">
        <v>52.328777</v>
      </c>
      <c r="C12946" s="46" t="n">
        <v>10.677837</v>
      </c>
      <c r="D12946" s="16" t="n">
        <v>614334.54</v>
      </c>
      <c r="E12946" s="47" t="n">
        <v>5798932.02</v>
      </c>
      <c r="F12946" s="48" t="n">
        <v>32</v>
      </c>
      <c r="G12946" s="16" t="n">
        <v>84.19</v>
      </c>
      <c r="H12946" s="47" t="n">
        <v>82.5</v>
      </c>
      <c r="I12946" s="16" t="n">
        <v>1.69</v>
      </c>
      <c r="J12946" s="49"/>
      <c r="K12946" s="49"/>
      <c r="L12946" s="50"/>
    </row>
    <row r="12947" customFormat="false" ht="13.8" hidden="false" customHeight="false" outlineLevel="0" collapsed="false">
      <c r="A12947" s="16" t="n">
        <v>10315.8</v>
      </c>
      <c r="B12947" s="46" t="n">
        <v>52.328778</v>
      </c>
      <c r="C12947" s="46" t="n">
        <v>10.677837</v>
      </c>
      <c r="D12947" s="16" t="n">
        <v>614334.55</v>
      </c>
      <c r="E12947" s="47" t="n">
        <v>5798932.07</v>
      </c>
      <c r="F12947" s="48" t="n">
        <v>32</v>
      </c>
      <c r="G12947" s="16" t="n">
        <v>84.19</v>
      </c>
      <c r="H12947" s="47" t="n">
        <v>82.51</v>
      </c>
      <c r="I12947" s="16" t="n">
        <v>1.69</v>
      </c>
      <c r="J12947" s="49"/>
      <c r="K12947" s="49"/>
      <c r="L12947" s="50"/>
    </row>
    <row r="12948" customFormat="false" ht="13.8" hidden="false" customHeight="false" outlineLevel="0" collapsed="false">
      <c r="A12948" s="16" t="n">
        <v>10316.3</v>
      </c>
      <c r="B12948" s="46" t="n">
        <v>52.328782</v>
      </c>
      <c r="C12948" s="46" t="n">
        <v>10.677839</v>
      </c>
      <c r="D12948" s="16" t="n">
        <v>614334.69</v>
      </c>
      <c r="E12948" s="47" t="n">
        <v>5798932.54</v>
      </c>
      <c r="F12948" s="48" t="n">
        <v>32</v>
      </c>
      <c r="G12948" s="16" t="n">
        <v>84.19</v>
      </c>
      <c r="H12948" s="47" t="n">
        <v>82.52</v>
      </c>
      <c r="I12948" s="16" t="n">
        <v>1.68</v>
      </c>
      <c r="J12948" s="49"/>
      <c r="K12948" s="49"/>
      <c r="L12948" s="50"/>
    </row>
    <row r="12949" customFormat="false" ht="13.8" hidden="false" customHeight="false" outlineLevel="0" collapsed="false">
      <c r="A12949" s="16" t="n">
        <v>10316.8</v>
      </c>
      <c r="B12949" s="46" t="n">
        <v>52.328786</v>
      </c>
      <c r="C12949" s="46" t="n">
        <v>10.677841</v>
      </c>
      <c r="D12949" s="16" t="n">
        <v>614334.84</v>
      </c>
      <c r="E12949" s="47" t="n">
        <v>5798933.02</v>
      </c>
      <c r="F12949" s="48" t="n">
        <v>32</v>
      </c>
      <c r="G12949" s="16" t="n">
        <v>84.2</v>
      </c>
      <c r="H12949" s="47" t="n">
        <v>82.53</v>
      </c>
      <c r="I12949" s="16" t="n">
        <v>1.67</v>
      </c>
      <c r="J12949" s="49"/>
      <c r="K12949" s="49"/>
      <c r="L12949" s="50"/>
    </row>
    <row r="12950" customFormat="false" ht="13.8" hidden="false" customHeight="false" outlineLevel="0" collapsed="false">
      <c r="A12950" s="16" t="n">
        <v>10317.3</v>
      </c>
      <c r="B12950" s="46" t="n">
        <v>52.32879</v>
      </c>
      <c r="C12950" s="46" t="n">
        <v>10.677844</v>
      </c>
      <c r="D12950" s="16" t="n">
        <v>614334.98</v>
      </c>
      <c r="E12950" s="47" t="n">
        <v>5798933.5</v>
      </c>
      <c r="F12950" s="48" t="n">
        <v>32</v>
      </c>
      <c r="G12950" s="16" t="n">
        <v>84.2</v>
      </c>
      <c r="H12950" s="47" t="n">
        <v>82.53</v>
      </c>
      <c r="I12950" s="16" t="n">
        <v>1.67</v>
      </c>
      <c r="J12950" s="49"/>
      <c r="K12950" s="49"/>
      <c r="L12950" s="50"/>
    </row>
    <row r="12951" customFormat="false" ht="13.8" hidden="false" customHeight="false" outlineLevel="0" collapsed="false">
      <c r="A12951" s="16" t="n">
        <v>10317.8</v>
      </c>
      <c r="B12951" s="46" t="n">
        <v>52.328795</v>
      </c>
      <c r="C12951" s="46" t="n">
        <v>10.677846</v>
      </c>
      <c r="D12951" s="16" t="n">
        <v>614335.12</v>
      </c>
      <c r="E12951" s="47" t="n">
        <v>5798933.98</v>
      </c>
      <c r="F12951" s="48" t="n">
        <v>32</v>
      </c>
      <c r="G12951" s="16" t="n">
        <v>84.2</v>
      </c>
      <c r="H12951" s="47" t="n">
        <v>82.54</v>
      </c>
      <c r="I12951" s="16" t="n">
        <v>1.66</v>
      </c>
      <c r="J12951" s="49"/>
      <c r="K12951" s="49"/>
      <c r="L12951" s="50"/>
    </row>
    <row r="12952" customFormat="false" ht="13.8" hidden="false" customHeight="false" outlineLevel="0" collapsed="false">
      <c r="A12952" s="16" t="n">
        <v>10318.3</v>
      </c>
      <c r="B12952" s="46" t="n">
        <v>52.328799</v>
      </c>
      <c r="C12952" s="46" t="n">
        <v>10.677848</v>
      </c>
      <c r="D12952" s="16" t="n">
        <v>614335.27</v>
      </c>
      <c r="E12952" s="47" t="n">
        <v>5798934.46</v>
      </c>
      <c r="F12952" s="48" t="n">
        <v>32</v>
      </c>
      <c r="G12952" s="16" t="n">
        <v>84.2</v>
      </c>
      <c r="H12952" s="47" t="n">
        <v>82.55</v>
      </c>
      <c r="I12952" s="16" t="n">
        <v>1.65</v>
      </c>
      <c r="J12952" s="49"/>
      <c r="K12952" s="49"/>
      <c r="L12952" s="50"/>
    </row>
    <row r="12953" customFormat="false" ht="13.8" hidden="false" customHeight="false" outlineLevel="0" collapsed="false">
      <c r="A12953" s="16" t="n">
        <v>10318.8</v>
      </c>
      <c r="B12953" s="46" t="n">
        <v>52.328803</v>
      </c>
      <c r="C12953" s="46" t="n">
        <v>10.67785</v>
      </c>
      <c r="D12953" s="16" t="n">
        <v>614335.41</v>
      </c>
      <c r="E12953" s="47" t="n">
        <v>5798934.94</v>
      </c>
      <c r="F12953" s="48" t="n">
        <v>32</v>
      </c>
      <c r="G12953" s="16" t="n">
        <v>84.2</v>
      </c>
      <c r="H12953" s="47" t="n">
        <v>82.56</v>
      </c>
      <c r="I12953" s="16" t="n">
        <v>1.64</v>
      </c>
      <c r="J12953" s="49"/>
      <c r="K12953" s="49"/>
      <c r="L12953" s="50"/>
    </row>
    <row r="12954" customFormat="false" ht="13.8" hidden="false" customHeight="false" outlineLevel="0" collapsed="false">
      <c r="A12954" s="16" t="n">
        <v>10319.3</v>
      </c>
      <c r="B12954" s="46" t="n">
        <v>52.328808</v>
      </c>
      <c r="C12954" s="46" t="n">
        <v>10.677853</v>
      </c>
      <c r="D12954" s="16" t="n">
        <v>614335.55</v>
      </c>
      <c r="E12954" s="47" t="n">
        <v>5798935.42</v>
      </c>
      <c r="F12954" s="48" t="n">
        <v>32</v>
      </c>
      <c r="G12954" s="16" t="n">
        <v>84.2</v>
      </c>
      <c r="H12954" s="47" t="n">
        <v>82.57</v>
      </c>
      <c r="I12954" s="16" t="n">
        <v>1.63</v>
      </c>
      <c r="J12954" s="49"/>
      <c r="K12954" s="49"/>
      <c r="L12954" s="50"/>
    </row>
    <row r="12955" customFormat="false" ht="13.8" hidden="false" customHeight="false" outlineLevel="0" collapsed="false">
      <c r="A12955" s="16" t="n">
        <v>10319.8</v>
      </c>
      <c r="B12955" s="46" t="n">
        <v>52.328812</v>
      </c>
      <c r="C12955" s="46" t="n">
        <v>10.677855</v>
      </c>
      <c r="D12955" s="16" t="n">
        <v>614335.7</v>
      </c>
      <c r="E12955" s="47" t="n">
        <v>5798935.9</v>
      </c>
      <c r="F12955" s="48" t="n">
        <v>32</v>
      </c>
      <c r="G12955" s="16" t="n">
        <v>84.2</v>
      </c>
      <c r="H12955" s="47" t="n">
        <v>82.58</v>
      </c>
      <c r="I12955" s="16" t="n">
        <v>1.62</v>
      </c>
      <c r="J12955" s="49"/>
      <c r="K12955" s="49"/>
      <c r="L12955" s="50"/>
    </row>
    <row r="12956" customFormat="false" ht="13.8" hidden="false" customHeight="false" outlineLevel="0" collapsed="false">
      <c r="A12956" s="16" t="n">
        <v>10320.3</v>
      </c>
      <c r="B12956" s="46" t="n">
        <v>52.328816</v>
      </c>
      <c r="C12956" s="46" t="n">
        <v>10.677857</v>
      </c>
      <c r="D12956" s="16" t="n">
        <v>614335.84</v>
      </c>
      <c r="E12956" s="47" t="n">
        <v>5798936.38</v>
      </c>
      <c r="F12956" s="48" t="n">
        <v>32</v>
      </c>
      <c r="G12956" s="16" t="n">
        <v>84.19</v>
      </c>
      <c r="H12956" s="47" t="n">
        <v>82.59</v>
      </c>
      <c r="I12956" s="16" t="n">
        <v>1.61</v>
      </c>
      <c r="J12956" s="49"/>
      <c r="K12956" s="49"/>
      <c r="L12956" s="50"/>
    </row>
    <row r="12957" customFormat="false" ht="13.8" hidden="false" customHeight="false" outlineLevel="0" collapsed="false">
      <c r="A12957" s="16" t="n">
        <v>10320.8</v>
      </c>
      <c r="B12957" s="46" t="n">
        <v>52.32882</v>
      </c>
      <c r="C12957" s="46" t="n">
        <v>10.677859</v>
      </c>
      <c r="D12957" s="16" t="n">
        <v>614335.98</v>
      </c>
      <c r="E12957" s="47" t="n">
        <v>5798936.86</v>
      </c>
      <c r="F12957" s="48" t="n">
        <v>32</v>
      </c>
      <c r="G12957" s="16" t="n">
        <v>84.19</v>
      </c>
      <c r="H12957" s="47" t="n">
        <v>82.59</v>
      </c>
      <c r="I12957" s="16" t="n">
        <v>1.6</v>
      </c>
      <c r="J12957" s="49"/>
      <c r="K12957" s="49"/>
      <c r="L12957" s="50"/>
    </row>
    <row r="12958" customFormat="false" ht="13.8" hidden="false" customHeight="false" outlineLevel="0" collapsed="false">
      <c r="A12958" s="16" t="n">
        <v>10321.3</v>
      </c>
      <c r="B12958" s="46" t="n">
        <v>52.328825</v>
      </c>
      <c r="C12958" s="46" t="n">
        <v>10.677862</v>
      </c>
      <c r="D12958" s="16" t="n">
        <v>614336.12</v>
      </c>
      <c r="E12958" s="47" t="n">
        <v>5798937.33</v>
      </c>
      <c r="F12958" s="48" t="n">
        <v>32</v>
      </c>
      <c r="G12958" s="16" t="n">
        <v>84.19</v>
      </c>
      <c r="H12958" s="47" t="n">
        <v>82.6</v>
      </c>
      <c r="I12958" s="16" t="n">
        <v>1.59</v>
      </c>
      <c r="J12958" s="49"/>
      <c r="K12958" s="49"/>
      <c r="L12958" s="50"/>
    </row>
    <row r="12959" customFormat="false" ht="13.8" hidden="false" customHeight="false" outlineLevel="0" collapsed="false">
      <c r="A12959" s="16" t="n">
        <v>10321.8</v>
      </c>
      <c r="B12959" s="46" t="n">
        <v>52.328829</v>
      </c>
      <c r="C12959" s="46" t="n">
        <v>10.677864</v>
      </c>
      <c r="D12959" s="16" t="n">
        <v>614336.27</v>
      </c>
      <c r="E12959" s="47" t="n">
        <v>5798937.81</v>
      </c>
      <c r="F12959" s="48" t="n">
        <v>32</v>
      </c>
      <c r="G12959" s="16" t="n">
        <v>84.18</v>
      </c>
      <c r="H12959" s="47" t="n">
        <v>82.61</v>
      </c>
      <c r="I12959" s="16" t="n">
        <v>1.58</v>
      </c>
      <c r="J12959" s="49"/>
      <c r="K12959" s="49"/>
      <c r="L12959" s="50"/>
    </row>
    <row r="12960" customFormat="false" ht="13.8" hidden="false" customHeight="false" outlineLevel="0" collapsed="false">
      <c r="A12960" s="16" t="n">
        <v>10322.3</v>
      </c>
      <c r="B12960" s="46" t="n">
        <v>52.328833</v>
      </c>
      <c r="C12960" s="46" t="n">
        <v>10.677866</v>
      </c>
      <c r="D12960" s="16" t="n">
        <v>614336.41</v>
      </c>
      <c r="E12960" s="47" t="n">
        <v>5798938.29</v>
      </c>
      <c r="F12960" s="48" t="n">
        <v>32</v>
      </c>
      <c r="G12960" s="16" t="n">
        <v>84.18</v>
      </c>
      <c r="H12960" s="47" t="n">
        <v>82.62</v>
      </c>
      <c r="I12960" s="16" t="n">
        <v>1.57</v>
      </c>
      <c r="J12960" s="49"/>
      <c r="K12960" s="49"/>
      <c r="L12960" s="50"/>
    </row>
    <row r="12961" customFormat="false" ht="13.8" hidden="false" customHeight="false" outlineLevel="0" collapsed="false">
      <c r="A12961" s="16" t="n">
        <v>10322.8</v>
      </c>
      <c r="B12961" s="46" t="n">
        <v>52.328837</v>
      </c>
      <c r="C12961" s="46" t="n">
        <v>10.677868</v>
      </c>
      <c r="D12961" s="16" t="n">
        <v>614336.55</v>
      </c>
      <c r="E12961" s="47" t="n">
        <v>5798938.77</v>
      </c>
      <c r="F12961" s="48" t="n">
        <v>32</v>
      </c>
      <c r="G12961" s="16" t="n">
        <v>84.18</v>
      </c>
      <c r="H12961" s="47" t="n">
        <v>82.63</v>
      </c>
      <c r="I12961" s="16" t="n">
        <v>1.56</v>
      </c>
      <c r="J12961" s="49"/>
      <c r="K12961" s="49"/>
      <c r="L12961" s="50"/>
    </row>
    <row r="12962" customFormat="false" ht="13.8" hidden="false" customHeight="false" outlineLevel="0" collapsed="false">
      <c r="A12962" s="16" t="n">
        <v>10323.3</v>
      </c>
      <c r="B12962" s="46" t="n">
        <v>52.328842</v>
      </c>
      <c r="C12962" s="46" t="n">
        <v>10.677871</v>
      </c>
      <c r="D12962" s="16" t="n">
        <v>614336.69</v>
      </c>
      <c r="E12962" s="47" t="n">
        <v>5798939.25</v>
      </c>
      <c r="F12962" s="48" t="n">
        <v>32</v>
      </c>
      <c r="G12962" s="16" t="n">
        <v>84.18</v>
      </c>
      <c r="H12962" s="47" t="n">
        <v>82.63</v>
      </c>
      <c r="I12962" s="16" t="n">
        <v>1.56</v>
      </c>
      <c r="J12962" s="49"/>
      <c r="K12962" s="49"/>
      <c r="L12962" s="50"/>
    </row>
    <row r="12963" customFormat="false" ht="13.8" hidden="false" customHeight="false" outlineLevel="0" collapsed="false">
      <c r="A12963" s="16" t="n">
        <v>10323.8</v>
      </c>
      <c r="B12963" s="46" t="n">
        <v>52.328846</v>
      </c>
      <c r="C12963" s="46" t="n">
        <v>10.677873</v>
      </c>
      <c r="D12963" s="16" t="n">
        <v>614336.84</v>
      </c>
      <c r="E12963" s="47" t="n">
        <v>5798939.73</v>
      </c>
      <c r="F12963" s="48" t="n">
        <v>32</v>
      </c>
      <c r="G12963" s="16" t="n">
        <v>84.18</v>
      </c>
      <c r="H12963" s="47" t="n">
        <v>82.64</v>
      </c>
      <c r="I12963" s="16" t="n">
        <v>1.56</v>
      </c>
      <c r="J12963" s="49"/>
      <c r="K12963" s="49"/>
      <c r="L12963" s="50"/>
    </row>
    <row r="12964" customFormat="false" ht="13.8" hidden="false" customHeight="false" outlineLevel="0" collapsed="false">
      <c r="A12964" s="16" t="n">
        <v>10324.3</v>
      </c>
      <c r="B12964" s="46" t="n">
        <v>52.32885</v>
      </c>
      <c r="C12964" s="46" t="n">
        <v>10.677875</v>
      </c>
      <c r="D12964" s="16" t="n">
        <v>614336.98</v>
      </c>
      <c r="E12964" s="47" t="n">
        <v>5798940.21</v>
      </c>
      <c r="F12964" s="48" t="n">
        <v>32</v>
      </c>
      <c r="G12964" s="16" t="n">
        <v>84.19</v>
      </c>
      <c r="H12964" s="47" t="n">
        <v>82.65</v>
      </c>
      <c r="I12964" s="16" t="n">
        <v>1.55</v>
      </c>
      <c r="J12964" s="49"/>
      <c r="K12964" s="49"/>
      <c r="L12964" s="50"/>
    </row>
    <row r="12965" customFormat="false" ht="13.8" hidden="false" customHeight="false" outlineLevel="0" collapsed="false">
      <c r="A12965" s="16" t="n">
        <v>10324.8</v>
      </c>
      <c r="B12965" s="46" t="n">
        <v>52.328855</v>
      </c>
      <c r="C12965" s="46" t="n">
        <v>10.677878</v>
      </c>
      <c r="D12965" s="16" t="n">
        <v>614337.12</v>
      </c>
      <c r="E12965" s="47" t="n">
        <v>5798940.69</v>
      </c>
      <c r="F12965" s="48" t="n">
        <v>32</v>
      </c>
      <c r="G12965" s="16" t="n">
        <v>84.19</v>
      </c>
      <c r="H12965" s="47" t="n">
        <v>82.65</v>
      </c>
      <c r="I12965" s="16" t="n">
        <v>1.55</v>
      </c>
      <c r="J12965" s="49"/>
      <c r="K12965" s="49"/>
      <c r="L12965" s="50"/>
    </row>
    <row r="12966" customFormat="false" ht="13.8" hidden="false" customHeight="false" outlineLevel="0" collapsed="false">
      <c r="A12966" s="16" t="n">
        <v>10325.3</v>
      </c>
      <c r="B12966" s="46" t="n">
        <v>52.328859</v>
      </c>
      <c r="C12966" s="46" t="n">
        <v>10.67788</v>
      </c>
      <c r="D12966" s="16" t="n">
        <v>614337.27</v>
      </c>
      <c r="E12966" s="47" t="n">
        <v>5798941.17</v>
      </c>
      <c r="F12966" s="48" t="n">
        <v>32</v>
      </c>
      <c r="G12966" s="16" t="n">
        <v>84.19</v>
      </c>
      <c r="H12966" s="47" t="n">
        <v>82.66</v>
      </c>
      <c r="I12966" s="16" t="n">
        <v>1.54</v>
      </c>
      <c r="J12966" s="49"/>
      <c r="K12966" s="49"/>
      <c r="L12966" s="50"/>
    </row>
    <row r="12967" customFormat="false" ht="13.8" hidden="false" customHeight="false" outlineLevel="0" collapsed="false">
      <c r="A12967" s="16" t="n">
        <v>10325.8</v>
      </c>
      <c r="B12967" s="46" t="n">
        <v>52.328863</v>
      </c>
      <c r="C12967" s="46" t="n">
        <v>10.677882</v>
      </c>
      <c r="D12967" s="16" t="n">
        <v>614337.41</v>
      </c>
      <c r="E12967" s="47" t="n">
        <v>5798941.65</v>
      </c>
      <c r="F12967" s="48" t="n">
        <v>32</v>
      </c>
      <c r="G12967" s="16" t="n">
        <v>84.2</v>
      </c>
      <c r="H12967" s="47" t="n">
        <v>82.67</v>
      </c>
      <c r="I12967" s="16" t="n">
        <v>1.54</v>
      </c>
      <c r="J12967" s="49"/>
      <c r="K12967" s="49"/>
      <c r="L12967" s="50"/>
    </row>
    <row r="12968" customFormat="false" ht="13.8" hidden="false" customHeight="false" outlineLevel="0" collapsed="false">
      <c r="A12968" s="16" t="n">
        <v>10326.17</v>
      </c>
      <c r="B12968" s="46" t="n">
        <v>52.328866</v>
      </c>
      <c r="C12968" s="46" t="n">
        <v>10.677884</v>
      </c>
      <c r="D12968" s="16" t="n">
        <v>614337.52</v>
      </c>
      <c r="E12968" s="47" t="n">
        <v>5798942</v>
      </c>
      <c r="F12968" s="48" t="n">
        <v>32</v>
      </c>
      <c r="G12968" s="16" t="n">
        <v>84.2</v>
      </c>
      <c r="H12968" s="47" t="n">
        <v>82.67</v>
      </c>
      <c r="I12968" s="16" t="n">
        <v>1.53</v>
      </c>
      <c r="J12968" s="49"/>
      <c r="K12968" s="49"/>
      <c r="L12968" s="50"/>
    </row>
    <row r="12969" customFormat="false" ht="13.8" hidden="false" customHeight="false" outlineLevel="0" collapsed="false">
      <c r="A12969" s="16" t="n">
        <v>10326.3</v>
      </c>
      <c r="B12969" s="46" t="n">
        <v>52.328867</v>
      </c>
      <c r="C12969" s="46" t="n">
        <v>10.677884</v>
      </c>
      <c r="D12969" s="16" t="n">
        <v>614337.56</v>
      </c>
      <c r="E12969" s="47" t="n">
        <v>5798942.12</v>
      </c>
      <c r="F12969" s="48" t="n">
        <v>32</v>
      </c>
      <c r="G12969" s="16" t="n">
        <v>84.2</v>
      </c>
      <c r="H12969" s="47" t="n">
        <v>82.67</v>
      </c>
      <c r="I12969" s="16" t="n">
        <v>1.53</v>
      </c>
      <c r="J12969" s="49"/>
      <c r="K12969" s="49"/>
      <c r="L12969" s="50"/>
    </row>
    <row r="12970" customFormat="false" ht="13.8" hidden="false" customHeight="false" outlineLevel="0" collapsed="false">
      <c r="A12970" s="16" t="n">
        <v>10326.8</v>
      </c>
      <c r="B12970" s="46" t="n">
        <v>52.328872</v>
      </c>
      <c r="C12970" s="46" t="n">
        <v>10.677887</v>
      </c>
      <c r="D12970" s="16" t="n">
        <v>614337.7</v>
      </c>
      <c r="E12970" s="47" t="n">
        <v>5798942.6</v>
      </c>
      <c r="F12970" s="48" t="n">
        <v>32</v>
      </c>
      <c r="G12970" s="16" t="n">
        <v>84.2</v>
      </c>
      <c r="H12970" s="47" t="n">
        <v>82.68</v>
      </c>
      <c r="I12970" s="16" t="n">
        <v>1.52</v>
      </c>
      <c r="J12970" s="49"/>
      <c r="K12970" s="49"/>
      <c r="L12970" s="50"/>
    </row>
    <row r="12971" customFormat="false" ht="13.8" hidden="false" customHeight="false" outlineLevel="0" collapsed="false">
      <c r="A12971" s="16" t="n">
        <v>10327.3</v>
      </c>
      <c r="B12971" s="46" t="n">
        <v>52.328876</v>
      </c>
      <c r="C12971" s="46" t="n">
        <v>10.677889</v>
      </c>
      <c r="D12971" s="16" t="n">
        <v>614337.84</v>
      </c>
      <c r="E12971" s="47" t="n">
        <v>5798943.08</v>
      </c>
      <c r="F12971" s="48" t="n">
        <v>32</v>
      </c>
      <c r="G12971" s="16" t="n">
        <v>84.2</v>
      </c>
      <c r="H12971" s="47" t="n">
        <v>82.68</v>
      </c>
      <c r="I12971" s="16" t="n">
        <v>1.51</v>
      </c>
      <c r="J12971" s="49"/>
      <c r="K12971" s="49"/>
      <c r="L12971" s="50"/>
    </row>
    <row r="12972" customFormat="false" ht="13.8" hidden="false" customHeight="false" outlineLevel="0" collapsed="false">
      <c r="A12972" s="16" t="n">
        <v>10327.8</v>
      </c>
      <c r="B12972" s="46" t="n">
        <v>52.32888</v>
      </c>
      <c r="C12972" s="46" t="n">
        <v>10.677891</v>
      </c>
      <c r="D12972" s="16" t="n">
        <v>614337.99</v>
      </c>
      <c r="E12972" s="47" t="n">
        <v>5798943.56</v>
      </c>
      <c r="F12972" s="48" t="n">
        <v>32</v>
      </c>
      <c r="G12972" s="16" t="n">
        <v>84.19</v>
      </c>
      <c r="H12972" s="47" t="n">
        <v>82.69</v>
      </c>
      <c r="I12972" s="16" t="n">
        <v>1.5</v>
      </c>
      <c r="J12972" s="49"/>
      <c r="K12972" s="49"/>
      <c r="L12972" s="50"/>
    </row>
    <row r="12973" customFormat="false" ht="13.8" hidden="false" customHeight="false" outlineLevel="0" collapsed="false">
      <c r="A12973" s="16" t="n">
        <v>10328.3</v>
      </c>
      <c r="B12973" s="46" t="n">
        <v>52.328884</v>
      </c>
      <c r="C12973" s="46" t="n">
        <v>10.677893</v>
      </c>
      <c r="D12973" s="16" t="n">
        <v>614338.13</v>
      </c>
      <c r="E12973" s="47" t="n">
        <v>5798944.04</v>
      </c>
      <c r="F12973" s="48" t="n">
        <v>32</v>
      </c>
      <c r="G12973" s="16" t="n">
        <v>84.19</v>
      </c>
      <c r="H12973" s="47" t="n">
        <v>82.69</v>
      </c>
      <c r="I12973" s="16" t="n">
        <v>1.49</v>
      </c>
      <c r="J12973" s="49"/>
      <c r="K12973" s="49"/>
      <c r="L12973" s="50"/>
    </row>
    <row r="12974" customFormat="false" ht="13.8" hidden="false" customHeight="false" outlineLevel="0" collapsed="false">
      <c r="A12974" s="16" t="n">
        <v>10328.8</v>
      </c>
      <c r="B12974" s="46" t="n">
        <v>52.328889</v>
      </c>
      <c r="C12974" s="46" t="n">
        <v>10.677896</v>
      </c>
      <c r="D12974" s="16" t="n">
        <v>614338.27</v>
      </c>
      <c r="E12974" s="47" t="n">
        <v>5798944.52</v>
      </c>
      <c r="F12974" s="48" t="n">
        <v>32</v>
      </c>
      <c r="G12974" s="16" t="n">
        <v>84.19</v>
      </c>
      <c r="H12974" s="47" t="n">
        <v>82.69</v>
      </c>
      <c r="I12974" s="16" t="n">
        <v>1.48</v>
      </c>
      <c r="J12974" s="49"/>
      <c r="K12974" s="49"/>
      <c r="L12974" s="50"/>
    </row>
    <row r="12975" customFormat="false" ht="13.8" hidden="false" customHeight="false" outlineLevel="0" collapsed="false">
      <c r="A12975" s="16" t="n">
        <v>10329.3</v>
      </c>
      <c r="B12975" s="46" t="n">
        <v>52.328893</v>
      </c>
      <c r="C12975" s="46" t="n">
        <v>10.677898</v>
      </c>
      <c r="D12975" s="16" t="n">
        <v>614338.41</v>
      </c>
      <c r="E12975" s="47" t="n">
        <v>5798945</v>
      </c>
      <c r="F12975" s="48" t="n">
        <v>32</v>
      </c>
      <c r="G12975" s="16" t="n">
        <v>84.18</v>
      </c>
      <c r="H12975" s="47" t="n">
        <v>82.7</v>
      </c>
      <c r="I12975" s="16" t="n">
        <v>1.48</v>
      </c>
      <c r="J12975" s="49"/>
      <c r="K12975" s="49"/>
      <c r="L12975" s="50"/>
    </row>
    <row r="12976" customFormat="false" ht="13.8" hidden="false" customHeight="false" outlineLevel="0" collapsed="false">
      <c r="A12976" s="16" t="n">
        <v>10329.8</v>
      </c>
      <c r="B12976" s="46" t="n">
        <v>52.328897</v>
      </c>
      <c r="C12976" s="46" t="n">
        <v>10.6779</v>
      </c>
      <c r="D12976" s="16" t="n">
        <v>614338.55</v>
      </c>
      <c r="E12976" s="47" t="n">
        <v>5798945.48</v>
      </c>
      <c r="F12976" s="48" t="n">
        <v>32</v>
      </c>
      <c r="G12976" s="16" t="n">
        <v>84.18</v>
      </c>
      <c r="H12976" s="47" t="n">
        <v>82.7</v>
      </c>
      <c r="I12976" s="16" t="n">
        <v>1.47</v>
      </c>
      <c r="J12976" s="49"/>
      <c r="K12976" s="49"/>
      <c r="L12976" s="50"/>
    </row>
    <row r="12977" customFormat="false" ht="13.8" hidden="false" customHeight="false" outlineLevel="0" collapsed="false">
      <c r="A12977" s="16" t="n">
        <v>10330.3</v>
      </c>
      <c r="B12977" s="46" t="n">
        <v>52.328902</v>
      </c>
      <c r="C12977" s="46" t="n">
        <v>10.677902</v>
      </c>
      <c r="D12977" s="16" t="n">
        <v>614338.7</v>
      </c>
      <c r="E12977" s="47" t="n">
        <v>5798945.96</v>
      </c>
      <c r="F12977" s="48" t="n">
        <v>32</v>
      </c>
      <c r="G12977" s="16" t="n">
        <v>84.17</v>
      </c>
      <c r="H12977" s="47" t="n">
        <v>82.71</v>
      </c>
      <c r="I12977" s="16" t="n">
        <v>1.47</v>
      </c>
      <c r="J12977" s="49"/>
      <c r="K12977" s="49"/>
      <c r="L12977" s="50"/>
    </row>
    <row r="12978" customFormat="false" ht="13.8" hidden="false" customHeight="false" outlineLevel="0" collapsed="false">
      <c r="A12978" s="16" t="n">
        <v>10330.8</v>
      </c>
      <c r="B12978" s="46" t="n">
        <v>52.328906</v>
      </c>
      <c r="C12978" s="46" t="n">
        <v>10.677905</v>
      </c>
      <c r="D12978" s="16" t="n">
        <v>614338.84</v>
      </c>
      <c r="E12978" s="47" t="n">
        <v>5798946.44</v>
      </c>
      <c r="F12978" s="48" t="n">
        <v>32</v>
      </c>
      <c r="G12978" s="16" t="n">
        <v>84.17</v>
      </c>
      <c r="H12978" s="47" t="n">
        <v>82.71</v>
      </c>
      <c r="I12978" s="16" t="n">
        <v>1.47</v>
      </c>
      <c r="J12978" s="49"/>
      <c r="K12978" s="49"/>
      <c r="L12978" s="50"/>
    </row>
    <row r="12979" customFormat="false" ht="13.8" hidden="false" customHeight="false" outlineLevel="0" collapsed="false">
      <c r="A12979" s="16" t="n">
        <v>10331.3</v>
      </c>
      <c r="B12979" s="46" t="n">
        <v>52.32891</v>
      </c>
      <c r="C12979" s="46" t="n">
        <v>10.677907</v>
      </c>
      <c r="D12979" s="16" t="n">
        <v>614338.98</v>
      </c>
      <c r="E12979" s="47" t="n">
        <v>5798946.92</v>
      </c>
      <c r="F12979" s="48" t="n">
        <v>32</v>
      </c>
      <c r="G12979" s="16" t="n">
        <v>84.16</v>
      </c>
      <c r="H12979" s="47" t="n">
        <v>82.71</v>
      </c>
      <c r="I12979" s="16" t="n">
        <v>1.46</v>
      </c>
      <c r="J12979" s="49"/>
      <c r="K12979" s="49"/>
      <c r="L12979" s="50"/>
    </row>
    <row r="12980" customFormat="false" ht="13.8" hidden="false" customHeight="false" outlineLevel="0" collapsed="false">
      <c r="A12980" s="16" t="n">
        <v>10331.8</v>
      </c>
      <c r="B12980" s="46" t="n">
        <v>52.328914</v>
      </c>
      <c r="C12980" s="46" t="n">
        <v>10.677909</v>
      </c>
      <c r="D12980" s="16" t="n">
        <v>614339.13</v>
      </c>
      <c r="E12980" s="47" t="n">
        <v>5798947.4</v>
      </c>
      <c r="F12980" s="48" t="n">
        <v>32</v>
      </c>
      <c r="G12980" s="16" t="n">
        <v>84.17</v>
      </c>
      <c r="H12980" s="47" t="n">
        <v>82.71</v>
      </c>
      <c r="I12980" s="16" t="n">
        <v>1.46</v>
      </c>
      <c r="J12980" s="49"/>
      <c r="K12980" s="49"/>
      <c r="L12980" s="50"/>
    </row>
    <row r="12981" customFormat="false" ht="13.8" hidden="false" customHeight="false" outlineLevel="0" collapsed="false">
      <c r="A12981" s="16" t="n">
        <v>10332.3</v>
      </c>
      <c r="B12981" s="46" t="n">
        <v>52.328919</v>
      </c>
      <c r="C12981" s="46" t="n">
        <v>10.677911</v>
      </c>
      <c r="D12981" s="16" t="n">
        <v>614339.27</v>
      </c>
      <c r="E12981" s="47" t="n">
        <v>5798947.87</v>
      </c>
      <c r="F12981" s="48" t="n">
        <v>32</v>
      </c>
      <c r="G12981" s="16" t="n">
        <v>84.17</v>
      </c>
      <c r="H12981" s="47" t="n">
        <v>82.71</v>
      </c>
      <c r="I12981" s="16" t="n">
        <v>1.45</v>
      </c>
      <c r="J12981" s="49"/>
      <c r="K12981" s="49"/>
      <c r="L12981" s="50"/>
    </row>
    <row r="12982" customFormat="false" ht="13.8" hidden="false" customHeight="false" outlineLevel="0" collapsed="false">
      <c r="A12982" s="16" t="n">
        <v>10332.43</v>
      </c>
      <c r="B12982" s="46" t="n">
        <v>52.32892</v>
      </c>
      <c r="C12982" s="46" t="n">
        <v>10.677912</v>
      </c>
      <c r="D12982" s="16" t="n">
        <v>614339.31</v>
      </c>
      <c r="E12982" s="47" t="n">
        <v>5798948</v>
      </c>
      <c r="F12982" s="48" t="n">
        <v>32</v>
      </c>
      <c r="G12982" s="16" t="n">
        <v>84.17</v>
      </c>
      <c r="H12982" s="47" t="n">
        <v>82.71</v>
      </c>
      <c r="I12982" s="16" t="n">
        <v>1.45</v>
      </c>
      <c r="J12982" s="49"/>
      <c r="K12982" s="49"/>
      <c r="L12982" s="50"/>
    </row>
    <row r="12983" customFormat="false" ht="13.8" hidden="false" customHeight="false" outlineLevel="0" collapsed="false">
      <c r="A12983" s="16" t="n">
        <v>10332.72</v>
      </c>
      <c r="B12983" s="46" t="n">
        <v>52.328922</v>
      </c>
      <c r="C12983" s="46" t="n">
        <v>10.677913</v>
      </c>
      <c r="D12983" s="16" t="n">
        <v>614339.39</v>
      </c>
      <c r="E12983" s="47" t="n">
        <v>5798948.28</v>
      </c>
      <c r="F12983" s="48" t="n">
        <v>32</v>
      </c>
      <c r="G12983" s="16" t="n">
        <v>84.17</v>
      </c>
      <c r="H12983" s="47" t="n">
        <v>82.71</v>
      </c>
      <c r="I12983" s="16" t="n">
        <v>1.45</v>
      </c>
      <c r="J12983" s="49"/>
      <c r="K12983" s="49"/>
      <c r="L12983" s="50"/>
    </row>
    <row r="12984" customFormat="false" ht="13.8" hidden="false" customHeight="false" outlineLevel="0" collapsed="false">
      <c r="A12984" s="16" t="n">
        <v>10332.74</v>
      </c>
      <c r="B12984" s="46" t="n">
        <v>52.328922</v>
      </c>
      <c r="C12984" s="46" t="n">
        <v>10.677913</v>
      </c>
      <c r="D12984" s="16" t="n">
        <v>614339.4</v>
      </c>
      <c r="E12984" s="47" t="n">
        <v>5798948.3</v>
      </c>
      <c r="F12984" s="48" t="n">
        <v>32</v>
      </c>
      <c r="G12984" s="16" t="n">
        <v>84.17</v>
      </c>
      <c r="H12984" s="47" t="n">
        <v>82.71</v>
      </c>
      <c r="I12984" s="16" t="n">
        <v>1.45</v>
      </c>
      <c r="J12984" s="49" t="s">
        <v>40</v>
      </c>
      <c r="K12984" s="49" t="n">
        <v>1.1</v>
      </c>
      <c r="L12984" s="50"/>
    </row>
    <row r="12985" customFormat="false" ht="13.8" hidden="false" customHeight="false" outlineLevel="0" collapsed="false">
      <c r="A12985" s="16" t="n">
        <v>10332.8</v>
      </c>
      <c r="B12985" s="46" t="n">
        <v>52.328923</v>
      </c>
      <c r="C12985" s="46" t="n">
        <v>10.677914</v>
      </c>
      <c r="D12985" s="16" t="n">
        <v>614339.41</v>
      </c>
      <c r="E12985" s="47" t="n">
        <v>5798948.35</v>
      </c>
      <c r="F12985" s="48" t="n">
        <v>32</v>
      </c>
      <c r="G12985" s="16" t="n">
        <v>84.17</v>
      </c>
      <c r="H12985" s="47" t="n">
        <v>82.71</v>
      </c>
      <c r="I12985" s="16" t="n">
        <v>1.45</v>
      </c>
      <c r="J12985" s="49"/>
      <c r="K12985" s="49"/>
      <c r="L12985" s="50"/>
    </row>
    <row r="12986" customFormat="false" ht="13.8" hidden="false" customHeight="false" outlineLevel="0" collapsed="false">
      <c r="A12986" s="16" t="n">
        <v>10333.3</v>
      </c>
      <c r="B12986" s="46" t="n">
        <v>52.328927</v>
      </c>
      <c r="C12986" s="46" t="n">
        <v>10.677916</v>
      </c>
      <c r="D12986" s="16" t="n">
        <v>614339.56</v>
      </c>
      <c r="E12986" s="47" t="n">
        <v>5798948.83</v>
      </c>
      <c r="F12986" s="48" t="n">
        <v>32</v>
      </c>
      <c r="G12986" s="16" t="n">
        <v>84.17</v>
      </c>
      <c r="H12986" s="47" t="n">
        <v>82.71</v>
      </c>
      <c r="I12986" s="16" t="n">
        <v>1.45</v>
      </c>
      <c r="J12986" s="49"/>
      <c r="K12986" s="49"/>
      <c r="L12986" s="50"/>
    </row>
    <row r="12987" customFormat="false" ht="13.8" hidden="false" customHeight="false" outlineLevel="0" collapsed="false">
      <c r="A12987" s="16" t="n">
        <v>10333.8</v>
      </c>
      <c r="B12987" s="46" t="n">
        <v>52.328932</v>
      </c>
      <c r="C12987" s="46" t="n">
        <v>10.677918</v>
      </c>
      <c r="D12987" s="16" t="n">
        <v>614339.7</v>
      </c>
      <c r="E12987" s="47" t="n">
        <v>5798949.31</v>
      </c>
      <c r="F12987" s="48" t="n">
        <v>32</v>
      </c>
      <c r="G12987" s="16" t="n">
        <v>84.17</v>
      </c>
      <c r="H12987" s="47" t="n">
        <v>82.71</v>
      </c>
      <c r="I12987" s="16" t="n">
        <v>1.45</v>
      </c>
      <c r="J12987" s="49"/>
      <c r="K12987" s="49"/>
      <c r="L12987" s="50"/>
    </row>
    <row r="12988" customFormat="false" ht="13.8" hidden="false" customHeight="false" outlineLevel="0" collapsed="false">
      <c r="A12988" s="16" t="n">
        <v>10334.3</v>
      </c>
      <c r="B12988" s="46" t="n">
        <v>52.328936</v>
      </c>
      <c r="C12988" s="46" t="n">
        <v>10.677921</v>
      </c>
      <c r="D12988" s="16" t="n">
        <v>614339.85</v>
      </c>
      <c r="E12988" s="47" t="n">
        <v>5798949.79</v>
      </c>
      <c r="F12988" s="48" t="n">
        <v>32</v>
      </c>
      <c r="G12988" s="16" t="n">
        <v>84.17</v>
      </c>
      <c r="H12988" s="47" t="n">
        <v>82.71</v>
      </c>
      <c r="I12988" s="16" t="n">
        <v>1.45</v>
      </c>
      <c r="J12988" s="49"/>
      <c r="K12988" s="49"/>
      <c r="L12988" s="50"/>
    </row>
    <row r="12989" customFormat="false" ht="13.8" hidden="false" customHeight="false" outlineLevel="0" collapsed="false">
      <c r="A12989" s="16" t="n">
        <v>10334.8</v>
      </c>
      <c r="B12989" s="46" t="n">
        <v>52.32894</v>
      </c>
      <c r="C12989" s="46" t="n">
        <v>10.677923</v>
      </c>
      <c r="D12989" s="16" t="n">
        <v>614339.99</v>
      </c>
      <c r="E12989" s="47" t="n">
        <v>5798950.27</v>
      </c>
      <c r="F12989" s="48" t="n">
        <v>32</v>
      </c>
      <c r="G12989" s="16" t="n">
        <v>84.17</v>
      </c>
      <c r="H12989" s="47" t="n">
        <v>82.71</v>
      </c>
      <c r="I12989" s="16" t="n">
        <v>1.45</v>
      </c>
      <c r="J12989" s="49"/>
      <c r="K12989" s="49"/>
      <c r="L12989" s="50"/>
    </row>
    <row r="12990" customFormat="false" ht="13.8" hidden="false" customHeight="false" outlineLevel="0" collapsed="false">
      <c r="A12990" s="16" t="n">
        <v>10335.3</v>
      </c>
      <c r="B12990" s="46" t="n">
        <v>52.328944</v>
      </c>
      <c r="C12990" s="46" t="n">
        <v>10.677925</v>
      </c>
      <c r="D12990" s="16" t="n">
        <v>614340.14</v>
      </c>
      <c r="E12990" s="47" t="n">
        <v>5798950.75</v>
      </c>
      <c r="F12990" s="48" t="n">
        <v>32</v>
      </c>
      <c r="G12990" s="16" t="n">
        <v>84.17</v>
      </c>
      <c r="H12990" s="47" t="n">
        <v>82.71</v>
      </c>
      <c r="I12990" s="16" t="n">
        <v>1.45</v>
      </c>
      <c r="J12990" s="49"/>
      <c r="K12990" s="49"/>
      <c r="L12990" s="50"/>
    </row>
    <row r="12991" customFormat="false" ht="13.8" hidden="false" customHeight="false" outlineLevel="0" collapsed="false">
      <c r="A12991" s="16" t="n">
        <v>10335.8</v>
      </c>
      <c r="B12991" s="46" t="n">
        <v>52.328949</v>
      </c>
      <c r="C12991" s="46" t="n">
        <v>10.677927</v>
      </c>
      <c r="D12991" s="16" t="n">
        <v>614340.28</v>
      </c>
      <c r="E12991" s="47" t="n">
        <v>5798951.23</v>
      </c>
      <c r="F12991" s="48" t="n">
        <v>32</v>
      </c>
      <c r="G12991" s="16" t="n">
        <v>84.17</v>
      </c>
      <c r="H12991" s="47" t="n">
        <v>82.7</v>
      </c>
      <c r="I12991" s="16" t="n">
        <v>1.46</v>
      </c>
      <c r="J12991" s="49"/>
      <c r="K12991" s="49"/>
      <c r="L12991" s="50"/>
    </row>
    <row r="12992" customFormat="false" ht="13.8" hidden="false" customHeight="false" outlineLevel="0" collapsed="false">
      <c r="A12992" s="16" t="n">
        <v>10336.3</v>
      </c>
      <c r="B12992" s="46" t="n">
        <v>52.328953</v>
      </c>
      <c r="C12992" s="46" t="n">
        <v>10.67793</v>
      </c>
      <c r="D12992" s="16" t="n">
        <v>614340.43</v>
      </c>
      <c r="E12992" s="47" t="n">
        <v>5798951.7</v>
      </c>
      <c r="F12992" s="48" t="n">
        <v>32</v>
      </c>
      <c r="G12992" s="16" t="n">
        <v>84.17</v>
      </c>
      <c r="H12992" s="47" t="n">
        <v>82.7</v>
      </c>
      <c r="I12992" s="16" t="n">
        <v>1.46</v>
      </c>
      <c r="J12992" s="49"/>
      <c r="K12992" s="49"/>
      <c r="L12992" s="50"/>
    </row>
    <row r="12993" customFormat="false" ht="13.8" hidden="false" customHeight="false" outlineLevel="0" collapsed="false">
      <c r="A12993" s="16" t="n">
        <v>10336.8</v>
      </c>
      <c r="B12993" s="46" t="n">
        <v>52.328957</v>
      </c>
      <c r="C12993" s="46" t="n">
        <v>10.677932</v>
      </c>
      <c r="D12993" s="16" t="n">
        <v>614340.57</v>
      </c>
      <c r="E12993" s="47" t="n">
        <v>5798952.18</v>
      </c>
      <c r="F12993" s="48" t="n">
        <v>32</v>
      </c>
      <c r="G12993" s="16" t="n">
        <v>84.17</v>
      </c>
      <c r="H12993" s="47" t="n">
        <v>82.7</v>
      </c>
      <c r="I12993" s="16" t="n">
        <v>1.46</v>
      </c>
      <c r="J12993" s="49"/>
      <c r="K12993" s="49"/>
      <c r="L12993" s="50"/>
    </row>
    <row r="12994" customFormat="false" ht="13.8" hidden="false" customHeight="false" outlineLevel="0" collapsed="false">
      <c r="A12994" s="16" t="n">
        <v>10337.22</v>
      </c>
      <c r="B12994" s="46" t="n">
        <v>52.328961</v>
      </c>
      <c r="C12994" s="46" t="n">
        <v>10.677934</v>
      </c>
      <c r="D12994" s="16" t="n">
        <v>614340.69</v>
      </c>
      <c r="E12994" s="47" t="n">
        <v>5798952.59</v>
      </c>
      <c r="F12994" s="48" t="n">
        <v>32</v>
      </c>
      <c r="G12994" s="16" t="n">
        <v>84.17</v>
      </c>
      <c r="H12994" s="47" t="n">
        <v>82.69</v>
      </c>
      <c r="I12994" s="16" t="n">
        <v>1.46</v>
      </c>
      <c r="J12994" s="49"/>
      <c r="K12994" s="49"/>
      <c r="L12994" s="50"/>
    </row>
    <row r="12995" customFormat="false" ht="13.8" hidden="false" customHeight="false" outlineLevel="0" collapsed="false">
      <c r="A12995" s="16" t="n">
        <v>10337.3</v>
      </c>
      <c r="B12995" s="46" t="n">
        <v>52.328961</v>
      </c>
      <c r="C12995" s="46" t="n">
        <v>10.677934</v>
      </c>
      <c r="D12995" s="16" t="n">
        <v>614340.72</v>
      </c>
      <c r="E12995" s="47" t="n">
        <v>5798952.66</v>
      </c>
      <c r="F12995" s="48" t="n">
        <v>32</v>
      </c>
      <c r="G12995" s="16" t="n">
        <v>84.17</v>
      </c>
      <c r="H12995" s="47" t="n">
        <v>82.69</v>
      </c>
      <c r="I12995" s="16" t="n">
        <v>1.46</v>
      </c>
      <c r="J12995" s="49"/>
      <c r="K12995" s="49"/>
      <c r="L12995" s="50"/>
    </row>
    <row r="12996" customFormat="false" ht="13.8" hidden="false" customHeight="false" outlineLevel="0" collapsed="false">
      <c r="A12996" s="16" t="n">
        <v>10337.8</v>
      </c>
      <c r="B12996" s="46" t="n">
        <v>52.328966</v>
      </c>
      <c r="C12996" s="46" t="n">
        <v>10.677937</v>
      </c>
      <c r="D12996" s="16" t="n">
        <v>614340.86</v>
      </c>
      <c r="E12996" s="47" t="n">
        <v>5798953.14</v>
      </c>
      <c r="F12996" s="48" t="n">
        <v>32</v>
      </c>
      <c r="G12996" s="16" t="n">
        <v>84.16</v>
      </c>
      <c r="H12996" s="47" t="n">
        <v>82.69</v>
      </c>
      <c r="I12996" s="16" t="n">
        <v>1.47</v>
      </c>
      <c r="J12996" s="49"/>
      <c r="K12996" s="49"/>
      <c r="L12996" s="50"/>
    </row>
    <row r="12997" customFormat="false" ht="13.8" hidden="false" customHeight="false" outlineLevel="0" collapsed="false">
      <c r="A12997" s="16" t="n">
        <v>10338.3</v>
      </c>
      <c r="B12997" s="46" t="n">
        <v>52.32897</v>
      </c>
      <c r="C12997" s="46" t="n">
        <v>10.677939</v>
      </c>
      <c r="D12997" s="16" t="n">
        <v>614341.01</v>
      </c>
      <c r="E12997" s="47" t="n">
        <v>5798953.62</v>
      </c>
      <c r="F12997" s="48" t="n">
        <v>32</v>
      </c>
      <c r="G12997" s="16" t="n">
        <v>84.16</v>
      </c>
      <c r="H12997" s="47" t="n">
        <v>82.69</v>
      </c>
      <c r="I12997" s="16" t="n">
        <v>1.47</v>
      </c>
      <c r="J12997" s="49"/>
      <c r="K12997" s="49"/>
      <c r="L12997" s="50"/>
    </row>
    <row r="12998" customFormat="false" ht="13.8" hidden="false" customHeight="false" outlineLevel="0" collapsed="false">
      <c r="A12998" s="16" t="n">
        <v>10338.8</v>
      </c>
      <c r="B12998" s="46" t="n">
        <v>52.328974</v>
      </c>
      <c r="C12998" s="46" t="n">
        <v>10.677941</v>
      </c>
      <c r="D12998" s="16" t="n">
        <v>614341.15</v>
      </c>
      <c r="E12998" s="47" t="n">
        <v>5798954.1</v>
      </c>
      <c r="F12998" s="48" t="n">
        <v>32</v>
      </c>
      <c r="G12998" s="16" t="n">
        <v>84.16</v>
      </c>
      <c r="H12998" s="47" t="n">
        <v>82.68</v>
      </c>
      <c r="I12998" s="16" t="n">
        <v>1.47</v>
      </c>
      <c r="J12998" s="49"/>
      <c r="K12998" s="49"/>
      <c r="L12998" s="50"/>
    </row>
    <row r="12999" customFormat="false" ht="13.8" hidden="false" customHeight="false" outlineLevel="0" collapsed="false">
      <c r="A12999" s="16" t="n">
        <v>10339.3</v>
      </c>
      <c r="B12999" s="46" t="n">
        <v>52.328978</v>
      </c>
      <c r="C12999" s="46" t="n">
        <v>10.677943</v>
      </c>
      <c r="D12999" s="16" t="n">
        <v>614341.3</v>
      </c>
      <c r="E12999" s="47" t="n">
        <v>5798954.57</v>
      </c>
      <c r="F12999" s="48" t="n">
        <v>32</v>
      </c>
      <c r="G12999" s="16" t="n">
        <v>84.16</v>
      </c>
      <c r="H12999" s="47" t="n">
        <v>82.68</v>
      </c>
      <c r="I12999" s="16" t="n">
        <v>1.48</v>
      </c>
      <c r="J12999" s="49"/>
      <c r="K12999" s="49"/>
      <c r="L12999" s="50"/>
    </row>
    <row r="13000" customFormat="false" ht="13.8" hidden="false" customHeight="false" outlineLevel="0" collapsed="false">
      <c r="A13000" s="16" t="n">
        <v>10339.8</v>
      </c>
      <c r="B13000" s="46" t="n">
        <v>52.328983</v>
      </c>
      <c r="C13000" s="46" t="n">
        <v>10.677946</v>
      </c>
      <c r="D13000" s="16" t="n">
        <v>614341.44</v>
      </c>
      <c r="E13000" s="47" t="n">
        <v>5798955.05</v>
      </c>
      <c r="F13000" s="48" t="n">
        <v>32</v>
      </c>
      <c r="G13000" s="16" t="n">
        <v>84.16</v>
      </c>
      <c r="H13000" s="47" t="n">
        <v>82.67</v>
      </c>
      <c r="I13000" s="16" t="n">
        <v>1.49</v>
      </c>
      <c r="J13000" s="49"/>
      <c r="K13000" s="49"/>
      <c r="L13000" s="50"/>
    </row>
    <row r="13001" customFormat="false" ht="13.8" hidden="false" customHeight="false" outlineLevel="0" collapsed="false">
      <c r="A13001" s="16" t="n">
        <v>10340.17</v>
      </c>
      <c r="B13001" s="46" t="n">
        <v>52.328986</v>
      </c>
      <c r="C13001" s="46" t="n">
        <v>10.677948</v>
      </c>
      <c r="D13001" s="16" t="n">
        <v>614341.55</v>
      </c>
      <c r="E13001" s="47" t="n">
        <v>5798955.41</v>
      </c>
      <c r="F13001" s="48" t="n">
        <v>32</v>
      </c>
      <c r="G13001" s="16" t="n">
        <v>84.16</v>
      </c>
      <c r="H13001" s="47" t="n">
        <v>82.67</v>
      </c>
      <c r="I13001" s="16" t="n">
        <v>1.49</v>
      </c>
      <c r="J13001" s="49"/>
      <c r="K13001" s="49"/>
      <c r="L13001" s="50"/>
    </row>
    <row r="13002" customFormat="false" ht="13.8" hidden="false" customHeight="false" outlineLevel="0" collapsed="false">
      <c r="A13002" s="16" t="n">
        <v>10340.3</v>
      </c>
      <c r="B13002" s="46" t="n">
        <v>52.328987</v>
      </c>
      <c r="C13002" s="46" t="n">
        <v>10.677948</v>
      </c>
      <c r="D13002" s="16" t="n">
        <v>614341.59</v>
      </c>
      <c r="E13002" s="47" t="n">
        <v>5798955.53</v>
      </c>
      <c r="F13002" s="48" t="n">
        <v>32</v>
      </c>
      <c r="G13002" s="16" t="n">
        <v>84.16</v>
      </c>
      <c r="H13002" s="47" t="n">
        <v>82.67</v>
      </c>
      <c r="I13002" s="16" t="n">
        <v>1.49</v>
      </c>
      <c r="J13002" s="49"/>
      <c r="K13002" s="49"/>
      <c r="L13002" s="50"/>
    </row>
    <row r="13003" customFormat="false" ht="13.8" hidden="false" customHeight="false" outlineLevel="0" collapsed="false">
      <c r="A13003" s="16" t="n">
        <v>10340.8</v>
      </c>
      <c r="B13003" s="46" t="n">
        <v>52.328991</v>
      </c>
      <c r="C13003" s="46" t="n">
        <v>10.67795</v>
      </c>
      <c r="D13003" s="16" t="n">
        <v>614341.74</v>
      </c>
      <c r="E13003" s="47" t="n">
        <v>5798956.01</v>
      </c>
      <c r="F13003" s="48" t="n">
        <v>32</v>
      </c>
      <c r="G13003" s="16" t="n">
        <v>84.15</v>
      </c>
      <c r="H13003" s="47" t="n">
        <v>82.66</v>
      </c>
      <c r="I13003" s="16" t="n">
        <v>1.49</v>
      </c>
      <c r="J13003" s="49"/>
      <c r="K13003" s="49"/>
      <c r="L13003" s="50"/>
    </row>
    <row r="13004" customFormat="false" ht="13.8" hidden="false" customHeight="false" outlineLevel="0" collapsed="false">
      <c r="A13004" s="16" t="n">
        <v>10341.3</v>
      </c>
      <c r="B13004" s="46" t="n">
        <v>52.328996</v>
      </c>
      <c r="C13004" s="46" t="n">
        <v>10.677953</v>
      </c>
      <c r="D13004" s="16" t="n">
        <v>614341.88</v>
      </c>
      <c r="E13004" s="47" t="n">
        <v>5798956.49</v>
      </c>
      <c r="F13004" s="48" t="n">
        <v>32</v>
      </c>
      <c r="G13004" s="16" t="n">
        <v>84.15</v>
      </c>
      <c r="H13004" s="47" t="n">
        <v>82.66</v>
      </c>
      <c r="I13004" s="16" t="n">
        <v>1.5</v>
      </c>
      <c r="J13004" s="49"/>
      <c r="K13004" s="49"/>
      <c r="L13004" s="50"/>
    </row>
    <row r="13005" customFormat="false" ht="13.8" hidden="false" customHeight="false" outlineLevel="0" collapsed="false">
      <c r="A13005" s="16" t="n">
        <v>10341.8</v>
      </c>
      <c r="B13005" s="46" t="n">
        <v>52.329</v>
      </c>
      <c r="C13005" s="46" t="n">
        <v>10.677955</v>
      </c>
      <c r="D13005" s="16" t="n">
        <v>614342.03</v>
      </c>
      <c r="E13005" s="47" t="n">
        <v>5798956.96</v>
      </c>
      <c r="F13005" s="48" t="n">
        <v>32</v>
      </c>
      <c r="G13005" s="16" t="n">
        <v>84.15</v>
      </c>
      <c r="H13005" s="47" t="n">
        <v>82.66</v>
      </c>
      <c r="I13005" s="16" t="n">
        <v>1.5</v>
      </c>
      <c r="J13005" s="49"/>
      <c r="K13005" s="49"/>
      <c r="L13005" s="50"/>
    </row>
    <row r="13006" customFormat="false" ht="13.8" hidden="false" customHeight="false" outlineLevel="0" collapsed="false">
      <c r="A13006" s="16" t="n">
        <v>10342.3</v>
      </c>
      <c r="B13006" s="46" t="n">
        <v>52.329004</v>
      </c>
      <c r="C13006" s="46" t="n">
        <v>10.677957</v>
      </c>
      <c r="D13006" s="16" t="n">
        <v>614342.18</v>
      </c>
      <c r="E13006" s="47" t="n">
        <v>5798957.44</v>
      </c>
      <c r="F13006" s="48" t="n">
        <v>32</v>
      </c>
      <c r="G13006" s="16" t="n">
        <v>84.15</v>
      </c>
      <c r="H13006" s="47" t="n">
        <v>82.65</v>
      </c>
      <c r="I13006" s="16" t="n">
        <v>1.5</v>
      </c>
      <c r="J13006" s="49"/>
      <c r="K13006" s="49"/>
      <c r="L13006" s="50"/>
    </row>
    <row r="13007" customFormat="false" ht="13.8" hidden="false" customHeight="false" outlineLevel="0" collapsed="false">
      <c r="A13007" s="16" t="n">
        <v>10342.8</v>
      </c>
      <c r="B13007" s="46" t="n">
        <v>52.329008</v>
      </c>
      <c r="C13007" s="46" t="n">
        <v>10.67796</v>
      </c>
      <c r="D13007" s="16" t="n">
        <v>614342.32</v>
      </c>
      <c r="E13007" s="47" t="n">
        <v>5798957.92</v>
      </c>
      <c r="F13007" s="48" t="n">
        <v>32</v>
      </c>
      <c r="G13007" s="16" t="n">
        <v>84.14</v>
      </c>
      <c r="H13007" s="47" t="n">
        <v>82.65</v>
      </c>
      <c r="I13007" s="16" t="n">
        <v>1.5</v>
      </c>
      <c r="J13007" s="49"/>
      <c r="K13007" s="49"/>
      <c r="L13007" s="50"/>
    </row>
    <row r="13008" customFormat="false" ht="13.8" hidden="false" customHeight="false" outlineLevel="0" collapsed="false">
      <c r="A13008" s="16" t="n">
        <v>10343.3</v>
      </c>
      <c r="B13008" s="46" t="n">
        <v>52.329013</v>
      </c>
      <c r="C13008" s="46" t="n">
        <v>10.677962</v>
      </c>
      <c r="D13008" s="16" t="n">
        <v>614342.47</v>
      </c>
      <c r="E13008" s="47" t="n">
        <v>5798958.4</v>
      </c>
      <c r="F13008" s="48" t="n">
        <v>32</v>
      </c>
      <c r="G13008" s="16" t="n">
        <v>84.14</v>
      </c>
      <c r="H13008" s="47" t="n">
        <v>82.64</v>
      </c>
      <c r="I13008" s="16" t="n">
        <v>1.49</v>
      </c>
      <c r="J13008" s="49"/>
      <c r="K13008" s="49"/>
      <c r="L13008" s="50"/>
    </row>
    <row r="13009" customFormat="false" ht="13.8" hidden="false" customHeight="false" outlineLevel="0" collapsed="false">
      <c r="A13009" s="16" t="n">
        <v>10343.8</v>
      </c>
      <c r="B13009" s="46" t="n">
        <v>52.329017</v>
      </c>
      <c r="C13009" s="46" t="n">
        <v>10.677964</v>
      </c>
      <c r="D13009" s="16" t="n">
        <v>614342.62</v>
      </c>
      <c r="E13009" s="47" t="n">
        <v>5798958.88</v>
      </c>
      <c r="F13009" s="48" t="n">
        <v>32</v>
      </c>
      <c r="G13009" s="16" t="n">
        <v>84.14</v>
      </c>
      <c r="H13009" s="47" t="n">
        <v>82.64</v>
      </c>
      <c r="I13009" s="16" t="n">
        <v>1.49</v>
      </c>
      <c r="J13009" s="49"/>
      <c r="K13009" s="49"/>
      <c r="L13009" s="50"/>
    </row>
    <row r="13010" customFormat="false" ht="13.8" hidden="false" customHeight="false" outlineLevel="0" collapsed="false">
      <c r="A13010" s="16" t="n">
        <v>10344.3</v>
      </c>
      <c r="B13010" s="46" t="n">
        <v>52.329021</v>
      </c>
      <c r="C13010" s="46" t="n">
        <v>10.677967</v>
      </c>
      <c r="D13010" s="16" t="n">
        <v>614342.76</v>
      </c>
      <c r="E13010" s="47" t="n">
        <v>5798959.35</v>
      </c>
      <c r="F13010" s="48" t="n">
        <v>32</v>
      </c>
      <c r="G13010" s="16" t="n">
        <v>84.14</v>
      </c>
      <c r="H13010" s="47" t="n">
        <v>82.64</v>
      </c>
      <c r="I13010" s="16" t="n">
        <v>1.49</v>
      </c>
      <c r="J13010" s="49"/>
      <c r="K13010" s="49"/>
      <c r="L13010" s="50"/>
    </row>
    <row r="13011" customFormat="false" ht="13.8" hidden="false" customHeight="false" outlineLevel="0" collapsed="false">
      <c r="A13011" s="16" t="n">
        <v>10344.8</v>
      </c>
      <c r="B13011" s="46" t="n">
        <v>52.329025</v>
      </c>
      <c r="C13011" s="46" t="n">
        <v>10.677969</v>
      </c>
      <c r="D13011" s="16" t="n">
        <v>614342.91</v>
      </c>
      <c r="E13011" s="47" t="n">
        <v>5798959.83</v>
      </c>
      <c r="F13011" s="48" t="n">
        <v>32</v>
      </c>
      <c r="G13011" s="16" t="n">
        <v>84.14</v>
      </c>
      <c r="H13011" s="47" t="n">
        <v>82.63</v>
      </c>
      <c r="I13011" s="16" t="n">
        <v>1.5</v>
      </c>
      <c r="J13011" s="49"/>
      <c r="K13011" s="49"/>
      <c r="L13011" s="50"/>
    </row>
    <row r="13012" customFormat="false" ht="13.8" hidden="false" customHeight="false" outlineLevel="0" collapsed="false">
      <c r="A13012" s="16" t="n">
        <v>10345.3</v>
      </c>
      <c r="B13012" s="46" t="n">
        <v>52.32903</v>
      </c>
      <c r="C13012" s="46" t="n">
        <v>10.677971</v>
      </c>
      <c r="D13012" s="16" t="n">
        <v>614343.06</v>
      </c>
      <c r="E13012" s="47" t="n">
        <v>5798960.31</v>
      </c>
      <c r="F13012" s="48" t="n">
        <v>32</v>
      </c>
      <c r="G13012" s="16" t="n">
        <v>84.14</v>
      </c>
      <c r="H13012" s="47" t="n">
        <v>82.63</v>
      </c>
      <c r="I13012" s="16" t="n">
        <v>1.5</v>
      </c>
      <c r="J13012" s="49"/>
      <c r="K13012" s="49"/>
      <c r="L13012" s="50"/>
    </row>
    <row r="13013" customFormat="false" ht="13.8" hidden="false" customHeight="false" outlineLevel="0" collapsed="false">
      <c r="A13013" s="16" t="n">
        <v>10345.8</v>
      </c>
      <c r="B13013" s="46" t="n">
        <v>52.329034</v>
      </c>
      <c r="C13013" s="46" t="n">
        <v>10.677974</v>
      </c>
      <c r="D13013" s="16" t="n">
        <v>614343.2</v>
      </c>
      <c r="E13013" s="47" t="n">
        <v>5798960.79</v>
      </c>
      <c r="F13013" s="48" t="n">
        <v>32</v>
      </c>
      <c r="G13013" s="16" t="n">
        <v>84.14</v>
      </c>
      <c r="H13013" s="47" t="n">
        <v>82.63</v>
      </c>
      <c r="I13013" s="16" t="n">
        <v>1.5</v>
      </c>
      <c r="J13013" s="49"/>
      <c r="K13013" s="49"/>
      <c r="L13013" s="50"/>
    </row>
    <row r="13014" customFormat="false" ht="13.8" hidden="false" customHeight="false" outlineLevel="0" collapsed="false">
      <c r="A13014" s="16" t="n">
        <v>10346.3</v>
      </c>
      <c r="B13014" s="46" t="n">
        <v>52.329038</v>
      </c>
      <c r="C13014" s="46" t="n">
        <v>10.677976</v>
      </c>
      <c r="D13014" s="16" t="n">
        <v>614343.35</v>
      </c>
      <c r="E13014" s="47" t="n">
        <v>5798961.27</v>
      </c>
      <c r="F13014" s="48" t="n">
        <v>32</v>
      </c>
      <c r="G13014" s="16" t="n">
        <v>84.14</v>
      </c>
      <c r="H13014" s="47" t="n">
        <v>82.62</v>
      </c>
      <c r="I13014" s="16" t="n">
        <v>1.51</v>
      </c>
      <c r="J13014" s="49"/>
      <c r="K13014" s="49"/>
      <c r="L13014" s="50"/>
    </row>
    <row r="13015" customFormat="false" ht="13.8" hidden="false" customHeight="false" outlineLevel="0" collapsed="false">
      <c r="A13015" s="16" t="n">
        <v>10346.8</v>
      </c>
      <c r="B13015" s="46" t="n">
        <v>52.329042</v>
      </c>
      <c r="C13015" s="46" t="n">
        <v>10.677978</v>
      </c>
      <c r="D13015" s="16" t="n">
        <v>614343.5</v>
      </c>
      <c r="E13015" s="47" t="n">
        <v>5798961.74</v>
      </c>
      <c r="F13015" s="48" t="n">
        <v>32</v>
      </c>
      <c r="G13015" s="16" t="n">
        <v>84.14</v>
      </c>
      <c r="H13015" s="47" t="n">
        <v>82.62</v>
      </c>
      <c r="I13015" s="16" t="n">
        <v>1.51</v>
      </c>
      <c r="J13015" s="49"/>
      <c r="K13015" s="49"/>
      <c r="L13015" s="50"/>
    </row>
    <row r="13016" customFormat="false" ht="13.8" hidden="false" customHeight="false" outlineLevel="0" collapsed="false">
      <c r="A13016" s="16" t="n">
        <v>10347.3</v>
      </c>
      <c r="B13016" s="46" t="n">
        <v>52.329047</v>
      </c>
      <c r="C13016" s="46" t="n">
        <v>10.67798</v>
      </c>
      <c r="D13016" s="16" t="n">
        <v>614343.64</v>
      </c>
      <c r="E13016" s="47" t="n">
        <v>5798962.22</v>
      </c>
      <c r="F13016" s="48" t="n">
        <v>32</v>
      </c>
      <c r="G13016" s="16" t="n">
        <v>84.14</v>
      </c>
      <c r="H13016" s="47" t="n">
        <v>82.62</v>
      </c>
      <c r="I13016" s="16" t="n">
        <v>1.52</v>
      </c>
      <c r="J13016" s="49"/>
      <c r="K13016" s="49"/>
      <c r="L13016" s="50"/>
    </row>
    <row r="13017" customFormat="false" ht="13.8" hidden="false" customHeight="false" outlineLevel="0" collapsed="false">
      <c r="A13017" s="16" t="n">
        <v>10347.8</v>
      </c>
      <c r="B13017" s="46" t="n">
        <v>52.329051</v>
      </c>
      <c r="C13017" s="46" t="n">
        <v>10.677983</v>
      </c>
      <c r="D13017" s="16" t="n">
        <v>614343.79</v>
      </c>
      <c r="E13017" s="47" t="n">
        <v>5798962.7</v>
      </c>
      <c r="F13017" s="48" t="n">
        <v>32</v>
      </c>
      <c r="G13017" s="16" t="n">
        <v>84.14</v>
      </c>
      <c r="H13017" s="47" t="n">
        <v>82.61</v>
      </c>
      <c r="I13017" s="16" t="n">
        <v>1.52</v>
      </c>
      <c r="J13017" s="49"/>
      <c r="K13017" s="49"/>
      <c r="L13017" s="50"/>
    </row>
    <row r="13018" customFormat="false" ht="13.8" hidden="false" customHeight="false" outlineLevel="0" collapsed="false">
      <c r="A13018" s="16" t="n">
        <v>10347.84</v>
      </c>
      <c r="B13018" s="46" t="n">
        <v>52.329051</v>
      </c>
      <c r="C13018" s="46" t="n">
        <v>10.677983</v>
      </c>
      <c r="D13018" s="16" t="n">
        <v>614343.8</v>
      </c>
      <c r="E13018" s="47" t="n">
        <v>5798962.73</v>
      </c>
      <c r="F13018" s="48" t="n">
        <v>32</v>
      </c>
      <c r="G13018" s="16" t="n">
        <v>84.14</v>
      </c>
      <c r="H13018" s="47" t="n">
        <v>82.61</v>
      </c>
      <c r="I13018" s="16" t="n">
        <v>1.52</v>
      </c>
      <c r="J13018" s="49"/>
      <c r="K13018" s="49"/>
      <c r="L13018" s="50"/>
    </row>
    <row r="13019" customFormat="false" ht="13.8" hidden="false" customHeight="false" outlineLevel="0" collapsed="false">
      <c r="A13019" s="16" t="n">
        <v>10348.12</v>
      </c>
      <c r="B13019" s="46" t="n">
        <v>52.329054</v>
      </c>
      <c r="C13019" s="46" t="n">
        <v>10.677984</v>
      </c>
      <c r="D13019" s="16" t="n">
        <v>614343.88</v>
      </c>
      <c r="E13019" s="47" t="n">
        <v>5798963</v>
      </c>
      <c r="F13019" s="48" t="n">
        <v>32</v>
      </c>
      <c r="G13019" s="16" t="n">
        <v>84.13</v>
      </c>
      <c r="H13019" s="47" t="n">
        <v>82.61</v>
      </c>
      <c r="I13019" s="16" t="n">
        <v>1.52</v>
      </c>
      <c r="J13019" s="49"/>
      <c r="K13019" s="49"/>
      <c r="L13019" s="50"/>
    </row>
    <row r="13020" customFormat="false" ht="13.8" hidden="false" customHeight="false" outlineLevel="0" collapsed="false">
      <c r="A13020" s="16" t="n">
        <v>10348.3</v>
      </c>
      <c r="B13020" s="46" t="n">
        <v>52.329055</v>
      </c>
      <c r="C13020" s="46" t="n">
        <v>10.677985</v>
      </c>
      <c r="D13020" s="16" t="n">
        <v>614343.94</v>
      </c>
      <c r="E13020" s="47" t="n">
        <v>5798963.18</v>
      </c>
      <c r="F13020" s="48" t="n">
        <v>32</v>
      </c>
      <c r="G13020" s="16" t="n">
        <v>84.13</v>
      </c>
      <c r="H13020" s="47" t="n">
        <v>82.61</v>
      </c>
      <c r="I13020" s="16" t="n">
        <v>1.52</v>
      </c>
      <c r="J13020" s="49"/>
      <c r="K13020" s="49"/>
      <c r="L13020" s="50"/>
    </row>
    <row r="13021" customFormat="false" ht="13.8" hidden="false" customHeight="false" outlineLevel="0" collapsed="false">
      <c r="A13021" s="16" t="n">
        <v>10348.8</v>
      </c>
      <c r="B13021" s="46" t="n">
        <v>52.32906</v>
      </c>
      <c r="C13021" s="46" t="n">
        <v>10.677987</v>
      </c>
      <c r="D13021" s="16" t="n">
        <v>614344.08</v>
      </c>
      <c r="E13021" s="47" t="n">
        <v>5798963.66</v>
      </c>
      <c r="F13021" s="48" t="n">
        <v>32</v>
      </c>
      <c r="G13021" s="16" t="n">
        <v>84.12</v>
      </c>
      <c r="H13021" s="47" t="n">
        <v>82.6</v>
      </c>
      <c r="I13021" s="16" t="n">
        <v>1.52</v>
      </c>
      <c r="J13021" s="49"/>
      <c r="K13021" s="49"/>
      <c r="L13021" s="50"/>
    </row>
    <row r="13022" customFormat="false" ht="13.8" hidden="false" customHeight="false" outlineLevel="0" collapsed="false">
      <c r="A13022" s="16" t="n">
        <v>10349.3</v>
      </c>
      <c r="B13022" s="46" t="n">
        <v>52.329064</v>
      </c>
      <c r="C13022" s="46" t="n">
        <v>10.67799</v>
      </c>
      <c r="D13022" s="16" t="n">
        <v>614344.23</v>
      </c>
      <c r="E13022" s="47" t="n">
        <v>5798964.13</v>
      </c>
      <c r="F13022" s="48" t="n">
        <v>32</v>
      </c>
      <c r="G13022" s="16" t="n">
        <v>84.11</v>
      </c>
      <c r="H13022" s="47" t="n">
        <v>82.6</v>
      </c>
      <c r="I13022" s="16" t="n">
        <v>1.52</v>
      </c>
      <c r="J13022" s="49"/>
      <c r="K13022" s="49"/>
      <c r="L13022" s="50"/>
    </row>
    <row r="13023" customFormat="false" ht="13.8" hidden="false" customHeight="false" outlineLevel="0" collapsed="false">
      <c r="A13023" s="16" t="n">
        <v>10349.8</v>
      </c>
      <c r="B13023" s="46" t="n">
        <v>52.329068</v>
      </c>
      <c r="C13023" s="46" t="n">
        <v>10.677992</v>
      </c>
      <c r="D13023" s="16" t="n">
        <v>614344.38</v>
      </c>
      <c r="E13023" s="47" t="n">
        <v>5798964.61</v>
      </c>
      <c r="F13023" s="48" t="n">
        <v>32</v>
      </c>
      <c r="G13023" s="16" t="n">
        <v>84.11</v>
      </c>
      <c r="H13023" s="47" t="n">
        <v>82.6</v>
      </c>
      <c r="I13023" s="16" t="n">
        <v>1.51</v>
      </c>
      <c r="J13023" s="49"/>
      <c r="K13023" s="49"/>
      <c r="L13023" s="50"/>
    </row>
    <row r="13024" customFormat="false" ht="13.8" hidden="false" customHeight="false" outlineLevel="0" collapsed="false">
      <c r="A13024" s="16" t="n">
        <v>10350.3</v>
      </c>
      <c r="B13024" s="46" t="n">
        <v>52.329072</v>
      </c>
      <c r="C13024" s="46" t="n">
        <v>10.677994</v>
      </c>
      <c r="D13024" s="16" t="n">
        <v>614344.53</v>
      </c>
      <c r="E13024" s="47" t="n">
        <v>5798965.09</v>
      </c>
      <c r="F13024" s="48" t="n">
        <v>32</v>
      </c>
      <c r="G13024" s="16" t="n">
        <v>84.1</v>
      </c>
      <c r="H13024" s="47" t="n">
        <v>82.59</v>
      </c>
      <c r="I13024" s="16" t="n">
        <v>1.51</v>
      </c>
      <c r="J13024" s="49"/>
      <c r="K13024" s="49"/>
      <c r="L13024" s="50"/>
    </row>
    <row r="13025" customFormat="false" ht="13.8" hidden="false" customHeight="false" outlineLevel="0" collapsed="false">
      <c r="A13025" s="16" t="n">
        <v>10350.8</v>
      </c>
      <c r="B13025" s="46" t="n">
        <v>52.329077</v>
      </c>
      <c r="C13025" s="46" t="n">
        <v>10.677997</v>
      </c>
      <c r="D13025" s="16" t="n">
        <v>614344.67</v>
      </c>
      <c r="E13025" s="47" t="n">
        <v>5798965.57</v>
      </c>
      <c r="F13025" s="48" t="n">
        <v>32</v>
      </c>
      <c r="G13025" s="16" t="n">
        <v>84.09</v>
      </c>
      <c r="H13025" s="47" t="n">
        <v>82.59</v>
      </c>
      <c r="I13025" s="16" t="n">
        <v>1.51</v>
      </c>
      <c r="J13025" s="49"/>
      <c r="K13025" s="49"/>
      <c r="L13025" s="50"/>
    </row>
    <row r="13026" customFormat="false" ht="13.8" hidden="false" customHeight="false" outlineLevel="0" collapsed="false">
      <c r="A13026" s="16" t="n">
        <v>10351.3</v>
      </c>
      <c r="B13026" s="46" t="n">
        <v>52.329081</v>
      </c>
      <c r="C13026" s="46" t="n">
        <v>10.677999</v>
      </c>
      <c r="D13026" s="16" t="n">
        <v>614344.82</v>
      </c>
      <c r="E13026" s="47" t="n">
        <v>5798966.04</v>
      </c>
      <c r="F13026" s="48" t="n">
        <v>32</v>
      </c>
      <c r="G13026" s="16" t="n">
        <v>84.08</v>
      </c>
      <c r="H13026" s="47" t="n">
        <v>82.58</v>
      </c>
      <c r="I13026" s="16" t="n">
        <v>1.51</v>
      </c>
      <c r="J13026" s="49"/>
      <c r="K13026" s="49"/>
      <c r="L13026" s="50"/>
    </row>
    <row r="13027" customFormat="false" ht="13.8" hidden="false" customHeight="false" outlineLevel="0" collapsed="false">
      <c r="A13027" s="16" t="n">
        <v>10351.8</v>
      </c>
      <c r="B13027" s="46" t="n">
        <v>52.329085</v>
      </c>
      <c r="C13027" s="46" t="n">
        <v>10.678001</v>
      </c>
      <c r="D13027" s="16" t="n">
        <v>614344.97</v>
      </c>
      <c r="E13027" s="47" t="n">
        <v>5798966.52</v>
      </c>
      <c r="F13027" s="48" t="n">
        <v>32</v>
      </c>
      <c r="G13027" s="16" t="n">
        <v>84.07</v>
      </c>
      <c r="H13027" s="47" t="n">
        <v>82.58</v>
      </c>
      <c r="I13027" s="16" t="n">
        <v>1.51</v>
      </c>
      <c r="J13027" s="49"/>
      <c r="K13027" s="49"/>
      <c r="L13027" s="50"/>
    </row>
    <row r="13028" customFormat="false" ht="13.8" hidden="false" customHeight="false" outlineLevel="0" collapsed="false">
      <c r="A13028" s="16" t="n">
        <v>10352.3</v>
      </c>
      <c r="B13028" s="46" t="n">
        <v>52.329089</v>
      </c>
      <c r="C13028" s="46" t="n">
        <v>10.678004</v>
      </c>
      <c r="D13028" s="16" t="n">
        <v>614345.11</v>
      </c>
      <c r="E13028" s="47" t="n">
        <v>5798967</v>
      </c>
      <c r="F13028" s="48" t="n">
        <v>32</v>
      </c>
      <c r="G13028" s="16" t="n">
        <v>84.07</v>
      </c>
      <c r="H13028" s="47" t="n">
        <v>82.58</v>
      </c>
      <c r="I13028" s="16" t="n">
        <v>1.5</v>
      </c>
      <c r="J13028" s="49"/>
      <c r="K13028" s="49"/>
      <c r="L13028" s="50"/>
    </row>
    <row r="13029" customFormat="false" ht="13.8" hidden="false" customHeight="false" outlineLevel="0" collapsed="false">
      <c r="A13029" s="16" t="n">
        <v>10352.8</v>
      </c>
      <c r="B13029" s="46" t="n">
        <v>52.329094</v>
      </c>
      <c r="C13029" s="46" t="n">
        <v>10.678006</v>
      </c>
      <c r="D13029" s="16" t="n">
        <v>614345.26</v>
      </c>
      <c r="E13029" s="47" t="n">
        <v>5798967.48</v>
      </c>
      <c r="F13029" s="48" t="n">
        <v>32</v>
      </c>
      <c r="G13029" s="16" t="n">
        <v>84.07</v>
      </c>
      <c r="H13029" s="47" t="n">
        <v>82.57</v>
      </c>
      <c r="I13029" s="16" t="n">
        <v>1.5</v>
      </c>
      <c r="J13029" s="49"/>
      <c r="K13029" s="49"/>
      <c r="L13029" s="50"/>
    </row>
    <row r="13030" customFormat="false" ht="13.8" hidden="false" customHeight="false" outlineLevel="0" collapsed="false">
      <c r="A13030" s="16" t="n">
        <v>10353.3</v>
      </c>
      <c r="B13030" s="46" t="n">
        <v>52.329098</v>
      </c>
      <c r="C13030" s="46" t="n">
        <v>10.678008</v>
      </c>
      <c r="D13030" s="16" t="n">
        <v>614345.41</v>
      </c>
      <c r="E13030" s="47" t="n">
        <v>5798967.96</v>
      </c>
      <c r="F13030" s="48" t="n">
        <v>32</v>
      </c>
      <c r="G13030" s="16" t="n">
        <v>84.07</v>
      </c>
      <c r="H13030" s="47" t="n">
        <v>82.57</v>
      </c>
      <c r="I13030" s="16" t="n">
        <v>1.5</v>
      </c>
      <c r="J13030" s="49"/>
      <c r="K13030" s="49"/>
      <c r="L13030" s="50"/>
    </row>
    <row r="13031" customFormat="false" ht="13.8" hidden="false" customHeight="false" outlineLevel="0" collapsed="false">
      <c r="A13031" s="16" t="n">
        <v>10353.8</v>
      </c>
      <c r="B13031" s="46" t="n">
        <v>52.329102</v>
      </c>
      <c r="C13031" s="46" t="n">
        <v>10.678011</v>
      </c>
      <c r="D13031" s="16" t="n">
        <v>614345.56</v>
      </c>
      <c r="E13031" s="47" t="n">
        <v>5798968.43</v>
      </c>
      <c r="F13031" s="48" t="n">
        <v>32</v>
      </c>
      <c r="G13031" s="16" t="n">
        <v>84.07</v>
      </c>
      <c r="H13031" s="47" t="n">
        <v>82.56</v>
      </c>
      <c r="I13031" s="16" t="n">
        <v>1.5</v>
      </c>
      <c r="J13031" s="49"/>
      <c r="K13031" s="49"/>
      <c r="L13031" s="50"/>
    </row>
    <row r="13032" customFormat="false" ht="13.8" hidden="false" customHeight="false" outlineLevel="0" collapsed="false">
      <c r="A13032" s="16" t="n">
        <v>10354.3</v>
      </c>
      <c r="B13032" s="46" t="n">
        <v>52.329106</v>
      </c>
      <c r="C13032" s="46" t="n">
        <v>10.678013</v>
      </c>
      <c r="D13032" s="16" t="n">
        <v>614345.7</v>
      </c>
      <c r="E13032" s="47" t="n">
        <v>5798968.91</v>
      </c>
      <c r="F13032" s="48" t="n">
        <v>32</v>
      </c>
      <c r="G13032" s="16" t="n">
        <v>84.06</v>
      </c>
      <c r="H13032" s="47" t="n">
        <v>82.56</v>
      </c>
      <c r="I13032" s="16" t="n">
        <v>1.5</v>
      </c>
      <c r="J13032" s="49"/>
      <c r="K13032" s="49"/>
      <c r="L13032" s="50"/>
    </row>
    <row r="13033" customFormat="false" ht="13.8" hidden="false" customHeight="false" outlineLevel="0" collapsed="false">
      <c r="A13033" s="16" t="n">
        <v>10354.8</v>
      </c>
      <c r="B13033" s="46" t="n">
        <v>52.329111</v>
      </c>
      <c r="C13033" s="46" t="n">
        <v>10.678015</v>
      </c>
      <c r="D13033" s="16" t="n">
        <v>614345.85</v>
      </c>
      <c r="E13033" s="47" t="n">
        <v>5798969.39</v>
      </c>
      <c r="F13033" s="48" t="n">
        <v>32</v>
      </c>
      <c r="G13033" s="16" t="n">
        <v>84.06</v>
      </c>
      <c r="H13033" s="47" t="n">
        <v>82.55</v>
      </c>
      <c r="I13033" s="16" t="n">
        <v>1.5</v>
      </c>
      <c r="J13033" s="49"/>
      <c r="K13033" s="49"/>
      <c r="L13033" s="50"/>
    </row>
    <row r="13034" customFormat="false" ht="13.8" hidden="false" customHeight="false" outlineLevel="0" collapsed="false">
      <c r="A13034" s="16" t="n">
        <v>10355.3</v>
      </c>
      <c r="B13034" s="46" t="n">
        <v>52.329115</v>
      </c>
      <c r="C13034" s="46" t="n">
        <v>10.678018</v>
      </c>
      <c r="D13034" s="16" t="n">
        <v>614346</v>
      </c>
      <c r="E13034" s="47" t="n">
        <v>5798969.87</v>
      </c>
      <c r="F13034" s="48" t="n">
        <v>32</v>
      </c>
      <c r="G13034" s="16" t="n">
        <v>84.06</v>
      </c>
      <c r="H13034" s="47" t="n">
        <v>82.55</v>
      </c>
      <c r="I13034" s="16" t="n">
        <v>1.5</v>
      </c>
      <c r="J13034" s="49"/>
      <c r="K13034" s="49"/>
      <c r="L13034" s="50"/>
    </row>
    <row r="13035" customFormat="false" ht="13.8" hidden="false" customHeight="false" outlineLevel="0" collapsed="false">
      <c r="A13035" s="16" t="n">
        <v>10355.8</v>
      </c>
      <c r="B13035" s="46" t="n">
        <v>52.329119</v>
      </c>
      <c r="C13035" s="46" t="n">
        <v>10.67802</v>
      </c>
      <c r="D13035" s="16" t="n">
        <v>614346.14</v>
      </c>
      <c r="E13035" s="47" t="n">
        <v>5798970.34</v>
      </c>
      <c r="F13035" s="48" t="n">
        <v>32</v>
      </c>
      <c r="G13035" s="16" t="n">
        <v>84.06</v>
      </c>
      <c r="H13035" s="47" t="n">
        <v>82.54</v>
      </c>
      <c r="I13035" s="16" t="n">
        <v>1.51</v>
      </c>
      <c r="J13035" s="49"/>
      <c r="K13035" s="49"/>
      <c r="L13035" s="50"/>
    </row>
    <row r="13036" customFormat="false" ht="13.8" hidden="false" customHeight="false" outlineLevel="0" collapsed="false">
      <c r="A13036" s="16" t="n">
        <v>10356.3</v>
      </c>
      <c r="B13036" s="46" t="n">
        <v>52.329123</v>
      </c>
      <c r="C13036" s="46" t="n">
        <v>10.678022</v>
      </c>
      <c r="D13036" s="16" t="n">
        <v>614346.29</v>
      </c>
      <c r="E13036" s="47" t="n">
        <v>5798970.82</v>
      </c>
      <c r="F13036" s="48" t="n">
        <v>32</v>
      </c>
      <c r="G13036" s="16" t="n">
        <v>84.05</v>
      </c>
      <c r="H13036" s="47" t="n">
        <v>82.54</v>
      </c>
      <c r="I13036" s="16" t="n">
        <v>1.51</v>
      </c>
      <c r="J13036" s="49"/>
      <c r="K13036" s="49"/>
      <c r="L13036" s="50"/>
    </row>
    <row r="13037" customFormat="false" ht="13.8" hidden="false" customHeight="false" outlineLevel="0" collapsed="false">
      <c r="A13037" s="16" t="n">
        <v>10356.8</v>
      </c>
      <c r="B13037" s="46" t="n">
        <v>52.329128</v>
      </c>
      <c r="C13037" s="46" t="n">
        <v>10.678025</v>
      </c>
      <c r="D13037" s="16" t="n">
        <v>614346.44</v>
      </c>
      <c r="E13037" s="47" t="n">
        <v>5798971.3</v>
      </c>
      <c r="F13037" s="48" t="n">
        <v>32</v>
      </c>
      <c r="G13037" s="16" t="n">
        <v>84.05</v>
      </c>
      <c r="H13037" s="47" t="n">
        <v>82.53</v>
      </c>
      <c r="I13037" s="16" t="n">
        <v>1.51</v>
      </c>
      <c r="J13037" s="49"/>
      <c r="K13037" s="49"/>
      <c r="L13037" s="50"/>
    </row>
    <row r="13038" customFormat="false" ht="13.8" hidden="false" customHeight="false" outlineLevel="0" collapsed="false">
      <c r="A13038" s="16" t="n">
        <v>10357.3</v>
      </c>
      <c r="B13038" s="46" t="n">
        <v>52.329132</v>
      </c>
      <c r="C13038" s="46" t="n">
        <v>10.678027</v>
      </c>
      <c r="D13038" s="16" t="n">
        <v>614346.58</v>
      </c>
      <c r="E13038" s="47" t="n">
        <v>5798971.78</v>
      </c>
      <c r="F13038" s="48" t="n">
        <v>32</v>
      </c>
      <c r="G13038" s="16" t="n">
        <v>84.05</v>
      </c>
      <c r="H13038" s="47" t="n">
        <v>82.53</v>
      </c>
      <c r="I13038" s="16" t="n">
        <v>1.52</v>
      </c>
      <c r="J13038" s="49"/>
      <c r="K13038" s="49"/>
      <c r="L13038" s="50"/>
    </row>
    <row r="13039" customFormat="false" ht="13.8" hidden="false" customHeight="false" outlineLevel="0" collapsed="false">
      <c r="A13039" s="16" t="n">
        <v>10357.8</v>
      </c>
      <c r="B13039" s="46" t="n">
        <v>52.329136</v>
      </c>
      <c r="C13039" s="46" t="n">
        <v>10.678029</v>
      </c>
      <c r="D13039" s="16" t="n">
        <v>614346.73</v>
      </c>
      <c r="E13039" s="47" t="n">
        <v>5798972.26</v>
      </c>
      <c r="F13039" s="48" t="n">
        <v>32</v>
      </c>
      <c r="G13039" s="16" t="n">
        <v>84.05</v>
      </c>
      <c r="H13039" s="47" t="n">
        <v>82.52</v>
      </c>
      <c r="I13039" s="16" t="n">
        <v>1.52</v>
      </c>
      <c r="J13039" s="49"/>
      <c r="K13039" s="49"/>
      <c r="L13039" s="50"/>
    </row>
    <row r="13040" customFormat="false" ht="13.8" hidden="false" customHeight="false" outlineLevel="0" collapsed="false">
      <c r="A13040" s="16" t="n">
        <v>10358.3</v>
      </c>
      <c r="B13040" s="46" t="n">
        <v>52.329141</v>
      </c>
      <c r="C13040" s="46" t="n">
        <v>10.678031</v>
      </c>
      <c r="D13040" s="16" t="n">
        <v>614346.88</v>
      </c>
      <c r="E13040" s="47" t="n">
        <v>5798972.74</v>
      </c>
      <c r="F13040" s="48" t="n">
        <v>32</v>
      </c>
      <c r="G13040" s="16" t="n">
        <v>84.04</v>
      </c>
      <c r="H13040" s="47" t="n">
        <v>82.52</v>
      </c>
      <c r="I13040" s="16" t="n">
        <v>1.53</v>
      </c>
      <c r="J13040" s="49"/>
      <c r="K13040" s="49"/>
      <c r="L13040" s="50"/>
    </row>
    <row r="13041" customFormat="false" ht="13.8" hidden="false" customHeight="false" outlineLevel="0" collapsed="false">
      <c r="A13041" s="16" t="n">
        <v>10358.8</v>
      </c>
      <c r="B13041" s="46" t="n">
        <v>52.329145</v>
      </c>
      <c r="C13041" s="46" t="n">
        <v>10.678034</v>
      </c>
      <c r="D13041" s="16" t="n">
        <v>614347.02</v>
      </c>
      <c r="E13041" s="47" t="n">
        <v>5798973.21</v>
      </c>
      <c r="F13041" s="48" t="n">
        <v>32</v>
      </c>
      <c r="G13041" s="16" t="n">
        <v>84.04</v>
      </c>
      <c r="H13041" s="47" t="n">
        <v>82.52</v>
      </c>
      <c r="I13041" s="16" t="n">
        <v>1.53</v>
      </c>
      <c r="J13041" s="49"/>
      <c r="K13041" s="49"/>
      <c r="L13041" s="50"/>
    </row>
    <row r="13042" customFormat="false" ht="13.8" hidden="false" customHeight="false" outlineLevel="0" collapsed="false">
      <c r="A13042" s="16" t="n">
        <v>10359.3</v>
      </c>
      <c r="B13042" s="46" t="n">
        <v>52.329149</v>
      </c>
      <c r="C13042" s="46" t="n">
        <v>10.678036</v>
      </c>
      <c r="D13042" s="16" t="n">
        <v>614347.17</v>
      </c>
      <c r="E13042" s="47" t="n">
        <v>5798973.69</v>
      </c>
      <c r="F13042" s="48" t="n">
        <v>32</v>
      </c>
      <c r="G13042" s="16" t="n">
        <v>84.04</v>
      </c>
      <c r="H13042" s="47" t="n">
        <v>82.51</v>
      </c>
      <c r="I13042" s="16" t="n">
        <v>1.54</v>
      </c>
      <c r="J13042" s="49"/>
      <c r="K13042" s="49"/>
      <c r="L13042" s="50"/>
    </row>
    <row r="13043" customFormat="false" ht="13.8" hidden="false" customHeight="false" outlineLevel="0" collapsed="false">
      <c r="A13043" s="16" t="n">
        <v>10359.8</v>
      </c>
      <c r="B13043" s="46" t="n">
        <v>52.329153</v>
      </c>
      <c r="C13043" s="46" t="n">
        <v>10.678038</v>
      </c>
      <c r="D13043" s="16" t="n">
        <v>614347.32</v>
      </c>
      <c r="E13043" s="47" t="n">
        <v>5798974.17</v>
      </c>
      <c r="F13043" s="48" t="n">
        <v>32</v>
      </c>
      <c r="G13043" s="16" t="n">
        <v>84.04</v>
      </c>
      <c r="H13043" s="47" t="n">
        <v>82.51</v>
      </c>
      <c r="I13043" s="16" t="n">
        <v>1.54</v>
      </c>
      <c r="J13043" s="49"/>
      <c r="K13043" s="49"/>
      <c r="L13043" s="50"/>
    </row>
    <row r="13044" customFormat="false" ht="13.8" hidden="false" customHeight="false" outlineLevel="0" collapsed="false">
      <c r="A13044" s="16" t="n">
        <v>10360.3</v>
      </c>
      <c r="B13044" s="46" t="n">
        <v>52.329158</v>
      </c>
      <c r="C13044" s="46" t="n">
        <v>10.678041</v>
      </c>
      <c r="D13044" s="16" t="n">
        <v>614347.46</v>
      </c>
      <c r="E13044" s="47" t="n">
        <v>5798974.65</v>
      </c>
      <c r="F13044" s="48" t="n">
        <v>32</v>
      </c>
      <c r="G13044" s="16" t="n">
        <v>84.03</v>
      </c>
      <c r="H13044" s="47" t="n">
        <v>82.5</v>
      </c>
      <c r="I13044" s="16" t="n">
        <v>1.54</v>
      </c>
      <c r="J13044" s="49"/>
      <c r="K13044" s="49"/>
      <c r="L13044" s="50"/>
    </row>
    <row r="13045" customFormat="false" ht="13.8" hidden="false" customHeight="false" outlineLevel="0" collapsed="false">
      <c r="A13045" s="16" t="n">
        <v>10360.8</v>
      </c>
      <c r="B13045" s="46" t="n">
        <v>52.329162</v>
      </c>
      <c r="C13045" s="46" t="n">
        <v>10.678043</v>
      </c>
      <c r="D13045" s="16" t="n">
        <v>614347.61</v>
      </c>
      <c r="E13045" s="47" t="n">
        <v>5798975.12</v>
      </c>
      <c r="F13045" s="48" t="n">
        <v>32</v>
      </c>
      <c r="G13045" s="16" t="n">
        <v>84.03</v>
      </c>
      <c r="H13045" s="47" t="n">
        <v>82.5</v>
      </c>
      <c r="I13045" s="16" t="n">
        <v>1.54</v>
      </c>
      <c r="J13045" s="49"/>
      <c r="K13045" s="49"/>
      <c r="L13045" s="50"/>
    </row>
    <row r="13046" customFormat="false" ht="13.8" hidden="false" customHeight="false" outlineLevel="0" collapsed="false">
      <c r="A13046" s="16" t="n">
        <v>10361.3</v>
      </c>
      <c r="B13046" s="46" t="n">
        <v>52.329166</v>
      </c>
      <c r="C13046" s="46" t="n">
        <v>10.678045</v>
      </c>
      <c r="D13046" s="16" t="n">
        <v>614347.76</v>
      </c>
      <c r="E13046" s="47" t="n">
        <v>5798975.6</v>
      </c>
      <c r="F13046" s="48" t="n">
        <v>32</v>
      </c>
      <c r="G13046" s="16" t="n">
        <v>84.03</v>
      </c>
      <c r="H13046" s="47" t="n">
        <v>82.49</v>
      </c>
      <c r="I13046" s="16" t="n">
        <v>1.54</v>
      </c>
      <c r="J13046" s="49"/>
      <c r="K13046" s="49"/>
      <c r="L13046" s="50"/>
    </row>
    <row r="13047" customFormat="false" ht="13.8" hidden="false" customHeight="false" outlineLevel="0" collapsed="false">
      <c r="A13047" s="16" t="n">
        <v>10361.8</v>
      </c>
      <c r="B13047" s="46" t="n">
        <v>52.32917</v>
      </c>
      <c r="C13047" s="46" t="n">
        <v>10.678048</v>
      </c>
      <c r="D13047" s="16" t="n">
        <v>614347.9</v>
      </c>
      <c r="E13047" s="47" t="n">
        <v>5798976.08</v>
      </c>
      <c r="F13047" s="48" t="n">
        <v>32</v>
      </c>
      <c r="G13047" s="16" t="n">
        <v>84.02</v>
      </c>
      <c r="H13047" s="47" t="n">
        <v>82.49</v>
      </c>
      <c r="I13047" s="16" t="n">
        <v>1.54</v>
      </c>
      <c r="J13047" s="49"/>
      <c r="K13047" s="49"/>
      <c r="L13047" s="50"/>
    </row>
    <row r="13048" customFormat="false" ht="13.8" hidden="false" customHeight="false" outlineLevel="0" collapsed="false">
      <c r="A13048" s="16" t="n">
        <v>10362.3</v>
      </c>
      <c r="B13048" s="46" t="n">
        <v>52.329175</v>
      </c>
      <c r="C13048" s="46" t="n">
        <v>10.67805</v>
      </c>
      <c r="D13048" s="16" t="n">
        <v>614348.05</v>
      </c>
      <c r="E13048" s="47" t="n">
        <v>5798976.56</v>
      </c>
      <c r="F13048" s="48" t="n">
        <v>32</v>
      </c>
      <c r="G13048" s="16" t="n">
        <v>84.02</v>
      </c>
      <c r="H13048" s="47" t="n">
        <v>82.48</v>
      </c>
      <c r="I13048" s="16" t="n">
        <v>1.53</v>
      </c>
      <c r="J13048" s="49"/>
      <c r="K13048" s="49"/>
      <c r="L13048" s="50"/>
    </row>
    <row r="13049" customFormat="false" ht="13.8" hidden="false" customHeight="false" outlineLevel="0" collapsed="false">
      <c r="A13049" s="16" t="n">
        <v>10362.8</v>
      </c>
      <c r="B13049" s="46" t="n">
        <v>52.329179</v>
      </c>
      <c r="C13049" s="46" t="n">
        <v>10.678052</v>
      </c>
      <c r="D13049" s="16" t="n">
        <v>614348.19</v>
      </c>
      <c r="E13049" s="47" t="n">
        <v>5798977.04</v>
      </c>
      <c r="F13049" s="48" t="n">
        <v>32</v>
      </c>
      <c r="G13049" s="16" t="n">
        <v>84.01</v>
      </c>
      <c r="H13049" s="47" t="n">
        <v>82.48</v>
      </c>
      <c r="I13049" s="16" t="n">
        <v>1.53</v>
      </c>
      <c r="J13049" s="49"/>
      <c r="K13049" s="49"/>
      <c r="L13049" s="50"/>
    </row>
    <row r="13050" customFormat="false" ht="13.8" hidden="false" customHeight="false" outlineLevel="0" collapsed="false">
      <c r="A13050" s="16" t="n">
        <v>10363.3</v>
      </c>
      <c r="B13050" s="46" t="n">
        <v>52.329183</v>
      </c>
      <c r="C13050" s="46" t="n">
        <v>10.678055</v>
      </c>
      <c r="D13050" s="16" t="n">
        <v>614348.34</v>
      </c>
      <c r="E13050" s="47" t="n">
        <v>5798977.52</v>
      </c>
      <c r="F13050" s="48" t="n">
        <v>32</v>
      </c>
      <c r="G13050" s="16" t="n">
        <v>84</v>
      </c>
      <c r="H13050" s="47" t="n">
        <v>82.47</v>
      </c>
      <c r="I13050" s="16" t="n">
        <v>1.52</v>
      </c>
      <c r="J13050" s="49"/>
      <c r="K13050" s="49"/>
      <c r="L13050" s="50"/>
    </row>
    <row r="13051" customFormat="false" ht="13.8" hidden="false" customHeight="false" outlineLevel="0" collapsed="false">
      <c r="A13051" s="16" t="n">
        <v>10363.56</v>
      </c>
      <c r="B13051" s="46" t="n">
        <v>52.329185</v>
      </c>
      <c r="C13051" s="46" t="n">
        <v>10.678056</v>
      </c>
      <c r="D13051" s="16" t="n">
        <v>614348.42</v>
      </c>
      <c r="E13051" s="47" t="n">
        <v>5798977.76</v>
      </c>
      <c r="F13051" s="48" t="n">
        <v>32</v>
      </c>
      <c r="G13051" s="16" t="n">
        <v>84</v>
      </c>
      <c r="H13051" s="47" t="n">
        <v>82.47</v>
      </c>
      <c r="I13051" s="16" t="n">
        <v>1.52</v>
      </c>
      <c r="J13051" s="49"/>
      <c r="K13051" s="49"/>
      <c r="L13051" s="50"/>
    </row>
    <row r="13052" customFormat="false" ht="13.8" hidden="false" customHeight="false" outlineLevel="0" collapsed="false">
      <c r="A13052" s="16" t="n">
        <v>10363.71</v>
      </c>
      <c r="B13052" s="46" t="n">
        <v>52.329187</v>
      </c>
      <c r="C13052" s="46" t="n">
        <v>10.678056</v>
      </c>
      <c r="D13052" s="16" t="n">
        <v>614348.46</v>
      </c>
      <c r="E13052" s="47" t="n">
        <v>5798977.91</v>
      </c>
      <c r="F13052" s="48" t="n">
        <v>32</v>
      </c>
      <c r="G13052" s="16" t="n">
        <v>84</v>
      </c>
      <c r="H13052" s="47" t="n">
        <v>82.47</v>
      </c>
      <c r="I13052" s="16" t="n">
        <v>1.52</v>
      </c>
      <c r="J13052" s="49"/>
      <c r="K13052" s="49"/>
      <c r="L13052" s="50"/>
    </row>
    <row r="13053" customFormat="false" ht="13.8" hidden="false" customHeight="false" outlineLevel="0" collapsed="false">
      <c r="A13053" s="16" t="n">
        <v>10363.8</v>
      </c>
      <c r="B13053" s="46" t="n">
        <v>52.329187</v>
      </c>
      <c r="C13053" s="46" t="n">
        <v>10.678057</v>
      </c>
      <c r="D13053" s="16" t="n">
        <v>614348.49</v>
      </c>
      <c r="E13053" s="47" t="n">
        <v>5798977.99</v>
      </c>
      <c r="F13053" s="48" t="n">
        <v>32</v>
      </c>
      <c r="G13053" s="16" t="n">
        <v>83.99</v>
      </c>
      <c r="H13053" s="47" t="n">
        <v>82.47</v>
      </c>
      <c r="I13053" s="16" t="n">
        <v>1.52</v>
      </c>
      <c r="J13053" s="49"/>
      <c r="K13053" s="49"/>
      <c r="L13053" s="50"/>
    </row>
    <row r="13054" customFormat="false" ht="13.8" hidden="false" customHeight="false" outlineLevel="0" collapsed="false">
      <c r="A13054" s="16" t="n">
        <v>10364.3</v>
      </c>
      <c r="B13054" s="46" t="n">
        <v>52.329192</v>
      </c>
      <c r="C13054" s="46" t="n">
        <v>10.678059</v>
      </c>
      <c r="D13054" s="16" t="n">
        <v>614348.63</v>
      </c>
      <c r="E13054" s="47" t="n">
        <v>5798978.47</v>
      </c>
      <c r="F13054" s="48" t="n">
        <v>32</v>
      </c>
      <c r="G13054" s="16" t="n">
        <v>83.99</v>
      </c>
      <c r="H13054" s="47" t="n">
        <v>82.46</v>
      </c>
      <c r="I13054" s="16" t="n">
        <v>1.52</v>
      </c>
      <c r="J13054" s="49"/>
      <c r="K13054" s="49"/>
      <c r="L13054" s="50"/>
    </row>
    <row r="13055" customFormat="false" ht="13.8" hidden="false" customHeight="false" outlineLevel="0" collapsed="false">
      <c r="A13055" s="16" t="n">
        <v>10364.8</v>
      </c>
      <c r="B13055" s="46" t="n">
        <v>52.329196</v>
      </c>
      <c r="C13055" s="46" t="n">
        <v>10.678062</v>
      </c>
      <c r="D13055" s="16" t="n">
        <v>614348.78</v>
      </c>
      <c r="E13055" s="47" t="n">
        <v>5798978.95</v>
      </c>
      <c r="F13055" s="48" t="n">
        <v>32</v>
      </c>
      <c r="G13055" s="16" t="n">
        <v>83.98</v>
      </c>
      <c r="H13055" s="47" t="n">
        <v>82.46</v>
      </c>
      <c r="I13055" s="16" t="n">
        <v>1.52</v>
      </c>
      <c r="J13055" s="49"/>
      <c r="K13055" s="49"/>
      <c r="L13055" s="50"/>
    </row>
    <row r="13056" customFormat="false" ht="13.8" hidden="false" customHeight="false" outlineLevel="0" collapsed="false">
      <c r="A13056" s="16" t="n">
        <v>10365.3</v>
      </c>
      <c r="B13056" s="46" t="n">
        <v>52.3292</v>
      </c>
      <c r="C13056" s="46" t="n">
        <v>10.678064</v>
      </c>
      <c r="D13056" s="16" t="n">
        <v>614348.93</v>
      </c>
      <c r="E13056" s="47" t="n">
        <v>5798979.43</v>
      </c>
      <c r="F13056" s="48" t="n">
        <v>32</v>
      </c>
      <c r="G13056" s="16" t="n">
        <v>83.97</v>
      </c>
      <c r="H13056" s="47" t="n">
        <v>82.45</v>
      </c>
      <c r="I13056" s="16" t="n">
        <v>1.51</v>
      </c>
      <c r="J13056" s="49"/>
      <c r="K13056" s="49"/>
      <c r="L13056" s="50"/>
    </row>
    <row r="13057" customFormat="false" ht="13.8" hidden="false" customHeight="false" outlineLevel="0" collapsed="false">
      <c r="A13057" s="16" t="n">
        <v>10365.8</v>
      </c>
      <c r="B13057" s="46" t="n">
        <v>52.329205</v>
      </c>
      <c r="C13057" s="46" t="n">
        <v>10.678066</v>
      </c>
      <c r="D13057" s="16" t="n">
        <v>614349.07</v>
      </c>
      <c r="E13057" s="47" t="n">
        <v>5798979.91</v>
      </c>
      <c r="F13057" s="48" t="n">
        <v>32</v>
      </c>
      <c r="G13057" s="16" t="n">
        <v>83.96</v>
      </c>
      <c r="H13057" s="47" t="n">
        <v>82.45</v>
      </c>
      <c r="I13057" s="16" t="n">
        <v>1.51</v>
      </c>
      <c r="J13057" s="49"/>
      <c r="K13057" s="49"/>
      <c r="L13057" s="50"/>
    </row>
    <row r="13058" customFormat="false" ht="13.8" hidden="false" customHeight="false" outlineLevel="0" collapsed="false">
      <c r="A13058" s="16" t="n">
        <v>10366.3</v>
      </c>
      <c r="B13058" s="46" t="n">
        <v>52.329209</v>
      </c>
      <c r="C13058" s="46" t="n">
        <v>10.678068</v>
      </c>
      <c r="D13058" s="16" t="n">
        <v>614349.22</v>
      </c>
      <c r="E13058" s="47" t="n">
        <v>5798980.38</v>
      </c>
      <c r="F13058" s="48" t="n">
        <v>32</v>
      </c>
      <c r="G13058" s="16" t="n">
        <v>83.96</v>
      </c>
      <c r="H13058" s="47" t="n">
        <v>82.44</v>
      </c>
      <c r="I13058" s="16" t="n">
        <v>1.5</v>
      </c>
      <c r="J13058" s="49"/>
      <c r="K13058" s="49"/>
      <c r="L13058" s="50"/>
    </row>
    <row r="13059" customFormat="false" ht="13.8" hidden="false" customHeight="false" outlineLevel="0" collapsed="false">
      <c r="A13059" s="16" t="n">
        <v>10366.38</v>
      </c>
      <c r="B13059" s="46" t="n">
        <v>52.329209</v>
      </c>
      <c r="C13059" s="46" t="n">
        <v>10.678069</v>
      </c>
      <c r="D13059" s="16" t="n">
        <v>614349.24</v>
      </c>
      <c r="E13059" s="47" t="n">
        <v>5798980.47</v>
      </c>
      <c r="F13059" s="48" t="n">
        <v>32</v>
      </c>
      <c r="G13059" s="16" t="n">
        <v>83.96</v>
      </c>
      <c r="H13059" s="47" t="n">
        <v>82.44</v>
      </c>
      <c r="I13059" s="16" t="n">
        <v>1.5</v>
      </c>
      <c r="J13059" s="49"/>
      <c r="K13059" s="49"/>
      <c r="L13059" s="50"/>
    </row>
    <row r="13060" customFormat="false" ht="13.8" hidden="false" customHeight="false" outlineLevel="0" collapsed="false">
      <c r="A13060" s="16" t="n">
        <v>10366.8</v>
      </c>
      <c r="B13060" s="46" t="n">
        <v>52.329213</v>
      </c>
      <c r="C13060" s="46" t="n">
        <v>10.678071</v>
      </c>
      <c r="D13060" s="16" t="n">
        <v>614349.36</v>
      </c>
      <c r="E13060" s="47" t="n">
        <v>5798980.86</v>
      </c>
      <c r="F13060" s="48" t="n">
        <v>32</v>
      </c>
      <c r="G13060" s="16" t="n">
        <v>83.95</v>
      </c>
      <c r="H13060" s="47" t="n">
        <v>82.44</v>
      </c>
      <c r="I13060" s="16" t="n">
        <v>1.49</v>
      </c>
      <c r="J13060" s="49"/>
      <c r="K13060" s="49"/>
      <c r="L13060" s="50"/>
    </row>
    <row r="13061" customFormat="false" ht="13.8" hidden="false" customHeight="false" outlineLevel="0" collapsed="false">
      <c r="A13061" s="16" t="n">
        <v>10367.3</v>
      </c>
      <c r="B13061" s="46" t="n">
        <v>52.329217</v>
      </c>
      <c r="C13061" s="46" t="n">
        <v>10.678073</v>
      </c>
      <c r="D13061" s="16" t="n">
        <v>614349.51</v>
      </c>
      <c r="E13061" s="47" t="n">
        <v>5798981.34</v>
      </c>
      <c r="F13061" s="48" t="n">
        <v>32</v>
      </c>
      <c r="G13061" s="16" t="n">
        <v>83.94</v>
      </c>
      <c r="H13061" s="47" t="n">
        <v>82.43</v>
      </c>
      <c r="I13061" s="16" t="n">
        <v>1.49</v>
      </c>
      <c r="J13061" s="49"/>
      <c r="K13061" s="49"/>
      <c r="L13061" s="50"/>
    </row>
    <row r="13062" customFormat="false" ht="13.8" hidden="false" customHeight="false" outlineLevel="0" collapsed="false">
      <c r="A13062" s="16" t="n">
        <v>10367.8</v>
      </c>
      <c r="B13062" s="46" t="n">
        <v>52.329222</v>
      </c>
      <c r="C13062" s="46" t="n">
        <v>10.678075</v>
      </c>
      <c r="D13062" s="16" t="n">
        <v>614349.65</v>
      </c>
      <c r="E13062" s="47" t="n">
        <v>5798981.82</v>
      </c>
      <c r="F13062" s="48" t="n">
        <v>32</v>
      </c>
      <c r="G13062" s="16" t="n">
        <v>83.94</v>
      </c>
      <c r="H13062" s="47" t="n">
        <v>82.43</v>
      </c>
      <c r="I13062" s="16" t="n">
        <v>1.48</v>
      </c>
      <c r="J13062" s="49"/>
      <c r="K13062" s="49"/>
      <c r="L13062" s="50"/>
    </row>
    <row r="13063" customFormat="false" ht="13.8" hidden="false" customHeight="false" outlineLevel="0" collapsed="false">
      <c r="A13063" s="16" t="n">
        <v>10368.3</v>
      </c>
      <c r="B13063" s="46" t="n">
        <v>52.329226</v>
      </c>
      <c r="C13063" s="46" t="n">
        <v>10.678078</v>
      </c>
      <c r="D13063" s="16" t="n">
        <v>614349.8</v>
      </c>
      <c r="E13063" s="47" t="n">
        <v>5798982.3</v>
      </c>
      <c r="F13063" s="48" t="n">
        <v>32</v>
      </c>
      <c r="G13063" s="16" t="n">
        <v>83.93</v>
      </c>
      <c r="H13063" s="47" t="n">
        <v>82.42</v>
      </c>
      <c r="I13063" s="16" t="n">
        <v>1.49</v>
      </c>
      <c r="J13063" s="49"/>
      <c r="K13063" s="49"/>
      <c r="L13063" s="50"/>
    </row>
    <row r="13064" customFormat="false" ht="13.8" hidden="false" customHeight="false" outlineLevel="0" collapsed="false">
      <c r="A13064" s="16" t="n">
        <v>10368.8</v>
      </c>
      <c r="B13064" s="46" t="n">
        <v>52.32923</v>
      </c>
      <c r="C13064" s="46" t="n">
        <v>10.67808</v>
      </c>
      <c r="D13064" s="16" t="n">
        <v>614349.94</v>
      </c>
      <c r="E13064" s="47" t="n">
        <v>5798982.78</v>
      </c>
      <c r="F13064" s="48" t="n">
        <v>32</v>
      </c>
      <c r="G13064" s="16" t="n">
        <v>83.92</v>
      </c>
      <c r="H13064" s="47" t="n">
        <v>82.42</v>
      </c>
      <c r="I13064" s="16" t="n">
        <v>1.49</v>
      </c>
      <c r="J13064" s="49"/>
      <c r="K13064" s="49"/>
      <c r="L13064" s="50"/>
    </row>
    <row r="13065" customFormat="false" ht="13.8" hidden="false" customHeight="false" outlineLevel="0" collapsed="false">
      <c r="A13065" s="16" t="n">
        <v>10369.16</v>
      </c>
      <c r="B13065" s="46" t="n">
        <v>52.329233</v>
      </c>
      <c r="C13065" s="46" t="n">
        <v>10.678082</v>
      </c>
      <c r="D13065" s="16" t="n">
        <v>614350.05</v>
      </c>
      <c r="E13065" s="47" t="n">
        <v>5798983.12</v>
      </c>
      <c r="F13065" s="48" t="n">
        <v>32</v>
      </c>
      <c r="G13065" s="16" t="n">
        <v>83.92</v>
      </c>
      <c r="H13065" s="47" t="n">
        <v>82.41</v>
      </c>
      <c r="I13065" s="16" t="n">
        <v>1.49</v>
      </c>
      <c r="J13065" s="49"/>
      <c r="K13065" s="49"/>
      <c r="L13065" s="50"/>
    </row>
    <row r="13066" customFormat="false" ht="13.8" hidden="false" customHeight="false" outlineLevel="0" collapsed="false">
      <c r="A13066" s="16" t="n">
        <v>10369.3</v>
      </c>
      <c r="B13066" s="46" t="n">
        <v>52.329234</v>
      </c>
      <c r="C13066" s="46" t="n">
        <v>10.678082</v>
      </c>
      <c r="D13066" s="16" t="n">
        <v>614350.09</v>
      </c>
      <c r="E13066" s="47" t="n">
        <v>5798983.25</v>
      </c>
      <c r="F13066" s="48" t="n">
        <v>32</v>
      </c>
      <c r="G13066" s="16" t="n">
        <v>83.91</v>
      </c>
      <c r="H13066" s="47" t="n">
        <v>82.41</v>
      </c>
      <c r="I13066" s="16" t="n">
        <v>1.5</v>
      </c>
      <c r="J13066" s="49"/>
      <c r="K13066" s="49"/>
      <c r="L13066" s="50"/>
    </row>
    <row r="13067" customFormat="false" ht="13.8" hidden="false" customHeight="false" outlineLevel="0" collapsed="false">
      <c r="A13067" s="16" t="n">
        <v>10369.8</v>
      </c>
      <c r="B13067" s="46" t="n">
        <v>52.329239</v>
      </c>
      <c r="C13067" s="46" t="n">
        <v>10.678084</v>
      </c>
      <c r="D13067" s="16" t="n">
        <v>614350.24</v>
      </c>
      <c r="E13067" s="47" t="n">
        <v>5798983.73</v>
      </c>
      <c r="F13067" s="48" t="n">
        <v>32</v>
      </c>
      <c r="G13067" s="16" t="n">
        <v>83.91</v>
      </c>
      <c r="H13067" s="47" t="n">
        <v>82.41</v>
      </c>
      <c r="I13067" s="16" t="n">
        <v>1.5</v>
      </c>
      <c r="J13067" s="49"/>
      <c r="K13067" s="49"/>
      <c r="L13067" s="50"/>
    </row>
    <row r="13068" customFormat="false" ht="13.8" hidden="false" customHeight="false" outlineLevel="0" collapsed="false">
      <c r="A13068" s="16" t="n">
        <v>10370.3</v>
      </c>
      <c r="B13068" s="46" t="n">
        <v>52.329243</v>
      </c>
      <c r="C13068" s="46" t="n">
        <v>10.678087</v>
      </c>
      <c r="D13068" s="16" t="n">
        <v>614350.38</v>
      </c>
      <c r="E13068" s="47" t="n">
        <v>5798984.21</v>
      </c>
      <c r="F13068" s="48" t="n">
        <v>32</v>
      </c>
      <c r="G13068" s="16" t="n">
        <v>83.91</v>
      </c>
      <c r="H13068" s="47" t="n">
        <v>82.4</v>
      </c>
      <c r="I13068" s="16" t="n">
        <v>1.5</v>
      </c>
      <c r="J13068" s="49"/>
      <c r="K13068" s="49"/>
      <c r="L13068" s="50"/>
    </row>
    <row r="13069" customFormat="false" ht="13.8" hidden="false" customHeight="false" outlineLevel="0" collapsed="false">
      <c r="A13069" s="16" t="n">
        <v>10370.8</v>
      </c>
      <c r="B13069" s="46" t="n">
        <v>52.329247</v>
      </c>
      <c r="C13069" s="46" t="n">
        <v>10.678089</v>
      </c>
      <c r="D13069" s="16" t="n">
        <v>614350.53</v>
      </c>
      <c r="E13069" s="47" t="n">
        <v>5798984.69</v>
      </c>
      <c r="F13069" s="48" t="n">
        <v>32</v>
      </c>
      <c r="G13069" s="16" t="n">
        <v>83.9</v>
      </c>
      <c r="H13069" s="47" t="n">
        <v>82.4</v>
      </c>
      <c r="I13069" s="16" t="n">
        <v>1.51</v>
      </c>
      <c r="J13069" s="49"/>
      <c r="K13069" s="49"/>
      <c r="L13069" s="50"/>
    </row>
    <row r="13070" customFormat="false" ht="13.8" hidden="false" customHeight="false" outlineLevel="0" collapsed="false">
      <c r="A13070" s="16" t="n">
        <v>10371.3</v>
      </c>
      <c r="B13070" s="46" t="n">
        <v>52.329251</v>
      </c>
      <c r="C13070" s="46" t="n">
        <v>10.678091</v>
      </c>
      <c r="D13070" s="16" t="n">
        <v>614350.67</v>
      </c>
      <c r="E13070" s="47" t="n">
        <v>5798985.17</v>
      </c>
      <c r="F13070" s="48" t="n">
        <v>32</v>
      </c>
      <c r="G13070" s="16" t="n">
        <v>83.9</v>
      </c>
      <c r="H13070" s="47" t="n">
        <v>82.39</v>
      </c>
      <c r="I13070" s="16" t="n">
        <v>1.51</v>
      </c>
      <c r="J13070" s="49"/>
      <c r="K13070" s="49"/>
      <c r="L13070" s="50"/>
    </row>
    <row r="13071" customFormat="false" ht="13.8" hidden="false" customHeight="false" outlineLevel="0" collapsed="false">
      <c r="A13071" s="16" t="n">
        <v>10371.8</v>
      </c>
      <c r="B13071" s="46" t="n">
        <v>52.329256</v>
      </c>
      <c r="C13071" s="46" t="n">
        <v>10.678094</v>
      </c>
      <c r="D13071" s="16" t="n">
        <v>614350.82</v>
      </c>
      <c r="E13071" s="47" t="n">
        <v>5798985.65</v>
      </c>
      <c r="F13071" s="48" t="n">
        <v>32</v>
      </c>
      <c r="G13071" s="16" t="n">
        <v>83.89</v>
      </c>
      <c r="H13071" s="47" t="n">
        <v>82.39</v>
      </c>
      <c r="I13071" s="16" t="n">
        <v>1.51</v>
      </c>
      <c r="J13071" s="49"/>
      <c r="K13071" s="49"/>
      <c r="L13071" s="50"/>
    </row>
    <row r="13072" customFormat="false" ht="13.8" hidden="false" customHeight="false" outlineLevel="0" collapsed="false">
      <c r="A13072" s="16" t="n">
        <v>10372.3</v>
      </c>
      <c r="B13072" s="46" t="n">
        <v>52.32926</v>
      </c>
      <c r="C13072" s="46" t="n">
        <v>10.678096</v>
      </c>
      <c r="D13072" s="16" t="n">
        <v>614350.96</v>
      </c>
      <c r="E13072" s="47" t="n">
        <v>5798986.13</v>
      </c>
      <c r="F13072" s="48" t="n">
        <v>32</v>
      </c>
      <c r="G13072" s="16" t="n">
        <v>83.89</v>
      </c>
      <c r="H13072" s="47" t="n">
        <v>82.38</v>
      </c>
      <c r="I13072" s="16" t="n">
        <v>1.51</v>
      </c>
      <c r="J13072" s="49"/>
      <c r="K13072" s="49"/>
      <c r="L13072" s="50"/>
    </row>
    <row r="13073" customFormat="false" ht="13.8" hidden="false" customHeight="false" outlineLevel="0" collapsed="false">
      <c r="A13073" s="16" t="n">
        <v>10372.8</v>
      </c>
      <c r="B13073" s="46" t="n">
        <v>52.329264</v>
      </c>
      <c r="C13073" s="46" t="n">
        <v>10.678098</v>
      </c>
      <c r="D13073" s="16" t="n">
        <v>614351.11</v>
      </c>
      <c r="E13073" s="47" t="n">
        <v>5798986.6</v>
      </c>
      <c r="F13073" s="48" t="n">
        <v>32</v>
      </c>
      <c r="G13073" s="16" t="n">
        <v>83.89</v>
      </c>
      <c r="H13073" s="47" t="n">
        <v>82.38</v>
      </c>
      <c r="I13073" s="16" t="n">
        <v>1.51</v>
      </c>
      <c r="J13073" s="49"/>
      <c r="K13073" s="49"/>
      <c r="L13073" s="50"/>
    </row>
    <row r="13074" customFormat="false" ht="13.8" hidden="false" customHeight="false" outlineLevel="0" collapsed="false">
      <c r="A13074" s="16" t="n">
        <v>10373.3</v>
      </c>
      <c r="B13074" s="46" t="n">
        <v>52.329269</v>
      </c>
      <c r="C13074" s="46" t="n">
        <v>10.678101</v>
      </c>
      <c r="D13074" s="16" t="n">
        <v>614351.25</v>
      </c>
      <c r="E13074" s="47" t="n">
        <v>5798987.08</v>
      </c>
      <c r="F13074" s="48" t="n">
        <v>32</v>
      </c>
      <c r="G13074" s="16" t="n">
        <v>83.88</v>
      </c>
      <c r="H13074" s="47" t="n">
        <v>82.37</v>
      </c>
      <c r="I13074" s="16" t="n">
        <v>1.5</v>
      </c>
      <c r="J13074" s="49"/>
      <c r="K13074" s="49"/>
      <c r="L13074" s="50"/>
    </row>
    <row r="13075" customFormat="false" ht="13.8" hidden="false" customHeight="false" outlineLevel="0" collapsed="false">
      <c r="A13075" s="16" t="n">
        <v>10373.8</v>
      </c>
      <c r="B13075" s="46" t="n">
        <v>52.329273</v>
      </c>
      <c r="C13075" s="46" t="n">
        <v>10.678103</v>
      </c>
      <c r="D13075" s="16" t="n">
        <v>614351.39</v>
      </c>
      <c r="E13075" s="47" t="n">
        <v>5798987.56</v>
      </c>
      <c r="F13075" s="48" t="n">
        <v>32</v>
      </c>
      <c r="G13075" s="16" t="n">
        <v>83.88</v>
      </c>
      <c r="H13075" s="47" t="n">
        <v>82.36</v>
      </c>
      <c r="I13075" s="16" t="n">
        <v>1.5</v>
      </c>
      <c r="J13075" s="49"/>
      <c r="K13075" s="49"/>
      <c r="L13075" s="50"/>
    </row>
    <row r="13076" customFormat="false" ht="13.8" hidden="false" customHeight="false" outlineLevel="0" collapsed="false">
      <c r="A13076" s="16" t="n">
        <v>10374.3</v>
      </c>
      <c r="B13076" s="46" t="n">
        <v>52.329277</v>
      </c>
      <c r="C13076" s="46" t="n">
        <v>10.678105</v>
      </c>
      <c r="D13076" s="16" t="n">
        <v>614351.54</v>
      </c>
      <c r="E13076" s="47" t="n">
        <v>5798988.04</v>
      </c>
      <c r="F13076" s="48" t="n">
        <v>32</v>
      </c>
      <c r="G13076" s="16" t="n">
        <v>83.87</v>
      </c>
      <c r="H13076" s="47" t="n">
        <v>82.36</v>
      </c>
      <c r="I13076" s="16" t="n">
        <v>1.5</v>
      </c>
      <c r="J13076" s="49"/>
      <c r="K13076" s="49"/>
      <c r="L13076" s="50"/>
    </row>
    <row r="13077" customFormat="false" ht="13.8" hidden="false" customHeight="false" outlineLevel="0" collapsed="false">
      <c r="A13077" s="16" t="n">
        <v>10374.8</v>
      </c>
      <c r="B13077" s="46" t="n">
        <v>52.329281</v>
      </c>
      <c r="C13077" s="46" t="n">
        <v>10.678107</v>
      </c>
      <c r="D13077" s="16" t="n">
        <v>614351.68</v>
      </c>
      <c r="E13077" s="47" t="n">
        <v>5798988.52</v>
      </c>
      <c r="F13077" s="48" t="n">
        <v>32</v>
      </c>
      <c r="G13077" s="16" t="n">
        <v>83.86</v>
      </c>
      <c r="H13077" s="47" t="n">
        <v>82.35</v>
      </c>
      <c r="I13077" s="16" t="n">
        <v>1.5</v>
      </c>
      <c r="J13077" s="49"/>
      <c r="K13077" s="49"/>
      <c r="L13077" s="50"/>
    </row>
    <row r="13078" customFormat="false" ht="13.8" hidden="false" customHeight="false" outlineLevel="0" collapsed="false">
      <c r="A13078" s="16" t="n">
        <v>10375.3</v>
      </c>
      <c r="B13078" s="46" t="n">
        <v>52.329286</v>
      </c>
      <c r="C13078" s="46" t="n">
        <v>10.67811</v>
      </c>
      <c r="D13078" s="16" t="n">
        <v>614351.83</v>
      </c>
      <c r="E13078" s="47" t="n">
        <v>5798989</v>
      </c>
      <c r="F13078" s="48" t="n">
        <v>32</v>
      </c>
      <c r="G13078" s="16" t="n">
        <v>83.86</v>
      </c>
      <c r="H13078" s="47" t="n">
        <v>82.35</v>
      </c>
      <c r="I13078" s="16" t="n">
        <v>1.49</v>
      </c>
      <c r="J13078" s="49"/>
      <c r="K13078" s="49"/>
      <c r="L13078" s="50"/>
    </row>
    <row r="13079" customFormat="false" ht="13.8" hidden="false" customHeight="false" outlineLevel="0" collapsed="false">
      <c r="A13079" s="16" t="n">
        <v>10375.8</v>
      </c>
      <c r="B13079" s="46" t="n">
        <v>52.32929</v>
      </c>
      <c r="C13079" s="46" t="n">
        <v>10.678112</v>
      </c>
      <c r="D13079" s="16" t="n">
        <v>614351.97</v>
      </c>
      <c r="E13079" s="47" t="n">
        <v>5798989.48</v>
      </c>
      <c r="F13079" s="48" t="n">
        <v>32</v>
      </c>
      <c r="G13079" s="16" t="n">
        <v>83.85</v>
      </c>
      <c r="H13079" s="47" t="n">
        <v>82.34</v>
      </c>
      <c r="I13079" s="16" t="n">
        <v>1.49</v>
      </c>
      <c r="J13079" s="49"/>
      <c r="K13079" s="49"/>
      <c r="L13079" s="50"/>
    </row>
    <row r="13080" customFormat="false" ht="13.8" hidden="false" customHeight="false" outlineLevel="0" collapsed="false">
      <c r="A13080" s="16" t="n">
        <v>10376.3</v>
      </c>
      <c r="B13080" s="46" t="n">
        <v>52.329294</v>
      </c>
      <c r="C13080" s="46" t="n">
        <v>10.678114</v>
      </c>
      <c r="D13080" s="16" t="n">
        <v>614352.12</v>
      </c>
      <c r="E13080" s="47" t="n">
        <v>5798989.95</v>
      </c>
      <c r="F13080" s="48" t="n">
        <v>32</v>
      </c>
      <c r="G13080" s="16" t="n">
        <v>83.84</v>
      </c>
      <c r="H13080" s="47" t="n">
        <v>82.34</v>
      </c>
      <c r="I13080" s="16" t="n">
        <v>1.49</v>
      </c>
      <c r="J13080" s="49"/>
      <c r="K13080" s="49"/>
      <c r="L13080" s="50"/>
    </row>
    <row r="13081" customFormat="false" ht="13.8" hidden="false" customHeight="false" outlineLevel="0" collapsed="false">
      <c r="A13081" s="16" t="n">
        <v>10376.8</v>
      </c>
      <c r="B13081" s="46" t="n">
        <v>52.329298</v>
      </c>
      <c r="C13081" s="46" t="n">
        <v>10.678116</v>
      </c>
      <c r="D13081" s="16" t="n">
        <v>614352.26</v>
      </c>
      <c r="E13081" s="47" t="n">
        <v>5798990.43</v>
      </c>
      <c r="F13081" s="48" t="n">
        <v>32</v>
      </c>
      <c r="G13081" s="16" t="n">
        <v>83.83</v>
      </c>
      <c r="H13081" s="47" t="n">
        <v>82.33</v>
      </c>
      <c r="I13081" s="16" t="n">
        <v>1.48</v>
      </c>
      <c r="J13081" s="49"/>
      <c r="K13081" s="49"/>
      <c r="L13081" s="50"/>
    </row>
    <row r="13082" customFormat="false" ht="13.8" hidden="false" customHeight="false" outlineLevel="0" collapsed="false">
      <c r="A13082" s="16" t="n">
        <v>10377.3</v>
      </c>
      <c r="B13082" s="46" t="n">
        <v>52.329303</v>
      </c>
      <c r="C13082" s="46" t="n">
        <v>10.678119</v>
      </c>
      <c r="D13082" s="16" t="n">
        <v>614352.41</v>
      </c>
      <c r="E13082" s="47" t="n">
        <v>5798990.91</v>
      </c>
      <c r="F13082" s="48" t="n">
        <v>32</v>
      </c>
      <c r="G13082" s="16" t="n">
        <v>83.82</v>
      </c>
      <c r="H13082" s="47" t="n">
        <v>82.33</v>
      </c>
      <c r="I13082" s="16" t="n">
        <v>1.48</v>
      </c>
      <c r="J13082" s="49"/>
      <c r="K13082" s="49"/>
      <c r="L13082" s="50"/>
    </row>
    <row r="13083" customFormat="false" ht="13.8" hidden="false" customHeight="false" outlineLevel="0" collapsed="false">
      <c r="A13083" s="16" t="n">
        <v>10377.8</v>
      </c>
      <c r="B13083" s="46" t="n">
        <v>52.329307</v>
      </c>
      <c r="C13083" s="46" t="n">
        <v>10.678121</v>
      </c>
      <c r="D13083" s="16" t="n">
        <v>614352.55</v>
      </c>
      <c r="E13083" s="47" t="n">
        <v>5798991.39</v>
      </c>
      <c r="F13083" s="48" t="n">
        <v>32</v>
      </c>
      <c r="G13083" s="16" t="n">
        <v>83.81</v>
      </c>
      <c r="H13083" s="47" t="n">
        <v>82.32</v>
      </c>
      <c r="I13083" s="16" t="n">
        <v>1.48</v>
      </c>
      <c r="J13083" s="49"/>
      <c r="K13083" s="49"/>
      <c r="L13083" s="50"/>
    </row>
    <row r="13084" customFormat="false" ht="13.8" hidden="false" customHeight="false" outlineLevel="0" collapsed="false">
      <c r="A13084" s="16" t="n">
        <v>10378.3</v>
      </c>
      <c r="B13084" s="46" t="n">
        <v>52.329311</v>
      </c>
      <c r="C13084" s="46" t="n">
        <v>10.678123</v>
      </c>
      <c r="D13084" s="16" t="n">
        <v>614352.69</v>
      </c>
      <c r="E13084" s="47" t="n">
        <v>5798991.87</v>
      </c>
      <c r="F13084" s="48" t="n">
        <v>32</v>
      </c>
      <c r="G13084" s="16" t="n">
        <v>83.8</v>
      </c>
      <c r="H13084" s="47" t="n">
        <v>82.31</v>
      </c>
      <c r="I13084" s="16" t="n">
        <v>1.48</v>
      </c>
      <c r="J13084" s="49"/>
      <c r="K13084" s="49"/>
      <c r="L13084" s="50"/>
    </row>
    <row r="13085" customFormat="false" ht="13.8" hidden="false" customHeight="false" outlineLevel="0" collapsed="false">
      <c r="A13085" s="16" t="n">
        <v>10378.8</v>
      </c>
      <c r="B13085" s="46" t="n">
        <v>52.329316</v>
      </c>
      <c r="C13085" s="46" t="n">
        <v>10.678126</v>
      </c>
      <c r="D13085" s="16" t="n">
        <v>614352.84</v>
      </c>
      <c r="E13085" s="47" t="n">
        <v>5798992.35</v>
      </c>
      <c r="F13085" s="48" t="n">
        <v>32</v>
      </c>
      <c r="G13085" s="16" t="n">
        <v>83.79</v>
      </c>
      <c r="H13085" s="47" t="n">
        <v>82.31</v>
      </c>
      <c r="I13085" s="16" t="n">
        <v>1.47</v>
      </c>
      <c r="J13085" s="49"/>
      <c r="K13085" s="49"/>
      <c r="L13085" s="50"/>
    </row>
    <row r="13086" customFormat="false" ht="13.8" hidden="false" customHeight="false" outlineLevel="0" collapsed="false">
      <c r="A13086" s="16" t="n">
        <v>10379.3</v>
      </c>
      <c r="B13086" s="46" t="n">
        <v>52.32932</v>
      </c>
      <c r="C13086" s="46" t="n">
        <v>10.678128</v>
      </c>
      <c r="D13086" s="16" t="n">
        <v>614352.98</v>
      </c>
      <c r="E13086" s="47" t="n">
        <v>5798992.83</v>
      </c>
      <c r="F13086" s="48" t="n">
        <v>32</v>
      </c>
      <c r="G13086" s="16" t="n">
        <v>83.78</v>
      </c>
      <c r="H13086" s="47" t="n">
        <v>82.3</v>
      </c>
      <c r="I13086" s="16" t="n">
        <v>1.47</v>
      </c>
      <c r="J13086" s="49"/>
      <c r="K13086" s="49"/>
      <c r="L13086" s="50"/>
    </row>
    <row r="13087" customFormat="false" ht="13.8" hidden="false" customHeight="false" outlineLevel="0" collapsed="false">
      <c r="A13087" s="16" t="n">
        <v>10379.64</v>
      </c>
      <c r="B13087" s="46" t="n">
        <v>52.329323</v>
      </c>
      <c r="C13087" s="46" t="n">
        <v>10.678129</v>
      </c>
      <c r="D13087" s="16" t="n">
        <v>614353.08</v>
      </c>
      <c r="E13087" s="47" t="n">
        <v>5798993.15</v>
      </c>
      <c r="F13087" s="48" t="n">
        <v>32</v>
      </c>
      <c r="G13087" s="16" t="n">
        <v>83.77</v>
      </c>
      <c r="H13087" s="47" t="n">
        <v>82.29</v>
      </c>
      <c r="I13087" s="16" t="n">
        <v>1.47</v>
      </c>
      <c r="J13087" s="49"/>
      <c r="K13087" s="49"/>
      <c r="L13087" s="50"/>
    </row>
    <row r="13088" customFormat="false" ht="13.8" hidden="false" customHeight="false" outlineLevel="0" collapsed="false">
      <c r="A13088" s="16" t="n">
        <v>10379.8</v>
      </c>
      <c r="B13088" s="46" t="n">
        <v>52.329324</v>
      </c>
      <c r="C13088" s="46" t="n">
        <v>10.67813</v>
      </c>
      <c r="D13088" s="16" t="n">
        <v>614353.13</v>
      </c>
      <c r="E13088" s="47" t="n">
        <v>5798993.31</v>
      </c>
      <c r="F13088" s="48" t="n">
        <v>32</v>
      </c>
      <c r="G13088" s="16" t="n">
        <v>83.77</v>
      </c>
      <c r="H13088" s="47" t="n">
        <v>82.29</v>
      </c>
      <c r="I13088" s="16" t="n">
        <v>1.47</v>
      </c>
      <c r="J13088" s="49"/>
      <c r="K13088" s="49"/>
      <c r="L13088" s="50"/>
    </row>
    <row r="13089" customFormat="false" ht="13.8" hidden="false" customHeight="false" outlineLevel="0" collapsed="false">
      <c r="A13089" s="16" t="n">
        <v>10380.3</v>
      </c>
      <c r="B13089" s="46" t="n">
        <v>52.329328</v>
      </c>
      <c r="C13089" s="46" t="n">
        <v>10.678132</v>
      </c>
      <c r="D13089" s="16" t="n">
        <v>614353.27</v>
      </c>
      <c r="E13089" s="47" t="n">
        <v>5798993.78</v>
      </c>
      <c r="F13089" s="48" t="n">
        <v>32</v>
      </c>
      <c r="G13089" s="16" t="n">
        <v>83.76</v>
      </c>
      <c r="H13089" s="47" t="n">
        <v>82.28</v>
      </c>
      <c r="I13089" s="16" t="n">
        <v>1.47</v>
      </c>
      <c r="J13089" s="49"/>
      <c r="K13089" s="49"/>
      <c r="L13089" s="50"/>
    </row>
    <row r="13090" customFormat="false" ht="13.8" hidden="false" customHeight="false" outlineLevel="0" collapsed="false">
      <c r="A13090" s="16" t="n">
        <v>10380.8</v>
      </c>
      <c r="B13090" s="46" t="n">
        <v>52.329333</v>
      </c>
      <c r="C13090" s="46" t="n">
        <v>10.678135</v>
      </c>
      <c r="D13090" s="16" t="n">
        <v>614353.41</v>
      </c>
      <c r="E13090" s="47" t="n">
        <v>5798994.26</v>
      </c>
      <c r="F13090" s="48" t="n">
        <v>32</v>
      </c>
      <c r="G13090" s="16" t="n">
        <v>83.75</v>
      </c>
      <c r="H13090" s="47" t="n">
        <v>82.26</v>
      </c>
      <c r="I13090" s="16" t="n">
        <v>1.47</v>
      </c>
      <c r="J13090" s="49"/>
      <c r="K13090" s="49"/>
      <c r="L13090" s="50"/>
    </row>
    <row r="13091" customFormat="false" ht="13.8" hidden="false" customHeight="false" outlineLevel="0" collapsed="false">
      <c r="A13091" s="16" t="n">
        <v>10381.3</v>
      </c>
      <c r="B13091" s="46" t="n">
        <v>52.329337</v>
      </c>
      <c r="C13091" s="46" t="n">
        <v>10.678137</v>
      </c>
      <c r="D13091" s="16" t="n">
        <v>614353.56</v>
      </c>
      <c r="E13091" s="47" t="n">
        <v>5798994.74</v>
      </c>
      <c r="F13091" s="48" t="n">
        <v>32</v>
      </c>
      <c r="G13091" s="16" t="n">
        <v>83.74</v>
      </c>
      <c r="H13091" s="47" t="n">
        <v>82.25</v>
      </c>
      <c r="I13091" s="16" t="n">
        <v>1.48</v>
      </c>
      <c r="J13091" s="49"/>
      <c r="K13091" s="49"/>
      <c r="L13091" s="50"/>
    </row>
    <row r="13092" customFormat="false" ht="13.8" hidden="false" customHeight="false" outlineLevel="0" collapsed="false">
      <c r="A13092" s="16" t="n">
        <v>10381.8</v>
      </c>
      <c r="B13092" s="46" t="n">
        <v>52.329341</v>
      </c>
      <c r="C13092" s="46" t="n">
        <v>10.678139</v>
      </c>
      <c r="D13092" s="16" t="n">
        <v>614353.7</v>
      </c>
      <c r="E13092" s="47" t="n">
        <v>5798995.22</v>
      </c>
      <c r="F13092" s="48" t="n">
        <v>32</v>
      </c>
      <c r="G13092" s="16" t="n">
        <v>83.73</v>
      </c>
      <c r="H13092" s="47" t="n">
        <v>82.24</v>
      </c>
      <c r="I13092" s="16" t="n">
        <v>1.48</v>
      </c>
      <c r="J13092" s="49"/>
      <c r="K13092" s="49"/>
      <c r="L13092" s="50"/>
    </row>
    <row r="13093" customFormat="false" ht="13.8" hidden="false" customHeight="false" outlineLevel="0" collapsed="false">
      <c r="A13093" s="16" t="n">
        <v>10382.3</v>
      </c>
      <c r="B13093" s="46" t="n">
        <v>52.329345</v>
      </c>
      <c r="C13093" s="46" t="n">
        <v>10.678142</v>
      </c>
      <c r="D13093" s="16" t="n">
        <v>614353.85</v>
      </c>
      <c r="E13093" s="47" t="n">
        <v>5798995.7</v>
      </c>
      <c r="F13093" s="48" t="n">
        <v>32</v>
      </c>
      <c r="G13093" s="16" t="n">
        <v>83.72</v>
      </c>
      <c r="H13093" s="47" t="n">
        <v>82.23</v>
      </c>
      <c r="I13093" s="16" t="n">
        <v>1.48</v>
      </c>
      <c r="J13093" s="49"/>
      <c r="K13093" s="49"/>
      <c r="L13093" s="50"/>
    </row>
    <row r="13094" customFormat="false" ht="13.8" hidden="false" customHeight="false" outlineLevel="0" collapsed="false">
      <c r="A13094" s="16" t="n">
        <v>10382.8</v>
      </c>
      <c r="B13094" s="46" t="n">
        <v>52.32935</v>
      </c>
      <c r="C13094" s="46" t="n">
        <v>10.678144</v>
      </c>
      <c r="D13094" s="16" t="n">
        <v>614353.99</v>
      </c>
      <c r="E13094" s="47" t="n">
        <v>5798996.18</v>
      </c>
      <c r="F13094" s="48" t="n">
        <v>32</v>
      </c>
      <c r="G13094" s="16" t="n">
        <v>83.71</v>
      </c>
      <c r="H13094" s="47" t="n">
        <v>82.22</v>
      </c>
      <c r="I13094" s="16" t="n">
        <v>1.49</v>
      </c>
      <c r="J13094" s="49"/>
      <c r="K13094" s="49"/>
      <c r="L13094" s="50"/>
    </row>
    <row r="13095" customFormat="false" ht="13.8" hidden="false" customHeight="false" outlineLevel="0" collapsed="false">
      <c r="A13095" s="16" t="n">
        <v>10383.3</v>
      </c>
      <c r="B13095" s="46" t="n">
        <v>52.329354</v>
      </c>
      <c r="C13095" s="46" t="n">
        <v>10.678146</v>
      </c>
      <c r="D13095" s="16" t="n">
        <v>614354.13</v>
      </c>
      <c r="E13095" s="47" t="n">
        <v>5798996.66</v>
      </c>
      <c r="F13095" s="48" t="n">
        <v>32</v>
      </c>
      <c r="G13095" s="16" t="n">
        <v>83.7</v>
      </c>
      <c r="H13095" s="47" t="n">
        <v>82.21</v>
      </c>
      <c r="I13095" s="16" t="n">
        <v>1.49</v>
      </c>
      <c r="J13095" s="49"/>
      <c r="K13095" s="49"/>
      <c r="L13095" s="50"/>
    </row>
    <row r="13096" customFormat="false" ht="13.8" hidden="false" customHeight="false" outlineLevel="0" collapsed="false">
      <c r="A13096" s="16" t="n">
        <v>10383.8</v>
      </c>
      <c r="B13096" s="46" t="n">
        <v>52.329358</v>
      </c>
      <c r="C13096" s="46" t="n">
        <v>10.678148</v>
      </c>
      <c r="D13096" s="16" t="n">
        <v>614354.28</v>
      </c>
      <c r="E13096" s="47" t="n">
        <v>5798997.14</v>
      </c>
      <c r="F13096" s="48" t="n">
        <v>32</v>
      </c>
      <c r="G13096" s="16" t="n">
        <v>83.69</v>
      </c>
      <c r="H13096" s="47" t="n">
        <v>82.2</v>
      </c>
      <c r="I13096" s="16" t="n">
        <v>1.49</v>
      </c>
      <c r="J13096" s="49"/>
      <c r="K13096" s="49"/>
      <c r="L13096" s="50"/>
    </row>
    <row r="13097" customFormat="false" ht="13.8" hidden="false" customHeight="false" outlineLevel="0" collapsed="false">
      <c r="A13097" s="16" t="n">
        <v>10384.3</v>
      </c>
      <c r="B13097" s="46" t="n">
        <v>52.329363</v>
      </c>
      <c r="C13097" s="46" t="n">
        <v>10.678151</v>
      </c>
      <c r="D13097" s="16" t="n">
        <v>614354.42</v>
      </c>
      <c r="E13097" s="47" t="n">
        <v>5798997.61</v>
      </c>
      <c r="F13097" s="48" t="n">
        <v>32</v>
      </c>
      <c r="G13097" s="16" t="n">
        <v>83.68</v>
      </c>
      <c r="H13097" s="47" t="n">
        <v>82.18</v>
      </c>
      <c r="I13097" s="16" t="n">
        <v>1.5</v>
      </c>
      <c r="J13097" s="49"/>
      <c r="K13097" s="49"/>
      <c r="L13097" s="50"/>
    </row>
    <row r="13098" customFormat="false" ht="13.8" hidden="false" customHeight="false" outlineLevel="0" collapsed="false">
      <c r="A13098" s="16" t="n">
        <v>10384.8</v>
      </c>
      <c r="B13098" s="46" t="n">
        <v>52.329367</v>
      </c>
      <c r="C13098" s="46" t="n">
        <v>10.678153</v>
      </c>
      <c r="D13098" s="16" t="n">
        <v>614354.56</v>
      </c>
      <c r="E13098" s="47" t="n">
        <v>5798998.09</v>
      </c>
      <c r="F13098" s="48" t="n">
        <v>32</v>
      </c>
      <c r="G13098" s="16" t="n">
        <v>83.67</v>
      </c>
      <c r="H13098" s="47" t="n">
        <v>82.17</v>
      </c>
      <c r="I13098" s="16" t="n">
        <v>1.5</v>
      </c>
      <c r="J13098" s="49"/>
      <c r="K13098" s="49"/>
      <c r="L13098" s="50"/>
    </row>
    <row r="13099" customFormat="false" ht="13.8" hidden="false" customHeight="false" outlineLevel="0" collapsed="false">
      <c r="A13099" s="16" t="n">
        <v>10385.3</v>
      </c>
      <c r="B13099" s="46" t="n">
        <v>52.329371</v>
      </c>
      <c r="C13099" s="46" t="n">
        <v>10.678155</v>
      </c>
      <c r="D13099" s="16" t="n">
        <v>614354.71</v>
      </c>
      <c r="E13099" s="47" t="n">
        <v>5798998.57</v>
      </c>
      <c r="F13099" s="48" t="n">
        <v>32</v>
      </c>
      <c r="G13099" s="16" t="n">
        <v>83.66</v>
      </c>
      <c r="H13099" s="47" t="n">
        <v>82.16</v>
      </c>
      <c r="I13099" s="16" t="n">
        <v>1.5</v>
      </c>
      <c r="J13099" s="49"/>
      <c r="K13099" s="49"/>
      <c r="L13099" s="50"/>
    </row>
    <row r="13100" customFormat="false" ht="13.8" hidden="false" customHeight="false" outlineLevel="0" collapsed="false">
      <c r="A13100" s="16" t="n">
        <v>10385.8</v>
      </c>
      <c r="B13100" s="46" t="n">
        <v>52.329375</v>
      </c>
      <c r="C13100" s="46" t="n">
        <v>10.678157</v>
      </c>
      <c r="D13100" s="16" t="n">
        <v>614354.85</v>
      </c>
      <c r="E13100" s="47" t="n">
        <v>5798999.05</v>
      </c>
      <c r="F13100" s="48" t="n">
        <v>32</v>
      </c>
      <c r="G13100" s="16" t="n">
        <v>83.65</v>
      </c>
      <c r="H13100" s="47" t="n">
        <v>82.15</v>
      </c>
      <c r="I13100" s="16" t="n">
        <v>1.51</v>
      </c>
      <c r="J13100" s="49"/>
      <c r="K13100" s="49"/>
      <c r="L13100" s="50"/>
    </row>
    <row r="13101" customFormat="false" ht="13.8" hidden="false" customHeight="false" outlineLevel="0" collapsed="false">
      <c r="A13101" s="16" t="n">
        <v>10386.3</v>
      </c>
      <c r="B13101" s="46" t="n">
        <v>52.32938</v>
      </c>
      <c r="C13101" s="46" t="n">
        <v>10.67816</v>
      </c>
      <c r="D13101" s="16" t="n">
        <v>614355</v>
      </c>
      <c r="E13101" s="47" t="n">
        <v>5798999.53</v>
      </c>
      <c r="F13101" s="48" t="n">
        <v>32</v>
      </c>
      <c r="G13101" s="16" t="n">
        <v>83.64</v>
      </c>
      <c r="H13101" s="47" t="n">
        <v>82.14</v>
      </c>
      <c r="I13101" s="16" t="n">
        <v>1.51</v>
      </c>
      <c r="J13101" s="49"/>
      <c r="K13101" s="49"/>
      <c r="L13101" s="50"/>
    </row>
    <row r="13102" customFormat="false" ht="13.8" hidden="false" customHeight="false" outlineLevel="0" collapsed="false">
      <c r="A13102" s="16" t="n">
        <v>10386.8</v>
      </c>
      <c r="B13102" s="46" t="n">
        <v>52.329384</v>
      </c>
      <c r="C13102" s="46" t="n">
        <v>10.678162</v>
      </c>
      <c r="D13102" s="16" t="n">
        <v>614355.14</v>
      </c>
      <c r="E13102" s="47" t="n">
        <v>5799000.01</v>
      </c>
      <c r="F13102" s="48" t="n">
        <v>32</v>
      </c>
      <c r="G13102" s="16" t="n">
        <v>83.63</v>
      </c>
      <c r="H13102" s="47" t="n">
        <v>82.13</v>
      </c>
      <c r="I13102" s="16" t="n">
        <v>1.51</v>
      </c>
      <c r="J13102" s="49"/>
      <c r="K13102" s="49"/>
      <c r="L13102" s="50"/>
    </row>
    <row r="13103" customFormat="false" ht="13.8" hidden="false" customHeight="false" outlineLevel="0" collapsed="false">
      <c r="A13103" s="16" t="n">
        <v>10387.3</v>
      </c>
      <c r="B13103" s="46" t="n">
        <v>52.329388</v>
      </c>
      <c r="C13103" s="46" t="n">
        <v>10.678164</v>
      </c>
      <c r="D13103" s="16" t="n">
        <v>614355.28</v>
      </c>
      <c r="E13103" s="47" t="n">
        <v>5799000.49</v>
      </c>
      <c r="F13103" s="48" t="n">
        <v>32</v>
      </c>
      <c r="G13103" s="16" t="n">
        <v>83.62</v>
      </c>
      <c r="H13103" s="47" t="n">
        <v>82.12</v>
      </c>
      <c r="I13103" s="16" t="n">
        <v>1.51</v>
      </c>
      <c r="J13103" s="49"/>
      <c r="K13103" s="49"/>
      <c r="L13103" s="50"/>
    </row>
    <row r="13104" customFormat="false" ht="13.8" hidden="false" customHeight="false" outlineLevel="0" collapsed="false">
      <c r="A13104" s="16" t="n">
        <v>10387.8</v>
      </c>
      <c r="B13104" s="46" t="n">
        <v>52.329392</v>
      </c>
      <c r="C13104" s="46" t="n">
        <v>10.678166</v>
      </c>
      <c r="D13104" s="16" t="n">
        <v>614355.43</v>
      </c>
      <c r="E13104" s="47" t="n">
        <v>5799000.97</v>
      </c>
      <c r="F13104" s="48" t="n">
        <v>32</v>
      </c>
      <c r="G13104" s="16" t="n">
        <v>83.61</v>
      </c>
      <c r="H13104" s="47" t="n">
        <v>82.1</v>
      </c>
      <c r="I13104" s="16" t="n">
        <v>1.51</v>
      </c>
      <c r="J13104" s="49"/>
      <c r="K13104" s="49"/>
      <c r="L13104" s="50"/>
    </row>
    <row r="13105" customFormat="false" ht="13.8" hidden="false" customHeight="false" outlineLevel="0" collapsed="false">
      <c r="A13105" s="16" t="n">
        <v>10388.3</v>
      </c>
      <c r="B13105" s="46" t="n">
        <v>52.329397</v>
      </c>
      <c r="C13105" s="46" t="n">
        <v>10.678169</v>
      </c>
      <c r="D13105" s="16" t="n">
        <v>614355.57</v>
      </c>
      <c r="E13105" s="47" t="n">
        <v>5799001.44</v>
      </c>
      <c r="F13105" s="48" t="n">
        <v>32</v>
      </c>
      <c r="G13105" s="16" t="n">
        <v>83.6</v>
      </c>
      <c r="H13105" s="47" t="n">
        <v>82.09</v>
      </c>
      <c r="I13105" s="16" t="n">
        <v>1.51</v>
      </c>
      <c r="J13105" s="49"/>
      <c r="K13105" s="49"/>
      <c r="L13105" s="50"/>
    </row>
    <row r="13106" customFormat="false" ht="13.8" hidden="false" customHeight="false" outlineLevel="0" collapsed="false">
      <c r="A13106" s="16" t="n">
        <v>10388.8</v>
      </c>
      <c r="B13106" s="46" t="n">
        <v>52.329401</v>
      </c>
      <c r="C13106" s="46" t="n">
        <v>10.678171</v>
      </c>
      <c r="D13106" s="16" t="n">
        <v>614355.71</v>
      </c>
      <c r="E13106" s="47" t="n">
        <v>5799001.92</v>
      </c>
      <c r="F13106" s="48" t="n">
        <v>32</v>
      </c>
      <c r="G13106" s="16" t="n">
        <v>83.59</v>
      </c>
      <c r="H13106" s="47" t="n">
        <v>82.08</v>
      </c>
      <c r="I13106" s="16" t="n">
        <v>1.52</v>
      </c>
      <c r="J13106" s="49"/>
      <c r="K13106" s="49"/>
      <c r="L13106" s="50"/>
    </row>
    <row r="13107" customFormat="false" ht="13.8" hidden="false" customHeight="false" outlineLevel="0" collapsed="false">
      <c r="A13107" s="16" t="n">
        <v>10389.3</v>
      </c>
      <c r="B13107" s="46" t="n">
        <v>52.329405</v>
      </c>
      <c r="C13107" s="46" t="n">
        <v>10.678173</v>
      </c>
      <c r="D13107" s="16" t="n">
        <v>614355.86</v>
      </c>
      <c r="E13107" s="47" t="n">
        <v>5799002.4</v>
      </c>
      <c r="F13107" s="48" t="n">
        <v>32</v>
      </c>
      <c r="G13107" s="16" t="n">
        <v>83.58</v>
      </c>
      <c r="H13107" s="47" t="n">
        <v>82.07</v>
      </c>
      <c r="I13107" s="16" t="n">
        <v>1.52</v>
      </c>
      <c r="J13107" s="49"/>
      <c r="K13107" s="49"/>
      <c r="L13107" s="50"/>
    </row>
    <row r="13108" customFormat="false" ht="13.8" hidden="false" customHeight="false" outlineLevel="0" collapsed="false">
      <c r="A13108" s="16" t="n">
        <v>10389.8</v>
      </c>
      <c r="B13108" s="46" t="n">
        <v>52.32941</v>
      </c>
      <c r="C13108" s="46" t="n">
        <v>10.678176</v>
      </c>
      <c r="D13108" s="16" t="n">
        <v>614356</v>
      </c>
      <c r="E13108" s="47" t="n">
        <v>5799002.88</v>
      </c>
      <c r="F13108" s="48" t="n">
        <v>32</v>
      </c>
      <c r="G13108" s="16" t="n">
        <v>83.56</v>
      </c>
      <c r="H13108" s="47" t="n">
        <v>82.06</v>
      </c>
      <c r="I13108" s="16" t="n">
        <v>1.52</v>
      </c>
      <c r="J13108" s="49"/>
      <c r="K13108" s="49"/>
      <c r="L13108" s="50"/>
    </row>
    <row r="13109" customFormat="false" ht="13.8" hidden="false" customHeight="false" outlineLevel="0" collapsed="false">
      <c r="A13109" s="16" t="n">
        <v>10390.3</v>
      </c>
      <c r="B13109" s="46" t="n">
        <v>52.329414</v>
      </c>
      <c r="C13109" s="46" t="n">
        <v>10.678178</v>
      </c>
      <c r="D13109" s="16" t="n">
        <v>614356.14</v>
      </c>
      <c r="E13109" s="47" t="n">
        <v>5799003.36</v>
      </c>
      <c r="F13109" s="48" t="n">
        <v>32</v>
      </c>
      <c r="G13109" s="16" t="n">
        <v>83.55</v>
      </c>
      <c r="H13109" s="47" t="n">
        <v>82.05</v>
      </c>
      <c r="I13109" s="16" t="n">
        <v>1.52</v>
      </c>
      <c r="J13109" s="49"/>
      <c r="K13109" s="49"/>
      <c r="L13109" s="50"/>
    </row>
    <row r="13110" customFormat="false" ht="13.8" hidden="false" customHeight="false" outlineLevel="0" collapsed="false">
      <c r="A13110" s="16" t="n">
        <v>10390.8</v>
      </c>
      <c r="B13110" s="46" t="n">
        <v>52.329418</v>
      </c>
      <c r="C13110" s="46" t="n">
        <v>10.67818</v>
      </c>
      <c r="D13110" s="16" t="n">
        <v>614356.29</v>
      </c>
      <c r="E13110" s="47" t="n">
        <v>5799003.84</v>
      </c>
      <c r="F13110" s="48" t="n">
        <v>32</v>
      </c>
      <c r="G13110" s="16" t="n">
        <v>83.54</v>
      </c>
      <c r="H13110" s="47" t="n">
        <v>82.04</v>
      </c>
      <c r="I13110" s="16" t="n">
        <v>1.51</v>
      </c>
      <c r="J13110" s="49"/>
      <c r="K13110" s="49"/>
      <c r="L13110" s="50"/>
    </row>
    <row r="13111" customFormat="false" ht="13.8" hidden="false" customHeight="false" outlineLevel="0" collapsed="false">
      <c r="A13111" s="16" t="n">
        <v>10391.3</v>
      </c>
      <c r="B13111" s="46" t="n">
        <v>52.329422</v>
      </c>
      <c r="C13111" s="46" t="n">
        <v>10.678182</v>
      </c>
      <c r="D13111" s="16" t="n">
        <v>614356.43</v>
      </c>
      <c r="E13111" s="47" t="n">
        <v>5799004.32</v>
      </c>
      <c r="F13111" s="48" t="n">
        <v>32</v>
      </c>
      <c r="G13111" s="16" t="n">
        <v>83.53</v>
      </c>
      <c r="H13111" s="47" t="n">
        <v>82.03</v>
      </c>
      <c r="I13111" s="16" t="n">
        <v>1.51</v>
      </c>
      <c r="J13111" s="49"/>
      <c r="K13111" s="49"/>
      <c r="L13111" s="50"/>
    </row>
    <row r="13112" customFormat="false" ht="13.8" hidden="false" customHeight="false" outlineLevel="0" collapsed="false">
      <c r="A13112" s="16" t="n">
        <v>10391.8</v>
      </c>
      <c r="B13112" s="46" t="n">
        <v>52.329427</v>
      </c>
      <c r="C13112" s="46" t="n">
        <v>10.678185</v>
      </c>
      <c r="D13112" s="16" t="n">
        <v>614356.57</v>
      </c>
      <c r="E13112" s="47" t="n">
        <v>5799004.8</v>
      </c>
      <c r="F13112" s="48" t="n">
        <v>32</v>
      </c>
      <c r="G13112" s="16" t="n">
        <v>83.52</v>
      </c>
      <c r="H13112" s="47" t="n">
        <v>82.02</v>
      </c>
      <c r="I13112" s="16" t="n">
        <v>1.51</v>
      </c>
      <c r="J13112" s="49"/>
      <c r="K13112" s="49"/>
      <c r="L13112" s="50"/>
    </row>
    <row r="13113" customFormat="false" ht="13.8" hidden="false" customHeight="false" outlineLevel="0" collapsed="false">
      <c r="A13113" s="16" t="n">
        <v>10392.3</v>
      </c>
      <c r="B13113" s="46" t="n">
        <v>52.329431</v>
      </c>
      <c r="C13113" s="46" t="n">
        <v>10.678187</v>
      </c>
      <c r="D13113" s="16" t="n">
        <v>614356.72</v>
      </c>
      <c r="E13113" s="47" t="n">
        <v>5799005.28</v>
      </c>
      <c r="F13113" s="48" t="n">
        <v>32</v>
      </c>
      <c r="G13113" s="16" t="n">
        <v>83.5</v>
      </c>
      <c r="H13113" s="47" t="n">
        <v>82</v>
      </c>
      <c r="I13113" s="16" t="n">
        <v>1.5</v>
      </c>
      <c r="J13113" s="49"/>
      <c r="K13113" s="49"/>
      <c r="L13113" s="50"/>
    </row>
    <row r="13114" customFormat="false" ht="13.8" hidden="false" customHeight="false" outlineLevel="0" collapsed="false">
      <c r="A13114" s="16" t="n">
        <v>10392.8</v>
      </c>
      <c r="B13114" s="46" t="n">
        <v>52.329435</v>
      </c>
      <c r="C13114" s="46" t="n">
        <v>10.678189</v>
      </c>
      <c r="D13114" s="16" t="n">
        <v>614356.86</v>
      </c>
      <c r="E13114" s="47" t="n">
        <v>5799005.75</v>
      </c>
      <c r="F13114" s="48" t="n">
        <v>32</v>
      </c>
      <c r="G13114" s="16" t="n">
        <v>83.49</v>
      </c>
      <c r="H13114" s="47" t="n">
        <v>81.99</v>
      </c>
      <c r="I13114" s="16" t="n">
        <v>1.5</v>
      </c>
      <c r="J13114" s="49"/>
      <c r="K13114" s="49"/>
      <c r="L13114" s="50"/>
    </row>
    <row r="13115" customFormat="false" ht="13.8" hidden="false" customHeight="false" outlineLevel="0" collapsed="false">
      <c r="A13115" s="16" t="n">
        <v>10393.3</v>
      </c>
      <c r="B13115" s="46" t="n">
        <v>52.329439</v>
      </c>
      <c r="C13115" s="46" t="n">
        <v>10.678191</v>
      </c>
      <c r="D13115" s="16" t="n">
        <v>614357</v>
      </c>
      <c r="E13115" s="47" t="n">
        <v>5799006.23</v>
      </c>
      <c r="F13115" s="48" t="n">
        <v>32</v>
      </c>
      <c r="G13115" s="16" t="n">
        <v>83.48</v>
      </c>
      <c r="H13115" s="47" t="n">
        <v>81.98</v>
      </c>
      <c r="I13115" s="16" t="n">
        <v>1.49</v>
      </c>
      <c r="J13115" s="49"/>
      <c r="K13115" s="49"/>
      <c r="L13115" s="50"/>
    </row>
    <row r="13116" customFormat="false" ht="13.8" hidden="false" customHeight="false" outlineLevel="0" collapsed="false">
      <c r="A13116" s="16" t="n">
        <v>10393.8</v>
      </c>
      <c r="B13116" s="46" t="n">
        <v>52.329444</v>
      </c>
      <c r="C13116" s="46" t="n">
        <v>10.678194</v>
      </c>
      <c r="D13116" s="16" t="n">
        <v>614357.15</v>
      </c>
      <c r="E13116" s="47" t="n">
        <v>5799006.71</v>
      </c>
      <c r="F13116" s="48" t="n">
        <v>32</v>
      </c>
      <c r="G13116" s="16" t="n">
        <v>83.47</v>
      </c>
      <c r="H13116" s="47" t="n">
        <v>81.97</v>
      </c>
      <c r="I13116" s="16" t="n">
        <v>1.49</v>
      </c>
      <c r="J13116" s="49"/>
      <c r="K13116" s="49"/>
      <c r="L13116" s="50"/>
    </row>
    <row r="13117" customFormat="false" ht="13.8" hidden="false" customHeight="false" outlineLevel="0" collapsed="false">
      <c r="A13117" s="16" t="n">
        <v>10394.3</v>
      </c>
      <c r="B13117" s="46" t="n">
        <v>52.329448</v>
      </c>
      <c r="C13117" s="46" t="n">
        <v>10.678196</v>
      </c>
      <c r="D13117" s="16" t="n">
        <v>614357.29</v>
      </c>
      <c r="E13117" s="47" t="n">
        <v>5799007.19</v>
      </c>
      <c r="F13117" s="48" t="n">
        <v>32</v>
      </c>
      <c r="G13117" s="16" t="n">
        <v>83.45</v>
      </c>
      <c r="H13117" s="47" t="n">
        <v>81.96</v>
      </c>
      <c r="I13117" s="16" t="n">
        <v>1.49</v>
      </c>
      <c r="J13117" s="49"/>
      <c r="K13117" s="49"/>
      <c r="L13117" s="50"/>
    </row>
    <row r="13118" customFormat="false" ht="13.8" hidden="false" customHeight="false" outlineLevel="0" collapsed="false">
      <c r="A13118" s="16" t="n">
        <v>10394.8</v>
      </c>
      <c r="B13118" s="46" t="n">
        <v>52.329452</v>
      </c>
      <c r="C13118" s="46" t="n">
        <v>10.678198</v>
      </c>
      <c r="D13118" s="16" t="n">
        <v>614357.44</v>
      </c>
      <c r="E13118" s="47" t="n">
        <v>5799007.67</v>
      </c>
      <c r="F13118" s="48" t="n">
        <v>32</v>
      </c>
      <c r="G13118" s="16" t="n">
        <v>83.44</v>
      </c>
      <c r="H13118" s="47" t="n">
        <v>81.95</v>
      </c>
      <c r="I13118" s="16" t="n">
        <v>1.49</v>
      </c>
      <c r="J13118" s="49"/>
      <c r="K13118" s="49"/>
      <c r="L13118" s="50"/>
    </row>
    <row r="13119" customFormat="false" ht="13.8" hidden="false" customHeight="false" outlineLevel="0" collapsed="false">
      <c r="A13119" s="16" t="n">
        <v>10395.3</v>
      </c>
      <c r="B13119" s="46" t="n">
        <v>52.329457</v>
      </c>
      <c r="C13119" s="46" t="n">
        <v>10.678201</v>
      </c>
      <c r="D13119" s="16" t="n">
        <v>614357.58</v>
      </c>
      <c r="E13119" s="47" t="n">
        <v>5799008.15</v>
      </c>
      <c r="F13119" s="48" t="n">
        <v>32</v>
      </c>
      <c r="G13119" s="16" t="n">
        <v>83.43</v>
      </c>
      <c r="H13119" s="47" t="n">
        <v>81.94</v>
      </c>
      <c r="I13119" s="16" t="n">
        <v>1.49</v>
      </c>
      <c r="J13119" s="49"/>
      <c r="K13119" s="49"/>
      <c r="L13119" s="50"/>
    </row>
    <row r="13120" customFormat="false" ht="13.8" hidden="false" customHeight="false" outlineLevel="0" collapsed="false">
      <c r="A13120" s="16" t="n">
        <v>10395.45</v>
      </c>
      <c r="B13120" s="46" t="n">
        <v>52.329458</v>
      </c>
      <c r="C13120" s="46" t="n">
        <v>10.678201</v>
      </c>
      <c r="D13120" s="16" t="n">
        <v>614357.62</v>
      </c>
      <c r="E13120" s="47" t="n">
        <v>5799008.29</v>
      </c>
      <c r="F13120" s="48" t="n">
        <v>32</v>
      </c>
      <c r="G13120" s="16" t="n">
        <v>83.42</v>
      </c>
      <c r="H13120" s="47" t="n">
        <v>81.93</v>
      </c>
      <c r="I13120" s="16" t="n">
        <v>1.49</v>
      </c>
      <c r="J13120" s="49"/>
      <c r="K13120" s="49"/>
      <c r="L13120" s="50"/>
    </row>
    <row r="13121" customFormat="false" ht="13.8" hidden="false" customHeight="false" outlineLevel="0" collapsed="false">
      <c r="A13121" s="16" t="n">
        <v>10395.8</v>
      </c>
      <c r="B13121" s="46" t="n">
        <v>52.329461</v>
      </c>
      <c r="C13121" s="46" t="n">
        <v>10.678203</v>
      </c>
      <c r="D13121" s="16" t="n">
        <v>614357.72</v>
      </c>
      <c r="E13121" s="47" t="n">
        <v>5799008.63</v>
      </c>
      <c r="F13121" s="48" t="n">
        <v>32</v>
      </c>
      <c r="G13121" s="16" t="n">
        <v>83.42</v>
      </c>
      <c r="H13121" s="47" t="n">
        <v>81.93</v>
      </c>
      <c r="I13121" s="16" t="n">
        <v>1.49</v>
      </c>
      <c r="J13121" s="49"/>
      <c r="K13121" s="49"/>
      <c r="L13121" s="50"/>
    </row>
    <row r="13122" customFormat="false" ht="13.8" hidden="false" customHeight="false" outlineLevel="0" collapsed="false">
      <c r="A13122" s="16" t="n">
        <v>10396.3</v>
      </c>
      <c r="B13122" s="46" t="n">
        <v>52.329465</v>
      </c>
      <c r="C13122" s="46" t="n">
        <v>10.678205</v>
      </c>
      <c r="D13122" s="16" t="n">
        <v>614357.87</v>
      </c>
      <c r="E13122" s="47" t="n">
        <v>5799009.11</v>
      </c>
      <c r="F13122" s="48" t="n">
        <v>32</v>
      </c>
      <c r="G13122" s="16" t="n">
        <v>83.4</v>
      </c>
      <c r="H13122" s="47" t="n">
        <v>81.92</v>
      </c>
      <c r="I13122" s="16" t="n">
        <v>1.49</v>
      </c>
      <c r="J13122" s="49"/>
      <c r="K13122" s="49"/>
      <c r="L13122" s="50"/>
    </row>
    <row r="13123" customFormat="false" ht="13.8" hidden="false" customHeight="false" outlineLevel="0" collapsed="false">
      <c r="A13123" s="16" t="n">
        <v>10396.8</v>
      </c>
      <c r="B13123" s="46" t="n">
        <v>52.329469</v>
      </c>
      <c r="C13123" s="46" t="n">
        <v>10.678207</v>
      </c>
      <c r="D13123" s="16" t="n">
        <v>614358.01</v>
      </c>
      <c r="E13123" s="47" t="n">
        <v>5799009.58</v>
      </c>
      <c r="F13123" s="48" t="n">
        <v>32</v>
      </c>
      <c r="G13123" s="16" t="n">
        <v>83.39</v>
      </c>
      <c r="H13123" s="47" t="n">
        <v>81.9</v>
      </c>
      <c r="I13123" s="16" t="n">
        <v>1.49</v>
      </c>
      <c r="J13123" s="49"/>
      <c r="K13123" s="49"/>
      <c r="L13123" s="50"/>
    </row>
    <row r="13124" customFormat="false" ht="13.8" hidden="false" customHeight="false" outlineLevel="0" collapsed="false">
      <c r="A13124" s="16" t="n">
        <v>10397.3</v>
      </c>
      <c r="B13124" s="46" t="n">
        <v>52.329474</v>
      </c>
      <c r="C13124" s="46" t="n">
        <v>10.67821</v>
      </c>
      <c r="D13124" s="16" t="n">
        <v>614358.16</v>
      </c>
      <c r="E13124" s="47" t="n">
        <v>5799010.06</v>
      </c>
      <c r="F13124" s="48" t="n">
        <v>32</v>
      </c>
      <c r="G13124" s="16" t="n">
        <v>83.38</v>
      </c>
      <c r="H13124" s="47" t="n">
        <v>81.89</v>
      </c>
      <c r="I13124" s="16" t="n">
        <v>1.49</v>
      </c>
      <c r="J13124" s="49"/>
      <c r="K13124" s="49"/>
      <c r="L13124" s="50"/>
    </row>
    <row r="13125" customFormat="false" ht="13.8" hidden="false" customHeight="false" outlineLevel="0" collapsed="false">
      <c r="A13125" s="16" t="n">
        <v>10397.8</v>
      </c>
      <c r="B13125" s="46" t="n">
        <v>52.329478</v>
      </c>
      <c r="C13125" s="46" t="n">
        <v>10.678212</v>
      </c>
      <c r="D13125" s="16" t="n">
        <v>614358.3</v>
      </c>
      <c r="E13125" s="47" t="n">
        <v>5799010.54</v>
      </c>
      <c r="F13125" s="48" t="n">
        <v>32</v>
      </c>
      <c r="G13125" s="16" t="n">
        <v>83.36</v>
      </c>
      <c r="H13125" s="47" t="n">
        <v>81.88</v>
      </c>
      <c r="I13125" s="16" t="n">
        <v>1.49</v>
      </c>
      <c r="J13125" s="49"/>
      <c r="K13125" s="49"/>
      <c r="L13125" s="50"/>
    </row>
    <row r="13126" customFormat="false" ht="13.8" hidden="false" customHeight="false" outlineLevel="0" collapsed="false">
      <c r="A13126" s="16" t="n">
        <v>10398.3</v>
      </c>
      <c r="B13126" s="46" t="n">
        <v>52.329482</v>
      </c>
      <c r="C13126" s="46" t="n">
        <v>10.678214</v>
      </c>
      <c r="D13126" s="16" t="n">
        <v>614358.44</v>
      </c>
      <c r="E13126" s="47" t="n">
        <v>5799011.02</v>
      </c>
      <c r="F13126" s="48" t="n">
        <v>32</v>
      </c>
      <c r="G13126" s="16" t="n">
        <v>83.35</v>
      </c>
      <c r="H13126" s="47" t="n">
        <v>81.87</v>
      </c>
      <c r="I13126" s="16" t="n">
        <v>1.49</v>
      </c>
      <c r="J13126" s="49"/>
      <c r="K13126" s="49"/>
      <c r="L13126" s="50"/>
    </row>
    <row r="13127" customFormat="false" ht="13.8" hidden="false" customHeight="false" outlineLevel="0" collapsed="false">
      <c r="A13127" s="16" t="n">
        <v>10398.8</v>
      </c>
      <c r="B13127" s="46" t="n">
        <v>52.329486</v>
      </c>
      <c r="C13127" s="46" t="n">
        <v>10.678216</v>
      </c>
      <c r="D13127" s="16" t="n">
        <v>614358.59</v>
      </c>
      <c r="E13127" s="47" t="n">
        <v>5799011.5</v>
      </c>
      <c r="F13127" s="48" t="n">
        <v>32</v>
      </c>
      <c r="G13127" s="16" t="n">
        <v>83.34</v>
      </c>
      <c r="H13127" s="47" t="n">
        <v>81.86</v>
      </c>
      <c r="I13127" s="16" t="n">
        <v>1.49</v>
      </c>
      <c r="J13127" s="49"/>
      <c r="K13127" s="49"/>
      <c r="L13127" s="50"/>
    </row>
    <row r="13128" customFormat="false" ht="13.8" hidden="false" customHeight="false" outlineLevel="0" collapsed="false">
      <c r="A13128" s="16" t="n">
        <v>10399.3</v>
      </c>
      <c r="B13128" s="46" t="n">
        <v>52.329491</v>
      </c>
      <c r="C13128" s="46" t="n">
        <v>10.678219</v>
      </c>
      <c r="D13128" s="16" t="n">
        <v>614358.73</v>
      </c>
      <c r="E13128" s="47" t="n">
        <v>5799011.98</v>
      </c>
      <c r="F13128" s="48" t="n">
        <v>32</v>
      </c>
      <c r="G13128" s="16" t="n">
        <v>83.32</v>
      </c>
      <c r="H13128" s="47" t="n">
        <v>81.85</v>
      </c>
      <c r="I13128" s="16" t="n">
        <v>1.48</v>
      </c>
      <c r="J13128" s="49"/>
      <c r="K13128" s="49"/>
      <c r="L13128" s="50"/>
    </row>
    <row r="13129" customFormat="false" ht="13.8" hidden="false" customHeight="false" outlineLevel="0" collapsed="false">
      <c r="A13129" s="16" t="n">
        <v>10399.8</v>
      </c>
      <c r="B13129" s="46" t="n">
        <v>52.329495</v>
      </c>
      <c r="C13129" s="46" t="n">
        <v>10.678221</v>
      </c>
      <c r="D13129" s="16" t="n">
        <v>614358.88</v>
      </c>
      <c r="E13129" s="47" t="n">
        <v>5799012.45</v>
      </c>
      <c r="F13129" s="48" t="n">
        <v>32</v>
      </c>
      <c r="G13129" s="16" t="n">
        <v>83.31</v>
      </c>
      <c r="H13129" s="47" t="n">
        <v>81.84</v>
      </c>
      <c r="I13129" s="16" t="n">
        <v>1.46</v>
      </c>
      <c r="J13129" s="49"/>
      <c r="K13129" s="49"/>
      <c r="L13129" s="50"/>
    </row>
    <row r="13130" customFormat="false" ht="13.8" hidden="false" customHeight="false" outlineLevel="0" collapsed="false">
      <c r="A13130" s="16" t="n">
        <v>10400.3</v>
      </c>
      <c r="B13130" s="46" t="n">
        <v>52.329499</v>
      </c>
      <c r="C13130" s="46" t="n">
        <v>10.678223</v>
      </c>
      <c r="D13130" s="16" t="n">
        <v>614359.03</v>
      </c>
      <c r="E13130" s="47" t="n">
        <v>5799012.93</v>
      </c>
      <c r="F13130" s="48" t="n">
        <v>32</v>
      </c>
      <c r="G13130" s="16" t="n">
        <v>83.3</v>
      </c>
      <c r="H13130" s="47" t="n">
        <v>81.83</v>
      </c>
      <c r="I13130" s="16" t="n">
        <v>1.46</v>
      </c>
      <c r="J13130" s="49"/>
      <c r="K13130" s="49"/>
      <c r="L13130" s="50"/>
    </row>
    <row r="13131" customFormat="false" ht="13.8" hidden="false" customHeight="false" outlineLevel="0" collapsed="false">
      <c r="A13131" s="16" t="n">
        <v>10400.8</v>
      </c>
      <c r="B13131" s="46" t="n">
        <v>52.329503</v>
      </c>
      <c r="C13131" s="46" t="n">
        <v>10.678226</v>
      </c>
      <c r="D13131" s="16" t="n">
        <v>614359.17</v>
      </c>
      <c r="E13131" s="47" t="n">
        <v>5799013.41</v>
      </c>
      <c r="F13131" s="48" t="n">
        <v>32</v>
      </c>
      <c r="G13131" s="16" t="n">
        <v>83.28</v>
      </c>
      <c r="H13131" s="47" t="n">
        <v>81.82</v>
      </c>
      <c r="I13131" s="16" t="n">
        <v>1.45</v>
      </c>
      <c r="J13131" s="49"/>
      <c r="K13131" s="49"/>
      <c r="L13131" s="50"/>
    </row>
    <row r="13132" customFormat="false" ht="13.8" hidden="false" customHeight="false" outlineLevel="0" collapsed="false">
      <c r="A13132" s="16" t="n">
        <v>10401.3</v>
      </c>
      <c r="B13132" s="46" t="n">
        <v>52.329508</v>
      </c>
      <c r="C13132" s="46" t="n">
        <v>10.678228</v>
      </c>
      <c r="D13132" s="16" t="n">
        <v>614359.32</v>
      </c>
      <c r="E13132" s="47" t="n">
        <v>5799013.89</v>
      </c>
      <c r="F13132" s="48" t="n">
        <v>32</v>
      </c>
      <c r="G13132" s="16" t="n">
        <v>83.27</v>
      </c>
      <c r="H13132" s="47" t="n">
        <v>81.81</v>
      </c>
      <c r="I13132" s="16" t="n">
        <v>1.45</v>
      </c>
      <c r="J13132" s="49"/>
      <c r="K13132" s="49"/>
      <c r="L13132" s="50"/>
    </row>
    <row r="13133" customFormat="false" ht="13.8" hidden="false" customHeight="false" outlineLevel="0" collapsed="false">
      <c r="A13133" s="16" t="n">
        <v>10401.8</v>
      </c>
      <c r="B13133" s="46" t="n">
        <v>52.329512</v>
      </c>
      <c r="C13133" s="46" t="n">
        <v>10.67823</v>
      </c>
      <c r="D13133" s="16" t="n">
        <v>614359.47</v>
      </c>
      <c r="E13133" s="47" t="n">
        <v>5799014.37</v>
      </c>
      <c r="F13133" s="48" t="n">
        <v>32</v>
      </c>
      <c r="G13133" s="16" t="n">
        <v>83.26</v>
      </c>
      <c r="H13133" s="47" t="n">
        <v>81.8</v>
      </c>
      <c r="I13133" s="16" t="n">
        <v>1.44</v>
      </c>
      <c r="J13133" s="49"/>
      <c r="K13133" s="49"/>
      <c r="L13133" s="50"/>
    </row>
    <row r="13134" customFormat="false" ht="13.8" hidden="false" customHeight="false" outlineLevel="0" collapsed="false">
      <c r="A13134" s="16" t="n">
        <v>10402.3</v>
      </c>
      <c r="B13134" s="46" t="n">
        <v>52.329516</v>
      </c>
      <c r="C13134" s="46" t="n">
        <v>10.678233</v>
      </c>
      <c r="D13134" s="16" t="n">
        <v>614359.61</v>
      </c>
      <c r="E13134" s="47" t="n">
        <v>5799014.84</v>
      </c>
      <c r="F13134" s="48" t="n">
        <v>32</v>
      </c>
      <c r="G13134" s="16" t="n">
        <v>83.24</v>
      </c>
      <c r="H13134" s="47" t="n">
        <v>81.79</v>
      </c>
      <c r="I13134" s="16" t="n">
        <v>1.44</v>
      </c>
      <c r="J13134" s="49"/>
      <c r="K13134" s="49"/>
      <c r="L13134" s="50"/>
    </row>
    <row r="13135" customFormat="false" ht="13.8" hidden="false" customHeight="false" outlineLevel="0" collapsed="false">
      <c r="A13135" s="16" t="n">
        <v>10402.8</v>
      </c>
      <c r="B13135" s="46" t="n">
        <v>52.329521</v>
      </c>
      <c r="C13135" s="46" t="n">
        <v>10.678235</v>
      </c>
      <c r="D13135" s="16" t="n">
        <v>614359.76</v>
      </c>
      <c r="E13135" s="47" t="n">
        <v>5799015.32</v>
      </c>
      <c r="F13135" s="48" t="n">
        <v>32</v>
      </c>
      <c r="G13135" s="16" t="n">
        <v>83.22</v>
      </c>
      <c r="H13135" s="47" t="n">
        <v>81.78</v>
      </c>
      <c r="I13135" s="16" t="n">
        <v>1.43</v>
      </c>
      <c r="J13135" s="49"/>
      <c r="K13135" s="49"/>
      <c r="L13135" s="50"/>
    </row>
    <row r="13136" customFormat="false" ht="13.8" hidden="false" customHeight="false" outlineLevel="0" collapsed="false">
      <c r="A13136" s="16" t="n">
        <v>10403.3</v>
      </c>
      <c r="B13136" s="46" t="n">
        <v>52.329525</v>
      </c>
      <c r="C13136" s="46" t="n">
        <v>10.678237</v>
      </c>
      <c r="D13136" s="16" t="n">
        <v>614359.91</v>
      </c>
      <c r="E13136" s="47" t="n">
        <v>5799015.8</v>
      </c>
      <c r="F13136" s="48" t="n">
        <v>32</v>
      </c>
      <c r="G13136" s="16" t="n">
        <v>83.21</v>
      </c>
      <c r="H13136" s="47" t="n">
        <v>81.77</v>
      </c>
      <c r="I13136" s="16" t="n">
        <v>1.43</v>
      </c>
      <c r="J13136" s="49"/>
      <c r="K13136" s="49"/>
      <c r="L13136" s="50"/>
    </row>
    <row r="13137" customFormat="false" ht="13.8" hidden="false" customHeight="false" outlineLevel="0" collapsed="false">
      <c r="A13137" s="16" t="n">
        <v>10403.8</v>
      </c>
      <c r="B13137" s="46" t="n">
        <v>52.329529</v>
      </c>
      <c r="C13137" s="46" t="n">
        <v>10.67824</v>
      </c>
      <c r="D13137" s="16" t="n">
        <v>614360.05</v>
      </c>
      <c r="E13137" s="47" t="n">
        <v>5799016.28</v>
      </c>
      <c r="F13137" s="48" t="n">
        <v>32</v>
      </c>
      <c r="G13137" s="16" t="n">
        <v>83.19</v>
      </c>
      <c r="H13137" s="47" t="n">
        <v>81.75</v>
      </c>
      <c r="I13137" s="16" t="n">
        <v>1.43</v>
      </c>
      <c r="J13137" s="49"/>
      <c r="K13137" s="49"/>
      <c r="L13137" s="50"/>
    </row>
    <row r="13138" customFormat="false" ht="13.8" hidden="false" customHeight="false" outlineLevel="0" collapsed="false">
      <c r="A13138" s="16" t="n">
        <v>10404.3</v>
      </c>
      <c r="B13138" s="46" t="n">
        <v>52.329533</v>
      </c>
      <c r="C13138" s="46" t="n">
        <v>10.678242</v>
      </c>
      <c r="D13138" s="16" t="n">
        <v>614360.2</v>
      </c>
      <c r="E13138" s="47" t="n">
        <v>5799016.76</v>
      </c>
      <c r="F13138" s="48" t="n">
        <v>32</v>
      </c>
      <c r="G13138" s="16" t="n">
        <v>83.18</v>
      </c>
      <c r="H13138" s="47" t="n">
        <v>81.74</v>
      </c>
      <c r="I13138" s="16" t="n">
        <v>1.43</v>
      </c>
      <c r="J13138" s="49"/>
      <c r="K13138" s="49"/>
      <c r="L13138" s="50"/>
    </row>
    <row r="13139" customFormat="false" ht="13.8" hidden="false" customHeight="false" outlineLevel="0" collapsed="false">
      <c r="A13139" s="16" t="n">
        <v>10404.76</v>
      </c>
      <c r="B13139" s="46" t="n">
        <v>52.329537</v>
      </c>
      <c r="C13139" s="46" t="n">
        <v>10.678244</v>
      </c>
      <c r="D13139" s="16" t="n">
        <v>614360.34</v>
      </c>
      <c r="E13139" s="47" t="n">
        <v>5799017.2</v>
      </c>
      <c r="F13139" s="48" t="n">
        <v>32</v>
      </c>
      <c r="G13139" s="16" t="n">
        <v>83.16</v>
      </c>
      <c r="H13139" s="47" t="n">
        <v>81.73</v>
      </c>
      <c r="I13139" s="16" t="n">
        <v>1.43</v>
      </c>
      <c r="J13139" s="49"/>
      <c r="K13139" s="49"/>
      <c r="L13139" s="50"/>
    </row>
    <row r="13140" customFormat="false" ht="13.8" hidden="false" customHeight="false" outlineLevel="0" collapsed="false">
      <c r="A13140" s="16" t="n">
        <v>10404.8</v>
      </c>
      <c r="B13140" s="46" t="n">
        <v>52.329538</v>
      </c>
      <c r="C13140" s="46" t="n">
        <v>10.678244</v>
      </c>
      <c r="D13140" s="16" t="n">
        <v>614360.35</v>
      </c>
      <c r="E13140" s="47" t="n">
        <v>5799017.23</v>
      </c>
      <c r="F13140" s="48" t="n">
        <v>32</v>
      </c>
      <c r="G13140" s="16" t="n">
        <v>83.16</v>
      </c>
      <c r="H13140" s="47" t="n">
        <v>81.73</v>
      </c>
      <c r="I13140" s="16" t="n">
        <v>1.43</v>
      </c>
      <c r="J13140" s="49"/>
      <c r="K13140" s="49"/>
      <c r="L13140" s="50"/>
    </row>
    <row r="13141" customFormat="false" ht="13.8" hidden="false" customHeight="false" outlineLevel="0" collapsed="false">
      <c r="A13141" s="16" t="n">
        <v>10405.3</v>
      </c>
      <c r="B13141" s="46" t="n">
        <v>52.329542</v>
      </c>
      <c r="C13141" s="46" t="n">
        <v>10.678246</v>
      </c>
      <c r="D13141" s="16" t="n">
        <v>614360.49</v>
      </c>
      <c r="E13141" s="47" t="n">
        <v>5799017.71</v>
      </c>
      <c r="F13141" s="48" t="n">
        <v>32</v>
      </c>
      <c r="G13141" s="16" t="n">
        <v>83.15</v>
      </c>
      <c r="H13141" s="47" t="n">
        <v>81.72</v>
      </c>
      <c r="I13141" s="16" t="n">
        <v>1.42</v>
      </c>
      <c r="J13141" s="49"/>
      <c r="K13141" s="49"/>
      <c r="L13141" s="50"/>
    </row>
    <row r="13142" customFormat="false" ht="13.8" hidden="false" customHeight="false" outlineLevel="0" collapsed="false">
      <c r="A13142" s="16" t="n">
        <v>10405.8</v>
      </c>
      <c r="B13142" s="46" t="n">
        <v>52.329546</v>
      </c>
      <c r="C13142" s="46" t="n">
        <v>10.678249</v>
      </c>
      <c r="D13142" s="16" t="n">
        <v>614360.64</v>
      </c>
      <c r="E13142" s="47" t="n">
        <v>5799018.19</v>
      </c>
      <c r="F13142" s="48" t="n">
        <v>32</v>
      </c>
      <c r="G13142" s="16" t="n">
        <v>83.13</v>
      </c>
      <c r="H13142" s="47" t="n">
        <v>81.71</v>
      </c>
      <c r="I13142" s="16" t="n">
        <v>1.42</v>
      </c>
      <c r="J13142" s="49"/>
      <c r="K13142" s="49"/>
      <c r="L13142" s="50"/>
    </row>
    <row r="13143" customFormat="false" ht="13.8" hidden="false" customHeight="false" outlineLevel="0" collapsed="false">
      <c r="A13143" s="16" t="n">
        <v>10406.3</v>
      </c>
      <c r="B13143" s="46" t="n">
        <v>52.32955</v>
      </c>
      <c r="C13143" s="46" t="n">
        <v>10.678251</v>
      </c>
      <c r="D13143" s="16" t="n">
        <v>614360.79</v>
      </c>
      <c r="E13143" s="47" t="n">
        <v>5799018.67</v>
      </c>
      <c r="F13143" s="48" t="n">
        <v>32</v>
      </c>
      <c r="G13143" s="16" t="n">
        <v>83.12</v>
      </c>
      <c r="H13143" s="47" t="n">
        <v>81.7</v>
      </c>
      <c r="I13143" s="16" t="n">
        <v>1.41</v>
      </c>
      <c r="J13143" s="49"/>
      <c r="K13143" s="49"/>
      <c r="L13143" s="50"/>
    </row>
    <row r="13144" customFormat="false" ht="13.8" hidden="false" customHeight="false" outlineLevel="0" collapsed="false">
      <c r="A13144" s="16" t="n">
        <v>10406.8</v>
      </c>
      <c r="B13144" s="46" t="n">
        <v>52.329555</v>
      </c>
      <c r="C13144" s="46" t="n">
        <v>10.678253</v>
      </c>
      <c r="D13144" s="16" t="n">
        <v>614360.93</v>
      </c>
      <c r="E13144" s="47" t="n">
        <v>5799019.15</v>
      </c>
      <c r="F13144" s="48" t="n">
        <v>32</v>
      </c>
      <c r="G13144" s="16" t="n">
        <v>83.1</v>
      </c>
      <c r="H13144" s="47" t="n">
        <v>81.69</v>
      </c>
      <c r="I13144" s="16" t="n">
        <v>1.41</v>
      </c>
      <c r="J13144" s="49"/>
      <c r="K13144" s="49"/>
      <c r="L13144" s="50"/>
    </row>
    <row r="13145" customFormat="false" ht="13.8" hidden="false" customHeight="false" outlineLevel="0" collapsed="false">
      <c r="A13145" s="16" t="n">
        <v>10407.3</v>
      </c>
      <c r="B13145" s="46" t="n">
        <v>52.329559</v>
      </c>
      <c r="C13145" s="46" t="n">
        <v>10.678256</v>
      </c>
      <c r="D13145" s="16" t="n">
        <v>614361.08</v>
      </c>
      <c r="E13145" s="47" t="n">
        <v>5799019.62</v>
      </c>
      <c r="F13145" s="48" t="n">
        <v>32</v>
      </c>
      <c r="G13145" s="16" t="n">
        <v>83.09</v>
      </c>
      <c r="H13145" s="47" t="n">
        <v>81.68</v>
      </c>
      <c r="I13145" s="16" t="n">
        <v>1.41</v>
      </c>
      <c r="J13145" s="49"/>
      <c r="K13145" s="49"/>
      <c r="L13145" s="50"/>
    </row>
    <row r="13146" customFormat="false" ht="13.8" hidden="false" customHeight="false" outlineLevel="0" collapsed="false">
      <c r="A13146" s="16" t="n">
        <v>10407.8</v>
      </c>
      <c r="B13146" s="46" t="n">
        <v>52.329563</v>
      </c>
      <c r="C13146" s="46" t="n">
        <v>10.678258</v>
      </c>
      <c r="D13146" s="16" t="n">
        <v>614361.22</v>
      </c>
      <c r="E13146" s="47" t="n">
        <v>5799020.1</v>
      </c>
      <c r="F13146" s="48" t="n">
        <v>32</v>
      </c>
      <c r="G13146" s="16" t="n">
        <v>83.07</v>
      </c>
      <c r="H13146" s="47" t="n">
        <v>81.67</v>
      </c>
      <c r="I13146" s="16" t="n">
        <v>1.4</v>
      </c>
      <c r="J13146" s="49"/>
      <c r="K13146" s="49"/>
      <c r="L13146" s="50"/>
    </row>
    <row r="13147" customFormat="false" ht="13.8" hidden="false" customHeight="false" outlineLevel="0" collapsed="false">
      <c r="A13147" s="16" t="n">
        <v>10408.3</v>
      </c>
      <c r="B13147" s="46" t="n">
        <v>52.329567</v>
      </c>
      <c r="C13147" s="46" t="n">
        <v>10.67826</v>
      </c>
      <c r="D13147" s="16" t="n">
        <v>614361.37</v>
      </c>
      <c r="E13147" s="47" t="n">
        <v>5799020.58</v>
      </c>
      <c r="F13147" s="48" t="n">
        <v>32</v>
      </c>
      <c r="G13147" s="16" t="n">
        <v>83.06</v>
      </c>
      <c r="H13147" s="47" t="n">
        <v>81.65</v>
      </c>
      <c r="I13147" s="16" t="n">
        <v>1.4</v>
      </c>
      <c r="J13147" s="49"/>
      <c r="K13147" s="49"/>
      <c r="L13147" s="50"/>
    </row>
    <row r="13148" customFormat="false" ht="13.8" hidden="false" customHeight="false" outlineLevel="0" collapsed="false">
      <c r="A13148" s="16" t="n">
        <v>10408.8</v>
      </c>
      <c r="B13148" s="46" t="n">
        <v>52.329572</v>
      </c>
      <c r="C13148" s="46" t="n">
        <v>10.678263</v>
      </c>
      <c r="D13148" s="16" t="n">
        <v>614361.52</v>
      </c>
      <c r="E13148" s="47" t="n">
        <v>5799021.06</v>
      </c>
      <c r="F13148" s="48" t="n">
        <v>32</v>
      </c>
      <c r="G13148" s="16" t="n">
        <v>83.05</v>
      </c>
      <c r="H13148" s="47" t="n">
        <v>81.64</v>
      </c>
      <c r="I13148" s="16" t="n">
        <v>1.39</v>
      </c>
      <c r="J13148" s="49"/>
      <c r="K13148" s="49"/>
      <c r="L13148" s="50"/>
    </row>
    <row r="13149" customFormat="false" ht="13.8" hidden="false" customHeight="false" outlineLevel="0" collapsed="false">
      <c r="A13149" s="16" t="n">
        <v>10409.3</v>
      </c>
      <c r="B13149" s="46" t="n">
        <v>52.329576</v>
      </c>
      <c r="C13149" s="46" t="n">
        <v>10.678265</v>
      </c>
      <c r="D13149" s="16" t="n">
        <v>614361.66</v>
      </c>
      <c r="E13149" s="47" t="n">
        <v>5799021.54</v>
      </c>
      <c r="F13149" s="48" t="n">
        <v>32</v>
      </c>
      <c r="G13149" s="16" t="n">
        <v>83.03</v>
      </c>
      <c r="H13149" s="47" t="n">
        <v>81.63</v>
      </c>
      <c r="I13149" s="16" t="n">
        <v>1.39</v>
      </c>
      <c r="J13149" s="49"/>
      <c r="K13149" s="49"/>
      <c r="L13149" s="50"/>
    </row>
    <row r="13150" customFormat="false" ht="13.8" hidden="false" customHeight="false" outlineLevel="0" collapsed="false">
      <c r="A13150" s="16" t="n">
        <v>10409.8</v>
      </c>
      <c r="B13150" s="46" t="n">
        <v>52.32958</v>
      </c>
      <c r="C13150" s="46" t="n">
        <v>10.678267</v>
      </c>
      <c r="D13150" s="16" t="n">
        <v>614361.81</v>
      </c>
      <c r="E13150" s="47" t="n">
        <v>5799022.01</v>
      </c>
      <c r="F13150" s="48" t="n">
        <v>32</v>
      </c>
      <c r="G13150" s="16" t="n">
        <v>83.01</v>
      </c>
      <c r="H13150" s="47" t="n">
        <v>81.62</v>
      </c>
      <c r="I13150" s="16" t="n">
        <v>1.38</v>
      </c>
      <c r="J13150" s="49"/>
      <c r="K13150" s="49"/>
      <c r="L13150" s="50"/>
    </row>
    <row r="13151" customFormat="false" ht="13.8" hidden="false" customHeight="false" outlineLevel="0" collapsed="false">
      <c r="A13151" s="16" t="n">
        <v>10410.3</v>
      </c>
      <c r="B13151" s="46" t="n">
        <v>52.329585</v>
      </c>
      <c r="C13151" s="46" t="n">
        <v>10.67827</v>
      </c>
      <c r="D13151" s="16" t="n">
        <v>614361.96</v>
      </c>
      <c r="E13151" s="47" t="n">
        <v>5799022.49</v>
      </c>
      <c r="F13151" s="48" t="n">
        <v>32</v>
      </c>
      <c r="G13151" s="16" t="n">
        <v>83</v>
      </c>
      <c r="H13151" s="47" t="n">
        <v>81.61</v>
      </c>
      <c r="I13151" s="16" t="n">
        <v>1.38</v>
      </c>
      <c r="J13151" s="49"/>
      <c r="K13151" s="49"/>
      <c r="L13151" s="50"/>
    </row>
    <row r="13152" customFormat="false" ht="13.8" hidden="false" customHeight="false" outlineLevel="0" collapsed="false">
      <c r="A13152" s="16" t="n">
        <v>10410.8</v>
      </c>
      <c r="B13152" s="46" t="n">
        <v>52.329589</v>
      </c>
      <c r="C13152" s="46" t="n">
        <v>10.678272</v>
      </c>
      <c r="D13152" s="16" t="n">
        <v>614362.1</v>
      </c>
      <c r="E13152" s="47" t="n">
        <v>5799022.97</v>
      </c>
      <c r="F13152" s="48" t="n">
        <v>32</v>
      </c>
      <c r="G13152" s="16" t="n">
        <v>82.98</v>
      </c>
      <c r="H13152" s="47" t="n">
        <v>81.59</v>
      </c>
      <c r="I13152" s="16" t="n">
        <v>1.38</v>
      </c>
      <c r="J13152" s="49"/>
      <c r="K13152" s="49"/>
      <c r="L13152" s="50"/>
    </row>
    <row r="13153" customFormat="false" ht="13.8" hidden="false" customHeight="false" outlineLevel="0" collapsed="false">
      <c r="A13153" s="16" t="n">
        <v>10410.89</v>
      </c>
      <c r="B13153" s="46" t="n">
        <v>52.32959</v>
      </c>
      <c r="C13153" s="46" t="n">
        <v>10.678272</v>
      </c>
      <c r="D13153" s="16" t="n">
        <v>614362.13</v>
      </c>
      <c r="E13153" s="47" t="n">
        <v>5799023.05</v>
      </c>
      <c r="F13153" s="48" t="n">
        <v>32</v>
      </c>
      <c r="G13153" s="16" t="n">
        <v>82.98</v>
      </c>
      <c r="H13153" s="47" t="n">
        <v>81.59</v>
      </c>
      <c r="I13153" s="16" t="n">
        <v>1.38</v>
      </c>
      <c r="J13153" s="49"/>
      <c r="K13153" s="49"/>
      <c r="L13153" s="50"/>
    </row>
    <row r="13154" customFormat="false" ht="13.8" hidden="false" customHeight="false" outlineLevel="0" collapsed="false">
      <c r="A13154" s="16" t="n">
        <v>10411.3</v>
      </c>
      <c r="B13154" s="46" t="n">
        <v>52.329593</v>
      </c>
      <c r="C13154" s="46" t="n">
        <v>10.678274</v>
      </c>
      <c r="D13154" s="16" t="n">
        <v>614362.25</v>
      </c>
      <c r="E13154" s="47" t="n">
        <v>5799023.45</v>
      </c>
      <c r="F13154" s="48" t="n">
        <v>32</v>
      </c>
      <c r="G13154" s="16" t="n">
        <v>82.96</v>
      </c>
      <c r="H13154" s="47" t="n">
        <v>81.58</v>
      </c>
      <c r="I13154" s="16" t="n">
        <v>1.37</v>
      </c>
      <c r="J13154" s="49"/>
      <c r="K13154" s="49"/>
      <c r="L13154" s="50"/>
    </row>
    <row r="13155" customFormat="false" ht="13.8" hidden="false" customHeight="false" outlineLevel="0" collapsed="false">
      <c r="A13155" s="16" t="n">
        <v>10411.8</v>
      </c>
      <c r="B13155" s="46" t="n">
        <v>52.329597</v>
      </c>
      <c r="C13155" s="46" t="n">
        <v>10.678277</v>
      </c>
      <c r="D13155" s="16" t="n">
        <v>614362.4</v>
      </c>
      <c r="E13155" s="47" t="n">
        <v>5799023.92</v>
      </c>
      <c r="F13155" s="48" t="n">
        <v>32</v>
      </c>
      <c r="G13155" s="16" t="n">
        <v>82.95</v>
      </c>
      <c r="H13155" s="47" t="n">
        <v>81.57</v>
      </c>
      <c r="I13155" s="16" t="n">
        <v>1.36</v>
      </c>
      <c r="J13155" s="49"/>
      <c r="K13155" s="49"/>
      <c r="L13155" s="50"/>
    </row>
    <row r="13156" customFormat="false" ht="13.8" hidden="false" customHeight="false" outlineLevel="0" collapsed="false">
      <c r="A13156" s="16" t="n">
        <v>10412.3</v>
      </c>
      <c r="B13156" s="46" t="n">
        <v>52.329602</v>
      </c>
      <c r="C13156" s="46" t="n">
        <v>10.678279</v>
      </c>
      <c r="D13156" s="16" t="n">
        <v>614362.54</v>
      </c>
      <c r="E13156" s="47" t="n">
        <v>5799024.4</v>
      </c>
      <c r="F13156" s="48" t="n">
        <v>32</v>
      </c>
      <c r="G13156" s="16" t="n">
        <v>82.93</v>
      </c>
      <c r="H13156" s="47" t="n">
        <v>81.56</v>
      </c>
      <c r="I13156" s="16" t="n">
        <v>1.36</v>
      </c>
      <c r="J13156" s="49"/>
      <c r="K13156" s="49"/>
      <c r="L13156" s="50"/>
    </row>
    <row r="13157" customFormat="false" ht="13.8" hidden="false" customHeight="false" outlineLevel="0" collapsed="false">
      <c r="A13157" s="16" t="n">
        <v>10412.8</v>
      </c>
      <c r="B13157" s="46" t="n">
        <v>52.329606</v>
      </c>
      <c r="C13157" s="46" t="n">
        <v>10.678281</v>
      </c>
      <c r="D13157" s="16" t="n">
        <v>614362.69</v>
      </c>
      <c r="E13157" s="47" t="n">
        <v>5799024.88</v>
      </c>
      <c r="F13157" s="48" t="n">
        <v>32</v>
      </c>
      <c r="G13157" s="16" t="n">
        <v>82.91</v>
      </c>
      <c r="H13157" s="47" t="n">
        <v>81.55</v>
      </c>
      <c r="I13157" s="16" t="n">
        <v>1.35</v>
      </c>
      <c r="J13157" s="49"/>
      <c r="K13157" s="49"/>
      <c r="L13157" s="50"/>
    </row>
    <row r="13158" customFormat="false" ht="13.8" hidden="false" customHeight="false" outlineLevel="0" collapsed="false">
      <c r="A13158" s="16" t="n">
        <v>10413.3</v>
      </c>
      <c r="B13158" s="46" t="n">
        <v>52.32961</v>
      </c>
      <c r="C13158" s="46" t="n">
        <v>10.678283</v>
      </c>
      <c r="D13158" s="16" t="n">
        <v>614362.84</v>
      </c>
      <c r="E13158" s="47" t="n">
        <v>5799025.36</v>
      </c>
      <c r="F13158" s="48" t="n">
        <v>32</v>
      </c>
      <c r="G13158" s="16" t="n">
        <v>82.89</v>
      </c>
      <c r="H13158" s="47" t="n">
        <v>81.54</v>
      </c>
      <c r="I13158" s="16" t="n">
        <v>1.34</v>
      </c>
      <c r="J13158" s="49"/>
      <c r="K13158" s="49"/>
      <c r="L13158" s="50"/>
    </row>
    <row r="13159" customFormat="false" ht="13.8" hidden="false" customHeight="false" outlineLevel="0" collapsed="false">
      <c r="A13159" s="16" t="n">
        <v>10413.8</v>
      </c>
      <c r="B13159" s="46" t="n">
        <v>52.329614</v>
      </c>
      <c r="C13159" s="46" t="n">
        <v>10.678286</v>
      </c>
      <c r="D13159" s="16" t="n">
        <v>614362.98</v>
      </c>
      <c r="E13159" s="47" t="n">
        <v>5799025.84</v>
      </c>
      <c r="F13159" s="48" t="n">
        <v>32</v>
      </c>
      <c r="G13159" s="16" t="n">
        <v>82.87</v>
      </c>
      <c r="H13159" s="47" t="n">
        <v>81.53</v>
      </c>
      <c r="I13159" s="16" t="n">
        <v>1.33</v>
      </c>
      <c r="J13159" s="49"/>
      <c r="K13159" s="49"/>
      <c r="L13159" s="50"/>
    </row>
    <row r="13160" customFormat="false" ht="13.8" hidden="false" customHeight="false" outlineLevel="0" collapsed="false">
      <c r="A13160" s="16" t="n">
        <v>10414.3</v>
      </c>
      <c r="B13160" s="46" t="n">
        <v>52.329619</v>
      </c>
      <c r="C13160" s="46" t="n">
        <v>10.678288</v>
      </c>
      <c r="D13160" s="16" t="n">
        <v>614363.13</v>
      </c>
      <c r="E13160" s="47" t="n">
        <v>5799026.31</v>
      </c>
      <c r="F13160" s="48" t="n">
        <v>32</v>
      </c>
      <c r="G13160" s="16" t="n">
        <v>82.85</v>
      </c>
      <c r="H13160" s="47" t="n">
        <v>81.52</v>
      </c>
      <c r="I13160" s="16" t="n">
        <v>1.33</v>
      </c>
      <c r="J13160" s="49"/>
      <c r="K13160" s="49"/>
      <c r="L13160" s="50"/>
    </row>
    <row r="13161" customFormat="false" ht="13.8" hidden="false" customHeight="false" outlineLevel="0" collapsed="false">
      <c r="A13161" s="16" t="n">
        <v>10414.8</v>
      </c>
      <c r="B13161" s="46" t="n">
        <v>52.329623</v>
      </c>
      <c r="C13161" s="46" t="n">
        <v>10.67829</v>
      </c>
      <c r="D13161" s="16" t="n">
        <v>614363.28</v>
      </c>
      <c r="E13161" s="47" t="n">
        <v>5799026.79</v>
      </c>
      <c r="F13161" s="48" t="n">
        <v>32</v>
      </c>
      <c r="G13161" s="16" t="n">
        <v>82.83</v>
      </c>
      <c r="H13161" s="47" t="n">
        <v>81.5</v>
      </c>
      <c r="I13161" s="16" t="n">
        <v>1.32</v>
      </c>
      <c r="J13161" s="49"/>
      <c r="K13161" s="49"/>
      <c r="L13161" s="50"/>
    </row>
    <row r="13162" customFormat="false" ht="13.8" hidden="false" customHeight="false" outlineLevel="0" collapsed="false">
      <c r="A13162" s="16" t="n">
        <v>10415.3</v>
      </c>
      <c r="B13162" s="46" t="n">
        <v>52.329627</v>
      </c>
      <c r="C13162" s="46" t="n">
        <v>10.678293</v>
      </c>
      <c r="D13162" s="16" t="n">
        <v>614363.42</v>
      </c>
      <c r="E13162" s="47" t="n">
        <v>5799027.27</v>
      </c>
      <c r="F13162" s="48" t="n">
        <v>32</v>
      </c>
      <c r="G13162" s="16" t="n">
        <v>82.8</v>
      </c>
      <c r="H13162" s="47" t="n">
        <v>81.49</v>
      </c>
      <c r="I13162" s="16" t="n">
        <v>1.31</v>
      </c>
      <c r="J13162" s="49"/>
      <c r="K13162" s="49"/>
      <c r="L13162" s="50"/>
    </row>
    <row r="13163" customFormat="false" ht="13.8" hidden="false" customHeight="false" outlineLevel="0" collapsed="false">
      <c r="A13163" s="16" t="n">
        <v>10415.8</v>
      </c>
      <c r="B13163" s="46" t="n">
        <v>52.329631</v>
      </c>
      <c r="C13163" s="46" t="n">
        <v>10.678295</v>
      </c>
      <c r="D13163" s="16" t="n">
        <v>614363.57</v>
      </c>
      <c r="E13163" s="47" t="n">
        <v>5799027.75</v>
      </c>
      <c r="F13163" s="48" t="n">
        <v>32</v>
      </c>
      <c r="G13163" s="16" t="n">
        <v>82.78</v>
      </c>
      <c r="H13163" s="47" t="n">
        <v>81.48</v>
      </c>
      <c r="I13163" s="16" t="n">
        <v>1.31</v>
      </c>
      <c r="J13163" s="49"/>
      <c r="K13163" s="49"/>
      <c r="L13163" s="50"/>
    </row>
    <row r="13164" customFormat="false" ht="13.8" hidden="false" customHeight="false" outlineLevel="0" collapsed="false">
      <c r="A13164" s="16" t="n">
        <v>10416.3</v>
      </c>
      <c r="B13164" s="46" t="n">
        <v>52.329636</v>
      </c>
      <c r="C13164" s="46" t="n">
        <v>10.678297</v>
      </c>
      <c r="D13164" s="16" t="n">
        <v>614363.71</v>
      </c>
      <c r="E13164" s="47" t="n">
        <v>5799028.23</v>
      </c>
      <c r="F13164" s="48" t="n">
        <v>32</v>
      </c>
      <c r="G13164" s="16" t="n">
        <v>82.77</v>
      </c>
      <c r="H13164" s="47" t="n">
        <v>81.47</v>
      </c>
      <c r="I13164" s="16" t="n">
        <v>1.31</v>
      </c>
      <c r="J13164" s="49"/>
      <c r="K13164" s="49"/>
      <c r="L13164" s="50"/>
    </row>
    <row r="13165" customFormat="false" ht="13.8" hidden="false" customHeight="false" outlineLevel="0" collapsed="false">
      <c r="A13165" s="16" t="n">
        <v>10416.8</v>
      </c>
      <c r="B13165" s="46" t="n">
        <v>52.32964</v>
      </c>
      <c r="C13165" s="46" t="n">
        <v>10.6783</v>
      </c>
      <c r="D13165" s="16" t="n">
        <v>614363.86</v>
      </c>
      <c r="E13165" s="47" t="n">
        <v>5799028.7</v>
      </c>
      <c r="F13165" s="48" t="n">
        <v>32</v>
      </c>
      <c r="G13165" s="16" t="n">
        <v>82.75</v>
      </c>
      <c r="H13165" s="47" t="n">
        <v>81.46</v>
      </c>
      <c r="I13165" s="16" t="n">
        <v>1.31</v>
      </c>
      <c r="J13165" s="49"/>
      <c r="K13165" s="49"/>
      <c r="L13165" s="50"/>
    </row>
    <row r="13166" customFormat="false" ht="13.8" hidden="false" customHeight="false" outlineLevel="0" collapsed="false">
      <c r="A13166" s="16" t="n">
        <v>10417.3</v>
      </c>
      <c r="B13166" s="46" t="n">
        <v>52.329644</v>
      </c>
      <c r="C13166" s="46" t="n">
        <v>10.678302</v>
      </c>
      <c r="D13166" s="16" t="n">
        <v>614364.01</v>
      </c>
      <c r="E13166" s="47" t="n">
        <v>5799029.18</v>
      </c>
      <c r="F13166" s="48" t="n">
        <v>32</v>
      </c>
      <c r="G13166" s="16" t="n">
        <v>82.74</v>
      </c>
      <c r="H13166" s="47" t="n">
        <v>81.45</v>
      </c>
      <c r="I13166" s="16" t="n">
        <v>1.3</v>
      </c>
      <c r="J13166" s="49"/>
      <c r="K13166" s="49"/>
      <c r="L13166" s="50"/>
    </row>
    <row r="13167" customFormat="false" ht="13.8" hidden="false" customHeight="false" outlineLevel="0" collapsed="false">
      <c r="A13167" s="16" t="n">
        <v>10417.8</v>
      </c>
      <c r="B13167" s="46" t="n">
        <v>52.329648</v>
      </c>
      <c r="C13167" s="46" t="n">
        <v>10.678304</v>
      </c>
      <c r="D13167" s="16" t="n">
        <v>614364.15</v>
      </c>
      <c r="E13167" s="47" t="n">
        <v>5799029.66</v>
      </c>
      <c r="F13167" s="48" t="n">
        <v>32</v>
      </c>
      <c r="G13167" s="16" t="n">
        <v>82.72</v>
      </c>
      <c r="H13167" s="47" t="n">
        <v>81.44</v>
      </c>
      <c r="I13167" s="16" t="n">
        <v>1.3</v>
      </c>
      <c r="J13167" s="49"/>
      <c r="K13167" s="49"/>
      <c r="L13167" s="50"/>
    </row>
    <row r="13168" customFormat="false" ht="13.8" hidden="false" customHeight="false" outlineLevel="0" collapsed="false">
      <c r="A13168" s="16" t="n">
        <v>10418.3</v>
      </c>
      <c r="B13168" s="46" t="n">
        <v>52.329653</v>
      </c>
      <c r="C13168" s="46" t="n">
        <v>10.678307</v>
      </c>
      <c r="D13168" s="16" t="n">
        <v>614364.3</v>
      </c>
      <c r="E13168" s="47" t="n">
        <v>5799030.14</v>
      </c>
      <c r="F13168" s="48" t="n">
        <v>32</v>
      </c>
      <c r="G13168" s="16" t="n">
        <v>82.7</v>
      </c>
      <c r="H13168" s="47" t="n">
        <v>81.42</v>
      </c>
      <c r="I13168" s="16" t="n">
        <v>1.29</v>
      </c>
      <c r="J13168" s="49"/>
      <c r="K13168" s="49"/>
      <c r="L13168" s="50"/>
    </row>
    <row r="13169" customFormat="false" ht="13.8" hidden="false" customHeight="false" outlineLevel="0" collapsed="false">
      <c r="A13169" s="16" t="n">
        <v>10418.8</v>
      </c>
      <c r="B13169" s="46" t="n">
        <v>52.329657</v>
      </c>
      <c r="C13169" s="46" t="n">
        <v>10.678309</v>
      </c>
      <c r="D13169" s="16" t="n">
        <v>614364.45</v>
      </c>
      <c r="E13169" s="47" t="n">
        <v>5799030.62</v>
      </c>
      <c r="F13169" s="48" t="n">
        <v>32</v>
      </c>
      <c r="G13169" s="16" t="n">
        <v>82.69</v>
      </c>
      <c r="H13169" s="47" t="n">
        <v>81.41</v>
      </c>
      <c r="I13169" s="16" t="n">
        <v>1.29</v>
      </c>
      <c r="J13169" s="49"/>
      <c r="K13169" s="49"/>
      <c r="L13169" s="50"/>
    </row>
    <row r="13170" customFormat="false" ht="13.8" hidden="false" customHeight="false" outlineLevel="0" collapsed="false">
      <c r="A13170" s="16" t="n">
        <v>10419.3</v>
      </c>
      <c r="B13170" s="46" t="n">
        <v>52.329661</v>
      </c>
      <c r="C13170" s="46" t="n">
        <v>10.678311</v>
      </c>
      <c r="D13170" s="16" t="n">
        <v>614364.59</v>
      </c>
      <c r="E13170" s="47" t="n">
        <v>5799031.09</v>
      </c>
      <c r="F13170" s="48" t="n">
        <v>32</v>
      </c>
      <c r="G13170" s="16" t="n">
        <v>82.67</v>
      </c>
      <c r="H13170" s="47" t="n">
        <v>81.4</v>
      </c>
      <c r="I13170" s="16" t="n">
        <v>1.28</v>
      </c>
      <c r="J13170" s="49"/>
      <c r="K13170" s="49"/>
      <c r="L13170" s="50"/>
    </row>
    <row r="13171" customFormat="false" ht="13.8" hidden="false" customHeight="false" outlineLevel="0" collapsed="false">
      <c r="A13171" s="16" t="n">
        <v>10419.8</v>
      </c>
      <c r="B13171" s="46" t="n">
        <v>52.329666</v>
      </c>
      <c r="C13171" s="46" t="n">
        <v>10.678313</v>
      </c>
      <c r="D13171" s="16" t="n">
        <v>614364.74</v>
      </c>
      <c r="E13171" s="47" t="n">
        <v>5799031.57</v>
      </c>
      <c r="F13171" s="48" t="n">
        <v>32</v>
      </c>
      <c r="G13171" s="16" t="n">
        <v>82.65</v>
      </c>
      <c r="H13171" s="47" t="n">
        <v>81.39</v>
      </c>
      <c r="I13171" s="16" t="n">
        <v>1.27</v>
      </c>
      <c r="J13171" s="49"/>
      <c r="K13171" s="49"/>
      <c r="L13171" s="50"/>
    </row>
    <row r="13172" customFormat="false" ht="13.8" hidden="false" customHeight="false" outlineLevel="0" collapsed="false">
      <c r="A13172" s="16" t="n">
        <v>10420.3</v>
      </c>
      <c r="B13172" s="46" t="n">
        <v>52.32967</v>
      </c>
      <c r="C13172" s="46" t="n">
        <v>10.678316</v>
      </c>
      <c r="D13172" s="16" t="n">
        <v>614364.88</v>
      </c>
      <c r="E13172" s="47" t="n">
        <v>5799032.05</v>
      </c>
      <c r="F13172" s="48" t="n">
        <v>32</v>
      </c>
      <c r="G13172" s="16" t="n">
        <v>82.64</v>
      </c>
      <c r="H13172" s="47" t="n">
        <v>81.38</v>
      </c>
      <c r="I13172" s="16" t="n">
        <v>1.26</v>
      </c>
      <c r="J13172" s="49"/>
      <c r="K13172" s="49"/>
      <c r="L13172" s="50"/>
    </row>
    <row r="13173" customFormat="false" ht="13.8" hidden="false" customHeight="false" outlineLevel="0" collapsed="false">
      <c r="A13173" s="16" t="n">
        <v>10420.8</v>
      </c>
      <c r="B13173" s="46" t="n">
        <v>52.329674</v>
      </c>
      <c r="C13173" s="46" t="n">
        <v>10.678318</v>
      </c>
      <c r="D13173" s="16" t="n">
        <v>614365.03</v>
      </c>
      <c r="E13173" s="47" t="n">
        <v>5799032.53</v>
      </c>
      <c r="F13173" s="48" t="n">
        <v>32</v>
      </c>
      <c r="G13173" s="16" t="n">
        <v>82.62</v>
      </c>
      <c r="H13173" s="47" t="n">
        <v>81.37</v>
      </c>
      <c r="I13173" s="16" t="n">
        <v>1.25</v>
      </c>
      <c r="J13173" s="49"/>
      <c r="K13173" s="49"/>
      <c r="L13173" s="50"/>
    </row>
    <row r="13174" customFormat="false" ht="13.8" hidden="false" customHeight="false" outlineLevel="0" collapsed="false">
      <c r="A13174" s="16" t="n">
        <v>10421.3</v>
      </c>
      <c r="B13174" s="46" t="n">
        <v>52.329678</v>
      </c>
      <c r="C13174" s="46" t="n">
        <v>10.67832</v>
      </c>
      <c r="D13174" s="16" t="n">
        <v>614365.17</v>
      </c>
      <c r="E13174" s="47" t="n">
        <v>5799033.01</v>
      </c>
      <c r="F13174" s="48" t="n">
        <v>32</v>
      </c>
      <c r="G13174" s="16" t="n">
        <v>82.6</v>
      </c>
      <c r="H13174" s="47" t="n">
        <v>81.36</v>
      </c>
      <c r="I13174" s="16" t="n">
        <v>1.25</v>
      </c>
      <c r="J13174" s="49"/>
      <c r="K13174" s="49"/>
      <c r="L13174" s="50"/>
    </row>
    <row r="13175" customFormat="false" ht="13.8" hidden="false" customHeight="false" outlineLevel="0" collapsed="false">
      <c r="A13175" s="16" t="n">
        <v>10421.8</v>
      </c>
      <c r="B13175" s="46" t="n">
        <v>52.329683</v>
      </c>
      <c r="C13175" s="46" t="n">
        <v>10.678323</v>
      </c>
      <c r="D13175" s="16" t="n">
        <v>614365.32</v>
      </c>
      <c r="E13175" s="47" t="n">
        <v>5799033.49</v>
      </c>
      <c r="F13175" s="48" t="n">
        <v>32</v>
      </c>
      <c r="G13175" s="16" t="n">
        <v>82.58</v>
      </c>
      <c r="H13175" s="47" t="n">
        <v>81.34</v>
      </c>
      <c r="I13175" s="16" t="n">
        <v>1.24</v>
      </c>
      <c r="J13175" s="49"/>
      <c r="K13175" s="49"/>
      <c r="L13175" s="50"/>
    </row>
    <row r="13176" customFormat="false" ht="13.8" hidden="false" customHeight="false" outlineLevel="0" collapsed="false">
      <c r="A13176" s="16" t="n">
        <v>10422.3</v>
      </c>
      <c r="B13176" s="46" t="n">
        <v>52.329687</v>
      </c>
      <c r="C13176" s="46" t="n">
        <v>10.678325</v>
      </c>
      <c r="D13176" s="16" t="n">
        <v>614365.47</v>
      </c>
      <c r="E13176" s="47" t="n">
        <v>5799033.96</v>
      </c>
      <c r="F13176" s="48" t="n">
        <v>32</v>
      </c>
      <c r="G13176" s="16" t="n">
        <v>82.56</v>
      </c>
      <c r="H13176" s="47" t="n">
        <v>81.33</v>
      </c>
      <c r="I13176" s="16" t="n">
        <v>1.24</v>
      </c>
      <c r="J13176" s="49"/>
      <c r="K13176" s="49"/>
      <c r="L13176" s="50"/>
    </row>
    <row r="13177" customFormat="false" ht="13.8" hidden="false" customHeight="false" outlineLevel="0" collapsed="false">
      <c r="A13177" s="16" t="n">
        <v>10422.8</v>
      </c>
      <c r="B13177" s="46" t="n">
        <v>52.329691</v>
      </c>
      <c r="C13177" s="46" t="n">
        <v>10.678327</v>
      </c>
      <c r="D13177" s="16" t="n">
        <v>614365.61</v>
      </c>
      <c r="E13177" s="47" t="n">
        <v>5799034.44</v>
      </c>
      <c r="F13177" s="48" t="n">
        <v>32</v>
      </c>
      <c r="G13177" s="16" t="n">
        <v>82.54</v>
      </c>
      <c r="H13177" s="47" t="n">
        <v>81.32</v>
      </c>
      <c r="I13177" s="16" t="n">
        <v>1.23</v>
      </c>
      <c r="J13177" s="49"/>
      <c r="K13177" s="49"/>
      <c r="L13177" s="50"/>
    </row>
    <row r="13178" customFormat="false" ht="13.8" hidden="false" customHeight="false" outlineLevel="0" collapsed="false">
      <c r="A13178" s="16" t="n">
        <v>10423.3</v>
      </c>
      <c r="B13178" s="46" t="n">
        <v>52.329695</v>
      </c>
      <c r="C13178" s="46" t="n">
        <v>10.67833</v>
      </c>
      <c r="D13178" s="16" t="n">
        <v>614365.76</v>
      </c>
      <c r="E13178" s="47" t="n">
        <v>5799034.92</v>
      </c>
      <c r="F13178" s="48" t="n">
        <v>32</v>
      </c>
      <c r="G13178" s="16" t="n">
        <v>82.52</v>
      </c>
      <c r="H13178" s="47" t="n">
        <v>81.31</v>
      </c>
      <c r="I13178" s="16" t="n">
        <v>1.23</v>
      </c>
      <c r="J13178" s="49"/>
      <c r="K13178" s="49"/>
      <c r="L13178" s="50"/>
    </row>
    <row r="13179" customFormat="false" ht="13.8" hidden="false" customHeight="false" outlineLevel="0" collapsed="false">
      <c r="A13179" s="16" t="n">
        <v>10423.8</v>
      </c>
      <c r="B13179" s="46" t="n">
        <v>52.3297</v>
      </c>
      <c r="C13179" s="46" t="n">
        <v>10.678332</v>
      </c>
      <c r="D13179" s="16" t="n">
        <v>614365.9</v>
      </c>
      <c r="E13179" s="47" t="n">
        <v>5799035.4</v>
      </c>
      <c r="F13179" s="48" t="n">
        <v>32</v>
      </c>
      <c r="G13179" s="16" t="n">
        <v>82.51</v>
      </c>
      <c r="H13179" s="47" t="n">
        <v>81.3</v>
      </c>
      <c r="I13179" s="16" t="n">
        <v>1.23</v>
      </c>
      <c r="J13179" s="49"/>
      <c r="K13179" s="49"/>
      <c r="L13179" s="50"/>
    </row>
    <row r="13180" customFormat="false" ht="13.8" hidden="false" customHeight="false" outlineLevel="0" collapsed="false">
      <c r="A13180" s="16" t="n">
        <v>10424.3</v>
      </c>
      <c r="B13180" s="46" t="n">
        <v>52.329704</v>
      </c>
      <c r="C13180" s="46" t="n">
        <v>10.678334</v>
      </c>
      <c r="D13180" s="16" t="n">
        <v>614366.05</v>
      </c>
      <c r="E13180" s="47" t="n">
        <v>5799035.88</v>
      </c>
      <c r="F13180" s="48" t="n">
        <v>32</v>
      </c>
      <c r="G13180" s="16" t="n">
        <v>82.49</v>
      </c>
      <c r="H13180" s="47" t="n">
        <v>81.29</v>
      </c>
      <c r="I13180" s="16" t="n">
        <v>1.22</v>
      </c>
      <c r="J13180" s="49"/>
      <c r="K13180" s="49"/>
      <c r="L13180" s="50"/>
    </row>
    <row r="13181" customFormat="false" ht="13.8" hidden="false" customHeight="false" outlineLevel="0" collapsed="false">
      <c r="A13181" s="16" t="n">
        <v>10424.8</v>
      </c>
      <c r="B13181" s="46" t="n">
        <v>52.329708</v>
      </c>
      <c r="C13181" s="46" t="n">
        <v>10.678336</v>
      </c>
      <c r="D13181" s="16" t="n">
        <v>614366.19</v>
      </c>
      <c r="E13181" s="47" t="n">
        <v>5799036.35</v>
      </c>
      <c r="F13181" s="48" t="n">
        <v>32</v>
      </c>
      <c r="G13181" s="16" t="n">
        <v>82.47</v>
      </c>
      <c r="H13181" s="47" t="n">
        <v>81.28</v>
      </c>
      <c r="I13181" s="16" t="n">
        <v>1.2</v>
      </c>
      <c r="J13181" s="49"/>
      <c r="K13181" s="49"/>
      <c r="L13181" s="50"/>
    </row>
    <row r="13182" customFormat="false" ht="13.8" hidden="false" customHeight="false" outlineLevel="0" collapsed="false">
      <c r="A13182" s="16" t="n">
        <v>10425.3</v>
      </c>
      <c r="B13182" s="46" t="n">
        <v>52.329712</v>
      </c>
      <c r="C13182" s="46" t="n">
        <v>10.678339</v>
      </c>
      <c r="D13182" s="16" t="n">
        <v>614366.34</v>
      </c>
      <c r="E13182" s="47" t="n">
        <v>5799036.83</v>
      </c>
      <c r="F13182" s="48" t="n">
        <v>32</v>
      </c>
      <c r="G13182" s="16" t="n">
        <v>82.45</v>
      </c>
      <c r="H13182" s="47" t="n">
        <v>81.26</v>
      </c>
      <c r="I13182" s="16" t="n">
        <v>1.19</v>
      </c>
      <c r="J13182" s="49"/>
      <c r="K13182" s="49"/>
      <c r="L13182" s="50"/>
    </row>
    <row r="13183" customFormat="false" ht="13.8" hidden="false" customHeight="false" outlineLevel="0" collapsed="false">
      <c r="A13183" s="16" t="n">
        <v>10425.8</v>
      </c>
      <c r="B13183" s="46" t="n">
        <v>52.329717</v>
      </c>
      <c r="C13183" s="46" t="n">
        <v>10.678341</v>
      </c>
      <c r="D13183" s="16" t="n">
        <v>614366.48</v>
      </c>
      <c r="E13183" s="47" t="n">
        <v>5799037.31</v>
      </c>
      <c r="F13183" s="48" t="n">
        <v>32</v>
      </c>
      <c r="G13183" s="16" t="n">
        <v>82.44</v>
      </c>
      <c r="H13183" s="47" t="n">
        <v>81.25</v>
      </c>
      <c r="I13183" s="16" t="n">
        <v>1.19</v>
      </c>
      <c r="J13183" s="49"/>
      <c r="K13183" s="49"/>
      <c r="L13183" s="50"/>
    </row>
    <row r="13184" customFormat="false" ht="13.8" hidden="false" customHeight="false" outlineLevel="0" collapsed="false">
      <c r="A13184" s="16" t="n">
        <v>10426.3</v>
      </c>
      <c r="B13184" s="46" t="n">
        <v>52.329721</v>
      </c>
      <c r="C13184" s="46" t="n">
        <v>10.678343</v>
      </c>
      <c r="D13184" s="16" t="n">
        <v>614366.63</v>
      </c>
      <c r="E13184" s="47" t="n">
        <v>5799037.79</v>
      </c>
      <c r="F13184" s="48" t="n">
        <v>32</v>
      </c>
      <c r="G13184" s="16" t="n">
        <v>82.43</v>
      </c>
      <c r="H13184" s="47" t="n">
        <v>81.24</v>
      </c>
      <c r="I13184" s="16" t="n">
        <v>1.19</v>
      </c>
      <c r="J13184" s="49"/>
      <c r="K13184" s="49"/>
      <c r="L13184" s="50"/>
    </row>
    <row r="13185" customFormat="false" ht="13.8" hidden="false" customHeight="false" outlineLevel="0" collapsed="false">
      <c r="A13185" s="16" t="n">
        <v>10426.79</v>
      </c>
      <c r="B13185" s="46" t="n">
        <v>52.329725</v>
      </c>
      <c r="C13185" s="46" t="n">
        <v>10.678346</v>
      </c>
      <c r="D13185" s="16" t="n">
        <v>614366.77</v>
      </c>
      <c r="E13185" s="47" t="n">
        <v>5799038.26</v>
      </c>
      <c r="F13185" s="48" t="n">
        <v>32</v>
      </c>
      <c r="G13185" s="16" t="n">
        <v>82.42</v>
      </c>
      <c r="H13185" s="47" t="n">
        <v>81.23</v>
      </c>
      <c r="I13185" s="16" t="n">
        <v>1.19</v>
      </c>
      <c r="J13185" s="49"/>
      <c r="K13185" s="49"/>
      <c r="L13185" s="50"/>
    </row>
    <row r="13186" customFormat="false" ht="13.8" hidden="false" customHeight="false" outlineLevel="0" collapsed="false">
      <c r="A13186" s="16" t="n">
        <v>10426.8</v>
      </c>
      <c r="B13186" s="46" t="n">
        <v>52.329725</v>
      </c>
      <c r="C13186" s="46" t="n">
        <v>10.678346</v>
      </c>
      <c r="D13186" s="16" t="n">
        <v>614366.77</v>
      </c>
      <c r="E13186" s="47" t="n">
        <v>5799038.27</v>
      </c>
      <c r="F13186" s="48" t="n">
        <v>32</v>
      </c>
      <c r="G13186" s="16" t="n">
        <v>82.42</v>
      </c>
      <c r="H13186" s="47" t="n">
        <v>81.23</v>
      </c>
      <c r="I13186" s="16" t="n">
        <v>1.19</v>
      </c>
      <c r="J13186" s="49"/>
      <c r="K13186" s="49"/>
      <c r="L13186" s="50"/>
    </row>
    <row r="13187" customFormat="false" ht="13.8" hidden="false" customHeight="false" outlineLevel="0" collapsed="false">
      <c r="A13187" s="16" t="n">
        <v>10426.96</v>
      </c>
      <c r="B13187" s="46" t="n">
        <v>52.329727</v>
      </c>
      <c r="C13187" s="46" t="n">
        <v>10.678346</v>
      </c>
      <c r="D13187" s="16" t="n">
        <v>614366.82</v>
      </c>
      <c r="E13187" s="47" t="n">
        <v>5799038.42</v>
      </c>
      <c r="F13187" s="48" t="n">
        <v>32</v>
      </c>
      <c r="G13187" s="16" t="n">
        <v>82.41</v>
      </c>
      <c r="H13187" s="47" t="n">
        <v>81.23</v>
      </c>
      <c r="I13187" s="16" t="n">
        <v>1.2</v>
      </c>
      <c r="J13187" s="49"/>
      <c r="K13187" s="49"/>
      <c r="L13187" s="50"/>
    </row>
    <row r="13188" customFormat="false" ht="13.8" hidden="false" customHeight="false" outlineLevel="0" collapsed="false">
      <c r="A13188" s="16" t="n">
        <v>10427.3</v>
      </c>
      <c r="B13188" s="46" t="n">
        <v>52.32973</v>
      </c>
      <c r="C13188" s="46" t="n">
        <v>10.678348</v>
      </c>
      <c r="D13188" s="16" t="n">
        <v>614366.92</v>
      </c>
      <c r="E13188" s="47" t="n">
        <v>5799038.75</v>
      </c>
      <c r="F13188" s="48" t="n">
        <v>32</v>
      </c>
      <c r="G13188" s="16" t="n">
        <v>82.41</v>
      </c>
      <c r="H13188" s="47" t="n">
        <v>81.22</v>
      </c>
      <c r="I13188" s="16" t="n">
        <v>1.2</v>
      </c>
      <c r="J13188" s="49"/>
      <c r="K13188" s="49"/>
      <c r="L13188" s="50"/>
    </row>
    <row r="13189" customFormat="false" ht="13.8" hidden="false" customHeight="false" outlineLevel="0" collapsed="false">
      <c r="A13189" s="16" t="n">
        <v>10427.8</v>
      </c>
      <c r="B13189" s="46" t="n">
        <v>52.329734</v>
      </c>
      <c r="C13189" s="46" t="n">
        <v>10.67835</v>
      </c>
      <c r="D13189" s="16" t="n">
        <v>614367.06</v>
      </c>
      <c r="E13189" s="47" t="n">
        <v>5799039.23</v>
      </c>
      <c r="F13189" s="48" t="n">
        <v>32</v>
      </c>
      <c r="G13189" s="16" t="n">
        <v>82.4</v>
      </c>
      <c r="H13189" s="47" t="n">
        <v>81.21</v>
      </c>
      <c r="I13189" s="16" t="n">
        <v>1.19</v>
      </c>
      <c r="J13189" s="49"/>
      <c r="K13189" s="49"/>
      <c r="L13189" s="50"/>
    </row>
    <row r="13190" customFormat="false" ht="13.8" hidden="false" customHeight="false" outlineLevel="0" collapsed="false">
      <c r="A13190" s="16" t="n">
        <v>10428.3</v>
      </c>
      <c r="B13190" s="46" t="n">
        <v>52.329738</v>
      </c>
      <c r="C13190" s="46" t="n">
        <v>10.678352</v>
      </c>
      <c r="D13190" s="16" t="n">
        <v>614367.21</v>
      </c>
      <c r="E13190" s="47" t="n">
        <v>5799039.7</v>
      </c>
      <c r="F13190" s="48" t="n">
        <v>32</v>
      </c>
      <c r="G13190" s="16" t="n">
        <v>82.39</v>
      </c>
      <c r="H13190" s="47" t="n">
        <v>81.2</v>
      </c>
      <c r="I13190" s="16" t="n">
        <v>1.19</v>
      </c>
      <c r="J13190" s="49"/>
      <c r="K13190" s="49"/>
      <c r="L13190" s="50"/>
    </row>
    <row r="13191" customFormat="false" ht="13.8" hidden="false" customHeight="false" outlineLevel="0" collapsed="false">
      <c r="A13191" s="16" t="n">
        <v>10428.8</v>
      </c>
      <c r="B13191" s="46" t="n">
        <v>52.329742</v>
      </c>
      <c r="C13191" s="46" t="n">
        <v>10.678355</v>
      </c>
      <c r="D13191" s="16" t="n">
        <v>614367.35</v>
      </c>
      <c r="E13191" s="47" t="n">
        <v>5799040.18</v>
      </c>
      <c r="F13191" s="48" t="n">
        <v>32</v>
      </c>
      <c r="G13191" s="16" t="n">
        <v>82.38</v>
      </c>
      <c r="H13191" s="47" t="n">
        <v>81.19</v>
      </c>
      <c r="I13191" s="16" t="n">
        <v>1.19</v>
      </c>
      <c r="J13191" s="49"/>
      <c r="K13191" s="49"/>
      <c r="L13191" s="50"/>
    </row>
    <row r="13192" customFormat="false" ht="13.8" hidden="false" customHeight="false" outlineLevel="0" collapsed="false">
      <c r="A13192" s="16" t="n">
        <v>10429.3</v>
      </c>
      <c r="B13192" s="46" t="n">
        <v>52.329747</v>
      </c>
      <c r="C13192" s="46" t="n">
        <v>10.678357</v>
      </c>
      <c r="D13192" s="16" t="n">
        <v>614367.5</v>
      </c>
      <c r="E13192" s="47" t="n">
        <v>5799040.66</v>
      </c>
      <c r="F13192" s="48" t="n">
        <v>32</v>
      </c>
      <c r="G13192" s="16" t="n">
        <v>82.37</v>
      </c>
      <c r="H13192" s="47" t="n">
        <v>81.18</v>
      </c>
      <c r="I13192" s="16" t="n">
        <v>1.18</v>
      </c>
      <c r="J13192" s="49"/>
      <c r="K13192" s="49"/>
      <c r="L13192" s="50"/>
    </row>
    <row r="13193" customFormat="false" ht="13.8" hidden="false" customHeight="false" outlineLevel="0" collapsed="false">
      <c r="A13193" s="16" t="n">
        <v>10429.8</v>
      </c>
      <c r="B13193" s="46" t="n">
        <v>52.329751</v>
      </c>
      <c r="C13193" s="46" t="n">
        <v>10.678359</v>
      </c>
      <c r="D13193" s="16" t="n">
        <v>614367.64</v>
      </c>
      <c r="E13193" s="47" t="n">
        <v>5799041.14</v>
      </c>
      <c r="F13193" s="48" t="n">
        <v>32</v>
      </c>
      <c r="G13193" s="16" t="n">
        <v>82.35</v>
      </c>
      <c r="H13193" s="47" t="n">
        <v>81.16</v>
      </c>
      <c r="I13193" s="16" t="n">
        <v>1.18</v>
      </c>
      <c r="J13193" s="49"/>
      <c r="K13193" s="49"/>
      <c r="L13193" s="50"/>
    </row>
    <row r="13194" customFormat="false" ht="13.8" hidden="false" customHeight="false" outlineLevel="0" collapsed="false">
      <c r="A13194" s="16" t="n">
        <v>10430.3</v>
      </c>
      <c r="B13194" s="46" t="n">
        <v>52.329755</v>
      </c>
      <c r="C13194" s="46" t="n">
        <v>10.678362</v>
      </c>
      <c r="D13194" s="16" t="n">
        <v>614367.79</v>
      </c>
      <c r="E13194" s="47" t="n">
        <v>5799041.62</v>
      </c>
      <c r="F13194" s="48" t="n">
        <v>32</v>
      </c>
      <c r="G13194" s="16" t="n">
        <v>82.33</v>
      </c>
      <c r="H13194" s="47" t="n">
        <v>81.15</v>
      </c>
      <c r="I13194" s="16" t="n">
        <v>1.17</v>
      </c>
      <c r="J13194" s="49"/>
      <c r="K13194" s="49"/>
      <c r="L13194" s="50"/>
    </row>
    <row r="13195" customFormat="false" ht="13.8" hidden="false" customHeight="false" outlineLevel="0" collapsed="false">
      <c r="A13195" s="16" t="n">
        <v>10430.8</v>
      </c>
      <c r="B13195" s="46" t="n">
        <v>52.329759</v>
      </c>
      <c r="C13195" s="46" t="n">
        <v>10.678364</v>
      </c>
      <c r="D13195" s="16" t="n">
        <v>614367.93</v>
      </c>
      <c r="E13195" s="47" t="n">
        <v>5799042.1</v>
      </c>
      <c r="F13195" s="48" t="n">
        <v>32</v>
      </c>
      <c r="G13195" s="16" t="n">
        <v>82.32</v>
      </c>
      <c r="H13195" s="47" t="n">
        <v>81.14</v>
      </c>
      <c r="I13195" s="16" t="n">
        <v>1.16</v>
      </c>
      <c r="J13195" s="49"/>
      <c r="K13195" s="49"/>
      <c r="L13195" s="50"/>
    </row>
    <row r="13196" customFormat="false" ht="13.8" hidden="false" customHeight="false" outlineLevel="0" collapsed="false">
      <c r="A13196" s="16" t="n">
        <v>10431.3</v>
      </c>
      <c r="B13196" s="46" t="n">
        <v>52.329764</v>
      </c>
      <c r="C13196" s="46" t="n">
        <v>10.678366</v>
      </c>
      <c r="D13196" s="16" t="n">
        <v>614368.08</v>
      </c>
      <c r="E13196" s="47" t="n">
        <v>5799042.57</v>
      </c>
      <c r="F13196" s="48" t="n">
        <v>32</v>
      </c>
      <c r="G13196" s="16" t="n">
        <v>82.31</v>
      </c>
      <c r="H13196" s="47" t="n">
        <v>81.13</v>
      </c>
      <c r="I13196" s="16" t="n">
        <v>1.16</v>
      </c>
      <c r="J13196" s="49"/>
      <c r="K13196" s="49"/>
      <c r="L13196" s="50"/>
    </row>
    <row r="13197" customFormat="false" ht="13.8" hidden="false" customHeight="false" outlineLevel="0" collapsed="false">
      <c r="A13197" s="16" t="n">
        <v>10431.8</v>
      </c>
      <c r="B13197" s="46" t="n">
        <v>52.329768</v>
      </c>
      <c r="C13197" s="46" t="n">
        <v>10.678368</v>
      </c>
      <c r="D13197" s="16" t="n">
        <v>614368.22</v>
      </c>
      <c r="E13197" s="47" t="n">
        <v>5799043.05</v>
      </c>
      <c r="F13197" s="48" t="n">
        <v>32</v>
      </c>
      <c r="G13197" s="16" t="n">
        <v>82.29</v>
      </c>
      <c r="H13197" s="47" t="n">
        <v>81.12</v>
      </c>
      <c r="I13197" s="16" t="n">
        <v>1.16</v>
      </c>
      <c r="J13197" s="49"/>
      <c r="K13197" s="49"/>
      <c r="L13197" s="50"/>
    </row>
    <row r="13198" customFormat="false" ht="13.8" hidden="false" customHeight="false" outlineLevel="0" collapsed="false">
      <c r="A13198" s="16" t="n">
        <v>10432.3</v>
      </c>
      <c r="B13198" s="46" t="n">
        <v>52.329772</v>
      </c>
      <c r="C13198" s="46" t="n">
        <v>10.678371</v>
      </c>
      <c r="D13198" s="16" t="n">
        <v>614368.37</v>
      </c>
      <c r="E13198" s="47" t="n">
        <v>5799043.53</v>
      </c>
      <c r="F13198" s="48" t="n">
        <v>32</v>
      </c>
      <c r="G13198" s="16" t="n">
        <v>82.27</v>
      </c>
      <c r="H13198" s="47" t="n">
        <v>81.11</v>
      </c>
      <c r="I13198" s="16" t="n">
        <v>1.15</v>
      </c>
      <c r="J13198" s="49"/>
      <c r="K13198" s="49"/>
      <c r="L13198" s="50"/>
    </row>
    <row r="13199" customFormat="false" ht="13.8" hidden="false" customHeight="false" outlineLevel="0" collapsed="false">
      <c r="A13199" s="16" t="n">
        <v>10432.8</v>
      </c>
      <c r="B13199" s="46" t="n">
        <v>52.329777</v>
      </c>
      <c r="C13199" s="46" t="n">
        <v>10.678373</v>
      </c>
      <c r="D13199" s="16" t="n">
        <v>614368.51</v>
      </c>
      <c r="E13199" s="47" t="n">
        <v>5799044.01</v>
      </c>
      <c r="F13199" s="48" t="n">
        <v>32</v>
      </c>
      <c r="G13199" s="16" t="n">
        <v>82.26</v>
      </c>
      <c r="H13199" s="47" t="n">
        <v>81.1</v>
      </c>
      <c r="I13199" s="16" t="n">
        <v>1.15</v>
      </c>
      <c r="J13199" s="49"/>
      <c r="K13199" s="49"/>
      <c r="L13199" s="50"/>
    </row>
    <row r="13200" customFormat="false" ht="13.8" hidden="false" customHeight="false" outlineLevel="0" collapsed="false">
      <c r="A13200" s="16" t="n">
        <v>10433.3</v>
      </c>
      <c r="B13200" s="46" t="n">
        <v>52.329781</v>
      </c>
      <c r="C13200" s="46" t="n">
        <v>10.678375</v>
      </c>
      <c r="D13200" s="16" t="n">
        <v>614368.65</v>
      </c>
      <c r="E13200" s="47" t="n">
        <v>5799044.49</v>
      </c>
      <c r="F13200" s="48" t="n">
        <v>32</v>
      </c>
      <c r="G13200" s="16" t="n">
        <v>82.24</v>
      </c>
      <c r="H13200" s="47" t="n">
        <v>81.09</v>
      </c>
      <c r="I13200" s="16" t="n">
        <v>1.15</v>
      </c>
      <c r="J13200" s="49"/>
      <c r="K13200" s="49"/>
      <c r="L13200" s="50"/>
    </row>
    <row r="13201" customFormat="false" ht="13.8" hidden="false" customHeight="false" outlineLevel="0" collapsed="false">
      <c r="A13201" s="16" t="n">
        <v>10433.8</v>
      </c>
      <c r="B13201" s="46" t="n">
        <v>52.329785</v>
      </c>
      <c r="C13201" s="46" t="n">
        <v>10.678378</v>
      </c>
      <c r="D13201" s="16" t="n">
        <v>614368.8</v>
      </c>
      <c r="E13201" s="47" t="n">
        <v>5799044.97</v>
      </c>
      <c r="F13201" s="48" t="n">
        <v>32</v>
      </c>
      <c r="G13201" s="16" t="n">
        <v>82.23</v>
      </c>
      <c r="H13201" s="47" t="n">
        <v>81.08</v>
      </c>
      <c r="I13201" s="16" t="n">
        <v>1.15</v>
      </c>
      <c r="J13201" s="49"/>
      <c r="K13201" s="49"/>
      <c r="L13201" s="50"/>
    </row>
    <row r="13202" customFormat="false" ht="13.8" hidden="false" customHeight="false" outlineLevel="0" collapsed="false">
      <c r="A13202" s="16" t="n">
        <v>10434.3</v>
      </c>
      <c r="B13202" s="46" t="n">
        <v>52.329789</v>
      </c>
      <c r="C13202" s="46" t="n">
        <v>10.67838</v>
      </c>
      <c r="D13202" s="16" t="n">
        <v>614368.94</v>
      </c>
      <c r="E13202" s="47" t="n">
        <v>5799045.44</v>
      </c>
      <c r="F13202" s="48" t="n">
        <v>32</v>
      </c>
      <c r="G13202" s="16" t="n">
        <v>82.21</v>
      </c>
      <c r="H13202" s="47" t="n">
        <v>81.06</v>
      </c>
      <c r="I13202" s="16" t="n">
        <v>1.15</v>
      </c>
      <c r="J13202" s="49"/>
      <c r="K13202" s="49"/>
      <c r="L13202" s="50"/>
    </row>
    <row r="13203" customFormat="false" ht="13.8" hidden="false" customHeight="false" outlineLevel="0" collapsed="false">
      <c r="A13203" s="16" t="n">
        <v>10434.8</v>
      </c>
      <c r="B13203" s="46" t="n">
        <v>52.329794</v>
      </c>
      <c r="C13203" s="46" t="n">
        <v>10.678382</v>
      </c>
      <c r="D13203" s="16" t="n">
        <v>614369.09</v>
      </c>
      <c r="E13203" s="47" t="n">
        <v>5799045.92</v>
      </c>
      <c r="F13203" s="48" t="n">
        <v>32</v>
      </c>
      <c r="G13203" s="16" t="n">
        <v>82.2</v>
      </c>
      <c r="H13203" s="47" t="n">
        <v>81.05</v>
      </c>
      <c r="I13203" s="16" t="n">
        <v>1.14</v>
      </c>
      <c r="J13203" s="49"/>
      <c r="K13203" s="49"/>
      <c r="L13203" s="50"/>
    </row>
    <row r="13204" customFormat="false" ht="13.8" hidden="false" customHeight="false" outlineLevel="0" collapsed="false">
      <c r="A13204" s="16" t="n">
        <v>10435.3</v>
      </c>
      <c r="B13204" s="46" t="n">
        <v>52.329798</v>
      </c>
      <c r="C13204" s="46" t="n">
        <v>10.678384</v>
      </c>
      <c r="D13204" s="16" t="n">
        <v>614369.23</v>
      </c>
      <c r="E13204" s="47" t="n">
        <v>5799046.4</v>
      </c>
      <c r="F13204" s="48" t="n">
        <v>32</v>
      </c>
      <c r="G13204" s="16" t="n">
        <v>82.18</v>
      </c>
      <c r="H13204" s="47" t="n">
        <v>81.04</v>
      </c>
      <c r="I13204" s="16" t="n">
        <v>1.13</v>
      </c>
      <c r="J13204" s="49"/>
      <c r="K13204" s="49"/>
      <c r="L13204" s="50"/>
    </row>
    <row r="13205" customFormat="false" ht="13.8" hidden="false" customHeight="false" outlineLevel="0" collapsed="false">
      <c r="A13205" s="16" t="n">
        <v>10435.8</v>
      </c>
      <c r="B13205" s="46" t="n">
        <v>52.329802</v>
      </c>
      <c r="C13205" s="46" t="n">
        <v>10.678387</v>
      </c>
      <c r="D13205" s="16" t="n">
        <v>614369.38</v>
      </c>
      <c r="E13205" s="47" t="n">
        <v>5799046.88</v>
      </c>
      <c r="F13205" s="48" t="n">
        <v>32</v>
      </c>
      <c r="G13205" s="16" t="n">
        <v>82.16</v>
      </c>
      <c r="H13205" s="47" t="n">
        <v>81.03</v>
      </c>
      <c r="I13205" s="16" t="n">
        <v>1.12</v>
      </c>
      <c r="J13205" s="49"/>
      <c r="K13205" s="49"/>
      <c r="L13205" s="50"/>
    </row>
    <row r="13206" customFormat="false" ht="13.8" hidden="false" customHeight="false" outlineLevel="0" collapsed="false">
      <c r="A13206" s="16" t="n">
        <v>10436.3</v>
      </c>
      <c r="B13206" s="46" t="n">
        <v>52.329806</v>
      </c>
      <c r="C13206" s="46" t="n">
        <v>10.678389</v>
      </c>
      <c r="D13206" s="16" t="n">
        <v>614369.52</v>
      </c>
      <c r="E13206" s="47" t="n">
        <v>5799047.36</v>
      </c>
      <c r="F13206" s="48" t="n">
        <v>32</v>
      </c>
      <c r="G13206" s="16" t="n">
        <v>82.14</v>
      </c>
      <c r="H13206" s="47" t="n">
        <v>81.02</v>
      </c>
      <c r="I13206" s="16" t="n">
        <v>1.11</v>
      </c>
      <c r="J13206" s="49"/>
      <c r="K13206" s="49"/>
      <c r="L13206" s="50"/>
    </row>
    <row r="13207" customFormat="false" ht="13.8" hidden="false" customHeight="false" outlineLevel="0" collapsed="false">
      <c r="A13207" s="16" t="n">
        <v>10436.8</v>
      </c>
      <c r="B13207" s="46" t="n">
        <v>52.329811</v>
      </c>
      <c r="C13207" s="46" t="n">
        <v>10.678391</v>
      </c>
      <c r="D13207" s="16" t="n">
        <v>614369.66</v>
      </c>
      <c r="E13207" s="47" t="n">
        <v>5799047.84</v>
      </c>
      <c r="F13207" s="48" t="n">
        <v>32</v>
      </c>
      <c r="G13207" s="16" t="n">
        <v>82.12</v>
      </c>
      <c r="H13207" s="47" t="n">
        <v>81.01</v>
      </c>
      <c r="I13207" s="16" t="n">
        <v>1.11</v>
      </c>
      <c r="J13207" s="49"/>
      <c r="K13207" s="49"/>
      <c r="L13207" s="50"/>
    </row>
    <row r="13208" customFormat="false" ht="13.8" hidden="false" customHeight="false" outlineLevel="0" collapsed="false">
      <c r="A13208" s="16" t="n">
        <v>10437.3</v>
      </c>
      <c r="B13208" s="46" t="n">
        <v>52.329815</v>
      </c>
      <c r="C13208" s="46" t="n">
        <v>10.678394</v>
      </c>
      <c r="D13208" s="16" t="n">
        <v>614369.81</v>
      </c>
      <c r="E13208" s="47" t="n">
        <v>5799048.32</v>
      </c>
      <c r="F13208" s="48" t="n">
        <v>32</v>
      </c>
      <c r="G13208" s="16" t="n">
        <v>82.1</v>
      </c>
      <c r="H13208" s="47" t="n">
        <v>81</v>
      </c>
      <c r="I13208" s="16" t="n">
        <v>1.1</v>
      </c>
      <c r="J13208" s="49"/>
      <c r="K13208" s="49"/>
      <c r="L13208" s="50"/>
    </row>
    <row r="13209" customFormat="false" ht="13.8" hidden="false" customHeight="false" outlineLevel="0" collapsed="false">
      <c r="A13209" s="16" t="n">
        <v>10437.8</v>
      </c>
      <c r="B13209" s="46" t="n">
        <v>52.329819</v>
      </c>
      <c r="C13209" s="46" t="n">
        <v>10.678396</v>
      </c>
      <c r="D13209" s="16" t="n">
        <v>614369.95</v>
      </c>
      <c r="E13209" s="47" t="n">
        <v>5799048.8</v>
      </c>
      <c r="F13209" s="48" t="n">
        <v>32</v>
      </c>
      <c r="G13209" s="16" t="n">
        <v>82.08</v>
      </c>
      <c r="H13209" s="47" t="n">
        <v>80.99</v>
      </c>
      <c r="I13209" s="16" t="n">
        <v>1.09</v>
      </c>
      <c r="J13209" s="49"/>
      <c r="K13209" s="49"/>
      <c r="L13209" s="50"/>
    </row>
    <row r="13210" customFormat="false" ht="13.8" hidden="false" customHeight="false" outlineLevel="0" collapsed="false">
      <c r="A13210" s="16" t="n">
        <v>10438.3</v>
      </c>
      <c r="B13210" s="46" t="n">
        <v>52.329824</v>
      </c>
      <c r="C13210" s="46" t="n">
        <v>10.678398</v>
      </c>
      <c r="D13210" s="16" t="n">
        <v>614370.1</v>
      </c>
      <c r="E13210" s="47" t="n">
        <v>5799049.27</v>
      </c>
      <c r="F13210" s="48" t="n">
        <v>32</v>
      </c>
      <c r="G13210" s="16" t="n">
        <v>82.07</v>
      </c>
      <c r="H13210" s="47" t="n">
        <v>80.97</v>
      </c>
      <c r="I13210" s="16" t="n">
        <v>1.09</v>
      </c>
      <c r="J13210" s="49"/>
      <c r="K13210" s="49"/>
      <c r="L13210" s="50"/>
    </row>
    <row r="13211" customFormat="false" ht="13.8" hidden="false" customHeight="false" outlineLevel="0" collapsed="false">
      <c r="A13211" s="16" t="n">
        <v>10438.8</v>
      </c>
      <c r="B13211" s="46" t="n">
        <v>52.329828</v>
      </c>
      <c r="C13211" s="46" t="n">
        <v>10.6784</v>
      </c>
      <c r="D13211" s="16" t="n">
        <v>614370.24</v>
      </c>
      <c r="E13211" s="47" t="n">
        <v>5799049.75</v>
      </c>
      <c r="F13211" s="48" t="n">
        <v>32</v>
      </c>
      <c r="G13211" s="16" t="n">
        <v>82.05</v>
      </c>
      <c r="H13211" s="47" t="n">
        <v>80.96</v>
      </c>
      <c r="I13211" s="16" t="n">
        <v>1.09</v>
      </c>
      <c r="J13211" s="49"/>
      <c r="K13211" s="49"/>
      <c r="L13211" s="50"/>
    </row>
    <row r="13212" customFormat="false" ht="13.8" hidden="false" customHeight="false" outlineLevel="0" collapsed="false">
      <c r="A13212" s="16" t="n">
        <v>10439.3</v>
      </c>
      <c r="B13212" s="46" t="n">
        <v>52.329832</v>
      </c>
      <c r="C13212" s="46" t="n">
        <v>10.678403</v>
      </c>
      <c r="D13212" s="16" t="n">
        <v>614370.39</v>
      </c>
      <c r="E13212" s="47" t="n">
        <v>5799050.23</v>
      </c>
      <c r="F13212" s="48" t="n">
        <v>32</v>
      </c>
      <c r="G13212" s="16" t="n">
        <v>82.03</v>
      </c>
      <c r="H13212" s="47" t="n">
        <v>80.95</v>
      </c>
      <c r="I13212" s="16" t="n">
        <v>1.09</v>
      </c>
      <c r="J13212" s="49"/>
      <c r="K13212" s="49"/>
      <c r="L13212" s="50"/>
    </row>
    <row r="13213" customFormat="false" ht="13.8" hidden="false" customHeight="false" outlineLevel="0" collapsed="false">
      <c r="A13213" s="16" t="n">
        <v>10439.8</v>
      </c>
      <c r="B13213" s="46" t="n">
        <v>52.329836</v>
      </c>
      <c r="C13213" s="46" t="n">
        <v>10.678405</v>
      </c>
      <c r="D13213" s="16" t="n">
        <v>614370.53</v>
      </c>
      <c r="E13213" s="47" t="n">
        <v>5799050.71</v>
      </c>
      <c r="F13213" s="48" t="n">
        <v>32</v>
      </c>
      <c r="G13213" s="16" t="n">
        <v>82.02</v>
      </c>
      <c r="H13213" s="47" t="n">
        <v>80.94</v>
      </c>
      <c r="I13213" s="16" t="n">
        <v>1.09</v>
      </c>
      <c r="J13213" s="49"/>
      <c r="K13213" s="49"/>
      <c r="L13213" s="50"/>
    </row>
    <row r="13214" customFormat="false" ht="13.8" hidden="false" customHeight="false" outlineLevel="0" collapsed="false">
      <c r="A13214" s="16" t="n">
        <v>10440.3</v>
      </c>
      <c r="B13214" s="46" t="n">
        <v>52.329841</v>
      </c>
      <c r="C13214" s="46" t="n">
        <v>10.678407</v>
      </c>
      <c r="D13214" s="16" t="n">
        <v>614370.67</v>
      </c>
      <c r="E13214" s="47" t="n">
        <v>5799051.19</v>
      </c>
      <c r="F13214" s="48" t="n">
        <v>32</v>
      </c>
      <c r="G13214" s="16" t="n">
        <v>82</v>
      </c>
      <c r="H13214" s="47" t="n">
        <v>80.93</v>
      </c>
      <c r="I13214" s="16" t="n">
        <v>1.08</v>
      </c>
      <c r="J13214" s="49"/>
      <c r="K13214" s="49"/>
      <c r="L13214" s="50"/>
    </row>
    <row r="13215" customFormat="false" ht="13.8" hidden="false" customHeight="false" outlineLevel="0" collapsed="false">
      <c r="A13215" s="16" t="n">
        <v>10440.8</v>
      </c>
      <c r="B13215" s="46" t="n">
        <v>52.329845</v>
      </c>
      <c r="C13215" s="46" t="n">
        <v>10.67841</v>
      </c>
      <c r="D13215" s="16" t="n">
        <v>614370.82</v>
      </c>
      <c r="E13215" s="47" t="n">
        <v>5799051.67</v>
      </c>
      <c r="F13215" s="48" t="n">
        <v>32</v>
      </c>
      <c r="G13215" s="16" t="n">
        <v>81.99</v>
      </c>
      <c r="H13215" s="47" t="n">
        <v>80.92</v>
      </c>
      <c r="I13215" s="16" t="n">
        <v>1.08</v>
      </c>
      <c r="J13215" s="49"/>
      <c r="K13215" s="49"/>
      <c r="L13215" s="50"/>
    </row>
    <row r="13216" customFormat="false" ht="13.8" hidden="false" customHeight="false" outlineLevel="0" collapsed="false">
      <c r="A13216" s="16" t="n">
        <v>10441.3</v>
      </c>
      <c r="B13216" s="46" t="n">
        <v>52.329849</v>
      </c>
      <c r="C13216" s="46" t="n">
        <v>10.678412</v>
      </c>
      <c r="D13216" s="16" t="n">
        <v>614370.96</v>
      </c>
      <c r="E13216" s="47" t="n">
        <v>5799052.15</v>
      </c>
      <c r="F13216" s="48" t="n">
        <v>32</v>
      </c>
      <c r="G13216" s="16" t="n">
        <v>81.98</v>
      </c>
      <c r="H13216" s="47" t="n">
        <v>80.91</v>
      </c>
      <c r="I13216" s="16" t="n">
        <v>1.07</v>
      </c>
      <c r="J13216" s="49"/>
      <c r="K13216" s="49"/>
      <c r="L13216" s="50"/>
    </row>
    <row r="13217" customFormat="false" ht="13.8" hidden="false" customHeight="false" outlineLevel="0" collapsed="false">
      <c r="A13217" s="16" t="n">
        <v>10441.8</v>
      </c>
      <c r="B13217" s="46" t="n">
        <v>52.329853</v>
      </c>
      <c r="C13217" s="46" t="n">
        <v>10.678414</v>
      </c>
      <c r="D13217" s="16" t="n">
        <v>614371.11</v>
      </c>
      <c r="E13217" s="47" t="n">
        <v>5799052.62</v>
      </c>
      <c r="F13217" s="48" t="n">
        <v>32</v>
      </c>
      <c r="G13217" s="16" t="n">
        <v>81.96</v>
      </c>
      <c r="H13217" s="47" t="n">
        <v>80.9</v>
      </c>
      <c r="I13217" s="16" t="n">
        <v>1.06</v>
      </c>
      <c r="J13217" s="49"/>
      <c r="K13217" s="49"/>
      <c r="L13217" s="50"/>
    </row>
    <row r="13218" customFormat="false" ht="13.8" hidden="false" customHeight="false" outlineLevel="0" collapsed="false">
      <c r="A13218" s="16" t="n">
        <v>10441.88</v>
      </c>
      <c r="B13218" s="46" t="n">
        <v>52.329854</v>
      </c>
      <c r="C13218" s="46" t="n">
        <v>10.678414</v>
      </c>
      <c r="D13218" s="16" t="n">
        <v>614371.13</v>
      </c>
      <c r="E13218" s="47" t="n">
        <v>5799052.71</v>
      </c>
      <c r="F13218" s="48" t="n">
        <v>32</v>
      </c>
      <c r="G13218" s="16" t="n">
        <v>81.96</v>
      </c>
      <c r="H13218" s="47" t="n">
        <v>80.9</v>
      </c>
      <c r="I13218" s="16" t="n">
        <v>1.06</v>
      </c>
      <c r="J13218" s="49"/>
      <c r="K13218" s="49"/>
      <c r="L13218" s="50"/>
    </row>
    <row r="13219" customFormat="false" ht="13.8" hidden="false" customHeight="false" outlineLevel="0" collapsed="false">
      <c r="A13219" s="16" t="n">
        <v>10442.3</v>
      </c>
      <c r="B13219" s="46" t="n">
        <v>52.329858</v>
      </c>
      <c r="C13219" s="46" t="n">
        <v>10.678416</v>
      </c>
      <c r="D13219" s="16" t="n">
        <v>614371.25</v>
      </c>
      <c r="E13219" s="47" t="n">
        <v>5799053.1</v>
      </c>
      <c r="F13219" s="48" t="n">
        <v>32</v>
      </c>
      <c r="G13219" s="16" t="n">
        <v>81.95</v>
      </c>
      <c r="H13219" s="47" t="n">
        <v>80.89</v>
      </c>
      <c r="I13219" s="16" t="n">
        <v>1.06</v>
      </c>
      <c r="J13219" s="49"/>
      <c r="K13219" s="49"/>
      <c r="L13219" s="50"/>
    </row>
    <row r="13220" customFormat="false" ht="13.8" hidden="false" customHeight="false" outlineLevel="0" collapsed="false">
      <c r="A13220" s="16" t="n">
        <v>10442.55</v>
      </c>
      <c r="B13220" s="46" t="n">
        <v>52.32986</v>
      </c>
      <c r="C13220" s="46" t="n">
        <v>10.678417</v>
      </c>
      <c r="D13220" s="16" t="n">
        <v>614371.32</v>
      </c>
      <c r="E13220" s="47" t="n">
        <v>5799053.34</v>
      </c>
      <c r="F13220" s="48" t="n">
        <v>32</v>
      </c>
      <c r="G13220" s="16" t="n">
        <v>81.94</v>
      </c>
      <c r="H13220" s="47" t="n">
        <v>80.88</v>
      </c>
      <c r="I13220" s="16" t="n">
        <v>1.06</v>
      </c>
      <c r="J13220" s="49"/>
      <c r="K13220" s="49"/>
      <c r="L13220" s="50"/>
    </row>
    <row r="13221" customFormat="false" ht="13.8" hidden="false" customHeight="false" outlineLevel="0" collapsed="false">
      <c r="A13221" s="16" t="n">
        <v>10442.8</v>
      </c>
      <c r="B13221" s="46" t="n">
        <v>52.329862</v>
      </c>
      <c r="C13221" s="46" t="n">
        <v>10.678419</v>
      </c>
      <c r="D13221" s="16" t="n">
        <v>614371.39</v>
      </c>
      <c r="E13221" s="47" t="n">
        <v>5799053.58</v>
      </c>
      <c r="F13221" s="48" t="n">
        <v>32</v>
      </c>
      <c r="G13221" s="16" t="n">
        <v>81.94</v>
      </c>
      <c r="H13221" s="47" t="n">
        <v>80.88</v>
      </c>
      <c r="I13221" s="16" t="n">
        <v>1.05</v>
      </c>
      <c r="J13221" s="49"/>
      <c r="K13221" s="49"/>
      <c r="L13221" s="50"/>
    </row>
    <row r="13222" customFormat="false" ht="13.8" hidden="false" customHeight="false" outlineLevel="0" collapsed="false">
      <c r="A13222" s="16" t="n">
        <v>10443.3</v>
      </c>
      <c r="B13222" s="46" t="n">
        <v>52.329866</v>
      </c>
      <c r="C13222" s="46" t="n">
        <v>10.678421</v>
      </c>
      <c r="D13222" s="16" t="n">
        <v>614371.54</v>
      </c>
      <c r="E13222" s="47" t="n">
        <v>5799054.06</v>
      </c>
      <c r="F13222" s="48" t="n">
        <v>32</v>
      </c>
      <c r="G13222" s="16" t="n">
        <v>81.92</v>
      </c>
      <c r="H13222" s="47" t="n">
        <v>80.87</v>
      </c>
      <c r="I13222" s="16" t="n">
        <v>1.05</v>
      </c>
      <c r="J13222" s="49"/>
      <c r="K13222" s="49"/>
      <c r="L13222" s="50"/>
    </row>
    <row r="13223" customFormat="false" ht="13.8" hidden="false" customHeight="false" outlineLevel="0" collapsed="false">
      <c r="A13223" s="16" t="n">
        <v>10443.8</v>
      </c>
      <c r="B13223" s="46" t="n">
        <v>52.32987</v>
      </c>
      <c r="C13223" s="46" t="n">
        <v>10.678423</v>
      </c>
      <c r="D13223" s="16" t="n">
        <v>614371.68</v>
      </c>
      <c r="E13223" s="47" t="n">
        <v>5799054.54</v>
      </c>
      <c r="F13223" s="48" t="n">
        <v>32</v>
      </c>
      <c r="G13223" s="16" t="n">
        <v>81.9</v>
      </c>
      <c r="H13223" s="47" t="n">
        <v>80.86</v>
      </c>
      <c r="I13223" s="16" t="n">
        <v>1.05</v>
      </c>
      <c r="J13223" s="49"/>
      <c r="K13223" s="49"/>
      <c r="L13223" s="50"/>
    </row>
    <row r="13224" customFormat="false" ht="13.8" hidden="false" customHeight="false" outlineLevel="0" collapsed="false">
      <c r="A13224" s="16" t="n">
        <v>10444.3</v>
      </c>
      <c r="B13224" s="46" t="n">
        <v>52.329875</v>
      </c>
      <c r="C13224" s="46" t="n">
        <v>10.678425</v>
      </c>
      <c r="D13224" s="16" t="n">
        <v>614371.83</v>
      </c>
      <c r="E13224" s="47" t="n">
        <v>5799055.02</v>
      </c>
      <c r="F13224" s="48" t="n">
        <v>32</v>
      </c>
      <c r="G13224" s="16" t="n">
        <v>81.89</v>
      </c>
      <c r="H13224" s="47" t="n">
        <v>80.84</v>
      </c>
      <c r="I13224" s="16" t="n">
        <v>1.05</v>
      </c>
      <c r="J13224" s="49"/>
      <c r="K13224" s="49"/>
      <c r="L13224" s="50"/>
    </row>
    <row r="13225" customFormat="false" ht="13.8" hidden="false" customHeight="false" outlineLevel="0" collapsed="false">
      <c r="A13225" s="16" t="n">
        <v>10444.8</v>
      </c>
      <c r="B13225" s="46" t="n">
        <v>52.329879</v>
      </c>
      <c r="C13225" s="46" t="n">
        <v>10.678428</v>
      </c>
      <c r="D13225" s="16" t="n">
        <v>614371.97</v>
      </c>
      <c r="E13225" s="47" t="n">
        <v>5799055.5</v>
      </c>
      <c r="F13225" s="48" t="n">
        <v>32</v>
      </c>
      <c r="G13225" s="16" t="n">
        <v>81.87</v>
      </c>
      <c r="H13225" s="47" t="n">
        <v>80.83</v>
      </c>
      <c r="I13225" s="16" t="n">
        <v>1.05</v>
      </c>
      <c r="J13225" s="49"/>
      <c r="K13225" s="49"/>
      <c r="L13225" s="50"/>
    </row>
    <row r="13226" customFormat="false" ht="13.8" hidden="false" customHeight="false" outlineLevel="0" collapsed="false">
      <c r="A13226" s="16" t="n">
        <v>10445.3</v>
      </c>
      <c r="B13226" s="46" t="n">
        <v>52.329883</v>
      </c>
      <c r="C13226" s="46" t="n">
        <v>10.67843</v>
      </c>
      <c r="D13226" s="16" t="n">
        <v>614372.12</v>
      </c>
      <c r="E13226" s="47" t="n">
        <v>5799055.98</v>
      </c>
      <c r="F13226" s="48" t="n">
        <v>32</v>
      </c>
      <c r="G13226" s="16" t="n">
        <v>81.85</v>
      </c>
      <c r="H13226" s="47" t="n">
        <v>80.82</v>
      </c>
      <c r="I13226" s="16" t="n">
        <v>1.05</v>
      </c>
      <c r="J13226" s="49"/>
      <c r="K13226" s="49"/>
      <c r="L13226" s="50"/>
    </row>
    <row r="13227" customFormat="false" ht="13.8" hidden="false" customHeight="false" outlineLevel="0" collapsed="false">
      <c r="A13227" s="16" t="n">
        <v>10445.8</v>
      </c>
      <c r="B13227" s="46" t="n">
        <v>52.329888</v>
      </c>
      <c r="C13227" s="46" t="n">
        <v>10.678432</v>
      </c>
      <c r="D13227" s="16" t="n">
        <v>614372.26</v>
      </c>
      <c r="E13227" s="47" t="n">
        <v>5799056.45</v>
      </c>
      <c r="F13227" s="48" t="n">
        <v>32</v>
      </c>
      <c r="G13227" s="16" t="n">
        <v>81.84</v>
      </c>
      <c r="H13227" s="47" t="n">
        <v>80.81</v>
      </c>
      <c r="I13227" s="16" t="n">
        <v>1.04</v>
      </c>
      <c r="J13227" s="49"/>
      <c r="K13227" s="49"/>
      <c r="L13227" s="50"/>
    </row>
    <row r="13228" customFormat="false" ht="13.8" hidden="false" customHeight="false" outlineLevel="0" collapsed="false">
      <c r="A13228" s="16" t="n">
        <v>10446.3</v>
      </c>
      <c r="B13228" s="46" t="n">
        <v>52.329892</v>
      </c>
      <c r="C13228" s="46" t="n">
        <v>10.678435</v>
      </c>
      <c r="D13228" s="16" t="n">
        <v>614372.4</v>
      </c>
      <c r="E13228" s="47" t="n">
        <v>5799056.93</v>
      </c>
      <c r="F13228" s="48" t="n">
        <v>32</v>
      </c>
      <c r="G13228" s="16" t="n">
        <v>81.82</v>
      </c>
      <c r="H13228" s="47" t="n">
        <v>80.8</v>
      </c>
      <c r="I13228" s="16" t="n">
        <v>1.03</v>
      </c>
      <c r="J13228" s="49"/>
      <c r="K13228" s="49"/>
      <c r="L13228" s="50"/>
    </row>
    <row r="13229" customFormat="false" ht="13.8" hidden="false" customHeight="false" outlineLevel="0" collapsed="false">
      <c r="A13229" s="16" t="n">
        <v>10446.8</v>
      </c>
      <c r="B13229" s="46" t="n">
        <v>52.329896</v>
      </c>
      <c r="C13229" s="46" t="n">
        <v>10.678437</v>
      </c>
      <c r="D13229" s="16" t="n">
        <v>614372.55</v>
      </c>
      <c r="E13229" s="47" t="n">
        <v>5799057.41</v>
      </c>
      <c r="F13229" s="48" t="n">
        <v>32</v>
      </c>
      <c r="G13229" s="16" t="n">
        <v>81.8</v>
      </c>
      <c r="H13229" s="47" t="n">
        <v>80.79</v>
      </c>
      <c r="I13229" s="16" t="n">
        <v>1.02</v>
      </c>
      <c r="J13229" s="49"/>
      <c r="K13229" s="49"/>
      <c r="L13229" s="50"/>
    </row>
    <row r="13230" customFormat="false" ht="13.8" hidden="false" customHeight="false" outlineLevel="0" collapsed="false">
      <c r="A13230" s="16" t="n">
        <v>10447.3</v>
      </c>
      <c r="B13230" s="46" t="n">
        <v>52.3299</v>
      </c>
      <c r="C13230" s="46" t="n">
        <v>10.678439</v>
      </c>
      <c r="D13230" s="16" t="n">
        <v>614372.69</v>
      </c>
      <c r="E13230" s="47" t="n">
        <v>5799057.89</v>
      </c>
      <c r="F13230" s="48" t="n">
        <v>32</v>
      </c>
      <c r="G13230" s="16" t="n">
        <v>81.78</v>
      </c>
      <c r="H13230" s="47" t="n">
        <v>80.78</v>
      </c>
      <c r="I13230" s="16" t="n">
        <v>1.01</v>
      </c>
      <c r="J13230" s="49"/>
      <c r="K13230" s="49"/>
      <c r="L13230" s="50"/>
    </row>
    <row r="13231" customFormat="false" ht="13.8" hidden="false" customHeight="false" outlineLevel="0" collapsed="false">
      <c r="A13231" s="16" t="n">
        <v>10447.8</v>
      </c>
      <c r="B13231" s="46" t="n">
        <v>52.329905</v>
      </c>
      <c r="C13231" s="46" t="n">
        <v>10.678441</v>
      </c>
      <c r="D13231" s="16" t="n">
        <v>614372.84</v>
      </c>
      <c r="E13231" s="47" t="n">
        <v>5799058.37</v>
      </c>
      <c r="F13231" s="48" t="n">
        <v>32</v>
      </c>
      <c r="G13231" s="16" t="n">
        <v>81.77</v>
      </c>
      <c r="H13231" s="47" t="n">
        <v>80.77</v>
      </c>
      <c r="I13231" s="16" t="n">
        <v>1</v>
      </c>
      <c r="J13231" s="49"/>
      <c r="K13231" s="49"/>
      <c r="L13231" s="50"/>
    </row>
    <row r="13232" customFormat="false" ht="13.8" hidden="false" customHeight="false" outlineLevel="0" collapsed="false">
      <c r="A13232" s="16" t="n">
        <v>10448.3</v>
      </c>
      <c r="B13232" s="46" t="n">
        <v>52.329909</v>
      </c>
      <c r="C13232" s="46" t="n">
        <v>10.678444</v>
      </c>
      <c r="D13232" s="16" t="n">
        <v>614372.98</v>
      </c>
      <c r="E13232" s="47" t="n">
        <v>5799058.85</v>
      </c>
      <c r="F13232" s="48" t="n">
        <v>32</v>
      </c>
      <c r="G13232" s="16" t="n">
        <v>81.75</v>
      </c>
      <c r="H13232" s="47" t="n">
        <v>80.76</v>
      </c>
      <c r="I13232" s="16" t="n">
        <v>0.99</v>
      </c>
      <c r="J13232" s="49"/>
      <c r="K13232" s="49"/>
      <c r="L13232" s="50"/>
    </row>
    <row r="13233" customFormat="false" ht="13.8" hidden="false" customHeight="false" outlineLevel="0" collapsed="false">
      <c r="A13233" s="16" t="n">
        <v>10448.8</v>
      </c>
      <c r="B13233" s="46" t="n">
        <v>52.329913</v>
      </c>
      <c r="C13233" s="46" t="n">
        <v>10.678446</v>
      </c>
      <c r="D13233" s="16" t="n">
        <v>614373.13</v>
      </c>
      <c r="E13233" s="47" t="n">
        <v>5799059.32</v>
      </c>
      <c r="F13233" s="48" t="n">
        <v>32</v>
      </c>
      <c r="G13233" s="16" t="n">
        <v>81.73</v>
      </c>
      <c r="H13233" s="47" t="n">
        <v>80.75</v>
      </c>
      <c r="I13233" s="16" t="n">
        <v>0.98</v>
      </c>
      <c r="J13233" s="49"/>
      <c r="K13233" s="49"/>
      <c r="L13233" s="50"/>
    </row>
    <row r="13234" customFormat="false" ht="13.8" hidden="false" customHeight="false" outlineLevel="0" collapsed="false">
      <c r="A13234" s="16" t="n">
        <v>10449.3</v>
      </c>
      <c r="B13234" s="46" t="n">
        <v>52.329917</v>
      </c>
      <c r="C13234" s="46" t="n">
        <v>10.678448</v>
      </c>
      <c r="D13234" s="16" t="n">
        <v>614373.27</v>
      </c>
      <c r="E13234" s="47" t="n">
        <v>5799059.8</v>
      </c>
      <c r="F13234" s="48" t="n">
        <v>32</v>
      </c>
      <c r="G13234" s="16" t="n">
        <v>81.71</v>
      </c>
      <c r="H13234" s="47" t="n">
        <v>80.74</v>
      </c>
      <c r="I13234" s="16" t="n">
        <v>0.97</v>
      </c>
      <c r="J13234" s="49"/>
      <c r="K13234" s="49"/>
      <c r="L13234" s="50"/>
    </row>
    <row r="13235" customFormat="false" ht="13.8" hidden="false" customHeight="false" outlineLevel="0" collapsed="false">
      <c r="A13235" s="16" t="n">
        <v>10449.8</v>
      </c>
      <c r="B13235" s="46" t="n">
        <v>52.329922</v>
      </c>
      <c r="C13235" s="46" t="n">
        <v>10.678451</v>
      </c>
      <c r="D13235" s="16" t="n">
        <v>614373.42</v>
      </c>
      <c r="E13235" s="47" t="n">
        <v>5799060.28</v>
      </c>
      <c r="F13235" s="48" t="n">
        <v>32</v>
      </c>
      <c r="G13235" s="16" t="n">
        <v>81.68</v>
      </c>
      <c r="H13235" s="47" t="n">
        <v>80.73</v>
      </c>
      <c r="I13235" s="16" t="n">
        <v>0.96</v>
      </c>
      <c r="J13235" s="49"/>
      <c r="K13235" s="49"/>
      <c r="L13235" s="50"/>
    </row>
    <row r="13236" customFormat="false" ht="13.8" hidden="false" customHeight="false" outlineLevel="0" collapsed="false">
      <c r="A13236" s="16" t="n">
        <v>10450.3</v>
      </c>
      <c r="B13236" s="46" t="n">
        <v>52.329926</v>
      </c>
      <c r="C13236" s="46" t="n">
        <v>10.678453</v>
      </c>
      <c r="D13236" s="16" t="n">
        <v>614373.56</v>
      </c>
      <c r="E13236" s="47" t="n">
        <v>5799060.76</v>
      </c>
      <c r="F13236" s="48" t="n">
        <v>32</v>
      </c>
      <c r="G13236" s="16" t="n">
        <v>81.66</v>
      </c>
      <c r="H13236" s="47" t="n">
        <v>80.72</v>
      </c>
      <c r="I13236" s="16" t="n">
        <v>0.95</v>
      </c>
      <c r="J13236" s="49"/>
      <c r="K13236" s="49"/>
      <c r="L13236" s="50"/>
    </row>
    <row r="13237" customFormat="false" ht="13.8" hidden="false" customHeight="false" outlineLevel="0" collapsed="false">
      <c r="A13237" s="16" t="n">
        <v>10450.8</v>
      </c>
      <c r="B13237" s="46" t="n">
        <v>52.32993</v>
      </c>
      <c r="C13237" s="46" t="n">
        <v>10.678455</v>
      </c>
      <c r="D13237" s="16" t="n">
        <v>614373.71</v>
      </c>
      <c r="E13237" s="47" t="n">
        <v>5799061.24</v>
      </c>
      <c r="F13237" s="48" t="n">
        <v>32</v>
      </c>
      <c r="G13237" s="16" t="n">
        <v>81.64</v>
      </c>
      <c r="H13237" s="47" t="n">
        <v>80.7</v>
      </c>
      <c r="I13237" s="16" t="n">
        <v>0.94</v>
      </c>
      <c r="J13237" s="49"/>
      <c r="K13237" s="49"/>
      <c r="L13237" s="50"/>
    </row>
    <row r="13238" customFormat="false" ht="13.8" hidden="false" customHeight="false" outlineLevel="0" collapsed="false">
      <c r="A13238" s="16" t="n">
        <v>10451.3</v>
      </c>
      <c r="B13238" s="46" t="n">
        <v>52.329935</v>
      </c>
      <c r="C13238" s="46" t="n">
        <v>10.678457</v>
      </c>
      <c r="D13238" s="16" t="n">
        <v>614373.85</v>
      </c>
      <c r="E13238" s="47" t="n">
        <v>5799061.72</v>
      </c>
      <c r="F13238" s="48" t="n">
        <v>32</v>
      </c>
      <c r="G13238" s="16" t="n">
        <v>81.62</v>
      </c>
      <c r="H13238" s="47" t="n">
        <v>80.69</v>
      </c>
      <c r="I13238" s="16" t="n">
        <v>0.93</v>
      </c>
      <c r="J13238" s="49"/>
      <c r="K13238" s="49"/>
      <c r="L13238" s="50"/>
    </row>
    <row r="13239" customFormat="false" ht="13.8" hidden="false" customHeight="false" outlineLevel="0" collapsed="false">
      <c r="A13239" s="16" t="n">
        <v>10451.8</v>
      </c>
      <c r="B13239" s="46" t="n">
        <v>52.329939</v>
      </c>
      <c r="C13239" s="46" t="n">
        <v>10.67846</v>
      </c>
      <c r="D13239" s="16" t="n">
        <v>614374</v>
      </c>
      <c r="E13239" s="47" t="n">
        <v>5799062.19</v>
      </c>
      <c r="F13239" s="48" t="n">
        <v>32</v>
      </c>
      <c r="G13239" s="16" t="n">
        <v>81.6</v>
      </c>
      <c r="H13239" s="47" t="n">
        <v>80.68</v>
      </c>
      <c r="I13239" s="16" t="n">
        <v>0.92</v>
      </c>
      <c r="J13239" s="49"/>
      <c r="K13239" s="49"/>
      <c r="L13239" s="50"/>
    </row>
    <row r="13240" customFormat="false" ht="13.8" hidden="false" customHeight="false" outlineLevel="0" collapsed="false">
      <c r="A13240" s="16" t="n">
        <v>10452.3</v>
      </c>
      <c r="B13240" s="46" t="n">
        <v>52.329943</v>
      </c>
      <c r="C13240" s="46" t="n">
        <v>10.678462</v>
      </c>
      <c r="D13240" s="16" t="n">
        <v>614374.15</v>
      </c>
      <c r="E13240" s="47" t="n">
        <v>5799062.67</v>
      </c>
      <c r="F13240" s="48" t="n">
        <v>32</v>
      </c>
      <c r="G13240" s="16" t="n">
        <v>81.57</v>
      </c>
      <c r="H13240" s="47" t="n">
        <v>80.67</v>
      </c>
      <c r="I13240" s="16" t="n">
        <v>0.91</v>
      </c>
      <c r="J13240" s="49"/>
      <c r="K13240" s="49"/>
      <c r="L13240" s="50"/>
    </row>
    <row r="13241" customFormat="false" ht="13.8" hidden="false" customHeight="false" outlineLevel="0" collapsed="false">
      <c r="A13241" s="16" t="n">
        <v>10452.8</v>
      </c>
      <c r="B13241" s="46" t="n">
        <v>52.329947</v>
      </c>
      <c r="C13241" s="46" t="n">
        <v>10.678464</v>
      </c>
      <c r="D13241" s="16" t="n">
        <v>614374.29</v>
      </c>
      <c r="E13241" s="47" t="n">
        <v>5799063.15</v>
      </c>
      <c r="F13241" s="48" t="n">
        <v>32</v>
      </c>
      <c r="G13241" s="16" t="n">
        <v>81.55</v>
      </c>
      <c r="H13241" s="47" t="n">
        <v>80.66</v>
      </c>
      <c r="I13241" s="16" t="n">
        <v>0.89</v>
      </c>
      <c r="J13241" s="49"/>
      <c r="K13241" s="49"/>
      <c r="L13241" s="50"/>
    </row>
    <row r="13242" customFormat="false" ht="13.8" hidden="false" customHeight="false" outlineLevel="0" collapsed="false">
      <c r="A13242" s="16" t="n">
        <v>10453.3</v>
      </c>
      <c r="B13242" s="46" t="n">
        <v>52.329952</v>
      </c>
      <c r="C13242" s="46" t="n">
        <v>10.678467</v>
      </c>
      <c r="D13242" s="16" t="n">
        <v>614374.44</v>
      </c>
      <c r="E13242" s="47" t="n">
        <v>5799063.63</v>
      </c>
      <c r="F13242" s="48" t="n">
        <v>32</v>
      </c>
      <c r="G13242" s="16" t="n">
        <v>81.53</v>
      </c>
      <c r="H13242" s="47" t="n">
        <v>80.65</v>
      </c>
      <c r="I13242" s="16" t="n">
        <v>0.88</v>
      </c>
      <c r="J13242" s="49"/>
      <c r="K13242" s="49"/>
      <c r="L13242" s="50"/>
    </row>
    <row r="13243" customFormat="false" ht="13.8" hidden="false" customHeight="false" outlineLevel="0" collapsed="false">
      <c r="A13243" s="16" t="n">
        <v>10453.8</v>
      </c>
      <c r="B13243" s="46" t="n">
        <v>52.329956</v>
      </c>
      <c r="C13243" s="46" t="n">
        <v>10.678469</v>
      </c>
      <c r="D13243" s="16" t="n">
        <v>614374.6</v>
      </c>
      <c r="E13243" s="47" t="n">
        <v>5799064.1</v>
      </c>
      <c r="F13243" s="48" t="n">
        <v>32</v>
      </c>
      <c r="G13243" s="16" t="n">
        <v>81.52</v>
      </c>
      <c r="H13243" s="47" t="n">
        <v>80.64</v>
      </c>
      <c r="I13243" s="16" t="n">
        <v>0.87</v>
      </c>
      <c r="J13243" s="49"/>
      <c r="K13243" s="49"/>
      <c r="L13243" s="50"/>
    </row>
    <row r="13244" customFormat="false" ht="13.8" hidden="false" customHeight="false" outlineLevel="0" collapsed="false">
      <c r="A13244" s="16" t="n">
        <v>10454.3</v>
      </c>
      <c r="B13244" s="46" t="n">
        <v>52.32996</v>
      </c>
      <c r="C13244" s="46" t="n">
        <v>10.678471</v>
      </c>
      <c r="D13244" s="16" t="n">
        <v>614374.74</v>
      </c>
      <c r="E13244" s="47" t="n">
        <v>5799064.58</v>
      </c>
      <c r="F13244" s="48" t="n">
        <v>32</v>
      </c>
      <c r="G13244" s="16" t="n">
        <v>81.52</v>
      </c>
      <c r="H13244" s="47" t="n">
        <v>80.63</v>
      </c>
      <c r="I13244" s="16" t="n">
        <v>0.86</v>
      </c>
      <c r="J13244" s="49"/>
      <c r="K13244" s="49"/>
      <c r="L13244" s="50"/>
    </row>
    <row r="13245" customFormat="false" ht="13.8" hidden="false" customHeight="false" outlineLevel="0" collapsed="false">
      <c r="A13245" s="16" t="n">
        <v>10454.8</v>
      </c>
      <c r="B13245" s="46" t="n">
        <v>52.329964</v>
      </c>
      <c r="C13245" s="46" t="n">
        <v>10.678474</v>
      </c>
      <c r="D13245" s="16" t="n">
        <v>614374.89</v>
      </c>
      <c r="E13245" s="47" t="n">
        <v>5799065.06</v>
      </c>
      <c r="F13245" s="48" t="n">
        <v>32</v>
      </c>
      <c r="G13245" s="16" t="n">
        <v>81.51</v>
      </c>
      <c r="H13245" s="47" t="n">
        <v>80.62</v>
      </c>
      <c r="I13245" s="16" t="n">
        <v>0.86</v>
      </c>
      <c r="J13245" s="49"/>
      <c r="K13245" s="49"/>
      <c r="L13245" s="50"/>
    </row>
    <row r="13246" customFormat="false" ht="13.8" hidden="false" customHeight="false" outlineLevel="0" collapsed="false">
      <c r="A13246" s="16" t="n">
        <v>10455.3</v>
      </c>
      <c r="B13246" s="46" t="n">
        <v>52.329969</v>
      </c>
      <c r="C13246" s="46" t="n">
        <v>10.678476</v>
      </c>
      <c r="D13246" s="16" t="n">
        <v>614375.04</v>
      </c>
      <c r="E13246" s="47" t="n">
        <v>5799065.54</v>
      </c>
      <c r="F13246" s="48" t="n">
        <v>32</v>
      </c>
      <c r="G13246" s="16" t="n">
        <v>81.5</v>
      </c>
      <c r="H13246" s="47" t="n">
        <v>80.61</v>
      </c>
      <c r="I13246" s="16" t="n">
        <v>0.87</v>
      </c>
      <c r="J13246" s="49"/>
      <c r="K13246" s="49"/>
      <c r="L13246" s="50"/>
    </row>
    <row r="13247" customFormat="false" ht="13.8" hidden="false" customHeight="false" outlineLevel="0" collapsed="false">
      <c r="A13247" s="16" t="n">
        <v>10455.8</v>
      </c>
      <c r="B13247" s="46" t="n">
        <v>52.329973</v>
      </c>
      <c r="C13247" s="46" t="n">
        <v>10.678478</v>
      </c>
      <c r="D13247" s="16" t="n">
        <v>614375.18</v>
      </c>
      <c r="E13247" s="47" t="n">
        <v>5799066.01</v>
      </c>
      <c r="F13247" s="48" t="n">
        <v>32</v>
      </c>
      <c r="G13247" s="16" t="n">
        <v>81.49</v>
      </c>
      <c r="H13247" s="47" t="n">
        <v>80.6</v>
      </c>
      <c r="I13247" s="16" t="n">
        <v>0.87</v>
      </c>
      <c r="J13247" s="49"/>
      <c r="K13247" s="49"/>
      <c r="L13247" s="50"/>
    </row>
    <row r="13248" customFormat="false" ht="13.8" hidden="false" customHeight="false" outlineLevel="0" collapsed="false">
      <c r="A13248" s="16" t="n">
        <v>10456.3</v>
      </c>
      <c r="B13248" s="46" t="n">
        <v>52.329977</v>
      </c>
      <c r="C13248" s="46" t="n">
        <v>10.678481</v>
      </c>
      <c r="D13248" s="16" t="n">
        <v>614375.33</v>
      </c>
      <c r="E13248" s="47" t="n">
        <v>5799066.49</v>
      </c>
      <c r="F13248" s="48" t="n">
        <v>32</v>
      </c>
      <c r="G13248" s="16" t="n">
        <v>81.49</v>
      </c>
      <c r="H13248" s="47" t="n">
        <v>80.59</v>
      </c>
      <c r="I13248" s="16" t="n">
        <v>0.88</v>
      </c>
      <c r="J13248" s="49"/>
      <c r="K13248" s="49"/>
      <c r="L13248" s="50"/>
    </row>
    <row r="13249" customFormat="false" ht="13.8" hidden="false" customHeight="false" outlineLevel="0" collapsed="false">
      <c r="A13249" s="16" t="n">
        <v>10456.32</v>
      </c>
      <c r="B13249" s="46" t="n">
        <v>52.329977</v>
      </c>
      <c r="C13249" s="46" t="n">
        <v>10.678481</v>
      </c>
      <c r="D13249" s="16" t="n">
        <v>614375.33</v>
      </c>
      <c r="E13249" s="47" t="n">
        <v>5799066.51</v>
      </c>
      <c r="F13249" s="48" t="n">
        <v>32</v>
      </c>
      <c r="G13249" s="16" t="n">
        <v>81.49</v>
      </c>
      <c r="H13249" s="47" t="n">
        <v>80.59</v>
      </c>
      <c r="I13249" s="16" t="n">
        <v>0.88</v>
      </c>
      <c r="J13249" s="49"/>
      <c r="K13249" s="49"/>
      <c r="L13249" s="50"/>
    </row>
    <row r="13250" customFormat="false" ht="13.8" hidden="false" customHeight="false" outlineLevel="0" collapsed="false">
      <c r="A13250" s="16" t="n">
        <v>10456.8</v>
      </c>
      <c r="B13250" s="46" t="n">
        <v>52.329981</v>
      </c>
      <c r="C13250" s="46" t="n">
        <v>10.678483</v>
      </c>
      <c r="D13250" s="16" t="n">
        <v>614375.47</v>
      </c>
      <c r="E13250" s="47" t="n">
        <v>5799066.97</v>
      </c>
      <c r="F13250" s="48" t="n">
        <v>32</v>
      </c>
      <c r="G13250" s="16" t="n">
        <v>81.48</v>
      </c>
      <c r="H13250" s="47" t="n">
        <v>80.58</v>
      </c>
      <c r="I13250" s="16" t="n">
        <v>0.89</v>
      </c>
      <c r="J13250" s="49"/>
      <c r="K13250" s="49"/>
      <c r="L13250" s="50"/>
    </row>
    <row r="13251" customFormat="false" ht="13.8" hidden="false" customHeight="false" outlineLevel="0" collapsed="false">
      <c r="A13251" s="16" t="n">
        <v>10457.3</v>
      </c>
      <c r="B13251" s="46" t="n">
        <v>52.329986</v>
      </c>
      <c r="C13251" s="46" t="n">
        <v>10.678485</v>
      </c>
      <c r="D13251" s="16" t="n">
        <v>614375.62</v>
      </c>
      <c r="E13251" s="47" t="n">
        <v>5799067.45</v>
      </c>
      <c r="F13251" s="48" t="n">
        <v>32</v>
      </c>
      <c r="G13251" s="16" t="n">
        <v>81.47</v>
      </c>
      <c r="H13251" s="47" t="n">
        <v>80.57</v>
      </c>
      <c r="I13251" s="16" t="n">
        <v>0.9</v>
      </c>
      <c r="J13251" s="49"/>
      <c r="K13251" s="49"/>
      <c r="L13251" s="50"/>
    </row>
    <row r="13252" customFormat="false" ht="13.8" hidden="false" customHeight="false" outlineLevel="0" collapsed="false">
      <c r="A13252" s="16" t="n">
        <v>10457.8</v>
      </c>
      <c r="B13252" s="46" t="n">
        <v>52.32999</v>
      </c>
      <c r="C13252" s="46" t="n">
        <v>10.678488</v>
      </c>
      <c r="D13252" s="16" t="n">
        <v>614375.76</v>
      </c>
      <c r="E13252" s="47" t="n">
        <v>5799067.93</v>
      </c>
      <c r="F13252" s="48" t="n">
        <v>32</v>
      </c>
      <c r="G13252" s="16" t="n">
        <v>81.46</v>
      </c>
      <c r="H13252" s="47" t="n">
        <v>80.56</v>
      </c>
      <c r="I13252" s="16" t="n">
        <v>0.91</v>
      </c>
      <c r="J13252" s="49"/>
      <c r="K13252" s="49"/>
      <c r="L13252" s="50"/>
    </row>
    <row r="13253" customFormat="false" ht="13.8" hidden="false" customHeight="false" outlineLevel="0" collapsed="false">
      <c r="A13253" s="16" t="n">
        <v>10458.3</v>
      </c>
      <c r="B13253" s="46" t="n">
        <v>52.329994</v>
      </c>
      <c r="C13253" s="46" t="n">
        <v>10.67849</v>
      </c>
      <c r="D13253" s="16" t="n">
        <v>614375.91</v>
      </c>
      <c r="E13253" s="47" t="n">
        <v>5799068.4</v>
      </c>
      <c r="F13253" s="48" t="n">
        <v>32</v>
      </c>
      <c r="G13253" s="16" t="n">
        <v>81.45</v>
      </c>
      <c r="H13253" s="47" t="n">
        <v>80.55</v>
      </c>
      <c r="I13253" s="16" t="n">
        <v>0.91</v>
      </c>
      <c r="J13253" s="49"/>
      <c r="K13253" s="49"/>
      <c r="L13253" s="50"/>
    </row>
    <row r="13254" customFormat="false" ht="13.8" hidden="false" customHeight="false" outlineLevel="0" collapsed="false">
      <c r="A13254" s="16" t="n">
        <v>10458.31</v>
      </c>
      <c r="B13254" s="46" t="n">
        <v>52.329994</v>
      </c>
      <c r="C13254" s="46" t="n">
        <v>10.67849</v>
      </c>
      <c r="D13254" s="16" t="n">
        <v>614375.91</v>
      </c>
      <c r="E13254" s="47" t="n">
        <v>5799068.41</v>
      </c>
      <c r="F13254" s="48" t="n">
        <v>32</v>
      </c>
      <c r="G13254" s="16" t="n">
        <v>81.45</v>
      </c>
      <c r="H13254" s="47" t="n">
        <v>80.55</v>
      </c>
      <c r="I13254" s="16" t="n">
        <v>0.91</v>
      </c>
      <c r="J13254" s="49"/>
      <c r="K13254" s="49"/>
      <c r="L13254" s="50"/>
    </row>
    <row r="13255" customFormat="false" ht="13.8" hidden="false" customHeight="false" outlineLevel="0" collapsed="false">
      <c r="A13255" s="16" t="n">
        <v>10458.34</v>
      </c>
      <c r="B13255" s="46" t="n">
        <v>52.329995</v>
      </c>
      <c r="C13255" s="46" t="n">
        <v>10.67849</v>
      </c>
      <c r="D13255" s="16" t="n">
        <v>614375.92</v>
      </c>
      <c r="E13255" s="47" t="n">
        <v>5799068.45</v>
      </c>
      <c r="F13255" s="48" t="n">
        <v>32</v>
      </c>
      <c r="G13255" s="16" t="n">
        <v>81.45</v>
      </c>
      <c r="H13255" s="47" t="n">
        <v>80.55</v>
      </c>
      <c r="I13255" s="16" t="n">
        <v>0.91</v>
      </c>
      <c r="J13255" s="49"/>
      <c r="K13255" s="49"/>
      <c r="L13255" s="50"/>
    </row>
    <row r="13256" customFormat="false" ht="13.8" hidden="false" customHeight="false" outlineLevel="0" collapsed="false">
      <c r="A13256" s="16" t="n">
        <v>10458.8</v>
      </c>
      <c r="B13256" s="46" t="n">
        <v>52.329998</v>
      </c>
      <c r="C13256" s="46" t="n">
        <v>10.678492</v>
      </c>
      <c r="D13256" s="16" t="n">
        <v>614376.06</v>
      </c>
      <c r="E13256" s="47" t="n">
        <v>5799068.88</v>
      </c>
      <c r="F13256" s="48" t="n">
        <v>32</v>
      </c>
      <c r="G13256" s="16" t="n">
        <v>81.44</v>
      </c>
      <c r="H13256" s="47" t="n">
        <v>80.54</v>
      </c>
      <c r="I13256" s="16" t="n">
        <v>0.9</v>
      </c>
      <c r="J13256" s="49"/>
      <c r="K13256" s="49"/>
      <c r="L13256" s="50"/>
    </row>
    <row r="13257" customFormat="false" ht="13.8" hidden="false" customHeight="false" outlineLevel="0" collapsed="false">
      <c r="A13257" s="16" t="n">
        <v>10459.3</v>
      </c>
      <c r="B13257" s="46" t="n">
        <v>52.330003</v>
      </c>
      <c r="C13257" s="46" t="n">
        <v>10.678494</v>
      </c>
      <c r="D13257" s="16" t="n">
        <v>614376.2</v>
      </c>
      <c r="E13257" s="47" t="n">
        <v>5799069.36</v>
      </c>
      <c r="F13257" s="48" t="n">
        <v>32</v>
      </c>
      <c r="G13257" s="16" t="n">
        <v>81.43</v>
      </c>
      <c r="H13257" s="47" t="n">
        <v>80.52</v>
      </c>
      <c r="I13257" s="16" t="n">
        <v>0.9</v>
      </c>
      <c r="J13257" s="49"/>
      <c r="K13257" s="49"/>
      <c r="L13257" s="50"/>
    </row>
    <row r="13258" customFormat="false" ht="13.8" hidden="false" customHeight="false" outlineLevel="0" collapsed="false">
      <c r="A13258" s="16" t="n">
        <v>10459.8</v>
      </c>
      <c r="B13258" s="46" t="n">
        <v>52.330007</v>
      </c>
      <c r="C13258" s="46" t="n">
        <v>10.678497</v>
      </c>
      <c r="D13258" s="16" t="n">
        <v>614376.35</v>
      </c>
      <c r="E13258" s="47" t="n">
        <v>5799069.84</v>
      </c>
      <c r="F13258" s="48" t="n">
        <v>32</v>
      </c>
      <c r="G13258" s="16" t="n">
        <v>81.42</v>
      </c>
      <c r="H13258" s="47" t="n">
        <v>80.51</v>
      </c>
      <c r="I13258" s="16" t="n">
        <v>0.9</v>
      </c>
      <c r="J13258" s="49"/>
      <c r="K13258" s="49"/>
      <c r="L13258" s="50"/>
    </row>
    <row r="13259" customFormat="false" ht="13.8" hidden="false" customHeight="false" outlineLevel="0" collapsed="false">
      <c r="A13259" s="16" t="n">
        <v>10460.09</v>
      </c>
      <c r="B13259" s="46" t="n">
        <v>52.330009</v>
      </c>
      <c r="C13259" s="46" t="n">
        <v>10.678498</v>
      </c>
      <c r="D13259" s="16" t="n">
        <v>614376.43</v>
      </c>
      <c r="E13259" s="47" t="n">
        <v>5799070.11</v>
      </c>
      <c r="F13259" s="48" t="n">
        <v>32</v>
      </c>
      <c r="G13259" s="16" t="n">
        <v>81.42</v>
      </c>
      <c r="H13259" s="47" t="n">
        <v>80.51</v>
      </c>
      <c r="I13259" s="16" t="n">
        <v>0.91</v>
      </c>
      <c r="J13259" s="49"/>
      <c r="K13259" s="49"/>
      <c r="L13259" s="50"/>
    </row>
    <row r="13260" customFormat="false" ht="13.8" hidden="false" customHeight="false" outlineLevel="0" collapsed="false">
      <c r="A13260" s="16" t="n">
        <v>10460.3</v>
      </c>
      <c r="B13260" s="46" t="n">
        <v>52.330011</v>
      </c>
      <c r="C13260" s="46" t="n">
        <v>10.678499</v>
      </c>
      <c r="D13260" s="16" t="n">
        <v>614376.49</v>
      </c>
      <c r="E13260" s="47" t="n">
        <v>5799070.32</v>
      </c>
      <c r="F13260" s="48" t="n">
        <v>32</v>
      </c>
      <c r="G13260" s="16" t="n">
        <v>81.41</v>
      </c>
      <c r="H13260" s="47" t="n">
        <v>80.5</v>
      </c>
      <c r="I13260" s="16" t="n">
        <v>0.91</v>
      </c>
      <c r="J13260" s="49"/>
      <c r="K13260" s="49"/>
      <c r="L13260" s="50"/>
    </row>
    <row r="13261" customFormat="false" ht="13.8" hidden="false" customHeight="false" outlineLevel="0" collapsed="false">
      <c r="A13261" s="16" t="n">
        <v>10460.8</v>
      </c>
      <c r="B13261" s="46" t="n">
        <v>52.330016</v>
      </c>
      <c r="C13261" s="46" t="n">
        <v>10.678501</v>
      </c>
      <c r="D13261" s="16" t="n">
        <v>614376.64</v>
      </c>
      <c r="E13261" s="47" t="n">
        <v>5799070.8</v>
      </c>
      <c r="F13261" s="48" t="n">
        <v>32</v>
      </c>
      <c r="G13261" s="16" t="n">
        <v>81.4</v>
      </c>
      <c r="H13261" s="47" t="n">
        <v>80.49</v>
      </c>
      <c r="I13261" s="16" t="n">
        <v>0.91</v>
      </c>
      <c r="J13261" s="49"/>
      <c r="K13261" s="49"/>
      <c r="L13261" s="50"/>
    </row>
    <row r="13262" customFormat="false" ht="13.8" hidden="false" customHeight="false" outlineLevel="0" collapsed="false">
      <c r="A13262" s="16" t="n">
        <v>10461.3</v>
      </c>
      <c r="B13262" s="46" t="n">
        <v>52.33002</v>
      </c>
      <c r="C13262" s="46" t="n">
        <v>10.678504</v>
      </c>
      <c r="D13262" s="16" t="n">
        <v>614376.78</v>
      </c>
      <c r="E13262" s="47" t="n">
        <v>5799071.27</v>
      </c>
      <c r="F13262" s="48" t="n">
        <v>32</v>
      </c>
      <c r="G13262" s="16" t="n">
        <v>81.39</v>
      </c>
      <c r="H13262" s="47" t="n">
        <v>80.48</v>
      </c>
      <c r="I13262" s="16" t="n">
        <v>0.92</v>
      </c>
      <c r="J13262" s="49"/>
      <c r="K13262" s="49"/>
      <c r="L13262" s="50"/>
    </row>
    <row r="13263" customFormat="false" ht="13.8" hidden="false" customHeight="false" outlineLevel="0" collapsed="false">
      <c r="A13263" s="16" t="n">
        <v>10461.8</v>
      </c>
      <c r="B13263" s="46" t="n">
        <v>52.330024</v>
      </c>
      <c r="C13263" s="46" t="n">
        <v>10.678506</v>
      </c>
      <c r="D13263" s="16" t="n">
        <v>614376.93</v>
      </c>
      <c r="E13263" s="47" t="n">
        <v>5799071.75</v>
      </c>
      <c r="F13263" s="48" t="n">
        <v>32</v>
      </c>
      <c r="G13263" s="16" t="n">
        <v>81.38</v>
      </c>
      <c r="H13263" s="47" t="n">
        <v>80.47</v>
      </c>
      <c r="I13263" s="16" t="n">
        <v>0.92</v>
      </c>
      <c r="J13263" s="49"/>
      <c r="K13263" s="49"/>
      <c r="L13263" s="50"/>
    </row>
    <row r="13264" customFormat="false" ht="13.8" hidden="false" customHeight="false" outlineLevel="0" collapsed="false">
      <c r="A13264" s="16" t="n">
        <v>10462.3</v>
      </c>
      <c r="B13264" s="46" t="n">
        <v>52.330028</v>
      </c>
      <c r="C13264" s="46" t="n">
        <v>10.678508</v>
      </c>
      <c r="D13264" s="16" t="n">
        <v>614377.07</v>
      </c>
      <c r="E13264" s="47" t="n">
        <v>5799072.23</v>
      </c>
      <c r="F13264" s="48" t="n">
        <v>32</v>
      </c>
      <c r="G13264" s="16" t="n">
        <v>81.37</v>
      </c>
      <c r="H13264" s="47" t="n">
        <v>80.45</v>
      </c>
      <c r="I13264" s="16" t="n">
        <v>0.92</v>
      </c>
      <c r="J13264" s="49"/>
      <c r="K13264" s="49"/>
      <c r="L13264" s="50"/>
    </row>
    <row r="13265" customFormat="false" ht="13.8" hidden="false" customHeight="false" outlineLevel="0" collapsed="false">
      <c r="A13265" s="16" t="n">
        <v>10462.8</v>
      </c>
      <c r="B13265" s="46" t="n">
        <v>52.330033</v>
      </c>
      <c r="C13265" s="46" t="n">
        <v>10.67851</v>
      </c>
      <c r="D13265" s="16" t="n">
        <v>614377.21</v>
      </c>
      <c r="E13265" s="47" t="n">
        <v>5799072.71</v>
      </c>
      <c r="F13265" s="48" t="n">
        <v>32</v>
      </c>
      <c r="G13265" s="16" t="n">
        <v>81.36</v>
      </c>
      <c r="H13265" s="47" t="n">
        <v>80.44</v>
      </c>
      <c r="I13265" s="16" t="n">
        <v>0.92</v>
      </c>
      <c r="J13265" s="49"/>
      <c r="K13265" s="49"/>
      <c r="L13265" s="50"/>
    </row>
    <row r="13266" customFormat="false" ht="13.8" hidden="false" customHeight="false" outlineLevel="0" collapsed="false">
      <c r="A13266" s="16" t="n">
        <v>10463.3</v>
      </c>
      <c r="B13266" s="46" t="n">
        <v>52.330037</v>
      </c>
      <c r="C13266" s="46" t="n">
        <v>10.678513</v>
      </c>
      <c r="D13266" s="16" t="n">
        <v>614377.36</v>
      </c>
      <c r="E13266" s="47" t="n">
        <v>5799073.19</v>
      </c>
      <c r="F13266" s="48" t="n">
        <v>32</v>
      </c>
      <c r="G13266" s="16" t="n">
        <v>81.35</v>
      </c>
      <c r="H13266" s="47" t="n">
        <v>80.43</v>
      </c>
      <c r="I13266" s="16" t="n">
        <v>0.92</v>
      </c>
      <c r="J13266" s="49"/>
      <c r="K13266" s="49"/>
      <c r="L13266" s="50"/>
    </row>
    <row r="13267" customFormat="false" ht="13.8" hidden="false" customHeight="false" outlineLevel="0" collapsed="false">
      <c r="A13267" s="16" t="n">
        <v>10463.8</v>
      </c>
      <c r="B13267" s="46" t="n">
        <v>52.330041</v>
      </c>
      <c r="C13267" s="46" t="n">
        <v>10.678515</v>
      </c>
      <c r="D13267" s="16" t="n">
        <v>614377.5</v>
      </c>
      <c r="E13267" s="47" t="n">
        <v>5799073.67</v>
      </c>
      <c r="F13267" s="48" t="n">
        <v>32</v>
      </c>
      <c r="G13267" s="16" t="n">
        <v>81.34</v>
      </c>
      <c r="H13267" s="47" t="n">
        <v>80.42</v>
      </c>
      <c r="I13267" s="16" t="n">
        <v>0.92</v>
      </c>
      <c r="J13267" s="49"/>
      <c r="K13267" s="49"/>
      <c r="L13267" s="50"/>
    </row>
    <row r="13268" customFormat="false" ht="13.8" hidden="false" customHeight="false" outlineLevel="0" collapsed="false">
      <c r="A13268" s="16" t="n">
        <v>10464.3</v>
      </c>
      <c r="B13268" s="46" t="n">
        <v>52.330045</v>
      </c>
      <c r="C13268" s="46" t="n">
        <v>10.678517</v>
      </c>
      <c r="D13268" s="16" t="n">
        <v>614377.65</v>
      </c>
      <c r="E13268" s="47" t="n">
        <v>5799074.15</v>
      </c>
      <c r="F13268" s="48" t="n">
        <v>32</v>
      </c>
      <c r="G13268" s="16" t="n">
        <v>81.33</v>
      </c>
      <c r="H13268" s="47" t="n">
        <v>80.41</v>
      </c>
      <c r="I13268" s="16" t="n">
        <v>0.92</v>
      </c>
      <c r="J13268" s="49"/>
      <c r="K13268" s="49"/>
      <c r="L13268" s="50"/>
    </row>
    <row r="13269" customFormat="false" ht="13.8" hidden="false" customHeight="false" outlineLevel="0" collapsed="false">
      <c r="A13269" s="16" t="n">
        <v>10464.8</v>
      </c>
      <c r="B13269" s="46" t="n">
        <v>52.33005</v>
      </c>
      <c r="C13269" s="46" t="n">
        <v>10.67852</v>
      </c>
      <c r="D13269" s="16" t="n">
        <v>614377.79</v>
      </c>
      <c r="E13269" s="47" t="n">
        <v>5799074.62</v>
      </c>
      <c r="F13269" s="48" t="n">
        <v>32</v>
      </c>
      <c r="G13269" s="16" t="n">
        <v>81.32</v>
      </c>
      <c r="H13269" s="47" t="n">
        <v>80.4</v>
      </c>
      <c r="I13269" s="16" t="n">
        <v>0.92</v>
      </c>
      <c r="J13269" s="49"/>
      <c r="K13269" s="49"/>
      <c r="L13269" s="50"/>
    </row>
    <row r="13270" customFormat="false" ht="13.8" hidden="false" customHeight="false" outlineLevel="0" collapsed="false">
      <c r="A13270" s="16" t="n">
        <v>10465.3</v>
      </c>
      <c r="B13270" s="46" t="n">
        <v>52.330054</v>
      </c>
      <c r="C13270" s="46" t="n">
        <v>10.678522</v>
      </c>
      <c r="D13270" s="16" t="n">
        <v>614377.94</v>
      </c>
      <c r="E13270" s="47" t="n">
        <v>5799075.1</v>
      </c>
      <c r="F13270" s="48" t="n">
        <v>32</v>
      </c>
      <c r="G13270" s="16" t="n">
        <v>81.31</v>
      </c>
      <c r="H13270" s="47" t="n">
        <v>80.39</v>
      </c>
      <c r="I13270" s="16" t="n">
        <v>0.93</v>
      </c>
      <c r="J13270" s="49"/>
      <c r="K13270" s="49"/>
      <c r="L13270" s="50"/>
    </row>
    <row r="13271" customFormat="false" ht="13.8" hidden="false" customHeight="false" outlineLevel="0" collapsed="false">
      <c r="A13271" s="16" t="n">
        <v>10465.8</v>
      </c>
      <c r="B13271" s="46" t="n">
        <v>52.330058</v>
      </c>
      <c r="C13271" s="46" t="n">
        <v>10.678524</v>
      </c>
      <c r="D13271" s="16" t="n">
        <v>614378.08</v>
      </c>
      <c r="E13271" s="47" t="n">
        <v>5799075.58</v>
      </c>
      <c r="F13271" s="48" t="n">
        <v>32</v>
      </c>
      <c r="G13271" s="16" t="n">
        <v>81.3</v>
      </c>
      <c r="H13271" s="47" t="n">
        <v>80.37</v>
      </c>
      <c r="I13271" s="16" t="n">
        <v>0.93</v>
      </c>
      <c r="J13271" s="49"/>
      <c r="K13271" s="49"/>
      <c r="L13271" s="50"/>
    </row>
    <row r="13272" customFormat="false" ht="13.8" hidden="false" customHeight="false" outlineLevel="0" collapsed="false">
      <c r="A13272" s="16" t="n">
        <v>10466.3</v>
      </c>
      <c r="B13272" s="46" t="n">
        <v>52.330063</v>
      </c>
      <c r="C13272" s="46" t="n">
        <v>10.678526</v>
      </c>
      <c r="D13272" s="16" t="n">
        <v>614378.23</v>
      </c>
      <c r="E13272" s="47" t="n">
        <v>5799076.06</v>
      </c>
      <c r="F13272" s="48" t="n">
        <v>32</v>
      </c>
      <c r="G13272" s="16" t="n">
        <v>81.29</v>
      </c>
      <c r="H13272" s="47" t="n">
        <v>80.36</v>
      </c>
      <c r="I13272" s="16" t="n">
        <v>0.93</v>
      </c>
      <c r="J13272" s="49"/>
      <c r="K13272" s="49"/>
      <c r="L13272" s="50"/>
    </row>
    <row r="13273" customFormat="false" ht="13.8" hidden="false" customHeight="false" outlineLevel="0" collapsed="false">
      <c r="A13273" s="16" t="n">
        <v>10466.8</v>
      </c>
      <c r="B13273" s="46" t="n">
        <v>52.330067</v>
      </c>
      <c r="C13273" s="46" t="n">
        <v>10.678529</v>
      </c>
      <c r="D13273" s="16" t="n">
        <v>614378.37</v>
      </c>
      <c r="E13273" s="47" t="n">
        <v>5799076.54</v>
      </c>
      <c r="F13273" s="48" t="n">
        <v>32</v>
      </c>
      <c r="G13273" s="16" t="n">
        <v>81.28</v>
      </c>
      <c r="H13273" s="47" t="n">
        <v>80.35</v>
      </c>
      <c r="I13273" s="16" t="n">
        <v>0.93</v>
      </c>
      <c r="J13273" s="49"/>
      <c r="K13273" s="49"/>
      <c r="L13273" s="50"/>
    </row>
    <row r="13274" customFormat="false" ht="13.8" hidden="false" customHeight="false" outlineLevel="0" collapsed="false">
      <c r="A13274" s="16" t="n">
        <v>10467.08</v>
      </c>
      <c r="B13274" s="46" t="n">
        <v>52.330069</v>
      </c>
      <c r="C13274" s="46" t="n">
        <v>10.67853</v>
      </c>
      <c r="D13274" s="16" t="n">
        <v>614378.45</v>
      </c>
      <c r="E13274" s="47" t="n">
        <v>5799076.8</v>
      </c>
      <c r="F13274" s="48" t="n">
        <v>32</v>
      </c>
      <c r="G13274" s="16" t="n">
        <v>81.28</v>
      </c>
      <c r="H13274" s="47" t="n">
        <v>80.34</v>
      </c>
      <c r="I13274" s="16" t="n">
        <v>0.93</v>
      </c>
      <c r="J13274" s="49"/>
      <c r="K13274" s="49"/>
      <c r="L13274" s="50"/>
    </row>
    <row r="13275" customFormat="false" ht="13.8" hidden="false" customHeight="false" outlineLevel="0" collapsed="false">
      <c r="A13275" s="16" t="n">
        <v>10467.3</v>
      </c>
      <c r="B13275" s="46" t="n">
        <v>52.330071</v>
      </c>
      <c r="C13275" s="46" t="n">
        <v>10.678531</v>
      </c>
      <c r="D13275" s="16" t="n">
        <v>614378.52</v>
      </c>
      <c r="E13275" s="47" t="n">
        <v>5799077.02</v>
      </c>
      <c r="F13275" s="48" t="n">
        <v>32</v>
      </c>
      <c r="G13275" s="16" t="n">
        <v>81.28</v>
      </c>
      <c r="H13275" s="47" t="n">
        <v>80.34</v>
      </c>
      <c r="I13275" s="16" t="n">
        <v>0.94</v>
      </c>
      <c r="J13275" s="49"/>
      <c r="K13275" s="49"/>
      <c r="L13275" s="50"/>
    </row>
    <row r="13276" customFormat="false" ht="13.8" hidden="false" customHeight="false" outlineLevel="0" collapsed="false">
      <c r="A13276" s="16" t="n">
        <v>10467.49</v>
      </c>
      <c r="B13276" s="46" t="n">
        <v>52.330073</v>
      </c>
      <c r="C13276" s="46" t="n">
        <v>10.678532</v>
      </c>
      <c r="D13276" s="16" t="n">
        <v>614378.57</v>
      </c>
      <c r="E13276" s="47" t="n">
        <v>5799077.2</v>
      </c>
      <c r="F13276" s="48" t="n">
        <v>32</v>
      </c>
      <c r="G13276" s="16" t="n">
        <v>81.28</v>
      </c>
      <c r="H13276" s="47" t="n">
        <v>80.33</v>
      </c>
      <c r="I13276" s="16" t="n">
        <v>0.94</v>
      </c>
      <c r="J13276" s="49"/>
      <c r="K13276" s="49"/>
      <c r="L13276" s="50"/>
    </row>
    <row r="13277" customFormat="false" ht="13.8" hidden="false" customHeight="false" outlineLevel="0" collapsed="false">
      <c r="A13277" s="16" t="n">
        <v>10467.8</v>
      </c>
      <c r="B13277" s="46" t="n">
        <v>52.330075</v>
      </c>
      <c r="C13277" s="46" t="n">
        <v>10.678533</v>
      </c>
      <c r="D13277" s="16" t="n">
        <v>614378.66</v>
      </c>
      <c r="E13277" s="47" t="n">
        <v>5799077.5</v>
      </c>
      <c r="F13277" s="48" t="n">
        <v>32</v>
      </c>
      <c r="G13277" s="16" t="n">
        <v>81.27</v>
      </c>
      <c r="H13277" s="47" t="n">
        <v>80.33</v>
      </c>
      <c r="I13277" s="16" t="n">
        <v>0.94</v>
      </c>
      <c r="J13277" s="49"/>
      <c r="K13277" s="49"/>
      <c r="L13277" s="50"/>
    </row>
    <row r="13278" customFormat="false" ht="13.8" hidden="false" customHeight="false" outlineLevel="0" collapsed="false">
      <c r="A13278" s="16" t="n">
        <v>10468.3</v>
      </c>
      <c r="B13278" s="46" t="n">
        <v>52.33008</v>
      </c>
      <c r="C13278" s="46" t="n">
        <v>10.678536</v>
      </c>
      <c r="D13278" s="16" t="n">
        <v>614378.81</v>
      </c>
      <c r="E13278" s="47" t="n">
        <v>5799077.97</v>
      </c>
      <c r="F13278" s="48" t="n">
        <v>32</v>
      </c>
      <c r="G13278" s="16" t="n">
        <v>81.27</v>
      </c>
      <c r="H13278" s="47" t="n">
        <v>80.32</v>
      </c>
      <c r="I13278" s="16" t="n">
        <v>0.95</v>
      </c>
      <c r="J13278" s="49"/>
      <c r="K13278" s="49"/>
      <c r="L13278" s="50"/>
    </row>
    <row r="13279" customFormat="false" ht="13.8" hidden="false" customHeight="false" outlineLevel="0" collapsed="false">
      <c r="A13279" s="16" t="n">
        <v>10468.8</v>
      </c>
      <c r="B13279" s="46" t="n">
        <v>52.330084</v>
      </c>
      <c r="C13279" s="46" t="n">
        <v>10.678538</v>
      </c>
      <c r="D13279" s="16" t="n">
        <v>614378.95</v>
      </c>
      <c r="E13279" s="47" t="n">
        <v>5799078.45</v>
      </c>
      <c r="F13279" s="48" t="n">
        <v>32</v>
      </c>
      <c r="G13279" s="16" t="n">
        <v>81.26</v>
      </c>
      <c r="H13279" s="47" t="n">
        <v>80.3</v>
      </c>
      <c r="I13279" s="16" t="n">
        <v>0.95</v>
      </c>
      <c r="J13279" s="49"/>
      <c r="K13279" s="49"/>
      <c r="L13279" s="50"/>
    </row>
    <row r="13280" customFormat="false" ht="13.8" hidden="false" customHeight="false" outlineLevel="0" collapsed="false">
      <c r="A13280" s="16" t="n">
        <v>10469.3</v>
      </c>
      <c r="B13280" s="46" t="n">
        <v>52.330088</v>
      </c>
      <c r="C13280" s="46" t="n">
        <v>10.67854</v>
      </c>
      <c r="D13280" s="16" t="n">
        <v>614379.09</v>
      </c>
      <c r="E13280" s="47" t="n">
        <v>5799078.93</v>
      </c>
      <c r="F13280" s="48" t="n">
        <v>32</v>
      </c>
      <c r="G13280" s="16" t="n">
        <v>81.26</v>
      </c>
      <c r="H13280" s="47" t="n">
        <v>80.29</v>
      </c>
      <c r="I13280" s="16" t="n">
        <v>0.96</v>
      </c>
      <c r="J13280" s="49"/>
      <c r="K13280" s="49"/>
      <c r="L13280" s="50"/>
    </row>
    <row r="13281" customFormat="false" ht="13.8" hidden="false" customHeight="false" outlineLevel="0" collapsed="false">
      <c r="A13281" s="16" t="n">
        <v>10469.8</v>
      </c>
      <c r="B13281" s="46" t="n">
        <v>52.330092</v>
      </c>
      <c r="C13281" s="46" t="n">
        <v>10.678542</v>
      </c>
      <c r="D13281" s="16" t="n">
        <v>614379.24</v>
      </c>
      <c r="E13281" s="47" t="n">
        <v>5799079.41</v>
      </c>
      <c r="F13281" s="48" t="n">
        <v>32</v>
      </c>
      <c r="G13281" s="16" t="n">
        <v>81.26</v>
      </c>
      <c r="H13281" s="47" t="n">
        <v>80.28</v>
      </c>
      <c r="I13281" s="16" t="n">
        <v>0.96</v>
      </c>
      <c r="J13281" s="49"/>
      <c r="K13281" s="49"/>
      <c r="L13281" s="50"/>
    </row>
    <row r="13282" customFormat="false" ht="13.8" hidden="false" customHeight="false" outlineLevel="0" collapsed="false">
      <c r="A13282" s="16" t="n">
        <v>10470.3</v>
      </c>
      <c r="B13282" s="46" t="n">
        <v>52.330097</v>
      </c>
      <c r="C13282" s="46" t="n">
        <v>10.678545</v>
      </c>
      <c r="D13282" s="16" t="n">
        <v>614379.38</v>
      </c>
      <c r="E13282" s="47" t="n">
        <v>5799079.89</v>
      </c>
      <c r="F13282" s="48" t="n">
        <v>32</v>
      </c>
      <c r="G13282" s="16" t="n">
        <v>81.25</v>
      </c>
      <c r="H13282" s="47" t="n">
        <v>80.27</v>
      </c>
      <c r="I13282" s="16" t="n">
        <v>0.97</v>
      </c>
      <c r="J13282" s="49"/>
      <c r="K13282" s="49"/>
      <c r="L13282" s="50"/>
    </row>
    <row r="13283" customFormat="false" ht="13.8" hidden="false" customHeight="false" outlineLevel="0" collapsed="false">
      <c r="A13283" s="16" t="n">
        <v>10470.8</v>
      </c>
      <c r="B13283" s="46" t="n">
        <v>52.330101</v>
      </c>
      <c r="C13283" s="46" t="n">
        <v>10.678547</v>
      </c>
      <c r="D13283" s="16" t="n">
        <v>614379.53</v>
      </c>
      <c r="E13283" s="47" t="n">
        <v>5799080.37</v>
      </c>
      <c r="F13283" s="48" t="n">
        <v>32</v>
      </c>
      <c r="G13283" s="16" t="n">
        <v>81.24</v>
      </c>
      <c r="H13283" s="47" t="n">
        <v>80.26</v>
      </c>
      <c r="I13283" s="16" t="n">
        <v>0.98</v>
      </c>
      <c r="J13283" s="49"/>
      <c r="K13283" s="49"/>
      <c r="L13283" s="50"/>
    </row>
    <row r="13284" customFormat="false" ht="13.8" hidden="false" customHeight="false" outlineLevel="0" collapsed="false">
      <c r="A13284" s="16" t="n">
        <v>10471.3</v>
      </c>
      <c r="B13284" s="46" t="n">
        <v>52.330105</v>
      </c>
      <c r="C13284" s="46" t="n">
        <v>10.678549</v>
      </c>
      <c r="D13284" s="16" t="n">
        <v>614379.67</v>
      </c>
      <c r="E13284" s="47" t="n">
        <v>5799080.84</v>
      </c>
      <c r="F13284" s="48" t="n">
        <v>32</v>
      </c>
      <c r="G13284" s="16" t="n">
        <v>81.23</v>
      </c>
      <c r="H13284" s="47" t="n">
        <v>80.25</v>
      </c>
      <c r="I13284" s="16" t="n">
        <v>0.98</v>
      </c>
      <c r="J13284" s="49"/>
      <c r="K13284" s="49"/>
      <c r="L13284" s="50"/>
    </row>
    <row r="13285" customFormat="false" ht="13.8" hidden="false" customHeight="false" outlineLevel="0" collapsed="false">
      <c r="A13285" s="16" t="n">
        <v>10471.8</v>
      </c>
      <c r="B13285" s="46" t="n">
        <v>52.330109</v>
      </c>
      <c r="C13285" s="46" t="n">
        <v>10.678552</v>
      </c>
      <c r="D13285" s="16" t="n">
        <v>614379.82</v>
      </c>
      <c r="E13285" s="47" t="n">
        <v>5799081.32</v>
      </c>
      <c r="F13285" s="48" t="n">
        <v>32</v>
      </c>
      <c r="G13285" s="16" t="n">
        <v>81.22</v>
      </c>
      <c r="H13285" s="47" t="n">
        <v>80.23</v>
      </c>
      <c r="I13285" s="16" t="n">
        <v>0.99</v>
      </c>
      <c r="J13285" s="49"/>
      <c r="K13285" s="49"/>
      <c r="L13285" s="50"/>
    </row>
    <row r="13286" customFormat="false" ht="13.8" hidden="false" customHeight="false" outlineLevel="0" collapsed="false">
      <c r="A13286" s="16" t="n">
        <v>10472.3</v>
      </c>
      <c r="B13286" s="46" t="n">
        <v>52.330114</v>
      </c>
      <c r="C13286" s="46" t="n">
        <v>10.678554</v>
      </c>
      <c r="D13286" s="16" t="n">
        <v>614379.96</v>
      </c>
      <c r="E13286" s="47" t="n">
        <v>5799081.8</v>
      </c>
      <c r="F13286" s="48" t="n">
        <v>32</v>
      </c>
      <c r="G13286" s="16" t="n">
        <v>81.21</v>
      </c>
      <c r="H13286" s="47" t="n">
        <v>80.22</v>
      </c>
      <c r="I13286" s="16" t="n">
        <v>0.99</v>
      </c>
      <c r="J13286" s="49"/>
      <c r="K13286" s="49"/>
      <c r="L13286" s="50"/>
    </row>
    <row r="13287" customFormat="false" ht="13.8" hidden="false" customHeight="false" outlineLevel="0" collapsed="false">
      <c r="A13287" s="16" t="n">
        <v>10472.8</v>
      </c>
      <c r="B13287" s="46" t="n">
        <v>52.330118</v>
      </c>
      <c r="C13287" s="46" t="n">
        <v>10.678556</v>
      </c>
      <c r="D13287" s="16" t="n">
        <v>614380.11</v>
      </c>
      <c r="E13287" s="47" t="n">
        <v>5799082.28</v>
      </c>
      <c r="F13287" s="48" t="n">
        <v>32</v>
      </c>
      <c r="G13287" s="16" t="n">
        <v>81.2</v>
      </c>
      <c r="H13287" s="47" t="n">
        <v>80.21</v>
      </c>
      <c r="I13287" s="16" t="n">
        <v>0.99</v>
      </c>
      <c r="J13287" s="49"/>
      <c r="K13287" s="49"/>
      <c r="L13287" s="50"/>
    </row>
    <row r="13288" customFormat="false" ht="13.8" hidden="false" customHeight="false" outlineLevel="0" collapsed="false">
      <c r="A13288" s="16" t="n">
        <v>10473.3</v>
      </c>
      <c r="B13288" s="46" t="n">
        <v>52.330122</v>
      </c>
      <c r="C13288" s="46" t="n">
        <v>10.678558</v>
      </c>
      <c r="D13288" s="16" t="n">
        <v>614380.25</v>
      </c>
      <c r="E13288" s="47" t="n">
        <v>5799082.76</v>
      </c>
      <c r="F13288" s="48" t="n">
        <v>32</v>
      </c>
      <c r="G13288" s="16" t="n">
        <v>81.19</v>
      </c>
      <c r="H13288" s="47" t="n">
        <v>80.2</v>
      </c>
      <c r="I13288" s="16" t="n">
        <v>0.99</v>
      </c>
      <c r="J13288" s="49"/>
      <c r="K13288" s="49"/>
      <c r="L13288" s="50"/>
    </row>
    <row r="13289" customFormat="false" ht="13.8" hidden="false" customHeight="false" outlineLevel="0" collapsed="false">
      <c r="A13289" s="16" t="n">
        <v>10473.8</v>
      </c>
      <c r="B13289" s="46" t="n">
        <v>52.330127</v>
      </c>
      <c r="C13289" s="46" t="n">
        <v>10.678561</v>
      </c>
      <c r="D13289" s="16" t="n">
        <v>614380.39</v>
      </c>
      <c r="E13289" s="47" t="n">
        <v>5799083.24</v>
      </c>
      <c r="F13289" s="48" t="n">
        <v>32</v>
      </c>
      <c r="G13289" s="16" t="n">
        <v>81.18</v>
      </c>
      <c r="H13289" s="47" t="n">
        <v>80.19</v>
      </c>
      <c r="I13289" s="16" t="n">
        <v>0.99</v>
      </c>
      <c r="J13289" s="49"/>
      <c r="K13289" s="49"/>
      <c r="L13289" s="50"/>
    </row>
    <row r="13290" customFormat="false" ht="13.8" hidden="false" customHeight="false" outlineLevel="0" collapsed="false">
      <c r="A13290" s="16" t="n">
        <v>10473.96</v>
      </c>
      <c r="B13290" s="46" t="n">
        <v>52.330128</v>
      </c>
      <c r="C13290" s="46" t="n">
        <v>10.678561</v>
      </c>
      <c r="D13290" s="16" t="n">
        <v>614380.44</v>
      </c>
      <c r="E13290" s="47" t="n">
        <v>5799083.4</v>
      </c>
      <c r="F13290" s="48" t="n">
        <v>32</v>
      </c>
      <c r="G13290" s="16" t="n">
        <v>81.18</v>
      </c>
      <c r="H13290" s="47" t="n">
        <v>80.18</v>
      </c>
      <c r="I13290" s="16" t="n">
        <v>0.99</v>
      </c>
      <c r="J13290" s="49"/>
      <c r="K13290" s="49"/>
      <c r="L13290" s="50"/>
    </row>
    <row r="13291" customFormat="false" ht="13.8" hidden="false" customHeight="false" outlineLevel="0" collapsed="false">
      <c r="A13291" s="16" t="n">
        <v>10474.25</v>
      </c>
      <c r="B13291" s="46" t="n">
        <v>52.33013</v>
      </c>
      <c r="C13291" s="46" t="n">
        <v>10.678563</v>
      </c>
      <c r="D13291" s="16" t="n">
        <v>614380.53</v>
      </c>
      <c r="E13291" s="47" t="n">
        <v>5799083.67</v>
      </c>
      <c r="F13291" s="48" t="n">
        <v>32</v>
      </c>
      <c r="G13291" s="16" t="n">
        <v>81.18</v>
      </c>
      <c r="H13291" s="47" t="n">
        <v>80.18</v>
      </c>
      <c r="I13291" s="16" t="n">
        <v>1</v>
      </c>
      <c r="J13291" s="49"/>
      <c r="K13291" s="49"/>
      <c r="L13291" s="50"/>
    </row>
    <row r="13292" customFormat="false" ht="13.8" hidden="false" customHeight="false" outlineLevel="0" collapsed="false">
      <c r="A13292" s="16" t="n">
        <v>10474.3</v>
      </c>
      <c r="B13292" s="46" t="n">
        <v>52.330131</v>
      </c>
      <c r="C13292" s="46" t="n">
        <v>10.678563</v>
      </c>
      <c r="D13292" s="16" t="n">
        <v>614380.54</v>
      </c>
      <c r="E13292" s="47" t="n">
        <v>5799083.72</v>
      </c>
      <c r="F13292" s="48" t="n">
        <v>32</v>
      </c>
      <c r="G13292" s="16" t="n">
        <v>81.17</v>
      </c>
      <c r="H13292" s="47" t="n">
        <v>80.18</v>
      </c>
      <c r="I13292" s="16" t="n">
        <v>1</v>
      </c>
      <c r="J13292" s="49"/>
      <c r="K13292" s="49"/>
      <c r="L13292" s="50"/>
    </row>
    <row r="13293" customFormat="false" ht="13.8" hidden="false" customHeight="false" outlineLevel="0" collapsed="false">
      <c r="A13293" s="16" t="n">
        <v>10474.8</v>
      </c>
      <c r="B13293" s="46" t="n">
        <v>52.330135</v>
      </c>
      <c r="C13293" s="46" t="n">
        <v>10.678565</v>
      </c>
      <c r="D13293" s="16" t="n">
        <v>614380.68</v>
      </c>
      <c r="E13293" s="47" t="n">
        <v>5799084.19</v>
      </c>
      <c r="F13293" s="48" t="n">
        <v>32</v>
      </c>
      <c r="G13293" s="16" t="n">
        <v>81.16</v>
      </c>
      <c r="H13293" s="47" t="n">
        <v>80.17</v>
      </c>
      <c r="I13293" s="16" t="n">
        <v>1</v>
      </c>
      <c r="J13293" s="49"/>
      <c r="K13293" s="49"/>
      <c r="L13293" s="50"/>
    </row>
    <row r="13294" customFormat="false" ht="13.8" hidden="false" customHeight="false" outlineLevel="0" collapsed="false">
      <c r="A13294" s="16" t="n">
        <v>10475.3</v>
      </c>
      <c r="B13294" s="46" t="n">
        <v>52.330139</v>
      </c>
      <c r="C13294" s="46" t="n">
        <v>10.678568</v>
      </c>
      <c r="D13294" s="16" t="n">
        <v>614380.83</v>
      </c>
      <c r="E13294" s="47" t="n">
        <v>5799084.67</v>
      </c>
      <c r="F13294" s="48" t="n">
        <v>32</v>
      </c>
      <c r="G13294" s="16" t="n">
        <v>81.15</v>
      </c>
      <c r="H13294" s="47" t="n">
        <v>80.15</v>
      </c>
      <c r="I13294" s="16" t="n">
        <v>0.99</v>
      </c>
      <c r="J13294" s="49"/>
      <c r="K13294" s="49"/>
      <c r="L13294" s="50"/>
    </row>
    <row r="13295" customFormat="false" ht="13.8" hidden="false" customHeight="false" outlineLevel="0" collapsed="false">
      <c r="A13295" s="16" t="n">
        <v>10475.8</v>
      </c>
      <c r="B13295" s="46" t="n">
        <v>52.330144</v>
      </c>
      <c r="C13295" s="46" t="n">
        <v>10.67857</v>
      </c>
      <c r="D13295" s="16" t="n">
        <v>614380.97</v>
      </c>
      <c r="E13295" s="47" t="n">
        <v>5799085.15</v>
      </c>
      <c r="F13295" s="48" t="n">
        <v>32</v>
      </c>
      <c r="G13295" s="16" t="n">
        <v>81.14</v>
      </c>
      <c r="H13295" s="47" t="n">
        <v>80.14</v>
      </c>
      <c r="I13295" s="16" t="n">
        <v>0.99</v>
      </c>
      <c r="J13295" s="49"/>
      <c r="K13295" s="49"/>
      <c r="L13295" s="50"/>
    </row>
    <row r="13296" customFormat="false" ht="13.8" hidden="false" customHeight="false" outlineLevel="0" collapsed="false">
      <c r="A13296" s="16" t="n">
        <v>10476.3</v>
      </c>
      <c r="B13296" s="46" t="n">
        <v>52.330148</v>
      </c>
      <c r="C13296" s="46" t="n">
        <v>10.678572</v>
      </c>
      <c r="D13296" s="16" t="n">
        <v>614381.12</v>
      </c>
      <c r="E13296" s="47" t="n">
        <v>5799085.63</v>
      </c>
      <c r="F13296" s="48" t="n">
        <v>32</v>
      </c>
      <c r="G13296" s="16" t="n">
        <v>81.13</v>
      </c>
      <c r="H13296" s="47" t="n">
        <v>80.13</v>
      </c>
      <c r="I13296" s="16" t="n">
        <v>0.99</v>
      </c>
      <c r="J13296" s="49"/>
      <c r="K13296" s="49"/>
      <c r="L13296" s="50"/>
    </row>
    <row r="13297" customFormat="false" ht="13.8" hidden="false" customHeight="false" outlineLevel="0" collapsed="false">
      <c r="A13297" s="16" t="n">
        <v>10476.8</v>
      </c>
      <c r="B13297" s="46" t="n">
        <v>52.330152</v>
      </c>
      <c r="C13297" s="46" t="n">
        <v>10.678574</v>
      </c>
      <c r="D13297" s="16" t="n">
        <v>614381.26</v>
      </c>
      <c r="E13297" s="47" t="n">
        <v>5799086.11</v>
      </c>
      <c r="F13297" s="48" t="n">
        <v>32</v>
      </c>
      <c r="G13297" s="16" t="n">
        <v>81.12</v>
      </c>
      <c r="H13297" s="47" t="n">
        <v>80.12</v>
      </c>
      <c r="I13297" s="16" t="n">
        <v>0.99</v>
      </c>
      <c r="J13297" s="49"/>
      <c r="K13297" s="49"/>
      <c r="L13297" s="50"/>
    </row>
    <row r="13298" customFormat="false" ht="13.8" hidden="false" customHeight="false" outlineLevel="0" collapsed="false">
      <c r="A13298" s="16" t="n">
        <v>10477.3</v>
      </c>
      <c r="B13298" s="46" t="n">
        <v>52.330156</v>
      </c>
      <c r="C13298" s="46" t="n">
        <v>10.678577</v>
      </c>
      <c r="D13298" s="16" t="n">
        <v>614381.41</v>
      </c>
      <c r="E13298" s="47" t="n">
        <v>5799086.59</v>
      </c>
      <c r="F13298" s="48" t="n">
        <v>32</v>
      </c>
      <c r="G13298" s="16" t="n">
        <v>81.11</v>
      </c>
      <c r="H13298" s="47" t="n">
        <v>80.11</v>
      </c>
      <c r="I13298" s="16" t="n">
        <v>0.99</v>
      </c>
      <c r="J13298" s="49"/>
      <c r="K13298" s="49"/>
      <c r="L13298" s="50"/>
    </row>
    <row r="13299" customFormat="false" ht="13.8" hidden="false" customHeight="false" outlineLevel="0" collapsed="false">
      <c r="A13299" s="16" t="n">
        <v>10477.8</v>
      </c>
      <c r="B13299" s="46" t="n">
        <v>52.330161</v>
      </c>
      <c r="C13299" s="46" t="n">
        <v>10.678579</v>
      </c>
      <c r="D13299" s="16" t="n">
        <v>614381.55</v>
      </c>
      <c r="E13299" s="47" t="n">
        <v>5799087.07</v>
      </c>
      <c r="F13299" s="48" t="n">
        <v>32</v>
      </c>
      <c r="G13299" s="16" t="n">
        <v>81.1</v>
      </c>
      <c r="H13299" s="47" t="n">
        <v>80.1</v>
      </c>
      <c r="I13299" s="16" t="n">
        <v>1</v>
      </c>
      <c r="J13299" s="49"/>
      <c r="K13299" s="49"/>
      <c r="L13299" s="50"/>
    </row>
    <row r="13300" customFormat="false" ht="13.8" hidden="false" customHeight="false" outlineLevel="0" collapsed="false">
      <c r="A13300" s="16" t="n">
        <v>10478.3</v>
      </c>
      <c r="B13300" s="46" t="n">
        <v>52.330165</v>
      </c>
      <c r="C13300" s="46" t="n">
        <v>10.678581</v>
      </c>
      <c r="D13300" s="16" t="n">
        <v>614381.7</v>
      </c>
      <c r="E13300" s="47" t="n">
        <v>5799087.54</v>
      </c>
      <c r="F13300" s="48" t="n">
        <v>32</v>
      </c>
      <c r="G13300" s="16" t="n">
        <v>81.09</v>
      </c>
      <c r="H13300" s="47" t="n">
        <v>80.09</v>
      </c>
      <c r="I13300" s="16" t="n">
        <v>1</v>
      </c>
      <c r="J13300" s="49"/>
      <c r="K13300" s="49"/>
      <c r="L13300" s="50"/>
    </row>
    <row r="13301" customFormat="false" ht="13.8" hidden="false" customHeight="false" outlineLevel="0" collapsed="false">
      <c r="A13301" s="16" t="n">
        <v>10478.44</v>
      </c>
      <c r="B13301" s="46" t="n">
        <v>52.330166</v>
      </c>
      <c r="C13301" s="46" t="n">
        <v>10.678582</v>
      </c>
      <c r="D13301" s="16" t="n">
        <v>614381.74</v>
      </c>
      <c r="E13301" s="47" t="n">
        <v>5799087.67</v>
      </c>
      <c r="F13301" s="48" t="n">
        <v>32</v>
      </c>
      <c r="G13301" s="16" t="n">
        <v>81.08</v>
      </c>
      <c r="H13301" s="47" t="n">
        <v>80.08</v>
      </c>
      <c r="I13301" s="16" t="n">
        <v>1</v>
      </c>
      <c r="J13301" s="49"/>
      <c r="K13301" s="49"/>
      <c r="L13301" s="50"/>
    </row>
    <row r="13302" customFormat="false" ht="13.8" hidden="false" customHeight="false" outlineLevel="0" collapsed="false">
      <c r="A13302" s="16" t="n">
        <v>10478.8</v>
      </c>
      <c r="B13302" s="46" t="n">
        <v>52.330169</v>
      </c>
      <c r="C13302" s="46" t="n">
        <v>10.678584</v>
      </c>
      <c r="D13302" s="16" t="n">
        <v>614381.84</v>
      </c>
      <c r="E13302" s="47" t="n">
        <v>5799088.02</v>
      </c>
      <c r="F13302" s="48" t="n">
        <v>32</v>
      </c>
      <c r="G13302" s="16" t="n">
        <v>81.08</v>
      </c>
      <c r="H13302" s="47" t="n">
        <v>80.07</v>
      </c>
      <c r="I13302" s="16" t="n">
        <v>1</v>
      </c>
      <c r="J13302" s="49"/>
      <c r="K13302" s="49"/>
      <c r="L13302" s="50"/>
    </row>
    <row r="13303" customFormat="false" ht="13.8" hidden="false" customHeight="false" outlineLevel="0" collapsed="false">
      <c r="A13303" s="16" t="n">
        <v>10479.3</v>
      </c>
      <c r="B13303" s="46" t="n">
        <v>52.330174</v>
      </c>
      <c r="C13303" s="46" t="n">
        <v>10.678586</v>
      </c>
      <c r="D13303" s="16" t="n">
        <v>614381.99</v>
      </c>
      <c r="E13303" s="47" t="n">
        <v>5799088.5</v>
      </c>
      <c r="F13303" s="48" t="n">
        <v>32</v>
      </c>
      <c r="G13303" s="16" t="n">
        <v>81.07</v>
      </c>
      <c r="H13303" s="47" t="n">
        <v>80.06</v>
      </c>
      <c r="I13303" s="16" t="n">
        <v>1.01</v>
      </c>
      <c r="J13303" s="49"/>
      <c r="K13303" s="49"/>
      <c r="L13303" s="50"/>
    </row>
    <row r="13304" customFormat="false" ht="13.8" hidden="false" customHeight="false" outlineLevel="0" collapsed="false">
      <c r="A13304" s="16" t="n">
        <v>10479.8</v>
      </c>
      <c r="B13304" s="46" t="n">
        <v>52.330178</v>
      </c>
      <c r="C13304" s="46" t="n">
        <v>10.678588</v>
      </c>
      <c r="D13304" s="16" t="n">
        <v>614382.13</v>
      </c>
      <c r="E13304" s="47" t="n">
        <v>5799088.98</v>
      </c>
      <c r="F13304" s="48" t="n">
        <v>32</v>
      </c>
      <c r="G13304" s="16" t="n">
        <v>81.06</v>
      </c>
      <c r="H13304" s="47" t="n">
        <v>80.05</v>
      </c>
      <c r="I13304" s="16" t="n">
        <v>1.01</v>
      </c>
      <c r="J13304" s="49"/>
      <c r="K13304" s="49"/>
      <c r="L13304" s="50"/>
    </row>
    <row r="13305" customFormat="false" ht="13.8" hidden="false" customHeight="false" outlineLevel="0" collapsed="false">
      <c r="A13305" s="16" t="n">
        <v>10480.3</v>
      </c>
      <c r="B13305" s="46" t="n">
        <v>52.330182</v>
      </c>
      <c r="C13305" s="46" t="n">
        <v>10.67859</v>
      </c>
      <c r="D13305" s="16" t="n">
        <v>614382.28</v>
      </c>
      <c r="E13305" s="47" t="n">
        <v>5799089.46</v>
      </c>
      <c r="F13305" s="48" t="n">
        <v>32</v>
      </c>
      <c r="G13305" s="16" t="n">
        <v>81.06</v>
      </c>
      <c r="H13305" s="47" t="n">
        <v>80.04</v>
      </c>
      <c r="I13305" s="16" t="n">
        <v>1.01</v>
      </c>
      <c r="J13305" s="49"/>
      <c r="K13305" s="49"/>
      <c r="L13305" s="50"/>
    </row>
    <row r="13306" customFormat="false" ht="13.8" hidden="false" customHeight="false" outlineLevel="0" collapsed="false">
      <c r="A13306" s="16" t="n">
        <v>10480.8</v>
      </c>
      <c r="B13306" s="46" t="n">
        <v>52.330186</v>
      </c>
      <c r="C13306" s="46" t="n">
        <v>10.678593</v>
      </c>
      <c r="D13306" s="16" t="n">
        <v>614382.42</v>
      </c>
      <c r="E13306" s="47" t="n">
        <v>5799089.94</v>
      </c>
      <c r="F13306" s="48" t="n">
        <v>32</v>
      </c>
      <c r="G13306" s="16" t="n">
        <v>81.05</v>
      </c>
      <c r="H13306" s="47" t="n">
        <v>80.03</v>
      </c>
      <c r="I13306" s="16" t="n">
        <v>1.01</v>
      </c>
      <c r="J13306" s="49"/>
      <c r="K13306" s="49"/>
      <c r="L13306" s="50"/>
    </row>
    <row r="13307" customFormat="false" ht="13.8" hidden="false" customHeight="false" outlineLevel="0" collapsed="false">
      <c r="A13307" s="16" t="n">
        <v>10481.3</v>
      </c>
      <c r="B13307" s="46" t="n">
        <v>52.330191</v>
      </c>
      <c r="C13307" s="46" t="n">
        <v>10.678595</v>
      </c>
      <c r="D13307" s="16" t="n">
        <v>614382.57</v>
      </c>
      <c r="E13307" s="47" t="n">
        <v>5799090.41</v>
      </c>
      <c r="F13307" s="48" t="n">
        <v>32</v>
      </c>
      <c r="G13307" s="16" t="n">
        <v>81.04</v>
      </c>
      <c r="H13307" s="47" t="n">
        <v>80.02</v>
      </c>
      <c r="I13307" s="16" t="n">
        <v>1.02</v>
      </c>
      <c r="J13307" s="49"/>
      <c r="K13307" s="49"/>
      <c r="L13307" s="50"/>
    </row>
    <row r="13308" customFormat="false" ht="13.8" hidden="false" customHeight="false" outlineLevel="0" collapsed="false">
      <c r="A13308" s="16" t="n">
        <v>10481.8</v>
      </c>
      <c r="B13308" s="46" t="n">
        <v>52.330195</v>
      </c>
      <c r="C13308" s="46" t="n">
        <v>10.678597</v>
      </c>
      <c r="D13308" s="16" t="n">
        <v>614382.71</v>
      </c>
      <c r="E13308" s="47" t="n">
        <v>5799090.89</v>
      </c>
      <c r="F13308" s="48" t="n">
        <v>32</v>
      </c>
      <c r="G13308" s="16" t="n">
        <v>81.03</v>
      </c>
      <c r="H13308" s="47" t="n">
        <v>80.01</v>
      </c>
      <c r="I13308" s="16" t="n">
        <v>1.02</v>
      </c>
      <c r="J13308" s="49"/>
      <c r="K13308" s="49"/>
      <c r="L13308" s="50"/>
    </row>
    <row r="13309" customFormat="false" ht="13.8" hidden="false" customHeight="false" outlineLevel="0" collapsed="false">
      <c r="A13309" s="16" t="n">
        <v>10482.3</v>
      </c>
      <c r="B13309" s="46" t="n">
        <v>52.330199</v>
      </c>
      <c r="C13309" s="46" t="n">
        <v>10.6786</v>
      </c>
      <c r="D13309" s="16" t="n">
        <v>614382.86</v>
      </c>
      <c r="E13309" s="47" t="n">
        <v>5799091.37</v>
      </c>
      <c r="F13309" s="48" t="n">
        <v>32</v>
      </c>
      <c r="G13309" s="16" t="n">
        <v>81.02</v>
      </c>
      <c r="H13309" s="47" t="n">
        <v>80</v>
      </c>
      <c r="I13309" s="16" t="n">
        <v>1.02</v>
      </c>
      <c r="J13309" s="49"/>
      <c r="K13309" s="49"/>
      <c r="L13309" s="50"/>
    </row>
    <row r="13310" customFormat="false" ht="13.8" hidden="false" customHeight="false" outlineLevel="0" collapsed="false">
      <c r="A13310" s="16" t="n">
        <v>10482.8</v>
      </c>
      <c r="B13310" s="46" t="n">
        <v>52.330203</v>
      </c>
      <c r="C13310" s="46" t="n">
        <v>10.678602</v>
      </c>
      <c r="D13310" s="16" t="n">
        <v>614383</v>
      </c>
      <c r="E13310" s="47" t="n">
        <v>5799091.85</v>
      </c>
      <c r="F13310" s="48" t="n">
        <v>32</v>
      </c>
      <c r="G13310" s="16" t="n">
        <v>81.01</v>
      </c>
      <c r="H13310" s="47" t="n">
        <v>79.98</v>
      </c>
      <c r="I13310" s="16" t="n">
        <v>1.02</v>
      </c>
      <c r="J13310" s="49"/>
      <c r="K13310" s="49"/>
      <c r="L13310" s="50"/>
    </row>
    <row r="13311" customFormat="false" ht="13.8" hidden="false" customHeight="false" outlineLevel="0" collapsed="false">
      <c r="A13311" s="16" t="n">
        <v>10483.3</v>
      </c>
      <c r="B13311" s="46" t="n">
        <v>52.330208</v>
      </c>
      <c r="C13311" s="46" t="n">
        <v>10.678604</v>
      </c>
      <c r="D13311" s="16" t="n">
        <v>614383.15</v>
      </c>
      <c r="E13311" s="47" t="n">
        <v>5799092.33</v>
      </c>
      <c r="F13311" s="48" t="n">
        <v>32</v>
      </c>
      <c r="G13311" s="16" t="n">
        <v>81</v>
      </c>
      <c r="H13311" s="47" t="n">
        <v>79.97</v>
      </c>
      <c r="I13311" s="16" t="n">
        <v>1.02</v>
      </c>
      <c r="J13311" s="49"/>
      <c r="K13311" s="49"/>
      <c r="L13311" s="50"/>
    </row>
    <row r="13312" customFormat="false" ht="13.8" hidden="false" customHeight="false" outlineLevel="0" collapsed="false">
      <c r="A13312" s="16" t="n">
        <v>10483.8</v>
      </c>
      <c r="B13312" s="46" t="n">
        <v>52.330212</v>
      </c>
      <c r="C13312" s="46" t="n">
        <v>10.678607</v>
      </c>
      <c r="D13312" s="16" t="n">
        <v>614383.29</v>
      </c>
      <c r="E13312" s="47" t="n">
        <v>5799092.81</v>
      </c>
      <c r="F13312" s="48" t="n">
        <v>32</v>
      </c>
      <c r="G13312" s="16" t="n">
        <v>80.99</v>
      </c>
      <c r="H13312" s="47" t="n">
        <v>79.96</v>
      </c>
      <c r="I13312" s="16" t="n">
        <v>1.03</v>
      </c>
      <c r="J13312" s="49"/>
      <c r="K13312" s="49"/>
      <c r="L13312" s="50"/>
    </row>
    <row r="13313" customFormat="false" ht="13.8" hidden="false" customHeight="false" outlineLevel="0" collapsed="false">
      <c r="A13313" s="16" t="n">
        <v>10484.3</v>
      </c>
      <c r="B13313" s="46" t="n">
        <v>52.330216</v>
      </c>
      <c r="C13313" s="46" t="n">
        <v>10.678609</v>
      </c>
      <c r="D13313" s="16" t="n">
        <v>614383.44</v>
      </c>
      <c r="E13313" s="47" t="n">
        <v>5799093.28</v>
      </c>
      <c r="F13313" s="48" t="n">
        <v>32</v>
      </c>
      <c r="G13313" s="16" t="n">
        <v>80.98</v>
      </c>
      <c r="H13313" s="47" t="n">
        <v>79.95</v>
      </c>
      <c r="I13313" s="16" t="n">
        <v>1.03</v>
      </c>
      <c r="J13313" s="49"/>
      <c r="K13313" s="49"/>
      <c r="L13313" s="50"/>
    </row>
    <row r="13314" customFormat="false" ht="13.8" hidden="false" customHeight="false" outlineLevel="0" collapsed="false">
      <c r="A13314" s="16" t="n">
        <v>10484.8</v>
      </c>
      <c r="B13314" s="46" t="n">
        <v>52.33022</v>
      </c>
      <c r="C13314" s="46" t="n">
        <v>10.678611</v>
      </c>
      <c r="D13314" s="16" t="n">
        <v>614383.59</v>
      </c>
      <c r="E13314" s="47" t="n">
        <v>5799093.76</v>
      </c>
      <c r="F13314" s="48" t="n">
        <v>32</v>
      </c>
      <c r="G13314" s="16" t="n">
        <v>80.97</v>
      </c>
      <c r="H13314" s="47" t="n">
        <v>79.94</v>
      </c>
      <c r="I13314" s="16" t="n">
        <v>1.03</v>
      </c>
      <c r="J13314" s="49"/>
      <c r="K13314" s="49"/>
      <c r="L13314" s="50"/>
    </row>
    <row r="13315" customFormat="false" ht="13.8" hidden="false" customHeight="false" outlineLevel="0" collapsed="false">
      <c r="A13315" s="16" t="n">
        <v>10485.3</v>
      </c>
      <c r="B13315" s="46" t="n">
        <v>52.330225</v>
      </c>
      <c r="C13315" s="46" t="n">
        <v>10.678613</v>
      </c>
      <c r="D13315" s="16" t="n">
        <v>614383.73</v>
      </c>
      <c r="E13315" s="47" t="n">
        <v>5799094.24</v>
      </c>
      <c r="F13315" s="48" t="n">
        <v>32</v>
      </c>
      <c r="G13315" s="16" t="n">
        <v>80.96</v>
      </c>
      <c r="H13315" s="47" t="n">
        <v>79.93</v>
      </c>
      <c r="I13315" s="16" t="n">
        <v>1.03</v>
      </c>
      <c r="J13315" s="49"/>
      <c r="K13315" s="49"/>
      <c r="L13315" s="50"/>
    </row>
    <row r="13316" customFormat="false" ht="13.8" hidden="false" customHeight="false" outlineLevel="0" collapsed="false">
      <c r="A13316" s="16" t="n">
        <v>10485.8</v>
      </c>
      <c r="B13316" s="46" t="n">
        <v>52.330229</v>
      </c>
      <c r="C13316" s="46" t="n">
        <v>10.678616</v>
      </c>
      <c r="D13316" s="16" t="n">
        <v>614383.88</v>
      </c>
      <c r="E13316" s="47" t="n">
        <v>5799094.72</v>
      </c>
      <c r="F13316" s="48" t="n">
        <v>32</v>
      </c>
      <c r="G13316" s="16" t="n">
        <v>80.96</v>
      </c>
      <c r="H13316" s="47" t="n">
        <v>79.92</v>
      </c>
      <c r="I13316" s="16" t="n">
        <v>1.03</v>
      </c>
      <c r="J13316" s="49"/>
      <c r="K13316" s="49"/>
      <c r="L13316" s="50"/>
    </row>
    <row r="13317" customFormat="false" ht="13.8" hidden="false" customHeight="false" outlineLevel="0" collapsed="false">
      <c r="A13317" s="16" t="n">
        <v>10486.3</v>
      </c>
      <c r="B13317" s="46" t="n">
        <v>52.330233</v>
      </c>
      <c r="C13317" s="46" t="n">
        <v>10.678618</v>
      </c>
      <c r="D13317" s="16" t="n">
        <v>614384.02</v>
      </c>
      <c r="E13317" s="47" t="n">
        <v>5799095.2</v>
      </c>
      <c r="F13317" s="48" t="n">
        <v>32</v>
      </c>
      <c r="G13317" s="16" t="n">
        <v>80.95</v>
      </c>
      <c r="H13317" s="47" t="n">
        <v>79.91</v>
      </c>
      <c r="I13317" s="16" t="n">
        <v>1.03</v>
      </c>
      <c r="J13317" s="49"/>
      <c r="K13317" s="49"/>
      <c r="L13317" s="50"/>
    </row>
    <row r="13318" customFormat="false" ht="13.8" hidden="false" customHeight="false" outlineLevel="0" collapsed="false">
      <c r="A13318" s="16" t="n">
        <v>10486.8</v>
      </c>
      <c r="B13318" s="46" t="n">
        <v>52.330238</v>
      </c>
      <c r="C13318" s="46" t="n">
        <v>10.67862</v>
      </c>
      <c r="D13318" s="16" t="n">
        <v>614384.17</v>
      </c>
      <c r="E13318" s="47" t="n">
        <v>5799095.67</v>
      </c>
      <c r="F13318" s="48" t="n">
        <v>32</v>
      </c>
      <c r="G13318" s="16" t="n">
        <v>80.94</v>
      </c>
      <c r="H13318" s="47" t="n">
        <v>79.9</v>
      </c>
      <c r="I13318" s="16" t="n">
        <v>1.03</v>
      </c>
      <c r="J13318" s="49"/>
      <c r="K13318" s="49"/>
      <c r="L13318" s="50"/>
    </row>
    <row r="13319" customFormat="false" ht="13.8" hidden="false" customHeight="false" outlineLevel="0" collapsed="false">
      <c r="A13319" s="16" t="n">
        <v>10487.3</v>
      </c>
      <c r="B13319" s="46" t="n">
        <v>52.330242</v>
      </c>
      <c r="C13319" s="46" t="n">
        <v>10.678623</v>
      </c>
      <c r="D13319" s="16" t="n">
        <v>614384.31</v>
      </c>
      <c r="E13319" s="47" t="n">
        <v>5799096.15</v>
      </c>
      <c r="F13319" s="48" t="n">
        <v>32</v>
      </c>
      <c r="G13319" s="16" t="n">
        <v>80.93</v>
      </c>
      <c r="H13319" s="47" t="n">
        <v>79.88</v>
      </c>
      <c r="I13319" s="16" t="n">
        <v>1.03</v>
      </c>
      <c r="J13319" s="49"/>
      <c r="K13319" s="49"/>
      <c r="L13319" s="50"/>
    </row>
    <row r="13320" customFormat="false" ht="13.8" hidden="false" customHeight="false" outlineLevel="0" collapsed="false">
      <c r="A13320" s="16" t="n">
        <v>10487.8</v>
      </c>
      <c r="B13320" s="46" t="n">
        <v>52.330246</v>
      </c>
      <c r="C13320" s="46" t="n">
        <v>10.678625</v>
      </c>
      <c r="D13320" s="16" t="n">
        <v>614384.46</v>
      </c>
      <c r="E13320" s="47" t="n">
        <v>5799096.63</v>
      </c>
      <c r="F13320" s="48" t="n">
        <v>32</v>
      </c>
      <c r="G13320" s="16" t="n">
        <v>80.92</v>
      </c>
      <c r="H13320" s="47" t="n">
        <v>79.87</v>
      </c>
      <c r="I13320" s="16" t="n">
        <v>1.04</v>
      </c>
      <c r="J13320" s="49"/>
      <c r="K13320" s="49"/>
      <c r="L13320" s="50"/>
    </row>
    <row r="13321" customFormat="false" ht="13.8" hidden="false" customHeight="false" outlineLevel="0" collapsed="false">
      <c r="A13321" s="16" t="n">
        <v>10488.3</v>
      </c>
      <c r="B13321" s="46" t="n">
        <v>52.33025</v>
      </c>
      <c r="C13321" s="46" t="n">
        <v>10.678627</v>
      </c>
      <c r="D13321" s="16" t="n">
        <v>614384.61</v>
      </c>
      <c r="E13321" s="47" t="n">
        <v>5799097.11</v>
      </c>
      <c r="F13321" s="48" t="n">
        <v>32</v>
      </c>
      <c r="G13321" s="16" t="n">
        <v>80.91</v>
      </c>
      <c r="H13321" s="47" t="n">
        <v>79.86</v>
      </c>
      <c r="I13321" s="16" t="n">
        <v>1.04</v>
      </c>
      <c r="J13321" s="49"/>
      <c r="K13321" s="49"/>
      <c r="L13321" s="50"/>
    </row>
    <row r="13322" customFormat="false" ht="13.8" hidden="false" customHeight="false" outlineLevel="0" collapsed="false">
      <c r="A13322" s="16" t="n">
        <v>10488.8</v>
      </c>
      <c r="B13322" s="46" t="n">
        <v>52.330255</v>
      </c>
      <c r="C13322" s="46" t="n">
        <v>10.67863</v>
      </c>
      <c r="D13322" s="16" t="n">
        <v>614384.75</v>
      </c>
      <c r="E13322" s="47" t="n">
        <v>5799097.59</v>
      </c>
      <c r="F13322" s="48" t="n">
        <v>32</v>
      </c>
      <c r="G13322" s="16" t="n">
        <v>80.9</v>
      </c>
      <c r="H13322" s="47" t="n">
        <v>79.85</v>
      </c>
      <c r="I13322" s="16" t="n">
        <v>1.04</v>
      </c>
      <c r="J13322" s="49"/>
      <c r="K13322" s="49"/>
      <c r="L13322" s="50"/>
    </row>
    <row r="13323" customFormat="false" ht="13.8" hidden="false" customHeight="false" outlineLevel="0" collapsed="false">
      <c r="A13323" s="16" t="n">
        <v>10489.3</v>
      </c>
      <c r="B13323" s="46" t="n">
        <v>52.330259</v>
      </c>
      <c r="C13323" s="46" t="n">
        <v>10.678632</v>
      </c>
      <c r="D13323" s="16" t="n">
        <v>614384.9</v>
      </c>
      <c r="E13323" s="47" t="n">
        <v>5799098.06</v>
      </c>
      <c r="F13323" s="48" t="n">
        <v>32</v>
      </c>
      <c r="G13323" s="16" t="n">
        <v>80.89</v>
      </c>
      <c r="H13323" s="47" t="n">
        <v>79.85</v>
      </c>
      <c r="I13323" s="16" t="n">
        <v>1.05</v>
      </c>
      <c r="J13323" s="49"/>
      <c r="K13323" s="49"/>
      <c r="L13323" s="50"/>
    </row>
    <row r="13324" customFormat="false" ht="13.8" hidden="false" customHeight="false" outlineLevel="0" collapsed="false">
      <c r="A13324" s="16" t="n">
        <v>10489.72</v>
      </c>
      <c r="B13324" s="46" t="n">
        <v>52.330262</v>
      </c>
      <c r="C13324" s="46" t="n">
        <v>10.678634</v>
      </c>
      <c r="D13324" s="16" t="n">
        <v>614385.02</v>
      </c>
      <c r="E13324" s="47" t="n">
        <v>5799098.46</v>
      </c>
      <c r="F13324" s="48" t="n">
        <v>32</v>
      </c>
      <c r="G13324" s="16" t="n">
        <v>80.88</v>
      </c>
      <c r="H13324" s="47" t="n">
        <v>79.84</v>
      </c>
      <c r="I13324" s="16" t="n">
        <v>1.04</v>
      </c>
      <c r="J13324" s="49"/>
      <c r="K13324" s="49"/>
      <c r="L13324" s="50"/>
    </row>
    <row r="13325" customFormat="false" ht="13.8" hidden="false" customHeight="false" outlineLevel="0" collapsed="false">
      <c r="A13325" s="16" t="n">
        <v>10489.8</v>
      </c>
      <c r="B13325" s="46" t="n">
        <v>52.330263</v>
      </c>
      <c r="C13325" s="46" t="n">
        <v>10.678634</v>
      </c>
      <c r="D13325" s="16" t="n">
        <v>614385.04</v>
      </c>
      <c r="E13325" s="47" t="n">
        <v>5799098.54</v>
      </c>
      <c r="F13325" s="48" t="n">
        <v>32</v>
      </c>
      <c r="G13325" s="16" t="n">
        <v>80.88</v>
      </c>
      <c r="H13325" s="47" t="n">
        <v>79.84</v>
      </c>
      <c r="I13325" s="16" t="n">
        <v>1.04</v>
      </c>
      <c r="J13325" s="49"/>
      <c r="K13325" s="49"/>
      <c r="L13325" s="50"/>
    </row>
    <row r="13326" customFormat="false" ht="13.8" hidden="false" customHeight="false" outlineLevel="0" collapsed="false">
      <c r="A13326" s="16" t="n">
        <v>10490.3</v>
      </c>
      <c r="B13326" s="46" t="n">
        <v>52.330267</v>
      </c>
      <c r="C13326" s="46" t="n">
        <v>10.678636</v>
      </c>
      <c r="D13326" s="16" t="n">
        <v>614385.19</v>
      </c>
      <c r="E13326" s="47" t="n">
        <v>5799099.02</v>
      </c>
      <c r="F13326" s="48" t="n">
        <v>32</v>
      </c>
      <c r="G13326" s="16" t="n">
        <v>80.87</v>
      </c>
      <c r="H13326" s="47" t="n">
        <v>79.83</v>
      </c>
      <c r="I13326" s="16" t="n">
        <v>1.04</v>
      </c>
      <c r="J13326" s="49"/>
      <c r="K13326" s="49"/>
      <c r="L13326" s="50"/>
    </row>
    <row r="13327" customFormat="false" ht="13.8" hidden="false" customHeight="false" outlineLevel="0" collapsed="false">
      <c r="A13327" s="16" t="n">
        <v>10490.8</v>
      </c>
      <c r="B13327" s="46" t="n">
        <v>52.330272</v>
      </c>
      <c r="C13327" s="46" t="n">
        <v>10.678639</v>
      </c>
      <c r="D13327" s="16" t="n">
        <v>614385.34</v>
      </c>
      <c r="E13327" s="47" t="n">
        <v>5799099.5</v>
      </c>
      <c r="F13327" s="48" t="n">
        <v>32</v>
      </c>
      <c r="G13327" s="16" t="n">
        <v>80.86</v>
      </c>
      <c r="H13327" s="47" t="n">
        <v>79.82</v>
      </c>
      <c r="I13327" s="16" t="n">
        <v>1.04</v>
      </c>
      <c r="J13327" s="49"/>
      <c r="K13327" s="49"/>
      <c r="L13327" s="50"/>
    </row>
    <row r="13328" customFormat="false" ht="13.8" hidden="false" customHeight="false" outlineLevel="0" collapsed="false">
      <c r="A13328" s="16" t="n">
        <v>10491.3</v>
      </c>
      <c r="B13328" s="46" t="n">
        <v>52.330276</v>
      </c>
      <c r="C13328" s="46" t="n">
        <v>10.678641</v>
      </c>
      <c r="D13328" s="16" t="n">
        <v>614385.48</v>
      </c>
      <c r="E13328" s="47" t="n">
        <v>5799099.98</v>
      </c>
      <c r="F13328" s="48" t="n">
        <v>32</v>
      </c>
      <c r="G13328" s="16" t="n">
        <v>80.85</v>
      </c>
      <c r="H13328" s="47" t="n">
        <v>79.81</v>
      </c>
      <c r="I13328" s="16" t="n">
        <v>1.04</v>
      </c>
      <c r="J13328" s="49"/>
      <c r="K13328" s="49"/>
      <c r="L13328" s="50"/>
    </row>
    <row r="13329" customFormat="false" ht="13.8" hidden="false" customHeight="false" outlineLevel="0" collapsed="false">
      <c r="A13329" s="16" t="n">
        <v>10491.8</v>
      </c>
      <c r="B13329" s="46" t="n">
        <v>52.33028</v>
      </c>
      <c r="C13329" s="46" t="n">
        <v>10.678643</v>
      </c>
      <c r="D13329" s="16" t="n">
        <v>614385.63</v>
      </c>
      <c r="E13329" s="47" t="n">
        <v>5799100.46</v>
      </c>
      <c r="F13329" s="48" t="n">
        <v>32</v>
      </c>
      <c r="G13329" s="16" t="n">
        <v>80.84</v>
      </c>
      <c r="H13329" s="47" t="n">
        <v>79.8</v>
      </c>
      <c r="I13329" s="16" t="n">
        <v>1.05</v>
      </c>
      <c r="J13329" s="49"/>
      <c r="K13329" s="49"/>
      <c r="L13329" s="50"/>
    </row>
    <row r="13330" customFormat="false" ht="13.8" hidden="false" customHeight="false" outlineLevel="0" collapsed="false">
      <c r="A13330" s="16" t="n">
        <v>10492.3</v>
      </c>
      <c r="B13330" s="46" t="n">
        <v>52.330284</v>
      </c>
      <c r="C13330" s="46" t="n">
        <v>10.678646</v>
      </c>
      <c r="D13330" s="16" t="n">
        <v>614385.77</v>
      </c>
      <c r="E13330" s="47" t="n">
        <v>5799100.93</v>
      </c>
      <c r="F13330" s="48" t="n">
        <v>32</v>
      </c>
      <c r="G13330" s="16" t="n">
        <v>80.83</v>
      </c>
      <c r="H13330" s="47" t="n">
        <v>79.79</v>
      </c>
      <c r="I13330" s="16" t="n">
        <v>1.05</v>
      </c>
      <c r="J13330" s="49"/>
      <c r="K13330" s="49"/>
      <c r="L13330" s="50"/>
    </row>
    <row r="13331" customFormat="false" ht="13.8" hidden="false" customHeight="false" outlineLevel="0" collapsed="false">
      <c r="A13331" s="16" t="n">
        <v>10492.8</v>
      </c>
      <c r="B13331" s="46" t="n">
        <v>52.330289</v>
      </c>
      <c r="C13331" s="46" t="n">
        <v>10.678648</v>
      </c>
      <c r="D13331" s="16" t="n">
        <v>614385.92</v>
      </c>
      <c r="E13331" s="47" t="n">
        <v>5799101.41</v>
      </c>
      <c r="F13331" s="48" t="n">
        <v>32</v>
      </c>
      <c r="G13331" s="16" t="n">
        <v>80.83</v>
      </c>
      <c r="H13331" s="47" t="n">
        <v>79.78</v>
      </c>
      <c r="I13331" s="16" t="n">
        <v>1.06</v>
      </c>
      <c r="J13331" s="49"/>
      <c r="K13331" s="49"/>
      <c r="L13331" s="50"/>
    </row>
    <row r="13332" customFormat="false" ht="13.8" hidden="false" customHeight="false" outlineLevel="0" collapsed="false">
      <c r="A13332" s="16" t="n">
        <v>10493.3</v>
      </c>
      <c r="B13332" s="46" t="n">
        <v>52.330293</v>
      </c>
      <c r="C13332" s="46" t="n">
        <v>10.67865</v>
      </c>
      <c r="D13332" s="16" t="n">
        <v>614386.07</v>
      </c>
      <c r="E13332" s="47" t="n">
        <v>5799101.89</v>
      </c>
      <c r="F13332" s="48" t="n">
        <v>32</v>
      </c>
      <c r="G13332" s="16" t="n">
        <v>80.82</v>
      </c>
      <c r="H13332" s="47" t="n">
        <v>79.77</v>
      </c>
      <c r="I13332" s="16" t="n">
        <v>1.06</v>
      </c>
      <c r="J13332" s="49"/>
      <c r="K13332" s="49"/>
      <c r="L13332" s="50"/>
    </row>
    <row r="13333" customFormat="false" ht="13.8" hidden="false" customHeight="false" outlineLevel="0" collapsed="false">
      <c r="A13333" s="16" t="n">
        <v>10493.8</v>
      </c>
      <c r="B13333" s="46" t="n">
        <v>52.330297</v>
      </c>
      <c r="C13333" s="46" t="n">
        <v>10.678653</v>
      </c>
      <c r="D13333" s="16" t="n">
        <v>614386.21</v>
      </c>
      <c r="E13333" s="47" t="n">
        <v>5799102.37</v>
      </c>
      <c r="F13333" s="48" t="n">
        <v>32</v>
      </c>
      <c r="G13333" s="16" t="n">
        <v>80.82</v>
      </c>
      <c r="H13333" s="47" t="n">
        <v>79.76</v>
      </c>
      <c r="I13333" s="16" t="n">
        <v>1.07</v>
      </c>
      <c r="J13333" s="49"/>
      <c r="K13333" s="49"/>
      <c r="L13333" s="50"/>
    </row>
    <row r="13334" customFormat="false" ht="13.8" hidden="false" customHeight="false" outlineLevel="0" collapsed="false">
      <c r="A13334" s="16" t="n">
        <v>10494.3</v>
      </c>
      <c r="B13334" s="46" t="n">
        <v>52.330302</v>
      </c>
      <c r="C13334" s="46" t="n">
        <v>10.678655</v>
      </c>
      <c r="D13334" s="16" t="n">
        <v>614386.36</v>
      </c>
      <c r="E13334" s="47" t="n">
        <v>5799102.85</v>
      </c>
      <c r="F13334" s="48" t="n">
        <v>32</v>
      </c>
      <c r="G13334" s="16" t="n">
        <v>80.82</v>
      </c>
      <c r="H13334" s="47" t="n">
        <v>79.76</v>
      </c>
      <c r="I13334" s="16" t="n">
        <v>1.08</v>
      </c>
      <c r="J13334" s="49"/>
      <c r="K13334" s="49"/>
      <c r="L13334" s="50"/>
    </row>
    <row r="13335" customFormat="false" ht="13.8" hidden="false" customHeight="false" outlineLevel="0" collapsed="false">
      <c r="A13335" s="16" t="n">
        <v>10494.8</v>
      </c>
      <c r="B13335" s="46" t="n">
        <v>52.330306</v>
      </c>
      <c r="C13335" s="46" t="n">
        <v>10.678657</v>
      </c>
      <c r="D13335" s="16" t="n">
        <v>614386.5</v>
      </c>
      <c r="E13335" s="47" t="n">
        <v>5799103.32</v>
      </c>
      <c r="F13335" s="48" t="n">
        <v>32</v>
      </c>
      <c r="G13335" s="16" t="n">
        <v>80.81</v>
      </c>
      <c r="H13335" s="47" t="n">
        <v>79.75</v>
      </c>
      <c r="I13335" s="16" t="n">
        <v>1.08</v>
      </c>
      <c r="J13335" s="49"/>
      <c r="K13335" s="49"/>
      <c r="L13335" s="50"/>
    </row>
    <row r="13336" customFormat="false" ht="13.8" hidden="false" customHeight="false" outlineLevel="0" collapsed="false">
      <c r="A13336" s="16" t="n">
        <v>10495.3</v>
      </c>
      <c r="B13336" s="46" t="n">
        <v>52.33031</v>
      </c>
      <c r="C13336" s="46" t="n">
        <v>10.678659</v>
      </c>
      <c r="D13336" s="16" t="n">
        <v>614386.65</v>
      </c>
      <c r="E13336" s="47" t="n">
        <v>5799103.8</v>
      </c>
      <c r="F13336" s="48" t="n">
        <v>32</v>
      </c>
      <c r="G13336" s="16" t="n">
        <v>80.81</v>
      </c>
      <c r="H13336" s="47" t="n">
        <v>79.74</v>
      </c>
      <c r="I13336" s="16" t="n">
        <v>1.08</v>
      </c>
      <c r="J13336" s="49"/>
      <c r="K13336" s="49"/>
      <c r="L13336" s="50"/>
    </row>
    <row r="13337" customFormat="false" ht="13.8" hidden="false" customHeight="false" outlineLevel="0" collapsed="false">
      <c r="A13337" s="16" t="n">
        <v>10495.8</v>
      </c>
      <c r="B13337" s="46" t="n">
        <v>52.330314</v>
      </c>
      <c r="C13337" s="46" t="n">
        <v>10.678662</v>
      </c>
      <c r="D13337" s="16" t="n">
        <v>614386.8</v>
      </c>
      <c r="E13337" s="47" t="n">
        <v>5799104.28</v>
      </c>
      <c r="F13337" s="48" t="n">
        <v>32</v>
      </c>
      <c r="G13337" s="16" t="n">
        <v>80.81</v>
      </c>
      <c r="H13337" s="47" t="n">
        <v>79.74</v>
      </c>
      <c r="I13337" s="16" t="n">
        <v>1.08</v>
      </c>
      <c r="J13337" s="49"/>
      <c r="K13337" s="49"/>
      <c r="L13337" s="50"/>
    </row>
    <row r="13338" customFormat="false" ht="13.8" hidden="false" customHeight="false" outlineLevel="0" collapsed="false">
      <c r="A13338" s="16" t="n">
        <v>10496.3</v>
      </c>
      <c r="B13338" s="46" t="n">
        <v>52.330319</v>
      </c>
      <c r="C13338" s="46" t="n">
        <v>10.678664</v>
      </c>
      <c r="D13338" s="16" t="n">
        <v>614386.94</v>
      </c>
      <c r="E13338" s="47" t="n">
        <v>5799104.76</v>
      </c>
      <c r="F13338" s="48" t="n">
        <v>32</v>
      </c>
      <c r="G13338" s="16" t="n">
        <v>80.8</v>
      </c>
      <c r="H13338" s="47" t="n">
        <v>79.73</v>
      </c>
      <c r="I13338" s="16" t="n">
        <v>1.08</v>
      </c>
      <c r="J13338" s="49"/>
      <c r="K13338" s="49"/>
      <c r="L13338" s="50"/>
    </row>
    <row r="13339" customFormat="false" ht="13.8" hidden="false" customHeight="false" outlineLevel="0" collapsed="false">
      <c r="A13339" s="16" t="n">
        <v>10496.8</v>
      </c>
      <c r="B13339" s="46" t="n">
        <v>52.330323</v>
      </c>
      <c r="C13339" s="46" t="n">
        <v>10.678666</v>
      </c>
      <c r="D13339" s="16" t="n">
        <v>614387.09</v>
      </c>
      <c r="E13339" s="47" t="n">
        <v>5799105.24</v>
      </c>
      <c r="F13339" s="48" t="n">
        <v>32</v>
      </c>
      <c r="G13339" s="16" t="n">
        <v>80.8</v>
      </c>
      <c r="H13339" s="47" t="n">
        <v>79.72</v>
      </c>
      <c r="I13339" s="16" t="n">
        <v>1.08</v>
      </c>
      <c r="J13339" s="49"/>
      <c r="K13339" s="49"/>
      <c r="L13339" s="50"/>
    </row>
    <row r="13340" customFormat="false" ht="13.8" hidden="false" customHeight="false" outlineLevel="0" collapsed="false">
      <c r="A13340" s="16" t="n">
        <v>10497.3</v>
      </c>
      <c r="B13340" s="46" t="n">
        <v>52.330327</v>
      </c>
      <c r="C13340" s="46" t="n">
        <v>10.678669</v>
      </c>
      <c r="D13340" s="16" t="n">
        <v>614387.24</v>
      </c>
      <c r="E13340" s="47" t="n">
        <v>5799105.71</v>
      </c>
      <c r="F13340" s="48" t="n">
        <v>32</v>
      </c>
      <c r="G13340" s="16" t="n">
        <v>80.8</v>
      </c>
      <c r="H13340" s="47" t="n">
        <v>79.72</v>
      </c>
      <c r="I13340" s="16" t="n">
        <v>1.08</v>
      </c>
      <c r="J13340" s="49"/>
      <c r="K13340" s="49"/>
      <c r="L13340" s="50"/>
    </row>
    <row r="13341" customFormat="false" ht="13.8" hidden="false" customHeight="false" outlineLevel="0" collapsed="false">
      <c r="A13341" s="16" t="n">
        <v>10497.8</v>
      </c>
      <c r="B13341" s="46" t="n">
        <v>52.330331</v>
      </c>
      <c r="C13341" s="46" t="n">
        <v>10.678671</v>
      </c>
      <c r="D13341" s="16" t="n">
        <v>614387.38</v>
      </c>
      <c r="E13341" s="47" t="n">
        <v>5799106.19</v>
      </c>
      <c r="F13341" s="48" t="n">
        <v>32</v>
      </c>
      <c r="G13341" s="16" t="n">
        <v>80.79</v>
      </c>
      <c r="H13341" s="47" t="n">
        <v>79.71</v>
      </c>
      <c r="I13341" s="16" t="n">
        <v>1.08</v>
      </c>
      <c r="J13341" s="49"/>
      <c r="K13341" s="49"/>
      <c r="L13341" s="50"/>
    </row>
    <row r="13342" customFormat="false" ht="13.8" hidden="false" customHeight="false" outlineLevel="0" collapsed="false">
      <c r="A13342" s="16" t="n">
        <v>10498.3</v>
      </c>
      <c r="B13342" s="46" t="n">
        <v>52.330336</v>
      </c>
      <c r="C13342" s="46" t="n">
        <v>10.678673</v>
      </c>
      <c r="D13342" s="16" t="n">
        <v>614387.53</v>
      </c>
      <c r="E13342" s="47" t="n">
        <v>5799106.67</v>
      </c>
      <c r="F13342" s="48" t="n">
        <v>32</v>
      </c>
      <c r="G13342" s="16" t="n">
        <v>80.79</v>
      </c>
      <c r="H13342" s="47" t="n">
        <v>79.7</v>
      </c>
      <c r="I13342" s="16" t="n">
        <v>1.08</v>
      </c>
      <c r="J13342" s="49"/>
      <c r="K13342" s="49"/>
      <c r="L13342" s="50"/>
    </row>
    <row r="13343" customFormat="false" ht="13.8" hidden="false" customHeight="false" outlineLevel="0" collapsed="false">
      <c r="A13343" s="16" t="n">
        <v>10498.8</v>
      </c>
      <c r="B13343" s="46" t="n">
        <v>52.33034</v>
      </c>
      <c r="C13343" s="46" t="n">
        <v>10.678676</v>
      </c>
      <c r="D13343" s="16" t="n">
        <v>614387.67</v>
      </c>
      <c r="E13343" s="47" t="n">
        <v>5799107.15</v>
      </c>
      <c r="F13343" s="48" t="n">
        <v>32</v>
      </c>
      <c r="G13343" s="16" t="n">
        <v>80.78</v>
      </c>
      <c r="H13343" s="47" t="n">
        <v>79.7</v>
      </c>
      <c r="I13343" s="16" t="n">
        <v>1.08</v>
      </c>
      <c r="J13343" s="49"/>
      <c r="K13343" s="49"/>
      <c r="L13343" s="50"/>
    </row>
    <row r="13344" customFormat="false" ht="13.8" hidden="false" customHeight="false" outlineLevel="0" collapsed="false">
      <c r="A13344" s="16" t="n">
        <v>10499.3</v>
      </c>
      <c r="B13344" s="46" t="n">
        <v>52.330344</v>
      </c>
      <c r="C13344" s="46" t="n">
        <v>10.678678</v>
      </c>
      <c r="D13344" s="16" t="n">
        <v>614387.82</v>
      </c>
      <c r="E13344" s="47" t="n">
        <v>5799107.63</v>
      </c>
      <c r="F13344" s="48" t="n">
        <v>32</v>
      </c>
      <c r="G13344" s="16" t="n">
        <v>80.77</v>
      </c>
      <c r="H13344" s="47" t="n">
        <v>79.69</v>
      </c>
      <c r="I13344" s="16" t="n">
        <v>1.08</v>
      </c>
      <c r="J13344" s="49"/>
      <c r="K13344" s="49"/>
      <c r="L13344" s="50"/>
    </row>
    <row r="13345" customFormat="false" ht="13.8" hidden="false" customHeight="false" outlineLevel="0" collapsed="false">
      <c r="A13345" s="16" t="n">
        <v>10499.8</v>
      </c>
      <c r="B13345" s="46" t="n">
        <v>52.330348</v>
      </c>
      <c r="C13345" s="46" t="n">
        <v>10.67868</v>
      </c>
      <c r="D13345" s="16" t="n">
        <v>614387.97</v>
      </c>
      <c r="E13345" s="47" t="n">
        <v>5799108.1</v>
      </c>
      <c r="F13345" s="48" t="n">
        <v>32</v>
      </c>
      <c r="G13345" s="16" t="n">
        <v>80.77</v>
      </c>
      <c r="H13345" s="47" t="n">
        <v>79.69</v>
      </c>
      <c r="I13345" s="16" t="n">
        <v>1.08</v>
      </c>
      <c r="J13345" s="49"/>
      <c r="K13345" s="49"/>
      <c r="L13345" s="50"/>
    </row>
    <row r="13346" customFormat="false" ht="13.8" hidden="false" customHeight="false" outlineLevel="0" collapsed="false">
      <c r="A13346" s="16" t="n">
        <v>10500.3</v>
      </c>
      <c r="B13346" s="46" t="n">
        <v>52.330353</v>
      </c>
      <c r="C13346" s="46" t="n">
        <v>10.678683</v>
      </c>
      <c r="D13346" s="16" t="n">
        <v>614388.11</v>
      </c>
      <c r="E13346" s="47" t="n">
        <v>5799108.58</v>
      </c>
      <c r="F13346" s="48" t="n">
        <v>32</v>
      </c>
      <c r="G13346" s="16" t="n">
        <v>80.76</v>
      </c>
      <c r="H13346" s="47" t="n">
        <v>79.68</v>
      </c>
      <c r="I13346" s="16" t="n">
        <v>1.08</v>
      </c>
      <c r="J13346" s="49"/>
      <c r="K13346" s="49"/>
      <c r="L13346" s="50"/>
    </row>
    <row r="13347" customFormat="false" ht="13.8" hidden="false" customHeight="false" outlineLevel="0" collapsed="false">
      <c r="A13347" s="16" t="n">
        <v>10500.8</v>
      </c>
      <c r="B13347" s="46" t="n">
        <v>52.330357</v>
      </c>
      <c r="C13347" s="46" t="n">
        <v>10.678685</v>
      </c>
      <c r="D13347" s="16" t="n">
        <v>614388.26</v>
      </c>
      <c r="E13347" s="47" t="n">
        <v>5799109.06</v>
      </c>
      <c r="F13347" s="48" t="n">
        <v>32</v>
      </c>
      <c r="G13347" s="16" t="n">
        <v>80.76</v>
      </c>
      <c r="H13347" s="47" t="n">
        <v>79.67</v>
      </c>
      <c r="I13347" s="16" t="n">
        <v>1.08</v>
      </c>
      <c r="J13347" s="49"/>
      <c r="K13347" s="49"/>
      <c r="L13347" s="50"/>
    </row>
    <row r="13348" customFormat="false" ht="13.8" hidden="false" customHeight="false" outlineLevel="0" collapsed="false">
      <c r="A13348" s="16" t="n">
        <v>10501.24</v>
      </c>
      <c r="B13348" s="46" t="n">
        <v>52.330361</v>
      </c>
      <c r="C13348" s="46" t="n">
        <v>10.678687</v>
      </c>
      <c r="D13348" s="16" t="n">
        <v>614388.39</v>
      </c>
      <c r="E13348" s="47" t="n">
        <v>5799109.49</v>
      </c>
      <c r="F13348" s="48" t="n">
        <v>32</v>
      </c>
      <c r="G13348" s="16" t="n">
        <v>80.75</v>
      </c>
      <c r="H13348" s="47" t="n">
        <v>79.67</v>
      </c>
      <c r="I13348" s="16" t="n">
        <v>1.08</v>
      </c>
      <c r="J13348" s="49"/>
      <c r="K13348" s="49"/>
      <c r="L13348" s="50"/>
    </row>
    <row r="13349" customFormat="false" ht="13.8" hidden="false" customHeight="false" outlineLevel="0" collapsed="false">
      <c r="A13349" s="16" t="n">
        <v>10501.3</v>
      </c>
      <c r="B13349" s="46" t="n">
        <v>52.330361</v>
      </c>
      <c r="C13349" s="46" t="n">
        <v>10.678687</v>
      </c>
      <c r="D13349" s="16" t="n">
        <v>614388.41</v>
      </c>
      <c r="E13349" s="47" t="n">
        <v>5799109.54</v>
      </c>
      <c r="F13349" s="48" t="n">
        <v>32</v>
      </c>
      <c r="G13349" s="16" t="n">
        <v>80.75</v>
      </c>
      <c r="H13349" s="47" t="n">
        <v>79.67</v>
      </c>
      <c r="I13349" s="16" t="n">
        <v>1.08</v>
      </c>
      <c r="J13349" s="49"/>
      <c r="K13349" s="49"/>
      <c r="L13349" s="50"/>
    </row>
    <row r="13350" customFormat="false" ht="13.8" hidden="false" customHeight="false" outlineLevel="0" collapsed="false">
      <c r="A13350" s="16" t="n">
        <v>10501.8</v>
      </c>
      <c r="B13350" s="46" t="n">
        <v>52.330366</v>
      </c>
      <c r="C13350" s="46" t="n">
        <v>10.67869</v>
      </c>
      <c r="D13350" s="16" t="n">
        <v>614388.55</v>
      </c>
      <c r="E13350" s="47" t="n">
        <v>5799110.02</v>
      </c>
      <c r="F13350" s="48" t="n">
        <v>32</v>
      </c>
      <c r="G13350" s="16" t="n">
        <v>80.74</v>
      </c>
      <c r="H13350" s="47" t="n">
        <v>79.66</v>
      </c>
      <c r="I13350" s="16" t="n">
        <v>1.08</v>
      </c>
      <c r="J13350" s="49"/>
      <c r="K13350" s="49"/>
      <c r="L13350" s="50"/>
    </row>
    <row r="13351" customFormat="false" ht="13.8" hidden="false" customHeight="false" outlineLevel="0" collapsed="false">
      <c r="A13351" s="16" t="n">
        <v>10502.3</v>
      </c>
      <c r="B13351" s="46" t="n">
        <v>52.33037</v>
      </c>
      <c r="C13351" s="46" t="n">
        <v>10.678692</v>
      </c>
      <c r="D13351" s="16" t="n">
        <v>614388.7</v>
      </c>
      <c r="E13351" s="47" t="n">
        <v>5799110.49</v>
      </c>
      <c r="F13351" s="48" t="n">
        <v>32</v>
      </c>
      <c r="G13351" s="16" t="n">
        <v>80.74</v>
      </c>
      <c r="H13351" s="47" t="n">
        <v>79.65</v>
      </c>
      <c r="I13351" s="16" t="n">
        <v>1.08</v>
      </c>
      <c r="J13351" s="49"/>
      <c r="K13351" s="49"/>
      <c r="L13351" s="50"/>
    </row>
    <row r="13352" customFormat="false" ht="13.8" hidden="false" customHeight="false" outlineLevel="0" collapsed="false">
      <c r="A13352" s="16" t="n">
        <v>10502.8</v>
      </c>
      <c r="B13352" s="46" t="n">
        <v>52.330374</v>
      </c>
      <c r="C13352" s="46" t="n">
        <v>10.678694</v>
      </c>
      <c r="D13352" s="16" t="n">
        <v>614388.85</v>
      </c>
      <c r="E13352" s="47" t="n">
        <v>5799110.97</v>
      </c>
      <c r="F13352" s="48" t="n">
        <v>32</v>
      </c>
      <c r="G13352" s="16" t="n">
        <v>80.73</v>
      </c>
      <c r="H13352" s="47" t="n">
        <v>79.64</v>
      </c>
      <c r="I13352" s="16" t="n">
        <v>1.09</v>
      </c>
      <c r="J13352" s="49"/>
      <c r="K13352" s="49"/>
      <c r="L13352" s="50"/>
    </row>
    <row r="13353" customFormat="false" ht="13.8" hidden="false" customHeight="false" outlineLevel="0" collapsed="false">
      <c r="A13353" s="16" t="n">
        <v>10503.3</v>
      </c>
      <c r="B13353" s="46" t="n">
        <v>52.330378</v>
      </c>
      <c r="C13353" s="46" t="n">
        <v>10.678696</v>
      </c>
      <c r="D13353" s="16" t="n">
        <v>614388.99</v>
      </c>
      <c r="E13353" s="47" t="n">
        <v>5799111.45</v>
      </c>
      <c r="F13353" s="48" t="n">
        <v>32</v>
      </c>
      <c r="G13353" s="16" t="n">
        <v>80.72</v>
      </c>
      <c r="H13353" s="47" t="n">
        <v>79.64</v>
      </c>
      <c r="I13353" s="16" t="n">
        <v>1.09</v>
      </c>
      <c r="J13353" s="49"/>
      <c r="K13353" s="49"/>
      <c r="L13353" s="50"/>
    </row>
    <row r="13354" customFormat="false" ht="13.8" hidden="false" customHeight="false" outlineLevel="0" collapsed="false">
      <c r="A13354" s="16" t="n">
        <v>10503.8</v>
      </c>
      <c r="B13354" s="46" t="n">
        <v>52.330383</v>
      </c>
      <c r="C13354" s="46" t="n">
        <v>10.678699</v>
      </c>
      <c r="D13354" s="16" t="n">
        <v>614389.14</v>
      </c>
      <c r="E13354" s="47" t="n">
        <v>5799111.93</v>
      </c>
      <c r="F13354" s="48" t="n">
        <v>32</v>
      </c>
      <c r="G13354" s="16" t="n">
        <v>80.72</v>
      </c>
      <c r="H13354" s="47" t="n">
        <v>79.63</v>
      </c>
      <c r="I13354" s="16" t="n">
        <v>1.09</v>
      </c>
      <c r="J13354" s="49"/>
      <c r="K13354" s="49"/>
      <c r="L13354" s="50"/>
    </row>
    <row r="13355" customFormat="false" ht="13.8" hidden="false" customHeight="false" outlineLevel="0" collapsed="false">
      <c r="A13355" s="16" t="n">
        <v>10504.3</v>
      </c>
      <c r="B13355" s="46" t="n">
        <v>52.330387</v>
      </c>
      <c r="C13355" s="46" t="n">
        <v>10.678701</v>
      </c>
      <c r="D13355" s="16" t="n">
        <v>614389.28</v>
      </c>
      <c r="E13355" s="47" t="n">
        <v>5799112.41</v>
      </c>
      <c r="F13355" s="48" t="n">
        <v>32</v>
      </c>
      <c r="G13355" s="16" t="n">
        <v>80.71</v>
      </c>
      <c r="H13355" s="47" t="n">
        <v>79.62</v>
      </c>
      <c r="I13355" s="16" t="n">
        <v>1.09</v>
      </c>
      <c r="J13355" s="49"/>
      <c r="K13355" s="49"/>
      <c r="L13355" s="50"/>
    </row>
    <row r="13356" customFormat="false" ht="13.8" hidden="false" customHeight="false" outlineLevel="0" collapsed="false">
      <c r="A13356" s="16" t="n">
        <v>10504.8</v>
      </c>
      <c r="B13356" s="46" t="n">
        <v>52.330391</v>
      </c>
      <c r="C13356" s="46" t="n">
        <v>10.678703</v>
      </c>
      <c r="D13356" s="16" t="n">
        <v>614389.43</v>
      </c>
      <c r="E13356" s="47" t="n">
        <v>5799112.89</v>
      </c>
      <c r="F13356" s="48" t="n">
        <v>32</v>
      </c>
      <c r="G13356" s="16" t="n">
        <v>80.7</v>
      </c>
      <c r="H13356" s="47" t="n">
        <v>79.61</v>
      </c>
      <c r="I13356" s="16" t="n">
        <v>1.09</v>
      </c>
      <c r="J13356" s="49"/>
      <c r="K13356" s="49"/>
      <c r="L13356" s="50"/>
    </row>
    <row r="13357" customFormat="false" ht="13.8" hidden="false" customHeight="false" outlineLevel="0" collapsed="false">
      <c r="A13357" s="16" t="n">
        <v>10505.3</v>
      </c>
      <c r="B13357" s="46" t="n">
        <v>52.330395</v>
      </c>
      <c r="C13357" s="46" t="n">
        <v>10.678706</v>
      </c>
      <c r="D13357" s="16" t="n">
        <v>614389.58</v>
      </c>
      <c r="E13357" s="47" t="n">
        <v>5799113.36</v>
      </c>
      <c r="F13357" s="48" t="n">
        <v>32</v>
      </c>
      <c r="G13357" s="16" t="n">
        <v>80.69</v>
      </c>
      <c r="H13357" s="47" t="n">
        <v>79.6</v>
      </c>
      <c r="I13357" s="16" t="n">
        <v>1.1</v>
      </c>
      <c r="J13357" s="49"/>
      <c r="K13357" s="49"/>
      <c r="L13357" s="50"/>
    </row>
    <row r="13358" customFormat="false" ht="13.8" hidden="false" customHeight="false" outlineLevel="0" collapsed="false">
      <c r="A13358" s="16" t="n">
        <v>10505.39</v>
      </c>
      <c r="B13358" s="46" t="n">
        <v>52.330396</v>
      </c>
      <c r="C13358" s="46" t="n">
        <v>10.678706</v>
      </c>
      <c r="D13358" s="16" t="n">
        <v>614389.6</v>
      </c>
      <c r="E13358" s="47" t="n">
        <v>5799113.45</v>
      </c>
      <c r="F13358" s="48" t="n">
        <v>32</v>
      </c>
      <c r="G13358" s="16" t="n">
        <v>80.69</v>
      </c>
      <c r="H13358" s="47" t="n">
        <v>79.6</v>
      </c>
      <c r="I13358" s="16" t="n">
        <v>1.1</v>
      </c>
      <c r="J13358" s="49"/>
      <c r="K13358" s="49"/>
      <c r="L13358" s="50"/>
    </row>
    <row r="13359" customFormat="false" ht="13.8" hidden="false" customHeight="false" outlineLevel="0" collapsed="false">
      <c r="A13359" s="16" t="n">
        <v>10505.8</v>
      </c>
      <c r="B13359" s="46" t="n">
        <v>52.3304</v>
      </c>
      <c r="C13359" s="46" t="n">
        <v>10.678708</v>
      </c>
      <c r="D13359" s="16" t="n">
        <v>614389.72</v>
      </c>
      <c r="E13359" s="47" t="n">
        <v>5799113.84</v>
      </c>
      <c r="F13359" s="48" t="n">
        <v>32</v>
      </c>
      <c r="G13359" s="16" t="n">
        <v>80.69</v>
      </c>
      <c r="H13359" s="47" t="n">
        <v>79.6</v>
      </c>
      <c r="I13359" s="16" t="n">
        <v>1.1</v>
      </c>
      <c r="J13359" s="49"/>
      <c r="K13359" s="49"/>
      <c r="L13359" s="50"/>
    </row>
    <row r="13360" customFormat="false" ht="13.8" hidden="false" customHeight="false" outlineLevel="0" collapsed="false">
      <c r="A13360" s="16" t="n">
        <v>10506.3</v>
      </c>
      <c r="B13360" s="46" t="n">
        <v>52.330404</v>
      </c>
      <c r="C13360" s="46" t="n">
        <v>10.67871</v>
      </c>
      <c r="D13360" s="16" t="n">
        <v>614389.87</v>
      </c>
      <c r="E13360" s="47" t="n">
        <v>5799114.32</v>
      </c>
      <c r="F13360" s="48" t="n">
        <v>32</v>
      </c>
      <c r="G13360" s="16" t="n">
        <v>80.68</v>
      </c>
      <c r="H13360" s="47" t="n">
        <v>79.59</v>
      </c>
      <c r="I13360" s="16" t="n">
        <v>1.1</v>
      </c>
      <c r="J13360" s="49"/>
      <c r="K13360" s="49"/>
      <c r="L13360" s="50"/>
    </row>
    <row r="13361" customFormat="false" ht="13.8" hidden="false" customHeight="false" outlineLevel="0" collapsed="false">
      <c r="A13361" s="16" t="n">
        <v>10506.8</v>
      </c>
      <c r="B13361" s="46" t="n">
        <v>52.330408</v>
      </c>
      <c r="C13361" s="46" t="n">
        <v>10.678713</v>
      </c>
      <c r="D13361" s="16" t="n">
        <v>614390.01</v>
      </c>
      <c r="E13361" s="47" t="n">
        <v>5799114.8</v>
      </c>
      <c r="F13361" s="48" t="n">
        <v>32</v>
      </c>
      <c r="G13361" s="16" t="n">
        <v>80.67</v>
      </c>
      <c r="H13361" s="47" t="n">
        <v>79.58</v>
      </c>
      <c r="I13361" s="16" t="n">
        <v>1.1</v>
      </c>
      <c r="J13361" s="49"/>
      <c r="K13361" s="49"/>
      <c r="L13361" s="50"/>
    </row>
    <row r="13362" customFormat="false" ht="13.8" hidden="false" customHeight="false" outlineLevel="0" collapsed="false">
      <c r="A13362" s="16" t="n">
        <v>10507.3</v>
      </c>
      <c r="B13362" s="46" t="n">
        <v>52.330412</v>
      </c>
      <c r="C13362" s="46" t="n">
        <v>10.678715</v>
      </c>
      <c r="D13362" s="16" t="n">
        <v>614390.16</v>
      </c>
      <c r="E13362" s="47" t="n">
        <v>5799115.28</v>
      </c>
      <c r="F13362" s="48" t="n">
        <v>32</v>
      </c>
      <c r="G13362" s="16" t="n">
        <v>80.66</v>
      </c>
      <c r="H13362" s="47" t="n">
        <v>79.57</v>
      </c>
      <c r="I13362" s="16" t="n">
        <v>1.1</v>
      </c>
      <c r="J13362" s="49"/>
      <c r="K13362" s="49"/>
      <c r="L13362" s="50"/>
    </row>
    <row r="13363" customFormat="false" ht="13.8" hidden="false" customHeight="false" outlineLevel="0" collapsed="false">
      <c r="A13363" s="16" t="n">
        <v>10507.8</v>
      </c>
      <c r="B13363" s="46" t="n">
        <v>52.330417</v>
      </c>
      <c r="C13363" s="46" t="n">
        <v>10.678717</v>
      </c>
      <c r="D13363" s="16" t="n">
        <v>614390.31</v>
      </c>
      <c r="E13363" s="47" t="n">
        <v>5799115.75</v>
      </c>
      <c r="F13363" s="48" t="n">
        <v>32</v>
      </c>
      <c r="G13363" s="16" t="n">
        <v>80.65</v>
      </c>
      <c r="H13363" s="47" t="n">
        <v>79.56</v>
      </c>
      <c r="I13363" s="16" t="n">
        <v>1.11</v>
      </c>
      <c r="J13363" s="49"/>
      <c r="K13363" s="49"/>
      <c r="L13363" s="50"/>
    </row>
    <row r="13364" customFormat="false" ht="13.8" hidden="false" customHeight="false" outlineLevel="0" collapsed="false">
      <c r="A13364" s="16" t="n">
        <v>10508.3</v>
      </c>
      <c r="B13364" s="46" t="n">
        <v>52.330421</v>
      </c>
      <c r="C13364" s="46" t="n">
        <v>10.678719</v>
      </c>
      <c r="D13364" s="16" t="n">
        <v>614390.45</v>
      </c>
      <c r="E13364" s="47" t="n">
        <v>5799116.23</v>
      </c>
      <c r="F13364" s="48" t="n">
        <v>32</v>
      </c>
      <c r="G13364" s="16" t="n">
        <v>80.65</v>
      </c>
      <c r="H13364" s="47" t="n">
        <v>79.55</v>
      </c>
      <c r="I13364" s="16" t="n">
        <v>1.11</v>
      </c>
      <c r="J13364" s="49"/>
      <c r="K13364" s="49"/>
      <c r="L13364" s="50"/>
    </row>
    <row r="13365" customFormat="false" ht="13.8" hidden="false" customHeight="false" outlineLevel="0" collapsed="false">
      <c r="A13365" s="16" t="n">
        <v>10508.8</v>
      </c>
      <c r="B13365" s="46" t="n">
        <v>52.330425</v>
      </c>
      <c r="C13365" s="46" t="n">
        <v>10.678722</v>
      </c>
      <c r="D13365" s="16" t="n">
        <v>614390.6</v>
      </c>
      <c r="E13365" s="47" t="n">
        <v>5799116.71</v>
      </c>
      <c r="F13365" s="48" t="n">
        <v>32</v>
      </c>
      <c r="G13365" s="16" t="n">
        <v>80.64</v>
      </c>
      <c r="H13365" s="47" t="n">
        <v>79.53</v>
      </c>
      <c r="I13365" s="16" t="n">
        <v>1.11</v>
      </c>
      <c r="J13365" s="49"/>
      <c r="K13365" s="49"/>
      <c r="L13365" s="50"/>
    </row>
    <row r="13366" customFormat="false" ht="13.8" hidden="false" customHeight="false" outlineLevel="0" collapsed="false">
      <c r="A13366" s="16" t="n">
        <v>10509.3</v>
      </c>
      <c r="B13366" s="46" t="n">
        <v>52.33043</v>
      </c>
      <c r="C13366" s="46" t="n">
        <v>10.678724</v>
      </c>
      <c r="D13366" s="16" t="n">
        <v>614390.74</v>
      </c>
      <c r="E13366" s="47" t="n">
        <v>5799117.19</v>
      </c>
      <c r="F13366" s="48" t="n">
        <v>32</v>
      </c>
      <c r="G13366" s="16" t="n">
        <v>80.63</v>
      </c>
      <c r="H13366" s="47" t="n">
        <v>79.53</v>
      </c>
      <c r="I13366" s="16" t="n">
        <v>1.11</v>
      </c>
      <c r="J13366" s="49"/>
      <c r="K13366" s="49"/>
      <c r="L13366" s="50"/>
    </row>
    <row r="13367" customFormat="false" ht="13.8" hidden="false" customHeight="false" outlineLevel="0" collapsed="false">
      <c r="A13367" s="16" t="n">
        <v>10509.71</v>
      </c>
      <c r="B13367" s="46" t="n">
        <v>52.330433</v>
      </c>
      <c r="C13367" s="46" t="n">
        <v>10.678726</v>
      </c>
      <c r="D13367" s="16" t="n">
        <v>614390.86</v>
      </c>
      <c r="E13367" s="47" t="n">
        <v>5799117.58</v>
      </c>
      <c r="F13367" s="48" t="n">
        <v>32</v>
      </c>
      <c r="G13367" s="16" t="n">
        <v>80.62</v>
      </c>
      <c r="H13367" s="47" t="n">
        <v>79.52</v>
      </c>
      <c r="I13367" s="16" t="n">
        <v>1.11</v>
      </c>
      <c r="J13367" s="49"/>
      <c r="K13367" s="49"/>
      <c r="L13367" s="50"/>
    </row>
    <row r="13368" customFormat="false" ht="13.8" hidden="false" customHeight="false" outlineLevel="0" collapsed="false">
      <c r="A13368" s="16" t="n">
        <v>10509.8</v>
      </c>
      <c r="B13368" s="46" t="n">
        <v>52.330434</v>
      </c>
      <c r="C13368" s="46" t="n">
        <v>10.678726</v>
      </c>
      <c r="D13368" s="16" t="n">
        <v>614390.89</v>
      </c>
      <c r="E13368" s="47" t="n">
        <v>5799117.67</v>
      </c>
      <c r="F13368" s="48" t="n">
        <v>32</v>
      </c>
      <c r="G13368" s="16" t="n">
        <v>80.62</v>
      </c>
      <c r="H13368" s="47" t="n">
        <v>79.52</v>
      </c>
      <c r="I13368" s="16" t="n">
        <v>1.11</v>
      </c>
      <c r="J13368" s="49"/>
      <c r="K13368" s="49"/>
      <c r="L13368" s="50"/>
    </row>
    <row r="13369" customFormat="false" ht="13.8" hidden="false" customHeight="false" outlineLevel="0" collapsed="false">
      <c r="A13369" s="16" t="n">
        <v>10510.3</v>
      </c>
      <c r="B13369" s="46" t="n">
        <v>52.330438</v>
      </c>
      <c r="C13369" s="46" t="n">
        <v>10.678729</v>
      </c>
      <c r="D13369" s="16" t="n">
        <v>614391.03</v>
      </c>
      <c r="E13369" s="47" t="n">
        <v>5799118.15</v>
      </c>
      <c r="F13369" s="48" t="n">
        <v>32</v>
      </c>
      <c r="G13369" s="16" t="n">
        <v>80.61</v>
      </c>
      <c r="H13369" s="47" t="n">
        <v>79.5</v>
      </c>
      <c r="I13369" s="16" t="n">
        <v>1.12</v>
      </c>
      <c r="J13369" s="49"/>
      <c r="K13369" s="49"/>
      <c r="L13369" s="50"/>
    </row>
    <row r="13370" customFormat="false" ht="13.8" hidden="false" customHeight="false" outlineLevel="0" collapsed="false">
      <c r="A13370" s="16" t="n">
        <v>10510.8</v>
      </c>
      <c r="B13370" s="46" t="n">
        <v>52.330442</v>
      </c>
      <c r="C13370" s="46" t="n">
        <v>10.678731</v>
      </c>
      <c r="D13370" s="16" t="n">
        <v>614391.18</v>
      </c>
      <c r="E13370" s="47" t="n">
        <v>5799118.62</v>
      </c>
      <c r="F13370" s="48" t="n">
        <v>32</v>
      </c>
      <c r="G13370" s="16" t="n">
        <v>80.61</v>
      </c>
      <c r="H13370" s="47" t="n">
        <v>79.49</v>
      </c>
      <c r="I13370" s="16" t="n">
        <v>1.12</v>
      </c>
      <c r="J13370" s="49"/>
      <c r="K13370" s="49"/>
      <c r="L13370" s="50"/>
    </row>
    <row r="13371" customFormat="false" ht="13.8" hidden="false" customHeight="false" outlineLevel="0" collapsed="false">
      <c r="A13371" s="16" t="n">
        <v>10511.3</v>
      </c>
      <c r="B13371" s="46" t="n">
        <v>52.330447</v>
      </c>
      <c r="C13371" s="46" t="n">
        <v>10.678733</v>
      </c>
      <c r="D13371" s="16" t="n">
        <v>614391.32</v>
      </c>
      <c r="E13371" s="47" t="n">
        <v>5799119.1</v>
      </c>
      <c r="F13371" s="48" t="n">
        <v>32</v>
      </c>
      <c r="G13371" s="16" t="n">
        <v>80.6</v>
      </c>
      <c r="H13371" s="47" t="n">
        <v>79.48</v>
      </c>
      <c r="I13371" s="16" t="n">
        <v>1.12</v>
      </c>
      <c r="J13371" s="49"/>
      <c r="K13371" s="49"/>
      <c r="L13371" s="50"/>
    </row>
    <row r="13372" customFormat="false" ht="13.8" hidden="false" customHeight="false" outlineLevel="0" collapsed="false">
      <c r="A13372" s="16" t="n">
        <v>10511.8</v>
      </c>
      <c r="B13372" s="46" t="n">
        <v>52.330451</v>
      </c>
      <c r="C13372" s="46" t="n">
        <v>10.678736</v>
      </c>
      <c r="D13372" s="16" t="n">
        <v>614391.47</v>
      </c>
      <c r="E13372" s="47" t="n">
        <v>5799119.58</v>
      </c>
      <c r="F13372" s="48" t="n">
        <v>32</v>
      </c>
      <c r="G13372" s="16" t="n">
        <v>80.59</v>
      </c>
      <c r="H13372" s="47" t="n">
        <v>79.47</v>
      </c>
      <c r="I13372" s="16" t="n">
        <v>1.12</v>
      </c>
      <c r="J13372" s="49"/>
      <c r="K13372" s="49"/>
      <c r="L13372" s="50"/>
    </row>
    <row r="13373" customFormat="false" ht="13.8" hidden="false" customHeight="false" outlineLevel="0" collapsed="false">
      <c r="A13373" s="16" t="n">
        <v>10512.3</v>
      </c>
      <c r="B13373" s="46" t="n">
        <v>52.330455</v>
      </c>
      <c r="C13373" s="46" t="n">
        <v>10.678738</v>
      </c>
      <c r="D13373" s="16" t="n">
        <v>614391.61</v>
      </c>
      <c r="E13373" s="47" t="n">
        <v>5799120.06</v>
      </c>
      <c r="F13373" s="48" t="n">
        <v>32</v>
      </c>
      <c r="G13373" s="16" t="n">
        <v>80.59</v>
      </c>
      <c r="H13373" s="47" t="n">
        <v>79.46</v>
      </c>
      <c r="I13373" s="16" t="n">
        <v>1.13</v>
      </c>
      <c r="J13373" s="49"/>
      <c r="K13373" s="49"/>
      <c r="L13373" s="50"/>
    </row>
    <row r="13374" customFormat="false" ht="13.8" hidden="false" customHeight="false" outlineLevel="0" collapsed="false">
      <c r="A13374" s="16" t="n">
        <v>10512.8</v>
      </c>
      <c r="B13374" s="46" t="n">
        <v>52.330459</v>
      </c>
      <c r="C13374" s="46" t="n">
        <v>10.67874</v>
      </c>
      <c r="D13374" s="16" t="n">
        <v>614391.76</v>
      </c>
      <c r="E13374" s="47" t="n">
        <v>5799120.54</v>
      </c>
      <c r="F13374" s="48" t="n">
        <v>32</v>
      </c>
      <c r="G13374" s="16" t="n">
        <v>80.58</v>
      </c>
      <c r="H13374" s="47" t="n">
        <v>79.45</v>
      </c>
      <c r="I13374" s="16" t="n">
        <v>1.14</v>
      </c>
      <c r="J13374" s="49"/>
      <c r="K13374" s="49"/>
      <c r="L13374" s="50"/>
    </row>
    <row r="13375" customFormat="false" ht="13.8" hidden="false" customHeight="false" outlineLevel="0" collapsed="false">
      <c r="A13375" s="16" t="n">
        <v>10513.3</v>
      </c>
      <c r="B13375" s="46" t="n">
        <v>52.330464</v>
      </c>
      <c r="C13375" s="46" t="n">
        <v>10.678742</v>
      </c>
      <c r="D13375" s="16" t="n">
        <v>614391.9</v>
      </c>
      <c r="E13375" s="47" t="n">
        <v>5799121.02</v>
      </c>
      <c r="F13375" s="48" t="n">
        <v>32</v>
      </c>
      <c r="G13375" s="16" t="n">
        <v>80.57</v>
      </c>
      <c r="H13375" s="47" t="n">
        <v>79.44</v>
      </c>
      <c r="I13375" s="16" t="n">
        <v>1.15</v>
      </c>
      <c r="J13375" s="49"/>
      <c r="K13375" s="49"/>
      <c r="L13375" s="50"/>
    </row>
    <row r="13376" customFormat="false" ht="13.8" hidden="false" customHeight="false" outlineLevel="0" collapsed="false">
      <c r="A13376" s="16" t="n">
        <v>10513.8</v>
      </c>
      <c r="B13376" s="46" t="n">
        <v>52.330468</v>
      </c>
      <c r="C13376" s="46" t="n">
        <v>10.678745</v>
      </c>
      <c r="D13376" s="16" t="n">
        <v>614392.05</v>
      </c>
      <c r="E13376" s="47" t="n">
        <v>5799121.49</v>
      </c>
      <c r="F13376" s="48" t="n">
        <v>32</v>
      </c>
      <c r="G13376" s="16" t="n">
        <v>80.57</v>
      </c>
      <c r="H13376" s="47" t="n">
        <v>79.43</v>
      </c>
      <c r="I13376" s="16" t="n">
        <v>1.15</v>
      </c>
      <c r="J13376" s="49"/>
      <c r="K13376" s="49"/>
      <c r="L13376" s="50"/>
    </row>
    <row r="13377" customFormat="false" ht="13.8" hidden="false" customHeight="false" outlineLevel="0" collapsed="false">
      <c r="A13377" s="16" t="n">
        <v>10514.3</v>
      </c>
      <c r="B13377" s="46" t="n">
        <v>52.330472</v>
      </c>
      <c r="C13377" s="46" t="n">
        <v>10.678747</v>
      </c>
      <c r="D13377" s="16" t="n">
        <v>614392.19</v>
      </c>
      <c r="E13377" s="47" t="n">
        <v>5799121.97</v>
      </c>
      <c r="F13377" s="48" t="n">
        <v>32</v>
      </c>
      <c r="G13377" s="16" t="n">
        <v>80.56</v>
      </c>
      <c r="H13377" s="47" t="n">
        <v>79.42</v>
      </c>
      <c r="I13377" s="16" t="n">
        <v>1.16</v>
      </c>
      <c r="J13377" s="49"/>
      <c r="K13377" s="49"/>
      <c r="L13377" s="50"/>
    </row>
    <row r="13378" customFormat="false" ht="13.8" hidden="false" customHeight="false" outlineLevel="0" collapsed="false">
      <c r="A13378" s="16" t="n">
        <v>10514.8</v>
      </c>
      <c r="B13378" s="46" t="n">
        <v>52.330476</v>
      </c>
      <c r="C13378" s="46" t="n">
        <v>10.678749</v>
      </c>
      <c r="D13378" s="16" t="n">
        <v>614392.34</v>
      </c>
      <c r="E13378" s="47" t="n">
        <v>5799122.45</v>
      </c>
      <c r="F13378" s="48" t="n">
        <v>32</v>
      </c>
      <c r="G13378" s="16" t="n">
        <v>80.55</v>
      </c>
      <c r="H13378" s="47" t="n">
        <v>79.41</v>
      </c>
      <c r="I13378" s="16" t="n">
        <v>1.16</v>
      </c>
      <c r="J13378" s="49"/>
      <c r="K13378" s="49"/>
      <c r="L13378" s="50"/>
    </row>
    <row r="13379" customFormat="false" ht="13.8" hidden="false" customHeight="false" outlineLevel="0" collapsed="false">
      <c r="A13379" s="16" t="n">
        <v>10515.3</v>
      </c>
      <c r="B13379" s="46" t="n">
        <v>52.330481</v>
      </c>
      <c r="C13379" s="46" t="n">
        <v>10.678752</v>
      </c>
      <c r="D13379" s="16" t="n">
        <v>614392.48</v>
      </c>
      <c r="E13379" s="47" t="n">
        <v>5799122.93</v>
      </c>
      <c r="F13379" s="48" t="n">
        <v>32</v>
      </c>
      <c r="G13379" s="16" t="n">
        <v>80.55</v>
      </c>
      <c r="H13379" s="47" t="n">
        <v>79.4</v>
      </c>
      <c r="I13379" s="16" t="n">
        <v>1.17</v>
      </c>
      <c r="J13379" s="49"/>
      <c r="K13379" s="49"/>
      <c r="L13379" s="50"/>
    </row>
    <row r="13380" customFormat="false" ht="13.8" hidden="false" customHeight="false" outlineLevel="0" collapsed="false">
      <c r="A13380" s="16" t="n">
        <v>10515.8</v>
      </c>
      <c r="B13380" s="46" t="n">
        <v>52.330485</v>
      </c>
      <c r="C13380" s="46" t="n">
        <v>10.678754</v>
      </c>
      <c r="D13380" s="16" t="n">
        <v>614392.62</v>
      </c>
      <c r="E13380" s="47" t="n">
        <v>5799123.41</v>
      </c>
      <c r="F13380" s="48" t="n">
        <v>32</v>
      </c>
      <c r="G13380" s="16" t="n">
        <v>80.54</v>
      </c>
      <c r="H13380" s="47" t="n">
        <v>79.38</v>
      </c>
      <c r="I13380" s="16" t="n">
        <v>1.17</v>
      </c>
      <c r="J13380" s="49"/>
      <c r="K13380" s="49"/>
      <c r="L13380" s="50"/>
    </row>
    <row r="13381" customFormat="false" ht="13.8" hidden="false" customHeight="false" outlineLevel="0" collapsed="false">
      <c r="A13381" s="16" t="n">
        <v>10516.3</v>
      </c>
      <c r="B13381" s="46" t="n">
        <v>52.330489</v>
      </c>
      <c r="C13381" s="46" t="n">
        <v>10.678756</v>
      </c>
      <c r="D13381" s="16" t="n">
        <v>614392.77</v>
      </c>
      <c r="E13381" s="47" t="n">
        <v>5799123.89</v>
      </c>
      <c r="F13381" s="48" t="n">
        <v>32</v>
      </c>
      <c r="G13381" s="16" t="n">
        <v>80.54</v>
      </c>
      <c r="H13381" s="47" t="n">
        <v>79.38</v>
      </c>
      <c r="I13381" s="16" t="n">
        <v>1.17</v>
      </c>
      <c r="J13381" s="49"/>
      <c r="K13381" s="49"/>
      <c r="L13381" s="50"/>
    </row>
    <row r="13382" customFormat="false" ht="13.8" hidden="false" customHeight="false" outlineLevel="0" collapsed="false">
      <c r="A13382" s="16" t="n">
        <v>10516.8</v>
      </c>
      <c r="B13382" s="46" t="n">
        <v>52.330494</v>
      </c>
      <c r="C13382" s="46" t="n">
        <v>10.678758</v>
      </c>
      <c r="D13382" s="16" t="n">
        <v>614392.91</v>
      </c>
      <c r="E13382" s="47" t="n">
        <v>5799124.37</v>
      </c>
      <c r="F13382" s="48" t="n">
        <v>32</v>
      </c>
      <c r="G13382" s="16" t="n">
        <v>80.53</v>
      </c>
      <c r="H13382" s="47" t="n">
        <v>79.37</v>
      </c>
      <c r="I13382" s="16" t="n">
        <v>1.18</v>
      </c>
      <c r="J13382" s="49"/>
      <c r="K13382" s="49"/>
      <c r="L13382" s="50"/>
    </row>
    <row r="13383" customFormat="false" ht="13.8" hidden="false" customHeight="false" outlineLevel="0" collapsed="false">
      <c r="A13383" s="16" t="n">
        <v>10517.3</v>
      </c>
      <c r="B13383" s="46" t="n">
        <v>52.330498</v>
      </c>
      <c r="C13383" s="46" t="n">
        <v>10.678761</v>
      </c>
      <c r="D13383" s="16" t="n">
        <v>614393.06</v>
      </c>
      <c r="E13383" s="47" t="n">
        <v>5799124.84</v>
      </c>
      <c r="F13383" s="48" t="n">
        <v>32</v>
      </c>
      <c r="G13383" s="16" t="n">
        <v>80.52</v>
      </c>
      <c r="H13383" s="47" t="n">
        <v>79.36</v>
      </c>
      <c r="I13383" s="16" t="n">
        <v>1.18</v>
      </c>
      <c r="J13383" s="49"/>
      <c r="K13383" s="49"/>
      <c r="L13383" s="50"/>
    </row>
    <row r="13384" customFormat="false" ht="13.8" hidden="false" customHeight="false" outlineLevel="0" collapsed="false">
      <c r="A13384" s="16" t="n">
        <v>10517.8</v>
      </c>
      <c r="B13384" s="46" t="n">
        <v>52.330502</v>
      </c>
      <c r="C13384" s="46" t="n">
        <v>10.678763</v>
      </c>
      <c r="D13384" s="16" t="n">
        <v>614393.2</v>
      </c>
      <c r="E13384" s="47" t="n">
        <v>5799125.32</v>
      </c>
      <c r="F13384" s="48" t="n">
        <v>32</v>
      </c>
      <c r="G13384" s="16" t="n">
        <v>80.52</v>
      </c>
      <c r="H13384" s="47" t="n">
        <v>79.35</v>
      </c>
      <c r="I13384" s="16" t="n">
        <v>1.18</v>
      </c>
      <c r="J13384" s="49"/>
      <c r="K13384" s="49"/>
      <c r="L13384" s="50"/>
    </row>
    <row r="13385" customFormat="false" ht="13.8" hidden="false" customHeight="false" outlineLevel="0" collapsed="false">
      <c r="A13385" s="16" t="n">
        <v>10518.3</v>
      </c>
      <c r="B13385" s="46" t="n">
        <v>52.330506</v>
      </c>
      <c r="C13385" s="46" t="n">
        <v>10.678765</v>
      </c>
      <c r="D13385" s="16" t="n">
        <v>614393.35</v>
      </c>
      <c r="E13385" s="47" t="n">
        <v>5799125.8</v>
      </c>
      <c r="F13385" s="48" t="n">
        <v>32</v>
      </c>
      <c r="G13385" s="16" t="n">
        <v>80.51</v>
      </c>
      <c r="H13385" s="47" t="n">
        <v>79.34</v>
      </c>
      <c r="I13385" s="16" t="n">
        <v>1.18</v>
      </c>
      <c r="J13385" s="49"/>
      <c r="K13385" s="49"/>
      <c r="L13385" s="50"/>
    </row>
    <row r="13386" customFormat="false" ht="13.8" hidden="false" customHeight="false" outlineLevel="0" collapsed="false">
      <c r="A13386" s="16" t="n">
        <v>10518.8</v>
      </c>
      <c r="B13386" s="46" t="n">
        <v>52.330511</v>
      </c>
      <c r="C13386" s="46" t="n">
        <v>10.678767</v>
      </c>
      <c r="D13386" s="16" t="n">
        <v>614393.49</v>
      </c>
      <c r="E13386" s="47" t="n">
        <v>5799126.28</v>
      </c>
      <c r="F13386" s="48" t="n">
        <v>32</v>
      </c>
      <c r="G13386" s="16" t="n">
        <v>80.51</v>
      </c>
      <c r="H13386" s="47" t="n">
        <v>79.33</v>
      </c>
      <c r="I13386" s="16" t="n">
        <v>1.18</v>
      </c>
      <c r="J13386" s="49"/>
      <c r="K13386" s="49"/>
      <c r="L13386" s="50"/>
    </row>
    <row r="13387" customFormat="false" ht="13.8" hidden="false" customHeight="false" outlineLevel="0" collapsed="false">
      <c r="A13387" s="16" t="n">
        <v>10519.3</v>
      </c>
      <c r="B13387" s="46" t="n">
        <v>52.330515</v>
      </c>
      <c r="C13387" s="46" t="n">
        <v>10.67877</v>
      </c>
      <c r="D13387" s="16" t="n">
        <v>614393.63</v>
      </c>
      <c r="E13387" s="47" t="n">
        <v>5799126.76</v>
      </c>
      <c r="F13387" s="48" t="n">
        <v>32</v>
      </c>
      <c r="G13387" s="16" t="n">
        <v>80.5</v>
      </c>
      <c r="H13387" s="47" t="n">
        <v>79.32</v>
      </c>
      <c r="I13387" s="16" t="n">
        <v>1.18</v>
      </c>
      <c r="J13387" s="49"/>
      <c r="K13387" s="49"/>
      <c r="L13387" s="50"/>
    </row>
    <row r="13388" customFormat="false" ht="13.8" hidden="false" customHeight="false" outlineLevel="0" collapsed="false">
      <c r="A13388" s="16" t="n">
        <v>10519.8</v>
      </c>
      <c r="B13388" s="46" t="n">
        <v>52.330519</v>
      </c>
      <c r="C13388" s="46" t="n">
        <v>10.678772</v>
      </c>
      <c r="D13388" s="16" t="n">
        <v>614393.78</v>
      </c>
      <c r="E13388" s="47" t="n">
        <v>5799127.24</v>
      </c>
      <c r="F13388" s="48" t="n">
        <v>32</v>
      </c>
      <c r="G13388" s="16" t="n">
        <v>80.49</v>
      </c>
      <c r="H13388" s="47" t="n">
        <v>79.31</v>
      </c>
      <c r="I13388" s="16" t="n">
        <v>1.18</v>
      </c>
      <c r="J13388" s="49"/>
      <c r="K13388" s="49"/>
      <c r="L13388" s="50"/>
    </row>
    <row r="13389" customFormat="false" ht="13.8" hidden="false" customHeight="false" outlineLevel="0" collapsed="false">
      <c r="A13389" s="16" t="n">
        <v>10520.3</v>
      </c>
      <c r="B13389" s="46" t="n">
        <v>52.330523</v>
      </c>
      <c r="C13389" s="46" t="n">
        <v>10.678774</v>
      </c>
      <c r="D13389" s="16" t="n">
        <v>614393.92</v>
      </c>
      <c r="E13389" s="47" t="n">
        <v>5799127.72</v>
      </c>
      <c r="F13389" s="48" t="n">
        <v>32</v>
      </c>
      <c r="G13389" s="16" t="n">
        <v>80.49</v>
      </c>
      <c r="H13389" s="47" t="n">
        <v>79.3</v>
      </c>
      <c r="I13389" s="16" t="n">
        <v>1.19</v>
      </c>
      <c r="J13389" s="49"/>
      <c r="K13389" s="49"/>
      <c r="L13389" s="50"/>
    </row>
    <row r="13390" customFormat="false" ht="13.8" hidden="false" customHeight="false" outlineLevel="0" collapsed="false">
      <c r="A13390" s="16" t="n">
        <v>10520.8</v>
      </c>
      <c r="B13390" s="46" t="n">
        <v>52.330528</v>
      </c>
      <c r="C13390" s="46" t="n">
        <v>10.678777</v>
      </c>
      <c r="D13390" s="16" t="n">
        <v>614394.07</v>
      </c>
      <c r="E13390" s="47" t="n">
        <v>5799128.19</v>
      </c>
      <c r="F13390" s="48" t="n">
        <v>32</v>
      </c>
      <c r="G13390" s="16" t="n">
        <v>80.48</v>
      </c>
      <c r="H13390" s="47" t="n">
        <v>79.29</v>
      </c>
      <c r="I13390" s="16" t="n">
        <v>1.19</v>
      </c>
      <c r="J13390" s="49"/>
      <c r="K13390" s="49"/>
      <c r="L13390" s="50"/>
    </row>
    <row r="13391" customFormat="false" ht="13.8" hidden="false" customHeight="false" outlineLevel="0" collapsed="false">
      <c r="A13391" s="16" t="n">
        <v>10521.16</v>
      </c>
      <c r="B13391" s="46" t="n">
        <v>52.330531</v>
      </c>
      <c r="C13391" s="46" t="n">
        <v>10.678778</v>
      </c>
      <c r="D13391" s="16" t="n">
        <v>614394.17</v>
      </c>
      <c r="E13391" s="47" t="n">
        <v>5799128.54</v>
      </c>
      <c r="F13391" s="48" t="n">
        <v>32</v>
      </c>
      <c r="G13391" s="16" t="n">
        <v>80.48</v>
      </c>
      <c r="H13391" s="47" t="n">
        <v>79.28</v>
      </c>
      <c r="I13391" s="16" t="n">
        <v>1.19</v>
      </c>
      <c r="J13391" s="49"/>
      <c r="K13391" s="49"/>
      <c r="L13391" s="50"/>
    </row>
    <row r="13392" customFormat="false" ht="13.8" hidden="false" customHeight="false" outlineLevel="0" collapsed="false">
      <c r="A13392" s="16" t="n">
        <v>10521.28</v>
      </c>
      <c r="B13392" s="46" t="n">
        <v>52.330532</v>
      </c>
      <c r="C13392" s="46" t="n">
        <v>10.678779</v>
      </c>
      <c r="D13392" s="16" t="n">
        <v>614394.21</v>
      </c>
      <c r="E13392" s="47" t="n">
        <v>5799128.65</v>
      </c>
      <c r="F13392" s="48" t="n">
        <v>32</v>
      </c>
      <c r="G13392" s="16" t="n">
        <v>80.47</v>
      </c>
      <c r="H13392" s="47" t="n">
        <v>79.28</v>
      </c>
      <c r="I13392" s="16" t="n">
        <v>1.19</v>
      </c>
      <c r="J13392" s="49"/>
      <c r="K13392" s="49"/>
      <c r="L13392" s="50"/>
    </row>
    <row r="13393" customFormat="false" ht="13.8" hidden="false" customHeight="false" outlineLevel="0" collapsed="false">
      <c r="A13393" s="16" t="n">
        <v>10521.3</v>
      </c>
      <c r="B13393" s="46" t="n">
        <v>52.330532</v>
      </c>
      <c r="C13393" s="46" t="n">
        <v>10.678779</v>
      </c>
      <c r="D13393" s="16" t="n">
        <v>614394.21</v>
      </c>
      <c r="E13393" s="47" t="n">
        <v>5799128.67</v>
      </c>
      <c r="F13393" s="48" t="n">
        <v>32</v>
      </c>
      <c r="G13393" s="16" t="n">
        <v>80.47</v>
      </c>
      <c r="H13393" s="47" t="n">
        <v>79.28</v>
      </c>
      <c r="I13393" s="16" t="n">
        <v>1.19</v>
      </c>
      <c r="J13393" s="49"/>
      <c r="K13393" s="49"/>
      <c r="L13393" s="50"/>
    </row>
    <row r="13394" customFormat="false" ht="13.8" hidden="false" customHeight="false" outlineLevel="0" collapsed="false">
      <c r="A13394" s="16" t="n">
        <v>10521.8</v>
      </c>
      <c r="B13394" s="46" t="n">
        <v>52.330536</v>
      </c>
      <c r="C13394" s="46" t="n">
        <v>10.678781</v>
      </c>
      <c r="D13394" s="16" t="n">
        <v>614394.36</v>
      </c>
      <c r="E13394" s="47" t="n">
        <v>5799129.15</v>
      </c>
      <c r="F13394" s="48" t="n">
        <v>32</v>
      </c>
      <c r="G13394" s="16" t="n">
        <v>80.47</v>
      </c>
      <c r="H13394" s="47" t="n">
        <v>79.27</v>
      </c>
      <c r="I13394" s="16" t="n">
        <v>1.2</v>
      </c>
      <c r="J13394" s="49"/>
      <c r="K13394" s="49"/>
      <c r="L13394" s="50"/>
    </row>
    <row r="13395" customFormat="false" ht="13.8" hidden="false" customHeight="false" outlineLevel="0" collapsed="false">
      <c r="A13395" s="16" t="n">
        <v>10522.3</v>
      </c>
      <c r="B13395" s="46" t="n">
        <v>52.330541</v>
      </c>
      <c r="C13395" s="46" t="n">
        <v>10.678783</v>
      </c>
      <c r="D13395" s="16" t="n">
        <v>614394.5</v>
      </c>
      <c r="E13395" s="47" t="n">
        <v>5799129.63</v>
      </c>
      <c r="F13395" s="48" t="n">
        <v>32</v>
      </c>
      <c r="G13395" s="16" t="n">
        <v>80.46</v>
      </c>
      <c r="H13395" s="47" t="n">
        <v>79.26</v>
      </c>
      <c r="I13395" s="16" t="n">
        <v>1.2</v>
      </c>
      <c r="J13395" s="49"/>
      <c r="K13395" s="49"/>
      <c r="L13395" s="50"/>
    </row>
    <row r="13396" customFormat="false" ht="13.8" hidden="false" customHeight="false" outlineLevel="0" collapsed="false">
      <c r="A13396" s="16" t="n">
        <v>10522.8</v>
      </c>
      <c r="B13396" s="46" t="n">
        <v>52.330545</v>
      </c>
      <c r="C13396" s="46" t="n">
        <v>10.678786</v>
      </c>
      <c r="D13396" s="16" t="n">
        <v>614394.65</v>
      </c>
      <c r="E13396" s="47" t="n">
        <v>5799130.11</v>
      </c>
      <c r="F13396" s="48" t="n">
        <v>32</v>
      </c>
      <c r="G13396" s="16" t="n">
        <v>80.45</v>
      </c>
      <c r="H13396" s="47" t="n">
        <v>79.25</v>
      </c>
      <c r="I13396" s="16" t="n">
        <v>1.2</v>
      </c>
      <c r="J13396" s="49"/>
      <c r="K13396" s="49"/>
      <c r="L13396" s="50"/>
    </row>
    <row r="13397" customFormat="false" ht="13.8" hidden="false" customHeight="false" outlineLevel="0" collapsed="false">
      <c r="A13397" s="16" t="n">
        <v>10523.3</v>
      </c>
      <c r="B13397" s="46" t="n">
        <v>52.330549</v>
      </c>
      <c r="C13397" s="46" t="n">
        <v>10.678788</v>
      </c>
      <c r="D13397" s="16" t="n">
        <v>614394.79</v>
      </c>
      <c r="E13397" s="47" t="n">
        <v>5799130.59</v>
      </c>
      <c r="F13397" s="48" t="n">
        <v>32</v>
      </c>
      <c r="G13397" s="16" t="n">
        <v>80.45</v>
      </c>
      <c r="H13397" s="47" t="n">
        <v>79.24</v>
      </c>
      <c r="I13397" s="16" t="n">
        <v>1.2</v>
      </c>
      <c r="J13397" s="49"/>
      <c r="K13397" s="49"/>
      <c r="L13397" s="50"/>
    </row>
    <row r="13398" customFormat="false" ht="13.8" hidden="false" customHeight="false" outlineLevel="0" collapsed="false">
      <c r="A13398" s="16" t="n">
        <v>10523.8</v>
      </c>
      <c r="B13398" s="46" t="n">
        <v>52.330553</v>
      </c>
      <c r="C13398" s="46" t="n">
        <v>10.67879</v>
      </c>
      <c r="D13398" s="16" t="n">
        <v>614394.94</v>
      </c>
      <c r="E13398" s="47" t="n">
        <v>5799131.07</v>
      </c>
      <c r="F13398" s="48" t="n">
        <v>32</v>
      </c>
      <c r="G13398" s="16" t="n">
        <v>80.44</v>
      </c>
      <c r="H13398" s="47" t="n">
        <v>79.23</v>
      </c>
      <c r="I13398" s="16" t="n">
        <v>1.2</v>
      </c>
      <c r="J13398" s="49"/>
      <c r="K13398" s="49"/>
      <c r="L13398" s="50"/>
    </row>
    <row r="13399" customFormat="false" ht="13.8" hidden="false" customHeight="false" outlineLevel="0" collapsed="false">
      <c r="A13399" s="16" t="n">
        <v>10524.3</v>
      </c>
      <c r="B13399" s="46" t="n">
        <v>52.330558</v>
      </c>
      <c r="C13399" s="46" t="n">
        <v>10.678793</v>
      </c>
      <c r="D13399" s="16" t="n">
        <v>614395.08</v>
      </c>
      <c r="E13399" s="47" t="n">
        <v>5799131.55</v>
      </c>
      <c r="F13399" s="48" t="n">
        <v>32</v>
      </c>
      <c r="G13399" s="16" t="n">
        <v>80.43</v>
      </c>
      <c r="H13399" s="47" t="n">
        <v>79.23</v>
      </c>
      <c r="I13399" s="16" t="n">
        <v>1.2</v>
      </c>
      <c r="J13399" s="49"/>
      <c r="K13399" s="49"/>
      <c r="L13399" s="50"/>
    </row>
    <row r="13400" customFormat="false" ht="13.8" hidden="false" customHeight="false" outlineLevel="0" collapsed="false">
      <c r="A13400" s="16" t="n">
        <v>10524.8</v>
      </c>
      <c r="B13400" s="46" t="n">
        <v>52.330562</v>
      </c>
      <c r="C13400" s="46" t="n">
        <v>10.678795</v>
      </c>
      <c r="D13400" s="16" t="n">
        <v>614395.23</v>
      </c>
      <c r="E13400" s="47" t="n">
        <v>5799132.02</v>
      </c>
      <c r="F13400" s="48" t="n">
        <v>32</v>
      </c>
      <c r="G13400" s="16" t="n">
        <v>80.43</v>
      </c>
      <c r="H13400" s="47" t="n">
        <v>79.22</v>
      </c>
      <c r="I13400" s="16" t="n">
        <v>1.21</v>
      </c>
      <c r="J13400" s="49"/>
      <c r="K13400" s="49"/>
      <c r="L13400" s="50"/>
    </row>
    <row r="13401" customFormat="false" ht="13.8" hidden="false" customHeight="false" outlineLevel="0" collapsed="false">
      <c r="A13401" s="16" t="n">
        <v>10525.3</v>
      </c>
      <c r="B13401" s="46" t="n">
        <v>52.330566</v>
      </c>
      <c r="C13401" s="46" t="n">
        <v>10.678797</v>
      </c>
      <c r="D13401" s="16" t="n">
        <v>614395.37</v>
      </c>
      <c r="E13401" s="47" t="n">
        <v>5799132.5</v>
      </c>
      <c r="F13401" s="48" t="n">
        <v>32</v>
      </c>
      <c r="G13401" s="16" t="n">
        <v>80.42</v>
      </c>
      <c r="H13401" s="47" t="n">
        <v>79.21</v>
      </c>
      <c r="I13401" s="16" t="n">
        <v>1.21</v>
      </c>
      <c r="J13401" s="49"/>
      <c r="K13401" s="49"/>
      <c r="L13401" s="50"/>
    </row>
    <row r="13402" customFormat="false" ht="13.8" hidden="false" customHeight="false" outlineLevel="0" collapsed="false">
      <c r="A13402" s="16" t="n">
        <v>10525.8</v>
      </c>
      <c r="B13402" s="46" t="n">
        <v>52.33057</v>
      </c>
      <c r="C13402" s="46" t="n">
        <v>10.678799</v>
      </c>
      <c r="D13402" s="16" t="n">
        <v>614395.51</v>
      </c>
      <c r="E13402" s="47" t="n">
        <v>5799132.98</v>
      </c>
      <c r="F13402" s="48" t="n">
        <v>32</v>
      </c>
      <c r="G13402" s="16" t="n">
        <v>80.42</v>
      </c>
      <c r="H13402" s="47" t="n">
        <v>79.2</v>
      </c>
      <c r="I13402" s="16" t="n">
        <v>1.22</v>
      </c>
      <c r="J13402" s="49"/>
      <c r="K13402" s="49"/>
      <c r="L13402" s="50"/>
    </row>
    <row r="13403" customFormat="false" ht="13.8" hidden="false" customHeight="false" outlineLevel="0" collapsed="false">
      <c r="A13403" s="16" t="n">
        <v>10525.97</v>
      </c>
      <c r="B13403" s="46" t="n">
        <v>52.330572</v>
      </c>
      <c r="C13403" s="46" t="n">
        <v>10.6788</v>
      </c>
      <c r="D13403" s="16" t="n">
        <v>614395.56</v>
      </c>
      <c r="E13403" s="47" t="n">
        <v>5799133.15</v>
      </c>
      <c r="F13403" s="48" t="n">
        <v>32</v>
      </c>
      <c r="G13403" s="16" t="n">
        <v>80.42</v>
      </c>
      <c r="H13403" s="47" t="n">
        <v>79.2</v>
      </c>
      <c r="I13403" s="16" t="n">
        <v>1.22</v>
      </c>
      <c r="J13403" s="49"/>
      <c r="K13403" s="49"/>
      <c r="L13403" s="50"/>
    </row>
    <row r="13404" customFormat="false" ht="13.8" hidden="false" customHeight="false" outlineLevel="0" collapsed="false">
      <c r="A13404" s="16" t="n">
        <v>10526.17</v>
      </c>
      <c r="B13404" s="46" t="n">
        <v>52.330574</v>
      </c>
      <c r="C13404" s="46" t="n">
        <v>10.678801</v>
      </c>
      <c r="D13404" s="16" t="n">
        <v>614395.62</v>
      </c>
      <c r="E13404" s="47" t="n">
        <v>5799133.34</v>
      </c>
      <c r="F13404" s="48" t="n">
        <v>32</v>
      </c>
      <c r="G13404" s="16" t="n">
        <v>80.41</v>
      </c>
      <c r="H13404" s="47" t="n">
        <v>79.19</v>
      </c>
      <c r="I13404" s="16" t="n">
        <v>1.22</v>
      </c>
      <c r="J13404" s="49"/>
      <c r="K13404" s="49"/>
      <c r="L13404" s="50"/>
    </row>
    <row r="13405" customFormat="false" ht="13.8" hidden="false" customHeight="false" outlineLevel="0" collapsed="false">
      <c r="A13405" s="16" t="n">
        <v>10526.3</v>
      </c>
      <c r="B13405" s="46" t="n">
        <v>52.330575</v>
      </c>
      <c r="C13405" s="46" t="n">
        <v>10.678802</v>
      </c>
      <c r="D13405" s="16" t="n">
        <v>614395.66</v>
      </c>
      <c r="E13405" s="47" t="n">
        <v>5799133.46</v>
      </c>
      <c r="F13405" s="48" t="n">
        <v>32</v>
      </c>
      <c r="G13405" s="16" t="n">
        <v>80.41</v>
      </c>
      <c r="H13405" s="47" t="n">
        <v>79.19</v>
      </c>
      <c r="I13405" s="16" t="n">
        <v>1.22</v>
      </c>
      <c r="J13405" s="49"/>
      <c r="K13405" s="49"/>
      <c r="L13405" s="50"/>
    </row>
    <row r="13406" customFormat="false" ht="13.8" hidden="false" customHeight="false" outlineLevel="0" collapsed="false">
      <c r="A13406" s="16" t="n">
        <v>10526.8</v>
      </c>
      <c r="B13406" s="46" t="n">
        <v>52.330579</v>
      </c>
      <c r="C13406" s="46" t="n">
        <v>10.678804</v>
      </c>
      <c r="D13406" s="16" t="n">
        <v>614395.8</v>
      </c>
      <c r="E13406" s="47" t="n">
        <v>5799133.94</v>
      </c>
      <c r="F13406" s="48" t="n">
        <v>32</v>
      </c>
      <c r="G13406" s="16" t="n">
        <v>80.41</v>
      </c>
      <c r="H13406" s="47" t="n">
        <v>79.18</v>
      </c>
      <c r="I13406" s="16" t="n">
        <v>1.22</v>
      </c>
      <c r="J13406" s="49"/>
      <c r="K13406" s="49"/>
      <c r="L13406" s="50"/>
    </row>
    <row r="13407" customFormat="false" ht="13.8" hidden="false" customHeight="false" outlineLevel="0" collapsed="false">
      <c r="A13407" s="16" t="n">
        <v>10527.3</v>
      </c>
      <c r="B13407" s="46" t="n">
        <v>52.330583</v>
      </c>
      <c r="C13407" s="46" t="n">
        <v>10.678806</v>
      </c>
      <c r="D13407" s="16" t="n">
        <v>614395.95</v>
      </c>
      <c r="E13407" s="47" t="n">
        <v>5799134.42</v>
      </c>
      <c r="F13407" s="48" t="n">
        <v>32</v>
      </c>
      <c r="G13407" s="16" t="n">
        <v>80.4</v>
      </c>
      <c r="H13407" s="47" t="n">
        <v>79.17</v>
      </c>
      <c r="I13407" s="16" t="n">
        <v>1.23</v>
      </c>
      <c r="J13407" s="49"/>
      <c r="K13407" s="49"/>
      <c r="L13407" s="50"/>
    </row>
    <row r="13408" customFormat="false" ht="13.8" hidden="false" customHeight="false" outlineLevel="0" collapsed="false">
      <c r="A13408" s="16" t="n">
        <v>10527.8</v>
      </c>
      <c r="B13408" s="46" t="n">
        <v>52.330588</v>
      </c>
      <c r="C13408" s="46" t="n">
        <v>10.678809</v>
      </c>
      <c r="D13408" s="16" t="n">
        <v>614396.09</v>
      </c>
      <c r="E13408" s="47" t="n">
        <v>5799134.89</v>
      </c>
      <c r="F13408" s="48" t="n">
        <v>32</v>
      </c>
      <c r="G13408" s="16" t="n">
        <v>80.39</v>
      </c>
      <c r="H13408" s="47" t="n">
        <v>79.16</v>
      </c>
      <c r="I13408" s="16" t="n">
        <v>1.23</v>
      </c>
      <c r="J13408" s="49"/>
      <c r="K13408" s="49"/>
      <c r="L13408" s="50"/>
    </row>
    <row r="13409" customFormat="false" ht="13.8" hidden="false" customHeight="false" outlineLevel="0" collapsed="false">
      <c r="A13409" s="16" t="n">
        <v>10528.3</v>
      </c>
      <c r="B13409" s="46" t="n">
        <v>52.330592</v>
      </c>
      <c r="C13409" s="46" t="n">
        <v>10.678811</v>
      </c>
      <c r="D13409" s="16" t="n">
        <v>614396.24</v>
      </c>
      <c r="E13409" s="47" t="n">
        <v>5799135.37</v>
      </c>
      <c r="F13409" s="48" t="n">
        <v>32</v>
      </c>
      <c r="G13409" s="16" t="n">
        <v>80.39</v>
      </c>
      <c r="H13409" s="47" t="n">
        <v>79.15</v>
      </c>
      <c r="I13409" s="16" t="n">
        <v>1.23</v>
      </c>
      <c r="J13409" s="49"/>
      <c r="K13409" s="49"/>
      <c r="L13409" s="50"/>
    </row>
    <row r="13410" customFormat="false" ht="13.8" hidden="false" customHeight="false" outlineLevel="0" collapsed="false">
      <c r="A13410" s="16" t="n">
        <v>10528.8</v>
      </c>
      <c r="B13410" s="46" t="n">
        <v>52.330596</v>
      </c>
      <c r="C13410" s="46" t="n">
        <v>10.678813</v>
      </c>
      <c r="D13410" s="16" t="n">
        <v>614396.38</v>
      </c>
      <c r="E13410" s="47" t="n">
        <v>5799135.85</v>
      </c>
      <c r="F13410" s="48" t="n">
        <v>32</v>
      </c>
      <c r="G13410" s="16" t="n">
        <v>80.38</v>
      </c>
      <c r="H13410" s="47" t="n">
        <v>79.15</v>
      </c>
      <c r="I13410" s="16" t="n">
        <v>1.23</v>
      </c>
      <c r="J13410" s="49"/>
      <c r="K13410" s="49"/>
      <c r="L13410" s="50"/>
    </row>
    <row r="13411" customFormat="false" ht="13.8" hidden="false" customHeight="false" outlineLevel="0" collapsed="false">
      <c r="A13411" s="16" t="n">
        <v>10529.3</v>
      </c>
      <c r="B13411" s="46" t="n">
        <v>52.3306</v>
      </c>
      <c r="C13411" s="46" t="n">
        <v>10.678815</v>
      </c>
      <c r="D13411" s="16" t="n">
        <v>614396.52</v>
      </c>
      <c r="E13411" s="47" t="n">
        <v>5799136.33</v>
      </c>
      <c r="F13411" s="48" t="n">
        <v>32</v>
      </c>
      <c r="G13411" s="16" t="n">
        <v>80.37</v>
      </c>
      <c r="H13411" s="47" t="n">
        <v>79.14</v>
      </c>
      <c r="I13411" s="16" t="n">
        <v>1.23</v>
      </c>
      <c r="J13411" s="49"/>
      <c r="K13411" s="49"/>
      <c r="L13411" s="50"/>
    </row>
    <row r="13412" customFormat="false" ht="13.8" hidden="false" customHeight="false" outlineLevel="0" collapsed="false">
      <c r="A13412" s="16" t="n">
        <v>10529.8</v>
      </c>
      <c r="B13412" s="46" t="n">
        <v>52.330605</v>
      </c>
      <c r="C13412" s="46" t="n">
        <v>10.678818</v>
      </c>
      <c r="D13412" s="16" t="n">
        <v>614396.67</v>
      </c>
      <c r="E13412" s="47" t="n">
        <v>5799136.81</v>
      </c>
      <c r="F13412" s="48" t="n">
        <v>32</v>
      </c>
      <c r="G13412" s="16" t="n">
        <v>80.36</v>
      </c>
      <c r="H13412" s="47" t="n">
        <v>79.13</v>
      </c>
      <c r="I13412" s="16" t="n">
        <v>1.24</v>
      </c>
      <c r="J13412" s="49"/>
      <c r="K13412" s="49"/>
      <c r="L13412" s="50"/>
    </row>
    <row r="13413" customFormat="false" ht="13.8" hidden="false" customHeight="false" outlineLevel="0" collapsed="false">
      <c r="A13413" s="16" t="n">
        <v>10530.3</v>
      </c>
      <c r="B13413" s="46" t="n">
        <v>52.330609</v>
      </c>
      <c r="C13413" s="46" t="n">
        <v>10.67882</v>
      </c>
      <c r="D13413" s="16" t="n">
        <v>614396.81</v>
      </c>
      <c r="E13413" s="47" t="n">
        <v>5799137.29</v>
      </c>
      <c r="F13413" s="48" t="n">
        <v>32</v>
      </c>
      <c r="G13413" s="16" t="n">
        <v>80.35</v>
      </c>
      <c r="H13413" s="47" t="n">
        <v>79.12</v>
      </c>
      <c r="I13413" s="16" t="n">
        <v>1.24</v>
      </c>
      <c r="J13413" s="49"/>
      <c r="K13413" s="49"/>
      <c r="L13413" s="50"/>
    </row>
    <row r="13414" customFormat="false" ht="13.8" hidden="false" customHeight="false" outlineLevel="0" collapsed="false">
      <c r="A13414" s="16" t="n">
        <v>10530.8</v>
      </c>
      <c r="B13414" s="46" t="n">
        <v>52.330613</v>
      </c>
      <c r="C13414" s="46" t="n">
        <v>10.678822</v>
      </c>
      <c r="D13414" s="16" t="n">
        <v>614396.96</v>
      </c>
      <c r="E13414" s="47" t="n">
        <v>5799137.77</v>
      </c>
      <c r="F13414" s="48" t="n">
        <v>32</v>
      </c>
      <c r="G13414" s="16" t="n">
        <v>80.34</v>
      </c>
      <c r="H13414" s="47" t="n">
        <v>79.11</v>
      </c>
      <c r="I13414" s="16" t="n">
        <v>1.24</v>
      </c>
      <c r="J13414" s="49"/>
      <c r="K13414" s="49"/>
      <c r="L13414" s="50"/>
    </row>
    <row r="13415" customFormat="false" ht="13.8" hidden="false" customHeight="false" outlineLevel="0" collapsed="false">
      <c r="A13415" s="16" t="n">
        <v>10531.3</v>
      </c>
      <c r="B13415" s="46" t="n">
        <v>52.330617</v>
      </c>
      <c r="C13415" s="46" t="n">
        <v>10.678825</v>
      </c>
      <c r="D13415" s="16" t="n">
        <v>614397.1</v>
      </c>
      <c r="E13415" s="47" t="n">
        <v>5799138.25</v>
      </c>
      <c r="F13415" s="48" t="n">
        <v>32</v>
      </c>
      <c r="G13415" s="16" t="n">
        <v>80.34</v>
      </c>
      <c r="H13415" s="47" t="n">
        <v>79.1</v>
      </c>
      <c r="I13415" s="16" t="n">
        <v>1.24</v>
      </c>
      <c r="J13415" s="49"/>
      <c r="K13415" s="49"/>
      <c r="L13415" s="50"/>
    </row>
    <row r="13416" customFormat="false" ht="13.8" hidden="false" customHeight="false" outlineLevel="0" collapsed="false">
      <c r="A13416" s="16" t="n">
        <v>10531.8</v>
      </c>
      <c r="B13416" s="46" t="n">
        <v>52.330622</v>
      </c>
      <c r="C13416" s="46" t="n">
        <v>10.678827</v>
      </c>
      <c r="D13416" s="16" t="n">
        <v>614397.25</v>
      </c>
      <c r="E13416" s="47" t="n">
        <v>5799138.72</v>
      </c>
      <c r="F13416" s="48" t="n">
        <v>32</v>
      </c>
      <c r="G13416" s="16" t="n">
        <v>80.33</v>
      </c>
      <c r="H13416" s="47" t="n">
        <v>79.09</v>
      </c>
      <c r="I13416" s="16" t="n">
        <v>1.24</v>
      </c>
      <c r="J13416" s="49"/>
      <c r="K13416" s="49"/>
      <c r="L13416" s="50"/>
    </row>
    <row r="13417" customFormat="false" ht="13.8" hidden="false" customHeight="false" outlineLevel="0" collapsed="false">
      <c r="A13417" s="16" t="n">
        <v>10532.3</v>
      </c>
      <c r="B13417" s="46" t="n">
        <v>52.330626</v>
      </c>
      <c r="C13417" s="46" t="n">
        <v>10.678829</v>
      </c>
      <c r="D13417" s="16" t="n">
        <v>614397.39</v>
      </c>
      <c r="E13417" s="47" t="n">
        <v>5799139.2</v>
      </c>
      <c r="F13417" s="48" t="n">
        <v>32</v>
      </c>
      <c r="G13417" s="16" t="n">
        <v>80.32</v>
      </c>
      <c r="H13417" s="47" t="n">
        <v>79.09</v>
      </c>
      <c r="I13417" s="16" t="n">
        <v>1.24</v>
      </c>
      <c r="J13417" s="49"/>
      <c r="K13417" s="49"/>
      <c r="L13417" s="50"/>
    </row>
    <row r="13418" customFormat="false" ht="13.8" hidden="false" customHeight="false" outlineLevel="0" collapsed="false">
      <c r="A13418" s="16" t="n">
        <v>10532.8</v>
      </c>
      <c r="B13418" s="46" t="n">
        <v>52.33063</v>
      </c>
      <c r="C13418" s="46" t="n">
        <v>10.678831</v>
      </c>
      <c r="D13418" s="16" t="n">
        <v>614397.54</v>
      </c>
      <c r="E13418" s="47" t="n">
        <v>5799139.68</v>
      </c>
      <c r="F13418" s="48" t="n">
        <v>32</v>
      </c>
      <c r="G13418" s="16" t="n">
        <v>80.31</v>
      </c>
      <c r="H13418" s="47" t="n">
        <v>79.08</v>
      </c>
      <c r="I13418" s="16" t="n">
        <v>1.24</v>
      </c>
      <c r="J13418" s="49"/>
      <c r="K13418" s="49"/>
      <c r="L13418" s="50"/>
    </row>
    <row r="13419" customFormat="false" ht="13.8" hidden="false" customHeight="false" outlineLevel="0" collapsed="false">
      <c r="A13419" s="16" t="n">
        <v>10533.3</v>
      </c>
      <c r="B13419" s="46" t="n">
        <v>52.330634</v>
      </c>
      <c r="C13419" s="46" t="n">
        <v>10.678834</v>
      </c>
      <c r="D13419" s="16" t="n">
        <v>614397.68</v>
      </c>
      <c r="E13419" s="47" t="n">
        <v>5799140.16</v>
      </c>
      <c r="F13419" s="48" t="n">
        <v>32</v>
      </c>
      <c r="G13419" s="16" t="n">
        <v>80.3</v>
      </c>
      <c r="H13419" s="47" t="n">
        <v>79.07</v>
      </c>
      <c r="I13419" s="16" t="n">
        <v>1.24</v>
      </c>
      <c r="J13419" s="49"/>
      <c r="K13419" s="49"/>
      <c r="L13419" s="50"/>
    </row>
    <row r="13420" customFormat="false" ht="13.8" hidden="false" customHeight="false" outlineLevel="0" collapsed="false">
      <c r="A13420" s="16" t="n">
        <v>10533.8</v>
      </c>
      <c r="B13420" s="46" t="n">
        <v>52.330639</v>
      </c>
      <c r="C13420" s="46" t="n">
        <v>10.678836</v>
      </c>
      <c r="D13420" s="16" t="n">
        <v>614397.82</v>
      </c>
      <c r="E13420" s="47" t="n">
        <v>5799140.64</v>
      </c>
      <c r="F13420" s="48" t="n">
        <v>32</v>
      </c>
      <c r="G13420" s="16" t="n">
        <v>80.29</v>
      </c>
      <c r="H13420" s="47" t="n">
        <v>79.06</v>
      </c>
      <c r="I13420" s="16" t="n">
        <v>1.24</v>
      </c>
      <c r="J13420" s="49"/>
      <c r="K13420" s="49"/>
      <c r="L13420" s="50"/>
    </row>
    <row r="13421" customFormat="false" ht="13.8" hidden="false" customHeight="false" outlineLevel="0" collapsed="false">
      <c r="A13421" s="16" t="n">
        <v>10534.3</v>
      </c>
      <c r="B13421" s="46" t="n">
        <v>52.330643</v>
      </c>
      <c r="C13421" s="46" t="n">
        <v>10.678838</v>
      </c>
      <c r="D13421" s="16" t="n">
        <v>614397.97</v>
      </c>
      <c r="E13421" s="47" t="n">
        <v>5799141.12</v>
      </c>
      <c r="F13421" s="48" t="n">
        <v>32</v>
      </c>
      <c r="G13421" s="16" t="n">
        <v>80.28</v>
      </c>
      <c r="H13421" s="47" t="n">
        <v>79.05</v>
      </c>
      <c r="I13421" s="16" t="n">
        <v>1.24</v>
      </c>
      <c r="J13421" s="49"/>
      <c r="K13421" s="49"/>
      <c r="L13421" s="50"/>
    </row>
    <row r="13422" customFormat="false" ht="13.8" hidden="false" customHeight="false" outlineLevel="0" collapsed="false">
      <c r="A13422" s="16" t="n">
        <v>10534.8</v>
      </c>
      <c r="B13422" s="46" t="n">
        <v>52.330647</v>
      </c>
      <c r="C13422" s="46" t="n">
        <v>10.67884</v>
      </c>
      <c r="D13422" s="16" t="n">
        <v>614398.11</v>
      </c>
      <c r="E13422" s="47" t="n">
        <v>5799141.6</v>
      </c>
      <c r="F13422" s="48" t="n">
        <v>32</v>
      </c>
      <c r="G13422" s="16" t="n">
        <v>80.27</v>
      </c>
      <c r="H13422" s="47" t="n">
        <v>79.04</v>
      </c>
      <c r="I13422" s="16" t="n">
        <v>1.24</v>
      </c>
      <c r="J13422" s="49"/>
      <c r="K13422" s="49"/>
      <c r="L13422" s="50"/>
    </row>
    <row r="13423" customFormat="false" ht="13.8" hidden="false" customHeight="false" outlineLevel="0" collapsed="false">
      <c r="A13423" s="16" t="n">
        <v>10535.3</v>
      </c>
      <c r="B13423" s="46" t="n">
        <v>52.330652</v>
      </c>
      <c r="C13423" s="46" t="n">
        <v>10.678843</v>
      </c>
      <c r="D13423" s="16" t="n">
        <v>614398.26</v>
      </c>
      <c r="E13423" s="47" t="n">
        <v>5799142.07</v>
      </c>
      <c r="F13423" s="48" t="n">
        <v>32</v>
      </c>
      <c r="G13423" s="16" t="n">
        <v>80.26</v>
      </c>
      <c r="H13423" s="47" t="n">
        <v>79.03</v>
      </c>
      <c r="I13423" s="16" t="n">
        <v>1.23</v>
      </c>
      <c r="J13423" s="49"/>
      <c r="K13423" s="49"/>
      <c r="L13423" s="50"/>
    </row>
    <row r="13424" customFormat="false" ht="13.8" hidden="false" customHeight="false" outlineLevel="0" collapsed="false">
      <c r="A13424" s="16" t="n">
        <v>10535.8</v>
      </c>
      <c r="B13424" s="46" t="n">
        <v>52.330656</v>
      </c>
      <c r="C13424" s="46" t="n">
        <v>10.678845</v>
      </c>
      <c r="D13424" s="16" t="n">
        <v>614398.4</v>
      </c>
      <c r="E13424" s="47" t="n">
        <v>5799142.55</v>
      </c>
      <c r="F13424" s="48" t="n">
        <v>32</v>
      </c>
      <c r="G13424" s="16" t="n">
        <v>80.25</v>
      </c>
      <c r="H13424" s="47" t="n">
        <v>79.03</v>
      </c>
      <c r="I13424" s="16" t="n">
        <v>1.23</v>
      </c>
      <c r="J13424" s="49"/>
      <c r="K13424" s="49"/>
      <c r="L13424" s="50"/>
    </row>
    <row r="13425" customFormat="false" ht="13.8" hidden="false" customHeight="false" outlineLevel="0" collapsed="false">
      <c r="A13425" s="16" t="n">
        <v>10536.3</v>
      </c>
      <c r="B13425" s="46" t="n">
        <v>52.33066</v>
      </c>
      <c r="C13425" s="46" t="n">
        <v>10.678847</v>
      </c>
      <c r="D13425" s="16" t="n">
        <v>614398.55</v>
      </c>
      <c r="E13425" s="47" t="n">
        <v>5799143.03</v>
      </c>
      <c r="F13425" s="48" t="n">
        <v>32</v>
      </c>
      <c r="G13425" s="16" t="n">
        <v>80.24</v>
      </c>
      <c r="H13425" s="47" t="n">
        <v>79.02</v>
      </c>
      <c r="I13425" s="16" t="n">
        <v>1.23</v>
      </c>
      <c r="J13425" s="49"/>
      <c r="K13425" s="49"/>
      <c r="L13425" s="50"/>
    </row>
    <row r="13426" customFormat="false" ht="13.8" hidden="false" customHeight="false" outlineLevel="0" collapsed="false">
      <c r="A13426" s="16" t="n">
        <v>10536.78</v>
      </c>
      <c r="B13426" s="46" t="n">
        <v>52.330664</v>
      </c>
      <c r="C13426" s="46" t="n">
        <v>10.67885</v>
      </c>
      <c r="D13426" s="16" t="n">
        <v>614398.69</v>
      </c>
      <c r="E13426" s="47" t="n">
        <v>5799143.49</v>
      </c>
      <c r="F13426" s="48" t="n">
        <v>32</v>
      </c>
      <c r="G13426" s="16" t="n">
        <v>80.23</v>
      </c>
      <c r="H13426" s="47" t="n">
        <v>79.01</v>
      </c>
      <c r="I13426" s="16" t="n">
        <v>1.22</v>
      </c>
      <c r="J13426" s="49"/>
      <c r="K13426" s="49"/>
      <c r="L13426" s="50"/>
    </row>
    <row r="13427" customFormat="false" ht="13.8" hidden="false" customHeight="false" outlineLevel="0" collapsed="false">
      <c r="A13427" s="16" t="n">
        <v>10536.8</v>
      </c>
      <c r="B13427" s="46" t="n">
        <v>52.330664</v>
      </c>
      <c r="C13427" s="46" t="n">
        <v>10.67885</v>
      </c>
      <c r="D13427" s="16" t="n">
        <v>614398.69</v>
      </c>
      <c r="E13427" s="47" t="n">
        <v>5799143.51</v>
      </c>
      <c r="F13427" s="48" t="n">
        <v>32</v>
      </c>
      <c r="G13427" s="16" t="n">
        <v>80.23</v>
      </c>
      <c r="H13427" s="47" t="n">
        <v>79.01</v>
      </c>
      <c r="I13427" s="16" t="n">
        <v>1.22</v>
      </c>
      <c r="J13427" s="49"/>
      <c r="K13427" s="49"/>
      <c r="L13427" s="50"/>
    </row>
    <row r="13428" customFormat="false" ht="13.8" hidden="false" customHeight="false" outlineLevel="0" collapsed="false">
      <c r="A13428" s="16" t="n">
        <v>10536.8</v>
      </c>
      <c r="B13428" s="46" t="n">
        <v>52.330664</v>
      </c>
      <c r="C13428" s="46" t="n">
        <v>10.67885</v>
      </c>
      <c r="D13428" s="16" t="n">
        <v>614398.69</v>
      </c>
      <c r="E13428" s="47" t="n">
        <v>5799143.51</v>
      </c>
      <c r="F13428" s="48" t="n">
        <v>32</v>
      </c>
      <c r="G13428" s="16" t="n">
        <v>80.23</v>
      </c>
      <c r="H13428" s="47" t="n">
        <v>79.01</v>
      </c>
      <c r="I13428" s="16" t="n">
        <v>1.22</v>
      </c>
      <c r="J13428" s="49"/>
      <c r="K13428" s="49"/>
      <c r="L13428" s="50"/>
    </row>
    <row r="13429" customFormat="false" ht="13.8" hidden="false" customHeight="false" outlineLevel="0" collapsed="false">
      <c r="A13429" s="16" t="n">
        <v>10537.3</v>
      </c>
      <c r="B13429" s="46" t="n">
        <v>52.330669</v>
      </c>
      <c r="C13429" s="46" t="n">
        <v>10.678852</v>
      </c>
      <c r="D13429" s="16" t="n">
        <v>614398.84</v>
      </c>
      <c r="E13429" s="47" t="n">
        <v>5799143.99</v>
      </c>
      <c r="F13429" s="48" t="n">
        <v>32</v>
      </c>
      <c r="G13429" s="16" t="n">
        <v>80.22</v>
      </c>
      <c r="H13429" s="47" t="n">
        <v>79</v>
      </c>
      <c r="I13429" s="16" t="n">
        <v>1.22</v>
      </c>
      <c r="J13429" s="49"/>
      <c r="K13429" s="49"/>
      <c r="L13429" s="50"/>
    </row>
    <row r="13430" customFormat="false" ht="13.8" hidden="false" customHeight="false" outlineLevel="0" collapsed="false">
      <c r="A13430" s="16" t="n">
        <v>10537.8</v>
      </c>
      <c r="B13430" s="46" t="n">
        <v>52.330673</v>
      </c>
      <c r="C13430" s="46" t="n">
        <v>10.678854</v>
      </c>
      <c r="D13430" s="16" t="n">
        <v>614398.98</v>
      </c>
      <c r="E13430" s="47" t="n">
        <v>5799144.47</v>
      </c>
      <c r="F13430" s="48" t="n">
        <v>32</v>
      </c>
      <c r="G13430" s="16" t="n">
        <v>80.2</v>
      </c>
      <c r="H13430" s="47" t="n">
        <v>78.99</v>
      </c>
      <c r="I13430" s="16" t="n">
        <v>1.21</v>
      </c>
      <c r="J13430" s="49"/>
      <c r="K13430" s="49"/>
      <c r="L13430" s="50"/>
    </row>
    <row r="13431" customFormat="false" ht="13.8" hidden="false" customHeight="false" outlineLevel="0" collapsed="false">
      <c r="A13431" s="16" t="n">
        <v>10538.3</v>
      </c>
      <c r="B13431" s="46" t="n">
        <v>52.330677</v>
      </c>
      <c r="C13431" s="46" t="n">
        <v>10.678856</v>
      </c>
      <c r="D13431" s="16" t="n">
        <v>614399.12</v>
      </c>
      <c r="E13431" s="47" t="n">
        <v>5799144.95</v>
      </c>
      <c r="F13431" s="48" t="n">
        <v>32</v>
      </c>
      <c r="G13431" s="16" t="n">
        <v>80.19</v>
      </c>
      <c r="H13431" s="47" t="n">
        <v>78.99</v>
      </c>
      <c r="I13431" s="16" t="n">
        <v>1.21</v>
      </c>
      <c r="J13431" s="49"/>
      <c r="K13431" s="49"/>
      <c r="L13431" s="50"/>
    </row>
    <row r="13432" customFormat="false" ht="13.8" hidden="false" customHeight="false" outlineLevel="0" collapsed="false">
      <c r="A13432" s="16" t="n">
        <v>10538.8</v>
      </c>
      <c r="B13432" s="46" t="n">
        <v>52.330681</v>
      </c>
      <c r="C13432" s="46" t="n">
        <v>10.678859</v>
      </c>
      <c r="D13432" s="16" t="n">
        <v>614399.27</v>
      </c>
      <c r="E13432" s="47" t="n">
        <v>5799145.42</v>
      </c>
      <c r="F13432" s="48" t="n">
        <v>32</v>
      </c>
      <c r="G13432" s="16" t="n">
        <v>80.18</v>
      </c>
      <c r="H13432" s="47" t="n">
        <v>78.98</v>
      </c>
      <c r="I13432" s="16" t="n">
        <v>1.2</v>
      </c>
      <c r="J13432" s="49"/>
      <c r="K13432" s="49"/>
      <c r="L13432" s="50"/>
    </row>
    <row r="13433" customFormat="false" ht="13.8" hidden="false" customHeight="false" outlineLevel="0" collapsed="false">
      <c r="A13433" s="16" t="n">
        <v>10539.3</v>
      </c>
      <c r="B13433" s="46" t="n">
        <v>52.330686</v>
      </c>
      <c r="C13433" s="46" t="n">
        <v>10.678861</v>
      </c>
      <c r="D13433" s="16" t="n">
        <v>614399.41</v>
      </c>
      <c r="E13433" s="47" t="n">
        <v>5799145.9</v>
      </c>
      <c r="F13433" s="48" t="n">
        <v>32</v>
      </c>
      <c r="G13433" s="16" t="n">
        <v>80.16</v>
      </c>
      <c r="H13433" s="47" t="n">
        <v>78.97</v>
      </c>
      <c r="I13433" s="16" t="n">
        <v>1.2</v>
      </c>
      <c r="J13433" s="49"/>
      <c r="K13433" s="49"/>
      <c r="L13433" s="50"/>
    </row>
    <row r="13434" customFormat="false" ht="13.8" hidden="false" customHeight="false" outlineLevel="0" collapsed="false">
      <c r="A13434" s="16" t="n">
        <v>10539.8</v>
      </c>
      <c r="B13434" s="46" t="n">
        <v>52.33069</v>
      </c>
      <c r="C13434" s="46" t="n">
        <v>10.678863</v>
      </c>
      <c r="D13434" s="16" t="n">
        <v>614399.56</v>
      </c>
      <c r="E13434" s="47" t="n">
        <v>5799146.38</v>
      </c>
      <c r="F13434" s="48" t="n">
        <v>32</v>
      </c>
      <c r="G13434" s="16" t="n">
        <v>80.15</v>
      </c>
      <c r="H13434" s="47" t="n">
        <v>78.96</v>
      </c>
      <c r="I13434" s="16" t="n">
        <v>1.2</v>
      </c>
      <c r="J13434" s="49"/>
      <c r="K13434" s="49"/>
      <c r="L13434" s="50"/>
    </row>
    <row r="13435" customFormat="false" ht="13.8" hidden="false" customHeight="false" outlineLevel="0" collapsed="false">
      <c r="A13435" s="16" t="n">
        <v>10540.3</v>
      </c>
      <c r="B13435" s="46" t="n">
        <v>52.330694</v>
      </c>
      <c r="C13435" s="46" t="n">
        <v>10.678866</v>
      </c>
      <c r="D13435" s="16" t="n">
        <v>614399.7</v>
      </c>
      <c r="E13435" s="47" t="n">
        <v>5799146.86</v>
      </c>
      <c r="F13435" s="48" t="n">
        <v>32</v>
      </c>
      <c r="G13435" s="16" t="n">
        <v>80.14</v>
      </c>
      <c r="H13435" s="47" t="n">
        <v>78.95</v>
      </c>
      <c r="I13435" s="16" t="n">
        <v>1.19</v>
      </c>
      <c r="J13435" s="49"/>
      <c r="K13435" s="49"/>
      <c r="L13435" s="50"/>
    </row>
    <row r="13436" customFormat="false" ht="13.8" hidden="false" customHeight="false" outlineLevel="0" collapsed="false">
      <c r="A13436" s="16" t="n">
        <v>10540.8</v>
      </c>
      <c r="B13436" s="46" t="n">
        <v>52.330699</v>
      </c>
      <c r="C13436" s="46" t="n">
        <v>10.678868</v>
      </c>
      <c r="D13436" s="16" t="n">
        <v>614399.85</v>
      </c>
      <c r="E13436" s="47" t="n">
        <v>5799147.34</v>
      </c>
      <c r="F13436" s="48" t="n">
        <v>32</v>
      </c>
      <c r="G13436" s="16" t="n">
        <v>80.12</v>
      </c>
      <c r="H13436" s="47" t="n">
        <v>78.94</v>
      </c>
      <c r="I13436" s="16" t="n">
        <v>1.19</v>
      </c>
      <c r="J13436" s="49"/>
      <c r="K13436" s="49"/>
      <c r="L13436" s="50"/>
    </row>
    <row r="13437" customFormat="false" ht="13.8" hidden="false" customHeight="false" outlineLevel="0" collapsed="false">
      <c r="A13437" s="16" t="n">
        <v>10541.3</v>
      </c>
      <c r="B13437" s="46" t="n">
        <v>52.330703</v>
      </c>
      <c r="C13437" s="46" t="n">
        <v>10.67887</v>
      </c>
      <c r="D13437" s="16" t="n">
        <v>614399.99</v>
      </c>
      <c r="E13437" s="47" t="n">
        <v>5799147.82</v>
      </c>
      <c r="F13437" s="48" t="n">
        <v>32</v>
      </c>
      <c r="G13437" s="16" t="n">
        <v>80.11</v>
      </c>
      <c r="H13437" s="47" t="n">
        <v>78.94</v>
      </c>
      <c r="I13437" s="16" t="n">
        <v>1.18</v>
      </c>
      <c r="J13437" s="49"/>
      <c r="K13437" s="49"/>
      <c r="L13437" s="50"/>
    </row>
    <row r="13438" customFormat="false" ht="13.8" hidden="false" customHeight="false" outlineLevel="0" collapsed="false">
      <c r="A13438" s="16" t="n">
        <v>10541.8</v>
      </c>
      <c r="B13438" s="46" t="n">
        <v>52.330707</v>
      </c>
      <c r="C13438" s="46" t="n">
        <v>10.678872</v>
      </c>
      <c r="D13438" s="16" t="n">
        <v>614400.14</v>
      </c>
      <c r="E13438" s="47" t="n">
        <v>5799148.3</v>
      </c>
      <c r="F13438" s="48" t="n">
        <v>32</v>
      </c>
      <c r="G13438" s="16" t="n">
        <v>80.1</v>
      </c>
      <c r="H13438" s="47" t="n">
        <v>78.93</v>
      </c>
      <c r="I13438" s="16" t="n">
        <v>1.18</v>
      </c>
      <c r="J13438" s="49"/>
      <c r="K13438" s="49"/>
      <c r="L13438" s="50"/>
    </row>
    <row r="13439" customFormat="false" ht="13.8" hidden="false" customHeight="false" outlineLevel="0" collapsed="false">
      <c r="A13439" s="16" t="n">
        <v>10542.3</v>
      </c>
      <c r="B13439" s="46" t="n">
        <v>52.330711</v>
      </c>
      <c r="C13439" s="46" t="n">
        <v>10.678875</v>
      </c>
      <c r="D13439" s="16" t="n">
        <v>614400.28</v>
      </c>
      <c r="E13439" s="47" t="n">
        <v>5799148.77</v>
      </c>
      <c r="F13439" s="48" t="n">
        <v>32</v>
      </c>
      <c r="G13439" s="16" t="n">
        <v>80.09</v>
      </c>
      <c r="H13439" s="47" t="n">
        <v>78.92</v>
      </c>
      <c r="I13439" s="16" t="n">
        <v>1.18</v>
      </c>
      <c r="J13439" s="49"/>
      <c r="K13439" s="49"/>
      <c r="L13439" s="50"/>
    </row>
    <row r="13440" customFormat="false" ht="13.8" hidden="false" customHeight="false" outlineLevel="0" collapsed="false">
      <c r="A13440" s="16" t="n">
        <v>10542.55</v>
      </c>
      <c r="B13440" s="46" t="n">
        <v>52.330714</v>
      </c>
      <c r="C13440" s="46" t="n">
        <v>10.678876</v>
      </c>
      <c r="D13440" s="16" t="n">
        <v>614400.35</v>
      </c>
      <c r="E13440" s="47" t="n">
        <v>5799149.01</v>
      </c>
      <c r="F13440" s="48" t="n">
        <v>32</v>
      </c>
      <c r="G13440" s="16" t="n">
        <v>80.09</v>
      </c>
      <c r="H13440" s="47" t="n">
        <v>78.92</v>
      </c>
      <c r="I13440" s="16" t="n">
        <v>1.18</v>
      </c>
      <c r="J13440" s="49"/>
      <c r="K13440" s="49"/>
      <c r="L13440" s="50"/>
    </row>
    <row r="13441" customFormat="false" ht="13.8" hidden="false" customHeight="false" outlineLevel="0" collapsed="false">
      <c r="A13441" s="16" t="n">
        <v>10542.8</v>
      </c>
      <c r="B13441" s="46" t="n">
        <v>52.330716</v>
      </c>
      <c r="C13441" s="46" t="n">
        <v>10.678877</v>
      </c>
      <c r="D13441" s="16" t="n">
        <v>614400.43</v>
      </c>
      <c r="E13441" s="47" t="n">
        <v>5799149.25</v>
      </c>
      <c r="F13441" s="48" t="n">
        <v>32</v>
      </c>
      <c r="G13441" s="16" t="n">
        <v>80.08</v>
      </c>
      <c r="H13441" s="47" t="n">
        <v>78.91</v>
      </c>
      <c r="I13441" s="16" t="n">
        <v>1.17</v>
      </c>
      <c r="J13441" s="49"/>
      <c r="K13441" s="49"/>
      <c r="L13441" s="50"/>
    </row>
    <row r="13442" customFormat="false" ht="13.8" hidden="false" customHeight="false" outlineLevel="0" collapsed="false">
      <c r="A13442" s="16" t="n">
        <v>10543.3</v>
      </c>
      <c r="B13442" s="46" t="n">
        <v>52.33072</v>
      </c>
      <c r="C13442" s="46" t="n">
        <v>10.678879</v>
      </c>
      <c r="D13442" s="16" t="n">
        <v>614400.57</v>
      </c>
      <c r="E13442" s="47" t="n">
        <v>5799149.73</v>
      </c>
      <c r="F13442" s="48" t="n">
        <v>32</v>
      </c>
      <c r="G13442" s="16" t="n">
        <v>80.08</v>
      </c>
      <c r="H13442" s="47" t="n">
        <v>78.91</v>
      </c>
      <c r="I13442" s="16" t="n">
        <v>1.17</v>
      </c>
      <c r="J13442" s="49"/>
      <c r="K13442" s="49"/>
      <c r="L13442" s="50"/>
    </row>
    <row r="13443" customFormat="false" ht="13.8" hidden="false" customHeight="false" outlineLevel="0" collapsed="false">
      <c r="A13443" s="16" t="n">
        <v>10543.8</v>
      </c>
      <c r="B13443" s="46" t="n">
        <v>52.330724</v>
      </c>
      <c r="C13443" s="46" t="n">
        <v>10.678882</v>
      </c>
      <c r="D13443" s="16" t="n">
        <v>614400.72</v>
      </c>
      <c r="E13443" s="47" t="n">
        <v>5799150.21</v>
      </c>
      <c r="F13443" s="48" t="n">
        <v>32</v>
      </c>
      <c r="G13443" s="16" t="n">
        <v>80.07</v>
      </c>
      <c r="H13443" s="47" t="n">
        <v>78.9</v>
      </c>
      <c r="I13443" s="16" t="n">
        <v>1.18</v>
      </c>
      <c r="J13443" s="49"/>
      <c r="K13443" s="49"/>
      <c r="L13443" s="50"/>
    </row>
    <row r="13444" customFormat="false" ht="13.8" hidden="false" customHeight="false" outlineLevel="0" collapsed="false">
      <c r="A13444" s="16" t="n">
        <v>10544.3</v>
      </c>
      <c r="B13444" s="46" t="n">
        <v>52.330728</v>
      </c>
      <c r="C13444" s="46" t="n">
        <v>10.678884</v>
      </c>
      <c r="D13444" s="16" t="n">
        <v>614400.86</v>
      </c>
      <c r="E13444" s="47" t="n">
        <v>5799150.69</v>
      </c>
      <c r="F13444" s="48" t="n">
        <v>32</v>
      </c>
      <c r="G13444" s="16" t="n">
        <v>80.06</v>
      </c>
      <c r="H13444" s="47" t="n">
        <v>78.89</v>
      </c>
      <c r="I13444" s="16" t="n">
        <v>1.18</v>
      </c>
      <c r="J13444" s="49"/>
      <c r="K13444" s="49"/>
      <c r="L13444" s="50"/>
    </row>
    <row r="13445" customFormat="false" ht="13.8" hidden="false" customHeight="false" outlineLevel="0" collapsed="false">
      <c r="A13445" s="16" t="n">
        <v>10544.8</v>
      </c>
      <c r="B13445" s="46" t="n">
        <v>52.330733</v>
      </c>
      <c r="C13445" s="46" t="n">
        <v>10.678886</v>
      </c>
      <c r="D13445" s="16" t="n">
        <v>614401</v>
      </c>
      <c r="E13445" s="47" t="n">
        <v>5799151.17</v>
      </c>
      <c r="F13445" s="48" t="n">
        <v>32</v>
      </c>
      <c r="G13445" s="16" t="n">
        <v>80.05</v>
      </c>
      <c r="H13445" s="47" t="n">
        <v>78.88</v>
      </c>
      <c r="I13445" s="16" t="n">
        <v>1.18</v>
      </c>
      <c r="J13445" s="49"/>
      <c r="K13445" s="49"/>
      <c r="L13445" s="50"/>
    </row>
    <row r="13446" customFormat="false" ht="13.8" hidden="false" customHeight="false" outlineLevel="0" collapsed="false">
      <c r="A13446" s="16" t="n">
        <v>10545.3</v>
      </c>
      <c r="B13446" s="46" t="n">
        <v>52.330737</v>
      </c>
      <c r="C13446" s="46" t="n">
        <v>10.678888</v>
      </c>
      <c r="D13446" s="16" t="n">
        <v>614401.15</v>
      </c>
      <c r="E13446" s="47" t="n">
        <v>5799151.65</v>
      </c>
      <c r="F13446" s="48" t="n">
        <v>32</v>
      </c>
      <c r="G13446" s="16" t="n">
        <v>80.05</v>
      </c>
      <c r="H13446" s="47" t="n">
        <v>78.87</v>
      </c>
      <c r="I13446" s="16" t="n">
        <v>1.18</v>
      </c>
      <c r="J13446" s="49"/>
      <c r="K13446" s="49"/>
      <c r="L13446" s="50"/>
    </row>
    <row r="13447" customFormat="false" ht="13.8" hidden="false" customHeight="false" outlineLevel="0" collapsed="false">
      <c r="A13447" s="16" t="n">
        <v>10545.8</v>
      </c>
      <c r="B13447" s="46" t="n">
        <v>52.330741</v>
      </c>
      <c r="C13447" s="46" t="n">
        <v>10.678891</v>
      </c>
      <c r="D13447" s="16" t="n">
        <v>614401.29</v>
      </c>
      <c r="E13447" s="47" t="n">
        <v>5799152.12</v>
      </c>
      <c r="F13447" s="48" t="n">
        <v>32</v>
      </c>
      <c r="G13447" s="16" t="n">
        <v>80.04</v>
      </c>
      <c r="H13447" s="47" t="n">
        <v>78.87</v>
      </c>
      <c r="I13447" s="16" t="n">
        <v>1.17</v>
      </c>
      <c r="J13447" s="49"/>
      <c r="K13447" s="49"/>
      <c r="L13447" s="50"/>
    </row>
    <row r="13448" customFormat="false" ht="13.8" hidden="false" customHeight="false" outlineLevel="0" collapsed="false">
      <c r="A13448" s="16" t="n">
        <v>10546.3</v>
      </c>
      <c r="B13448" s="46" t="n">
        <v>52.330746</v>
      </c>
      <c r="C13448" s="46" t="n">
        <v>10.678893</v>
      </c>
      <c r="D13448" s="16" t="n">
        <v>614401.44</v>
      </c>
      <c r="E13448" s="47" t="n">
        <v>5799152.6</v>
      </c>
      <c r="F13448" s="48" t="n">
        <v>32</v>
      </c>
      <c r="G13448" s="16" t="n">
        <v>80.03</v>
      </c>
      <c r="H13448" s="47" t="n">
        <v>78.86</v>
      </c>
      <c r="I13448" s="16" t="n">
        <v>1.17</v>
      </c>
      <c r="J13448" s="49"/>
      <c r="K13448" s="49"/>
      <c r="L13448" s="50"/>
    </row>
    <row r="13449" customFormat="false" ht="13.8" hidden="false" customHeight="false" outlineLevel="0" collapsed="false">
      <c r="A13449" s="16" t="n">
        <v>10546.8</v>
      </c>
      <c r="B13449" s="46" t="n">
        <v>52.33075</v>
      </c>
      <c r="C13449" s="46" t="n">
        <v>10.678895</v>
      </c>
      <c r="D13449" s="16" t="n">
        <v>614401.58</v>
      </c>
      <c r="E13449" s="47" t="n">
        <v>5799153.08</v>
      </c>
      <c r="F13449" s="48" t="n">
        <v>32</v>
      </c>
      <c r="G13449" s="16" t="n">
        <v>80.02</v>
      </c>
      <c r="H13449" s="47" t="n">
        <v>78.85</v>
      </c>
      <c r="I13449" s="16" t="n">
        <v>1.17</v>
      </c>
      <c r="J13449" s="49"/>
      <c r="K13449" s="49"/>
      <c r="L13449" s="50"/>
    </row>
    <row r="13450" customFormat="false" ht="13.8" hidden="false" customHeight="false" outlineLevel="0" collapsed="false">
      <c r="A13450" s="16" t="n">
        <v>10547.3</v>
      </c>
      <c r="B13450" s="46" t="n">
        <v>52.330754</v>
      </c>
      <c r="C13450" s="46" t="n">
        <v>10.678898</v>
      </c>
      <c r="D13450" s="16" t="n">
        <v>614401.73</v>
      </c>
      <c r="E13450" s="47" t="n">
        <v>5799153.56</v>
      </c>
      <c r="F13450" s="48" t="n">
        <v>32</v>
      </c>
      <c r="G13450" s="16" t="n">
        <v>80.01</v>
      </c>
      <c r="H13450" s="47" t="n">
        <v>78.84</v>
      </c>
      <c r="I13450" s="16" t="n">
        <v>1.16</v>
      </c>
      <c r="J13450" s="49"/>
      <c r="K13450" s="49"/>
      <c r="L13450" s="50"/>
    </row>
    <row r="13451" customFormat="false" ht="13.8" hidden="false" customHeight="false" outlineLevel="0" collapsed="false">
      <c r="A13451" s="16" t="n">
        <v>10547.8</v>
      </c>
      <c r="B13451" s="46" t="n">
        <v>52.330758</v>
      </c>
      <c r="C13451" s="46" t="n">
        <v>10.6789</v>
      </c>
      <c r="D13451" s="16" t="n">
        <v>614401.87</v>
      </c>
      <c r="E13451" s="47" t="n">
        <v>5799154.04</v>
      </c>
      <c r="F13451" s="48" t="n">
        <v>32</v>
      </c>
      <c r="G13451" s="16" t="n">
        <v>79.99</v>
      </c>
      <c r="H13451" s="47" t="n">
        <v>78.83</v>
      </c>
      <c r="I13451" s="16" t="n">
        <v>1.16</v>
      </c>
      <c r="J13451" s="49"/>
      <c r="K13451" s="49"/>
      <c r="L13451" s="50"/>
    </row>
    <row r="13452" customFormat="false" ht="13.8" hidden="false" customHeight="false" outlineLevel="0" collapsed="false">
      <c r="A13452" s="16" t="n">
        <v>10548.3</v>
      </c>
      <c r="B13452" s="46" t="n">
        <v>52.330763</v>
      </c>
      <c r="C13452" s="46" t="n">
        <v>10.678902</v>
      </c>
      <c r="D13452" s="16" t="n">
        <v>614402.02</v>
      </c>
      <c r="E13452" s="47" t="n">
        <v>5799154.52</v>
      </c>
      <c r="F13452" s="48" t="n">
        <v>32</v>
      </c>
      <c r="G13452" s="16" t="n">
        <v>79.98</v>
      </c>
      <c r="H13452" s="47" t="n">
        <v>78.82</v>
      </c>
      <c r="I13452" s="16" t="n">
        <v>1.15</v>
      </c>
      <c r="J13452" s="49"/>
      <c r="K13452" s="49"/>
      <c r="L13452" s="50"/>
    </row>
    <row r="13453" customFormat="false" ht="13.8" hidden="false" customHeight="false" outlineLevel="0" collapsed="false">
      <c r="A13453" s="16" t="n">
        <v>10548.8</v>
      </c>
      <c r="B13453" s="46" t="n">
        <v>52.330767</v>
      </c>
      <c r="C13453" s="46" t="n">
        <v>10.678904</v>
      </c>
      <c r="D13453" s="16" t="n">
        <v>614402.16</v>
      </c>
      <c r="E13453" s="47" t="n">
        <v>5799155</v>
      </c>
      <c r="F13453" s="48" t="n">
        <v>32</v>
      </c>
      <c r="G13453" s="16" t="n">
        <v>79.97</v>
      </c>
      <c r="H13453" s="47" t="n">
        <v>78.82</v>
      </c>
      <c r="I13453" s="16" t="n">
        <v>1.15</v>
      </c>
      <c r="J13453" s="49"/>
      <c r="K13453" s="49"/>
      <c r="L13453" s="50"/>
    </row>
    <row r="13454" customFormat="false" ht="13.8" hidden="false" customHeight="false" outlineLevel="0" collapsed="false">
      <c r="A13454" s="16" t="n">
        <v>10549.3</v>
      </c>
      <c r="B13454" s="46" t="n">
        <v>52.330771</v>
      </c>
      <c r="C13454" s="46" t="n">
        <v>10.678907</v>
      </c>
      <c r="D13454" s="16" t="n">
        <v>614402.31</v>
      </c>
      <c r="E13454" s="47" t="n">
        <v>5799155.47</v>
      </c>
      <c r="F13454" s="48" t="n">
        <v>32</v>
      </c>
      <c r="G13454" s="16" t="n">
        <v>79.95</v>
      </c>
      <c r="H13454" s="47" t="n">
        <v>78.81</v>
      </c>
      <c r="I13454" s="16" t="n">
        <v>1.15</v>
      </c>
      <c r="J13454" s="49"/>
      <c r="K13454" s="49"/>
      <c r="L13454" s="50"/>
    </row>
    <row r="13455" customFormat="false" ht="13.8" hidden="false" customHeight="false" outlineLevel="0" collapsed="false">
      <c r="A13455" s="16" t="n">
        <v>10549.69</v>
      </c>
      <c r="B13455" s="46" t="n">
        <v>52.330775</v>
      </c>
      <c r="C13455" s="46" t="n">
        <v>10.678909</v>
      </c>
      <c r="D13455" s="16" t="n">
        <v>614402.42</v>
      </c>
      <c r="E13455" s="47" t="n">
        <v>5799155.85</v>
      </c>
      <c r="F13455" s="48" t="n">
        <v>32</v>
      </c>
      <c r="G13455" s="16" t="n">
        <v>79.94</v>
      </c>
      <c r="H13455" s="47" t="n">
        <v>78.8</v>
      </c>
      <c r="I13455" s="16" t="n">
        <v>1.14</v>
      </c>
      <c r="J13455" s="49"/>
      <c r="K13455" s="49"/>
      <c r="L13455" s="50"/>
    </row>
    <row r="13456" customFormat="false" ht="13.8" hidden="false" customHeight="false" outlineLevel="0" collapsed="false">
      <c r="A13456" s="16" t="n">
        <v>10549.8</v>
      </c>
      <c r="B13456" s="46" t="n">
        <v>52.330775</v>
      </c>
      <c r="C13456" s="46" t="n">
        <v>10.678909</v>
      </c>
      <c r="D13456" s="16" t="n">
        <v>614402.45</v>
      </c>
      <c r="E13456" s="47" t="n">
        <v>5799155.95</v>
      </c>
      <c r="F13456" s="48" t="n">
        <v>32</v>
      </c>
      <c r="G13456" s="16" t="n">
        <v>79.94</v>
      </c>
      <c r="H13456" s="47" t="n">
        <v>78.8</v>
      </c>
      <c r="I13456" s="16" t="n">
        <v>1.14</v>
      </c>
      <c r="J13456" s="49"/>
      <c r="K13456" s="49"/>
      <c r="L13456" s="50"/>
    </row>
    <row r="13457" customFormat="false" ht="13.8" hidden="false" customHeight="false" outlineLevel="0" collapsed="false">
      <c r="A13457" s="16" t="n">
        <v>10550.3</v>
      </c>
      <c r="B13457" s="46" t="n">
        <v>52.33078</v>
      </c>
      <c r="C13457" s="46" t="n">
        <v>10.678911</v>
      </c>
      <c r="D13457" s="16" t="n">
        <v>614402.6</v>
      </c>
      <c r="E13457" s="47" t="n">
        <v>5799156.43</v>
      </c>
      <c r="F13457" s="48" t="n">
        <v>32</v>
      </c>
      <c r="G13457" s="16" t="n">
        <v>79.93</v>
      </c>
      <c r="H13457" s="47" t="n">
        <v>78.79</v>
      </c>
      <c r="I13457" s="16" t="n">
        <v>1.14</v>
      </c>
      <c r="J13457" s="49"/>
      <c r="K13457" s="49"/>
      <c r="L13457" s="50"/>
    </row>
    <row r="13458" customFormat="false" ht="13.8" hidden="false" customHeight="false" outlineLevel="0" collapsed="false">
      <c r="A13458" s="16" t="n">
        <v>10550.8</v>
      </c>
      <c r="B13458" s="46" t="n">
        <v>52.330784</v>
      </c>
      <c r="C13458" s="46" t="n">
        <v>10.678914</v>
      </c>
      <c r="D13458" s="16" t="n">
        <v>614402.74</v>
      </c>
      <c r="E13458" s="47" t="n">
        <v>5799156.91</v>
      </c>
      <c r="F13458" s="48" t="n">
        <v>32</v>
      </c>
      <c r="G13458" s="16" t="n">
        <v>79.92</v>
      </c>
      <c r="H13458" s="47" t="n">
        <v>78.78</v>
      </c>
      <c r="I13458" s="16" t="n">
        <v>1.14</v>
      </c>
      <c r="J13458" s="49"/>
      <c r="K13458" s="49"/>
      <c r="L13458" s="50"/>
    </row>
    <row r="13459" customFormat="false" ht="13.8" hidden="false" customHeight="false" outlineLevel="0" collapsed="false">
      <c r="A13459" s="16" t="n">
        <v>10551.3</v>
      </c>
      <c r="B13459" s="46" t="n">
        <v>52.330788</v>
      </c>
      <c r="C13459" s="46" t="n">
        <v>10.678916</v>
      </c>
      <c r="D13459" s="16" t="n">
        <v>614402.89</v>
      </c>
      <c r="E13459" s="47" t="n">
        <v>5799157.39</v>
      </c>
      <c r="F13459" s="48" t="n">
        <v>32</v>
      </c>
      <c r="G13459" s="16" t="n">
        <v>79.91</v>
      </c>
      <c r="H13459" s="47" t="n">
        <v>78.78</v>
      </c>
      <c r="I13459" s="16" t="n">
        <v>1.13</v>
      </c>
      <c r="J13459" s="49"/>
      <c r="K13459" s="49"/>
      <c r="L13459" s="50"/>
    </row>
    <row r="13460" customFormat="false" ht="13.8" hidden="false" customHeight="false" outlineLevel="0" collapsed="false">
      <c r="A13460" s="16" t="n">
        <v>10551.8</v>
      </c>
      <c r="B13460" s="46" t="n">
        <v>52.330793</v>
      </c>
      <c r="C13460" s="46" t="n">
        <v>10.678918</v>
      </c>
      <c r="D13460" s="16" t="n">
        <v>614403.03</v>
      </c>
      <c r="E13460" s="47" t="n">
        <v>5799157.87</v>
      </c>
      <c r="F13460" s="48" t="n">
        <v>32</v>
      </c>
      <c r="G13460" s="16" t="n">
        <v>79.9</v>
      </c>
      <c r="H13460" s="47" t="n">
        <v>78.77</v>
      </c>
      <c r="I13460" s="16" t="n">
        <v>1.13</v>
      </c>
      <c r="J13460" s="49"/>
      <c r="K13460" s="49"/>
      <c r="L13460" s="50"/>
    </row>
    <row r="13461" customFormat="false" ht="13.8" hidden="false" customHeight="false" outlineLevel="0" collapsed="false">
      <c r="A13461" s="16" t="n">
        <v>10552.3</v>
      </c>
      <c r="B13461" s="46" t="n">
        <v>52.330797</v>
      </c>
      <c r="C13461" s="46" t="n">
        <v>10.67892</v>
      </c>
      <c r="D13461" s="16" t="n">
        <v>614403.17</v>
      </c>
      <c r="E13461" s="47" t="n">
        <v>5799158.35</v>
      </c>
      <c r="F13461" s="48" t="n">
        <v>32</v>
      </c>
      <c r="G13461" s="16" t="n">
        <v>79.9</v>
      </c>
      <c r="H13461" s="47" t="n">
        <v>78.76</v>
      </c>
      <c r="I13461" s="16" t="n">
        <v>1.13</v>
      </c>
      <c r="J13461" s="49"/>
      <c r="K13461" s="49"/>
      <c r="L13461" s="50"/>
    </row>
    <row r="13462" customFormat="false" ht="13.8" hidden="false" customHeight="false" outlineLevel="0" collapsed="false">
      <c r="A13462" s="16" t="n">
        <v>10552.61</v>
      </c>
      <c r="B13462" s="46" t="n">
        <v>52.330799</v>
      </c>
      <c r="C13462" s="46" t="n">
        <v>10.678922</v>
      </c>
      <c r="D13462" s="16" t="n">
        <v>614403.26</v>
      </c>
      <c r="E13462" s="47" t="n">
        <v>5799158.64</v>
      </c>
      <c r="F13462" s="48" t="n">
        <v>32</v>
      </c>
      <c r="G13462" s="16" t="n">
        <v>79.89</v>
      </c>
      <c r="H13462" s="47" t="n">
        <v>78.76</v>
      </c>
      <c r="I13462" s="16" t="n">
        <v>1.13</v>
      </c>
      <c r="J13462" s="49"/>
      <c r="K13462" s="49"/>
      <c r="L13462" s="50"/>
    </row>
    <row r="13463" customFormat="false" ht="13.8" hidden="false" customHeight="false" outlineLevel="0" collapsed="false">
      <c r="A13463" s="16" t="n">
        <v>10552.8</v>
      </c>
      <c r="B13463" s="46" t="n">
        <v>52.330801</v>
      </c>
      <c r="C13463" s="46" t="n">
        <v>10.678923</v>
      </c>
      <c r="D13463" s="16" t="n">
        <v>614403.32</v>
      </c>
      <c r="E13463" s="47" t="n">
        <v>5799158.82</v>
      </c>
      <c r="F13463" s="48" t="n">
        <v>32</v>
      </c>
      <c r="G13463" s="16" t="n">
        <v>79.89</v>
      </c>
      <c r="H13463" s="47" t="n">
        <v>78.75</v>
      </c>
      <c r="I13463" s="16" t="n">
        <v>1.13</v>
      </c>
      <c r="J13463" s="49"/>
      <c r="K13463" s="49"/>
      <c r="L13463" s="50"/>
    </row>
    <row r="13464" customFormat="false" ht="13.8" hidden="false" customHeight="false" outlineLevel="0" collapsed="false">
      <c r="A13464" s="16" t="n">
        <v>10553.12</v>
      </c>
      <c r="B13464" s="46" t="n">
        <v>52.330804</v>
      </c>
      <c r="C13464" s="46" t="n">
        <v>10.678924</v>
      </c>
      <c r="D13464" s="16" t="n">
        <v>614403.41</v>
      </c>
      <c r="E13464" s="47" t="n">
        <v>5799159.13</v>
      </c>
      <c r="F13464" s="48" t="n">
        <v>32</v>
      </c>
      <c r="G13464" s="16" t="n">
        <v>79.88</v>
      </c>
      <c r="H13464" s="47" t="n">
        <v>78.75</v>
      </c>
      <c r="I13464" s="16" t="n">
        <v>1.14</v>
      </c>
      <c r="J13464" s="49"/>
      <c r="K13464" s="49"/>
      <c r="L13464" s="50"/>
    </row>
    <row r="13465" customFormat="false" ht="13.8" hidden="false" customHeight="false" outlineLevel="0" collapsed="false">
      <c r="A13465" s="16" t="n">
        <v>10553.3</v>
      </c>
      <c r="B13465" s="46" t="n">
        <v>52.330805</v>
      </c>
      <c r="C13465" s="46" t="n">
        <v>10.678925</v>
      </c>
      <c r="D13465" s="16" t="n">
        <v>614403.46</v>
      </c>
      <c r="E13465" s="47" t="n">
        <v>5799159.3</v>
      </c>
      <c r="F13465" s="48" t="n">
        <v>32</v>
      </c>
      <c r="G13465" s="16" t="n">
        <v>79.88</v>
      </c>
      <c r="H13465" s="47" t="n">
        <v>78.75</v>
      </c>
      <c r="I13465" s="16" t="n">
        <v>1.14</v>
      </c>
      <c r="J13465" s="49"/>
      <c r="K13465" s="49"/>
      <c r="L13465" s="50"/>
    </row>
    <row r="13466" customFormat="false" ht="13.8" hidden="false" customHeight="false" outlineLevel="0" collapsed="false">
      <c r="A13466" s="16" t="n">
        <v>10553.8</v>
      </c>
      <c r="B13466" s="46" t="n">
        <v>52.33081</v>
      </c>
      <c r="C13466" s="46" t="n">
        <v>10.678927</v>
      </c>
      <c r="D13466" s="16" t="n">
        <v>614403.61</v>
      </c>
      <c r="E13466" s="47" t="n">
        <v>5799159.78</v>
      </c>
      <c r="F13466" s="48" t="n">
        <v>32</v>
      </c>
      <c r="G13466" s="16" t="n">
        <v>79.87</v>
      </c>
      <c r="H13466" s="47" t="n">
        <v>78.74</v>
      </c>
      <c r="I13466" s="16" t="n">
        <v>1.14</v>
      </c>
      <c r="J13466" s="49"/>
      <c r="K13466" s="49"/>
      <c r="L13466" s="50"/>
    </row>
    <row r="13467" customFormat="false" ht="13.8" hidden="false" customHeight="false" outlineLevel="0" collapsed="false">
      <c r="A13467" s="16" t="n">
        <v>10554.3</v>
      </c>
      <c r="B13467" s="46" t="n">
        <v>52.330814</v>
      </c>
      <c r="C13467" s="46" t="n">
        <v>10.67893</v>
      </c>
      <c r="D13467" s="16" t="n">
        <v>614403.75</v>
      </c>
      <c r="E13467" s="47" t="n">
        <v>5799160.26</v>
      </c>
      <c r="F13467" s="48" t="n">
        <v>32</v>
      </c>
      <c r="G13467" s="16" t="n">
        <v>79.87</v>
      </c>
      <c r="H13467" s="47" t="n">
        <v>78.73</v>
      </c>
      <c r="I13467" s="16" t="n">
        <v>1.14</v>
      </c>
      <c r="J13467" s="49"/>
      <c r="K13467" s="49"/>
      <c r="L13467" s="50"/>
    </row>
    <row r="13468" customFormat="false" ht="13.8" hidden="false" customHeight="false" outlineLevel="0" collapsed="false">
      <c r="A13468" s="16" t="n">
        <v>10554.8</v>
      </c>
      <c r="B13468" s="46" t="n">
        <v>52.330818</v>
      </c>
      <c r="C13468" s="46" t="n">
        <v>10.678932</v>
      </c>
      <c r="D13468" s="16" t="n">
        <v>614403.9</v>
      </c>
      <c r="E13468" s="47" t="n">
        <v>5799160.74</v>
      </c>
      <c r="F13468" s="48" t="n">
        <v>32</v>
      </c>
      <c r="G13468" s="16" t="n">
        <v>79.86</v>
      </c>
      <c r="H13468" s="47" t="n">
        <v>78.72</v>
      </c>
      <c r="I13468" s="16" t="n">
        <v>1.14</v>
      </c>
      <c r="J13468" s="49"/>
      <c r="K13468" s="49"/>
      <c r="L13468" s="50"/>
    </row>
    <row r="13469" customFormat="false" ht="13.8" hidden="false" customHeight="false" outlineLevel="0" collapsed="false">
      <c r="A13469" s="16" t="n">
        <v>10555.3</v>
      </c>
      <c r="B13469" s="46" t="n">
        <v>52.330822</v>
      </c>
      <c r="C13469" s="46" t="n">
        <v>10.678934</v>
      </c>
      <c r="D13469" s="16" t="n">
        <v>614404.04</v>
      </c>
      <c r="E13469" s="47" t="n">
        <v>5799161.22</v>
      </c>
      <c r="F13469" s="48" t="n">
        <v>32</v>
      </c>
      <c r="G13469" s="16" t="n">
        <v>79.85</v>
      </c>
      <c r="H13469" s="47" t="n">
        <v>78.71</v>
      </c>
      <c r="I13469" s="16" t="n">
        <v>1.14</v>
      </c>
      <c r="J13469" s="49"/>
      <c r="K13469" s="49"/>
      <c r="L13469" s="50"/>
    </row>
    <row r="13470" customFormat="false" ht="13.8" hidden="false" customHeight="false" outlineLevel="0" collapsed="false">
      <c r="A13470" s="16" t="n">
        <v>10555.8</v>
      </c>
      <c r="B13470" s="46" t="n">
        <v>52.330827</v>
      </c>
      <c r="C13470" s="46" t="n">
        <v>10.678936</v>
      </c>
      <c r="D13470" s="16" t="n">
        <v>614404.19</v>
      </c>
      <c r="E13470" s="47" t="n">
        <v>5799161.7</v>
      </c>
      <c r="F13470" s="48" t="n">
        <v>32</v>
      </c>
      <c r="G13470" s="16" t="n">
        <v>79.85</v>
      </c>
      <c r="H13470" s="47" t="n">
        <v>78.7</v>
      </c>
      <c r="I13470" s="16" t="n">
        <v>1.14</v>
      </c>
      <c r="J13470" s="49"/>
      <c r="K13470" s="49"/>
      <c r="L13470" s="50"/>
    </row>
    <row r="13471" customFormat="false" ht="13.8" hidden="false" customHeight="false" outlineLevel="0" collapsed="false">
      <c r="A13471" s="16" t="n">
        <v>10556.3</v>
      </c>
      <c r="B13471" s="46" t="n">
        <v>52.330831</v>
      </c>
      <c r="C13471" s="46" t="n">
        <v>10.678939</v>
      </c>
      <c r="D13471" s="16" t="n">
        <v>614404.33</v>
      </c>
      <c r="E13471" s="47" t="n">
        <v>5799162.17</v>
      </c>
      <c r="F13471" s="48" t="n">
        <v>32</v>
      </c>
      <c r="G13471" s="16" t="n">
        <v>79.84</v>
      </c>
      <c r="H13471" s="47" t="n">
        <v>78.7</v>
      </c>
      <c r="I13471" s="16" t="n">
        <v>1.14</v>
      </c>
      <c r="J13471" s="49"/>
      <c r="K13471" s="49"/>
      <c r="L13471" s="50"/>
    </row>
    <row r="13472" customFormat="false" ht="13.8" hidden="false" customHeight="false" outlineLevel="0" collapsed="false">
      <c r="A13472" s="16" t="n">
        <v>10556.8</v>
      </c>
      <c r="B13472" s="46" t="n">
        <v>52.330835</v>
      </c>
      <c r="C13472" s="46" t="n">
        <v>10.678941</v>
      </c>
      <c r="D13472" s="16" t="n">
        <v>614404.48</v>
      </c>
      <c r="E13472" s="47" t="n">
        <v>5799162.65</v>
      </c>
      <c r="F13472" s="48" t="n">
        <v>32</v>
      </c>
      <c r="G13472" s="16" t="n">
        <v>79.84</v>
      </c>
      <c r="H13472" s="47" t="n">
        <v>78.69</v>
      </c>
      <c r="I13472" s="16" t="n">
        <v>1.14</v>
      </c>
      <c r="J13472" s="49"/>
      <c r="K13472" s="49"/>
      <c r="L13472" s="50"/>
    </row>
    <row r="13473" customFormat="false" ht="13.8" hidden="false" customHeight="false" outlineLevel="0" collapsed="false">
      <c r="A13473" s="16" t="n">
        <v>10557.3</v>
      </c>
      <c r="B13473" s="46" t="n">
        <v>52.330839</v>
      </c>
      <c r="C13473" s="46" t="n">
        <v>10.678943</v>
      </c>
      <c r="D13473" s="16" t="n">
        <v>614404.62</v>
      </c>
      <c r="E13473" s="47" t="n">
        <v>5799163.13</v>
      </c>
      <c r="F13473" s="48" t="n">
        <v>32</v>
      </c>
      <c r="G13473" s="16" t="n">
        <v>79.83</v>
      </c>
      <c r="H13473" s="47" t="n">
        <v>78.68</v>
      </c>
      <c r="I13473" s="16" t="n">
        <v>1.14</v>
      </c>
      <c r="J13473" s="49"/>
      <c r="K13473" s="49"/>
      <c r="L13473" s="50"/>
    </row>
    <row r="13474" customFormat="false" ht="13.8" hidden="false" customHeight="false" outlineLevel="0" collapsed="false">
      <c r="A13474" s="16" t="n">
        <v>10557.8</v>
      </c>
      <c r="B13474" s="46" t="n">
        <v>52.330844</v>
      </c>
      <c r="C13474" s="46" t="n">
        <v>10.678946</v>
      </c>
      <c r="D13474" s="16" t="n">
        <v>614404.77</v>
      </c>
      <c r="E13474" s="47" t="n">
        <v>5799163.61</v>
      </c>
      <c r="F13474" s="48" t="n">
        <v>32</v>
      </c>
      <c r="G13474" s="16" t="n">
        <v>79.82</v>
      </c>
      <c r="H13474" s="47" t="n">
        <v>78.67</v>
      </c>
      <c r="I13474" s="16" t="n">
        <v>1.15</v>
      </c>
      <c r="J13474" s="49"/>
      <c r="K13474" s="49"/>
      <c r="L13474" s="50"/>
    </row>
    <row r="13475" customFormat="false" ht="13.8" hidden="false" customHeight="false" outlineLevel="0" collapsed="false">
      <c r="A13475" s="16" t="n">
        <v>10558.3</v>
      </c>
      <c r="B13475" s="46" t="n">
        <v>52.330848</v>
      </c>
      <c r="C13475" s="46" t="n">
        <v>10.678948</v>
      </c>
      <c r="D13475" s="16" t="n">
        <v>614404.91</v>
      </c>
      <c r="E13475" s="47" t="n">
        <v>5799164.09</v>
      </c>
      <c r="F13475" s="48" t="n">
        <v>32</v>
      </c>
      <c r="G13475" s="16" t="n">
        <v>79.82</v>
      </c>
      <c r="H13475" s="47" t="n">
        <v>78.66</v>
      </c>
      <c r="I13475" s="16" t="n">
        <v>1.15</v>
      </c>
      <c r="J13475" s="49"/>
      <c r="K13475" s="49"/>
      <c r="L13475" s="50"/>
    </row>
    <row r="13476" customFormat="false" ht="13.8" hidden="false" customHeight="false" outlineLevel="0" collapsed="false">
      <c r="A13476" s="16" t="n">
        <v>10558.8</v>
      </c>
      <c r="B13476" s="46" t="n">
        <v>52.330852</v>
      </c>
      <c r="C13476" s="46" t="n">
        <v>10.67895</v>
      </c>
      <c r="D13476" s="16" t="n">
        <v>614405.06</v>
      </c>
      <c r="E13476" s="47" t="n">
        <v>5799164.57</v>
      </c>
      <c r="F13476" s="48" t="n">
        <v>32</v>
      </c>
      <c r="G13476" s="16" t="n">
        <v>79.81</v>
      </c>
      <c r="H13476" s="47" t="n">
        <v>78.66</v>
      </c>
      <c r="I13476" s="16" t="n">
        <v>1.16</v>
      </c>
      <c r="J13476" s="49"/>
      <c r="K13476" s="49"/>
      <c r="L13476" s="50"/>
    </row>
    <row r="13477" customFormat="false" ht="13.8" hidden="false" customHeight="false" outlineLevel="0" collapsed="false">
      <c r="A13477" s="16" t="n">
        <v>10559.3</v>
      </c>
      <c r="B13477" s="46" t="n">
        <v>52.330857</v>
      </c>
      <c r="C13477" s="46" t="n">
        <v>10.678952</v>
      </c>
      <c r="D13477" s="16" t="n">
        <v>614405.2</v>
      </c>
      <c r="E13477" s="47" t="n">
        <v>5799165.04</v>
      </c>
      <c r="F13477" s="48" t="n">
        <v>32</v>
      </c>
      <c r="G13477" s="16" t="n">
        <v>79.81</v>
      </c>
      <c r="H13477" s="47" t="n">
        <v>78.65</v>
      </c>
      <c r="I13477" s="16" t="n">
        <v>1.16</v>
      </c>
      <c r="J13477" s="49"/>
      <c r="K13477" s="49"/>
      <c r="L13477" s="50"/>
    </row>
    <row r="13478" customFormat="false" ht="13.8" hidden="false" customHeight="false" outlineLevel="0" collapsed="false">
      <c r="A13478" s="16" t="n">
        <v>10559.8</v>
      </c>
      <c r="B13478" s="46" t="n">
        <v>52.330861</v>
      </c>
      <c r="C13478" s="46" t="n">
        <v>10.678955</v>
      </c>
      <c r="D13478" s="16" t="n">
        <v>614405.35</v>
      </c>
      <c r="E13478" s="47" t="n">
        <v>5799165.52</v>
      </c>
      <c r="F13478" s="48" t="n">
        <v>32</v>
      </c>
      <c r="G13478" s="16" t="n">
        <v>79.8</v>
      </c>
      <c r="H13478" s="47" t="n">
        <v>78.64</v>
      </c>
      <c r="I13478" s="16" t="n">
        <v>1.16</v>
      </c>
      <c r="J13478" s="49"/>
      <c r="K13478" s="49"/>
      <c r="L13478" s="50"/>
    </row>
    <row r="13479" customFormat="false" ht="13.8" hidden="false" customHeight="false" outlineLevel="0" collapsed="false">
      <c r="A13479" s="16" t="n">
        <v>10559.88</v>
      </c>
      <c r="B13479" s="46" t="n">
        <v>52.330862</v>
      </c>
      <c r="C13479" s="46" t="n">
        <v>10.678955</v>
      </c>
      <c r="D13479" s="16" t="n">
        <v>614405.37</v>
      </c>
      <c r="E13479" s="47" t="n">
        <v>5799165.6</v>
      </c>
      <c r="F13479" s="48" t="n">
        <v>32</v>
      </c>
      <c r="G13479" s="16" t="n">
        <v>79.8</v>
      </c>
      <c r="H13479" s="47" t="n">
        <v>78.64</v>
      </c>
      <c r="I13479" s="16" t="n">
        <v>1.16</v>
      </c>
      <c r="J13479" s="49"/>
      <c r="K13479" s="49"/>
      <c r="L13479" s="50"/>
    </row>
    <row r="13480" customFormat="false" ht="13.8" hidden="false" customHeight="false" outlineLevel="0" collapsed="false">
      <c r="A13480" s="16" t="n">
        <v>10560.3</v>
      </c>
      <c r="B13480" s="46" t="n">
        <v>52.330865</v>
      </c>
      <c r="C13480" s="46" t="n">
        <v>10.678957</v>
      </c>
      <c r="D13480" s="16" t="n">
        <v>614405.49</v>
      </c>
      <c r="E13480" s="47" t="n">
        <v>5799166</v>
      </c>
      <c r="F13480" s="48" t="n">
        <v>32</v>
      </c>
      <c r="G13480" s="16" t="n">
        <v>79.79</v>
      </c>
      <c r="H13480" s="47" t="n">
        <v>78.63</v>
      </c>
      <c r="I13480" s="16" t="n">
        <v>1.16</v>
      </c>
      <c r="J13480" s="49"/>
      <c r="K13480" s="49"/>
      <c r="L13480" s="50"/>
    </row>
    <row r="13481" customFormat="false" ht="13.8" hidden="false" customHeight="false" outlineLevel="0" collapsed="false">
      <c r="A13481" s="16" t="n">
        <v>10560.8</v>
      </c>
      <c r="B13481" s="46" t="n">
        <v>52.330869</v>
      </c>
      <c r="C13481" s="46" t="n">
        <v>10.678959</v>
      </c>
      <c r="D13481" s="16" t="n">
        <v>614405.64</v>
      </c>
      <c r="E13481" s="47" t="n">
        <v>5799166.48</v>
      </c>
      <c r="F13481" s="48" t="n">
        <v>32</v>
      </c>
      <c r="G13481" s="16" t="n">
        <v>79.79</v>
      </c>
      <c r="H13481" s="47" t="n">
        <v>78.62</v>
      </c>
      <c r="I13481" s="16" t="n">
        <v>1.16</v>
      </c>
      <c r="J13481" s="49"/>
      <c r="K13481" s="49"/>
      <c r="L13481" s="50"/>
    </row>
    <row r="13482" customFormat="false" ht="13.8" hidden="false" customHeight="false" outlineLevel="0" collapsed="false">
      <c r="A13482" s="16" t="n">
        <v>10561.3</v>
      </c>
      <c r="B13482" s="46" t="n">
        <v>52.330874</v>
      </c>
      <c r="C13482" s="46" t="n">
        <v>10.678962</v>
      </c>
      <c r="D13482" s="16" t="n">
        <v>614405.78</v>
      </c>
      <c r="E13482" s="47" t="n">
        <v>5799166.96</v>
      </c>
      <c r="F13482" s="48" t="n">
        <v>32</v>
      </c>
      <c r="G13482" s="16" t="n">
        <v>79.78</v>
      </c>
      <c r="H13482" s="47" t="n">
        <v>78.62</v>
      </c>
      <c r="I13482" s="16" t="n">
        <v>1.16</v>
      </c>
      <c r="J13482" s="49"/>
      <c r="K13482" s="49"/>
      <c r="L13482" s="50"/>
    </row>
    <row r="13483" customFormat="false" ht="13.8" hidden="false" customHeight="false" outlineLevel="0" collapsed="false">
      <c r="A13483" s="16" t="n">
        <v>10561.8</v>
      </c>
      <c r="B13483" s="46" t="n">
        <v>52.330878</v>
      </c>
      <c r="C13483" s="46" t="n">
        <v>10.678964</v>
      </c>
      <c r="D13483" s="16" t="n">
        <v>614405.93</v>
      </c>
      <c r="E13483" s="47" t="n">
        <v>5799167.44</v>
      </c>
      <c r="F13483" s="48" t="n">
        <v>32</v>
      </c>
      <c r="G13483" s="16" t="n">
        <v>79.77</v>
      </c>
      <c r="H13483" s="47" t="n">
        <v>78.61</v>
      </c>
      <c r="I13483" s="16" t="n">
        <v>1.15</v>
      </c>
      <c r="J13483" s="49"/>
      <c r="K13483" s="49"/>
      <c r="L13483" s="50"/>
    </row>
    <row r="13484" customFormat="false" ht="13.8" hidden="false" customHeight="false" outlineLevel="0" collapsed="false">
      <c r="A13484" s="16" t="n">
        <v>10562.3</v>
      </c>
      <c r="B13484" s="46" t="n">
        <v>52.330882</v>
      </c>
      <c r="C13484" s="46" t="n">
        <v>10.678966</v>
      </c>
      <c r="D13484" s="16" t="n">
        <v>614406.07</v>
      </c>
      <c r="E13484" s="47" t="n">
        <v>5799167.92</v>
      </c>
      <c r="F13484" s="48" t="n">
        <v>32</v>
      </c>
      <c r="G13484" s="16" t="n">
        <v>79.76</v>
      </c>
      <c r="H13484" s="47" t="n">
        <v>78.6</v>
      </c>
      <c r="I13484" s="16" t="n">
        <v>1.15</v>
      </c>
      <c r="J13484" s="49"/>
      <c r="K13484" s="49"/>
      <c r="L13484" s="50"/>
    </row>
    <row r="13485" customFormat="false" ht="13.8" hidden="false" customHeight="false" outlineLevel="0" collapsed="false">
      <c r="A13485" s="16" t="n">
        <v>10562.8</v>
      </c>
      <c r="B13485" s="46" t="n">
        <v>52.330886</v>
      </c>
      <c r="C13485" s="46" t="n">
        <v>10.678968</v>
      </c>
      <c r="D13485" s="16" t="n">
        <v>614406.22</v>
      </c>
      <c r="E13485" s="47" t="n">
        <v>5799168.39</v>
      </c>
      <c r="F13485" s="48" t="n">
        <v>32</v>
      </c>
      <c r="G13485" s="16" t="n">
        <v>79.76</v>
      </c>
      <c r="H13485" s="47" t="n">
        <v>78.59</v>
      </c>
      <c r="I13485" s="16" t="n">
        <v>1.16</v>
      </c>
      <c r="J13485" s="49"/>
      <c r="K13485" s="49"/>
      <c r="L13485" s="50"/>
    </row>
    <row r="13486" customFormat="false" ht="13.8" hidden="false" customHeight="false" outlineLevel="0" collapsed="false">
      <c r="A13486" s="16" t="n">
        <v>10563.3</v>
      </c>
      <c r="B13486" s="46" t="n">
        <v>52.330891</v>
      </c>
      <c r="C13486" s="46" t="n">
        <v>10.678971</v>
      </c>
      <c r="D13486" s="16" t="n">
        <v>614406.36</v>
      </c>
      <c r="E13486" s="47" t="n">
        <v>5799168.87</v>
      </c>
      <c r="F13486" s="48" t="n">
        <v>32</v>
      </c>
      <c r="G13486" s="16" t="n">
        <v>79.75</v>
      </c>
      <c r="H13486" s="47" t="n">
        <v>78.58</v>
      </c>
      <c r="I13486" s="16" t="n">
        <v>1.16</v>
      </c>
      <c r="J13486" s="49"/>
      <c r="K13486" s="49"/>
      <c r="L13486" s="50"/>
    </row>
    <row r="13487" customFormat="false" ht="13.8" hidden="false" customHeight="false" outlineLevel="0" collapsed="false">
      <c r="A13487" s="16" t="n">
        <v>10563.8</v>
      </c>
      <c r="B13487" s="46" t="n">
        <v>52.330895</v>
      </c>
      <c r="C13487" s="46" t="n">
        <v>10.678973</v>
      </c>
      <c r="D13487" s="16" t="n">
        <v>614406.51</v>
      </c>
      <c r="E13487" s="47" t="n">
        <v>5799169.35</v>
      </c>
      <c r="F13487" s="48" t="n">
        <v>32</v>
      </c>
      <c r="G13487" s="16" t="n">
        <v>79.74</v>
      </c>
      <c r="H13487" s="47" t="n">
        <v>78.58</v>
      </c>
      <c r="I13487" s="16" t="n">
        <v>1.16</v>
      </c>
      <c r="J13487" s="49"/>
      <c r="K13487" s="49"/>
      <c r="L13487" s="50"/>
    </row>
    <row r="13488" customFormat="false" ht="13.8" hidden="false" customHeight="false" outlineLevel="0" collapsed="false">
      <c r="A13488" s="16" t="n">
        <v>10564.3</v>
      </c>
      <c r="B13488" s="46" t="n">
        <v>52.330899</v>
      </c>
      <c r="C13488" s="46" t="n">
        <v>10.678975</v>
      </c>
      <c r="D13488" s="16" t="n">
        <v>614406.65</v>
      </c>
      <c r="E13488" s="47" t="n">
        <v>5799169.83</v>
      </c>
      <c r="F13488" s="48" t="n">
        <v>32</v>
      </c>
      <c r="G13488" s="16" t="n">
        <v>79.74</v>
      </c>
      <c r="H13488" s="47" t="n">
        <v>78.57</v>
      </c>
      <c r="I13488" s="16" t="n">
        <v>1.17</v>
      </c>
      <c r="J13488" s="49"/>
      <c r="K13488" s="49"/>
      <c r="L13488" s="50"/>
    </row>
    <row r="13489" customFormat="false" ht="13.8" hidden="false" customHeight="false" outlineLevel="0" collapsed="false">
      <c r="A13489" s="16" t="n">
        <v>10564.8</v>
      </c>
      <c r="B13489" s="46" t="n">
        <v>52.330904</v>
      </c>
      <c r="C13489" s="46" t="n">
        <v>10.678978</v>
      </c>
      <c r="D13489" s="16" t="n">
        <v>614406.8</v>
      </c>
      <c r="E13489" s="47" t="n">
        <v>5799170.31</v>
      </c>
      <c r="F13489" s="48" t="n">
        <v>32</v>
      </c>
      <c r="G13489" s="16" t="n">
        <v>79.73</v>
      </c>
      <c r="H13489" s="47" t="n">
        <v>78.56</v>
      </c>
      <c r="I13489" s="16" t="n">
        <v>1.17</v>
      </c>
      <c r="J13489" s="49"/>
      <c r="K13489" s="49"/>
      <c r="L13489" s="50"/>
    </row>
    <row r="13490" customFormat="false" ht="13.8" hidden="false" customHeight="false" outlineLevel="0" collapsed="false">
      <c r="A13490" s="16" t="n">
        <v>10565.3</v>
      </c>
      <c r="B13490" s="46" t="n">
        <v>52.330908</v>
      </c>
      <c r="C13490" s="46" t="n">
        <v>10.67898</v>
      </c>
      <c r="D13490" s="16" t="n">
        <v>614406.94</v>
      </c>
      <c r="E13490" s="47" t="n">
        <v>5799170.79</v>
      </c>
      <c r="F13490" s="48" t="n">
        <v>32</v>
      </c>
      <c r="G13490" s="16" t="n">
        <v>79.72</v>
      </c>
      <c r="H13490" s="47" t="n">
        <v>78.55</v>
      </c>
      <c r="I13490" s="16" t="n">
        <v>1.18</v>
      </c>
      <c r="J13490" s="49"/>
      <c r="K13490" s="49"/>
      <c r="L13490" s="50"/>
    </row>
    <row r="13491" customFormat="false" ht="13.8" hidden="false" customHeight="false" outlineLevel="0" collapsed="false">
      <c r="A13491" s="16" t="n">
        <v>10565.8</v>
      </c>
      <c r="B13491" s="46" t="n">
        <v>52.330912</v>
      </c>
      <c r="C13491" s="46" t="n">
        <v>10.678982</v>
      </c>
      <c r="D13491" s="16" t="n">
        <v>614407.09</v>
      </c>
      <c r="E13491" s="47" t="n">
        <v>5799171.26</v>
      </c>
      <c r="F13491" s="48" t="n">
        <v>32</v>
      </c>
      <c r="G13491" s="16" t="n">
        <v>79.71</v>
      </c>
      <c r="H13491" s="47" t="n">
        <v>78.54</v>
      </c>
      <c r="I13491" s="16" t="n">
        <v>1.18</v>
      </c>
      <c r="J13491" s="49"/>
      <c r="K13491" s="49"/>
      <c r="L13491" s="50"/>
    </row>
    <row r="13492" customFormat="false" ht="13.8" hidden="false" customHeight="false" outlineLevel="0" collapsed="false">
      <c r="A13492" s="16" t="n">
        <v>10566.3</v>
      </c>
      <c r="B13492" s="46" t="n">
        <v>52.330916</v>
      </c>
      <c r="C13492" s="46" t="n">
        <v>10.678984</v>
      </c>
      <c r="D13492" s="16" t="n">
        <v>614407.23</v>
      </c>
      <c r="E13492" s="47" t="n">
        <v>5799171.74</v>
      </c>
      <c r="F13492" s="48" t="n">
        <v>32</v>
      </c>
      <c r="G13492" s="16" t="n">
        <v>79.71</v>
      </c>
      <c r="H13492" s="47" t="n">
        <v>78.54</v>
      </c>
      <c r="I13492" s="16" t="n">
        <v>1.18</v>
      </c>
      <c r="J13492" s="49"/>
      <c r="K13492" s="49"/>
      <c r="L13492" s="50"/>
    </row>
    <row r="13493" customFormat="false" ht="13.8" hidden="false" customHeight="false" outlineLevel="0" collapsed="false">
      <c r="A13493" s="16" t="n">
        <v>10566.8</v>
      </c>
      <c r="B13493" s="46" t="n">
        <v>52.330921</v>
      </c>
      <c r="C13493" s="46" t="n">
        <v>10.678987</v>
      </c>
      <c r="D13493" s="16" t="n">
        <v>614407.38</v>
      </c>
      <c r="E13493" s="47" t="n">
        <v>5799172.22</v>
      </c>
      <c r="F13493" s="48" t="n">
        <v>32</v>
      </c>
      <c r="G13493" s="16" t="n">
        <v>79.7</v>
      </c>
      <c r="H13493" s="47" t="n">
        <v>78.53</v>
      </c>
      <c r="I13493" s="16" t="n">
        <v>1.17</v>
      </c>
      <c r="J13493" s="49"/>
      <c r="K13493" s="49"/>
      <c r="L13493" s="50"/>
    </row>
    <row r="13494" customFormat="false" ht="13.8" hidden="false" customHeight="false" outlineLevel="0" collapsed="false">
      <c r="A13494" s="16" t="n">
        <v>10567.3</v>
      </c>
      <c r="B13494" s="46" t="n">
        <v>52.330925</v>
      </c>
      <c r="C13494" s="46" t="n">
        <v>10.678989</v>
      </c>
      <c r="D13494" s="16" t="n">
        <v>614407.52</v>
      </c>
      <c r="E13494" s="47" t="n">
        <v>5799172.7</v>
      </c>
      <c r="F13494" s="48" t="n">
        <v>32</v>
      </c>
      <c r="G13494" s="16" t="n">
        <v>79.69</v>
      </c>
      <c r="H13494" s="47" t="n">
        <v>78.52</v>
      </c>
      <c r="I13494" s="16" t="n">
        <v>1.17</v>
      </c>
      <c r="J13494" s="49"/>
      <c r="K13494" s="49"/>
      <c r="L13494" s="50"/>
    </row>
    <row r="13495" customFormat="false" ht="13.8" hidden="false" customHeight="false" outlineLevel="0" collapsed="false">
      <c r="A13495" s="16" t="n">
        <v>10567.8</v>
      </c>
      <c r="B13495" s="46" t="n">
        <v>52.330929</v>
      </c>
      <c r="C13495" s="46" t="n">
        <v>10.678991</v>
      </c>
      <c r="D13495" s="16" t="n">
        <v>614407.67</v>
      </c>
      <c r="E13495" s="47" t="n">
        <v>5799173.18</v>
      </c>
      <c r="F13495" s="48" t="n">
        <v>32</v>
      </c>
      <c r="G13495" s="16" t="n">
        <v>79.68</v>
      </c>
      <c r="H13495" s="47" t="n">
        <v>78.51</v>
      </c>
      <c r="I13495" s="16" t="n">
        <v>1.17</v>
      </c>
      <c r="J13495" s="49"/>
      <c r="K13495" s="49"/>
      <c r="L13495" s="50"/>
    </row>
    <row r="13496" customFormat="false" ht="13.8" hidden="false" customHeight="false" outlineLevel="0" collapsed="false">
      <c r="A13496" s="16" t="n">
        <v>10568.3</v>
      </c>
      <c r="B13496" s="46" t="n">
        <v>52.330933</v>
      </c>
      <c r="C13496" s="46" t="n">
        <v>10.678994</v>
      </c>
      <c r="D13496" s="16" t="n">
        <v>614407.81</v>
      </c>
      <c r="E13496" s="47" t="n">
        <v>5799173.66</v>
      </c>
      <c r="F13496" s="48" t="n">
        <v>32</v>
      </c>
      <c r="G13496" s="16" t="n">
        <v>79.68</v>
      </c>
      <c r="H13496" s="47" t="n">
        <v>78.5</v>
      </c>
      <c r="I13496" s="16" t="n">
        <v>1.17</v>
      </c>
      <c r="J13496" s="49"/>
      <c r="K13496" s="49"/>
      <c r="L13496" s="50"/>
    </row>
    <row r="13497" customFormat="false" ht="13.8" hidden="false" customHeight="false" outlineLevel="0" collapsed="false">
      <c r="A13497" s="16" t="n">
        <v>10568.4</v>
      </c>
      <c r="B13497" s="46" t="n">
        <v>52.330934</v>
      </c>
      <c r="C13497" s="46" t="n">
        <v>10.678994</v>
      </c>
      <c r="D13497" s="16" t="n">
        <v>614407.84</v>
      </c>
      <c r="E13497" s="47" t="n">
        <v>5799173.75</v>
      </c>
      <c r="F13497" s="48" t="n">
        <v>32</v>
      </c>
      <c r="G13497" s="16" t="n">
        <v>79.67</v>
      </c>
      <c r="H13497" s="47" t="n">
        <v>78.5</v>
      </c>
      <c r="I13497" s="16" t="n">
        <v>1.17</v>
      </c>
      <c r="J13497" s="49"/>
      <c r="K13497" s="49"/>
      <c r="L13497" s="50"/>
    </row>
    <row r="13498" customFormat="false" ht="13.8" hidden="false" customHeight="false" outlineLevel="0" collapsed="false">
      <c r="A13498" s="16" t="n">
        <v>10568.42</v>
      </c>
      <c r="B13498" s="46" t="n">
        <v>52.330934</v>
      </c>
      <c r="C13498" s="46" t="n">
        <v>10.678994</v>
      </c>
      <c r="D13498" s="16" t="n">
        <v>614407.85</v>
      </c>
      <c r="E13498" s="47" t="n">
        <v>5799173.78</v>
      </c>
      <c r="F13498" s="48" t="n">
        <v>32</v>
      </c>
      <c r="G13498" s="16" t="n">
        <v>79.67</v>
      </c>
      <c r="H13498" s="47" t="n">
        <v>78.5</v>
      </c>
      <c r="I13498" s="16" t="n">
        <v>1.17</v>
      </c>
      <c r="J13498" s="49"/>
      <c r="K13498" s="49"/>
      <c r="L13498" s="50"/>
    </row>
    <row r="13499" customFormat="false" ht="13.8" hidden="false" customHeight="false" outlineLevel="0" collapsed="false">
      <c r="A13499" s="16" t="n">
        <v>10568.8</v>
      </c>
      <c r="B13499" s="46" t="n">
        <v>52.330938</v>
      </c>
      <c r="C13499" s="46" t="n">
        <v>10.678996</v>
      </c>
      <c r="D13499" s="16" t="n">
        <v>614407.96</v>
      </c>
      <c r="E13499" s="47" t="n">
        <v>5799174.13</v>
      </c>
      <c r="F13499" s="48" t="n">
        <v>32</v>
      </c>
      <c r="G13499" s="16" t="n">
        <v>79.67</v>
      </c>
      <c r="H13499" s="47" t="n">
        <v>78.49</v>
      </c>
      <c r="I13499" s="16" t="n">
        <v>1.17</v>
      </c>
      <c r="J13499" s="49"/>
      <c r="K13499" s="49"/>
      <c r="L13499" s="50"/>
    </row>
    <row r="13500" customFormat="false" ht="13.8" hidden="false" customHeight="false" outlineLevel="0" collapsed="false">
      <c r="A13500" s="16" t="n">
        <v>10569.3</v>
      </c>
      <c r="B13500" s="46" t="n">
        <v>52.330942</v>
      </c>
      <c r="C13500" s="46" t="n">
        <v>10.678998</v>
      </c>
      <c r="D13500" s="16" t="n">
        <v>614408.1</v>
      </c>
      <c r="E13500" s="47" t="n">
        <v>5799174.61</v>
      </c>
      <c r="F13500" s="48" t="n">
        <v>32</v>
      </c>
      <c r="G13500" s="16" t="n">
        <v>79.66</v>
      </c>
      <c r="H13500" s="47" t="n">
        <v>78.49</v>
      </c>
      <c r="I13500" s="16" t="n">
        <v>1.17</v>
      </c>
      <c r="J13500" s="49"/>
      <c r="K13500" s="49"/>
      <c r="L13500" s="50"/>
    </row>
    <row r="13501" customFormat="false" ht="13.8" hidden="false" customHeight="false" outlineLevel="0" collapsed="false">
      <c r="A13501" s="16" t="n">
        <v>10569.8</v>
      </c>
      <c r="B13501" s="46" t="n">
        <v>52.330946</v>
      </c>
      <c r="C13501" s="46" t="n">
        <v>10.679001</v>
      </c>
      <c r="D13501" s="16" t="n">
        <v>614408.25</v>
      </c>
      <c r="E13501" s="47" t="n">
        <v>5799175.09</v>
      </c>
      <c r="F13501" s="48" t="n">
        <v>32</v>
      </c>
      <c r="G13501" s="16" t="n">
        <v>79.65</v>
      </c>
      <c r="H13501" s="47" t="n">
        <v>78.48</v>
      </c>
      <c r="I13501" s="16" t="n">
        <v>1.17</v>
      </c>
      <c r="J13501" s="49"/>
      <c r="K13501" s="49"/>
      <c r="L13501" s="50"/>
    </row>
    <row r="13502" customFormat="false" ht="13.8" hidden="false" customHeight="false" outlineLevel="0" collapsed="false">
      <c r="A13502" s="16" t="n">
        <v>10570.3</v>
      </c>
      <c r="B13502" s="46" t="n">
        <v>52.33095</v>
      </c>
      <c r="C13502" s="46" t="n">
        <v>10.679003</v>
      </c>
      <c r="D13502" s="16" t="n">
        <v>614408.39</v>
      </c>
      <c r="E13502" s="47" t="n">
        <v>5799175.57</v>
      </c>
      <c r="F13502" s="48" t="n">
        <v>32</v>
      </c>
      <c r="G13502" s="16" t="n">
        <v>79.64</v>
      </c>
      <c r="H13502" s="47" t="n">
        <v>78.47</v>
      </c>
      <c r="I13502" s="16" t="n">
        <v>1.17</v>
      </c>
      <c r="J13502" s="49"/>
      <c r="K13502" s="49"/>
      <c r="L13502" s="50"/>
    </row>
    <row r="13503" customFormat="false" ht="13.8" hidden="false" customHeight="false" outlineLevel="0" collapsed="false">
      <c r="A13503" s="16" t="n">
        <v>10570.8</v>
      </c>
      <c r="B13503" s="46" t="n">
        <v>52.330955</v>
      </c>
      <c r="C13503" s="46" t="n">
        <v>10.679005</v>
      </c>
      <c r="D13503" s="16" t="n">
        <v>614408.54</v>
      </c>
      <c r="E13503" s="47" t="n">
        <v>5799176.05</v>
      </c>
      <c r="F13503" s="48" t="n">
        <v>32</v>
      </c>
      <c r="G13503" s="16" t="n">
        <v>79.64</v>
      </c>
      <c r="H13503" s="47" t="n">
        <v>78.46</v>
      </c>
      <c r="I13503" s="16" t="n">
        <v>1.18</v>
      </c>
      <c r="J13503" s="49"/>
      <c r="K13503" s="49"/>
      <c r="L13503" s="50"/>
    </row>
    <row r="13504" customFormat="false" ht="13.8" hidden="false" customHeight="false" outlineLevel="0" collapsed="false">
      <c r="A13504" s="16" t="n">
        <v>10571.3</v>
      </c>
      <c r="B13504" s="46" t="n">
        <v>52.330959</v>
      </c>
      <c r="C13504" s="46" t="n">
        <v>10.679007</v>
      </c>
      <c r="D13504" s="16" t="n">
        <v>614408.68</v>
      </c>
      <c r="E13504" s="47" t="n">
        <v>5799176.53</v>
      </c>
      <c r="F13504" s="48" t="n">
        <v>32</v>
      </c>
      <c r="G13504" s="16" t="n">
        <v>79.63</v>
      </c>
      <c r="H13504" s="47" t="n">
        <v>78.45</v>
      </c>
      <c r="I13504" s="16" t="n">
        <v>1.18</v>
      </c>
      <c r="J13504" s="49"/>
      <c r="K13504" s="49"/>
      <c r="L13504" s="50"/>
    </row>
    <row r="13505" customFormat="false" ht="13.8" hidden="false" customHeight="false" outlineLevel="0" collapsed="false">
      <c r="A13505" s="16" t="n">
        <v>10571.8</v>
      </c>
      <c r="B13505" s="46" t="n">
        <v>52.330963</v>
      </c>
      <c r="C13505" s="46" t="n">
        <v>10.67901</v>
      </c>
      <c r="D13505" s="16" t="n">
        <v>614408.83</v>
      </c>
      <c r="E13505" s="47" t="n">
        <v>5799177.01</v>
      </c>
      <c r="F13505" s="48" t="n">
        <v>32</v>
      </c>
      <c r="G13505" s="16" t="n">
        <v>79.62</v>
      </c>
      <c r="H13505" s="47" t="n">
        <v>78.44</v>
      </c>
      <c r="I13505" s="16" t="n">
        <v>1.18</v>
      </c>
      <c r="J13505" s="49"/>
      <c r="K13505" s="49"/>
      <c r="L13505" s="50"/>
    </row>
    <row r="13506" customFormat="false" ht="13.8" hidden="false" customHeight="false" outlineLevel="0" collapsed="false">
      <c r="A13506" s="16" t="n">
        <v>10572.3</v>
      </c>
      <c r="B13506" s="46" t="n">
        <v>52.330968</v>
      </c>
      <c r="C13506" s="46" t="n">
        <v>10.679012</v>
      </c>
      <c r="D13506" s="16" t="n">
        <v>614408.97</v>
      </c>
      <c r="E13506" s="47" t="n">
        <v>5799177.48</v>
      </c>
      <c r="F13506" s="48" t="n">
        <v>32</v>
      </c>
      <c r="G13506" s="16" t="n">
        <v>79.61</v>
      </c>
      <c r="H13506" s="47" t="n">
        <v>78.44</v>
      </c>
      <c r="I13506" s="16" t="n">
        <v>1.18</v>
      </c>
      <c r="J13506" s="49"/>
      <c r="K13506" s="49"/>
      <c r="L13506" s="50"/>
    </row>
    <row r="13507" customFormat="false" ht="13.8" hidden="false" customHeight="false" outlineLevel="0" collapsed="false">
      <c r="A13507" s="16" t="n">
        <v>10572.8</v>
      </c>
      <c r="B13507" s="46" t="n">
        <v>52.330972</v>
      </c>
      <c r="C13507" s="46" t="n">
        <v>10.679014</v>
      </c>
      <c r="D13507" s="16" t="n">
        <v>614409.12</v>
      </c>
      <c r="E13507" s="47" t="n">
        <v>5799177.96</v>
      </c>
      <c r="F13507" s="48" t="n">
        <v>32</v>
      </c>
      <c r="G13507" s="16" t="n">
        <v>79.6</v>
      </c>
      <c r="H13507" s="47" t="n">
        <v>78.43</v>
      </c>
      <c r="I13507" s="16" t="n">
        <v>1.18</v>
      </c>
      <c r="J13507" s="49"/>
      <c r="K13507" s="49"/>
      <c r="L13507" s="50"/>
    </row>
    <row r="13508" customFormat="false" ht="13.8" hidden="false" customHeight="false" outlineLevel="0" collapsed="false">
      <c r="A13508" s="16" t="n">
        <v>10573.3</v>
      </c>
      <c r="B13508" s="46" t="n">
        <v>52.330976</v>
      </c>
      <c r="C13508" s="46" t="n">
        <v>10.679017</v>
      </c>
      <c r="D13508" s="16" t="n">
        <v>614409.26</v>
      </c>
      <c r="E13508" s="47" t="n">
        <v>5799178.44</v>
      </c>
      <c r="F13508" s="48" t="n">
        <v>32</v>
      </c>
      <c r="G13508" s="16" t="n">
        <v>79.59</v>
      </c>
      <c r="H13508" s="47" t="n">
        <v>78.42</v>
      </c>
      <c r="I13508" s="16" t="n">
        <v>1.18</v>
      </c>
      <c r="J13508" s="49"/>
      <c r="K13508" s="49"/>
      <c r="L13508" s="50"/>
    </row>
    <row r="13509" customFormat="false" ht="13.8" hidden="false" customHeight="false" outlineLevel="0" collapsed="false">
      <c r="A13509" s="16" t="n">
        <v>10573.8</v>
      </c>
      <c r="B13509" s="46" t="n">
        <v>52.33098</v>
      </c>
      <c r="C13509" s="46" t="n">
        <v>10.679019</v>
      </c>
      <c r="D13509" s="16" t="n">
        <v>614409.41</v>
      </c>
      <c r="E13509" s="47" t="n">
        <v>5799178.92</v>
      </c>
      <c r="F13509" s="48" t="n">
        <v>32</v>
      </c>
      <c r="G13509" s="16" t="n">
        <v>79.59</v>
      </c>
      <c r="H13509" s="47" t="n">
        <v>78.41</v>
      </c>
      <c r="I13509" s="16" t="n">
        <v>1.18</v>
      </c>
      <c r="J13509" s="49"/>
      <c r="K13509" s="49"/>
      <c r="L13509" s="50"/>
    </row>
    <row r="13510" customFormat="false" ht="13.8" hidden="false" customHeight="false" outlineLevel="0" collapsed="false">
      <c r="A13510" s="16" t="n">
        <v>10574.3</v>
      </c>
      <c r="B13510" s="46" t="n">
        <v>52.330985</v>
      </c>
      <c r="C13510" s="46" t="n">
        <v>10.679021</v>
      </c>
      <c r="D13510" s="16" t="n">
        <v>614409.55</v>
      </c>
      <c r="E13510" s="47" t="n">
        <v>5799179.4</v>
      </c>
      <c r="F13510" s="48" t="n">
        <v>32</v>
      </c>
      <c r="G13510" s="16" t="n">
        <v>79.59</v>
      </c>
      <c r="H13510" s="47" t="n">
        <v>78.4</v>
      </c>
      <c r="I13510" s="16" t="n">
        <v>1.18</v>
      </c>
      <c r="J13510" s="49"/>
      <c r="K13510" s="49"/>
      <c r="L13510" s="50"/>
    </row>
    <row r="13511" customFormat="false" ht="13.8" hidden="false" customHeight="false" outlineLevel="0" collapsed="false">
      <c r="A13511" s="16" t="n">
        <v>10574.42</v>
      </c>
      <c r="B13511" s="46" t="n">
        <v>52.330986</v>
      </c>
      <c r="C13511" s="46" t="n">
        <v>10.679022</v>
      </c>
      <c r="D13511" s="16" t="n">
        <v>614409.59</v>
      </c>
      <c r="E13511" s="47" t="n">
        <v>5799179.51</v>
      </c>
      <c r="F13511" s="48" t="n">
        <v>32</v>
      </c>
      <c r="G13511" s="16" t="n">
        <v>79.59</v>
      </c>
      <c r="H13511" s="47" t="n">
        <v>78.4</v>
      </c>
      <c r="I13511" s="16" t="n">
        <v>1.18</v>
      </c>
      <c r="J13511" s="49"/>
      <c r="K13511" s="49"/>
      <c r="L13511" s="50"/>
    </row>
    <row r="13512" customFormat="false" ht="13.8" hidden="false" customHeight="false" outlineLevel="0" collapsed="false">
      <c r="A13512" s="16" t="n">
        <v>10574.8</v>
      </c>
      <c r="B13512" s="46" t="n">
        <v>52.330989</v>
      </c>
      <c r="C13512" s="46" t="n">
        <v>10.679023</v>
      </c>
      <c r="D13512" s="16" t="n">
        <v>614409.7</v>
      </c>
      <c r="E13512" s="47" t="n">
        <v>5799179.88</v>
      </c>
      <c r="F13512" s="48" t="n">
        <v>32</v>
      </c>
      <c r="G13512" s="16" t="n">
        <v>79.58</v>
      </c>
      <c r="H13512" s="47" t="n">
        <v>78.39</v>
      </c>
      <c r="I13512" s="16" t="n">
        <v>1.19</v>
      </c>
      <c r="J13512" s="49"/>
      <c r="K13512" s="49"/>
      <c r="L13512" s="50"/>
    </row>
    <row r="13513" customFormat="false" ht="13.8" hidden="false" customHeight="false" outlineLevel="0" collapsed="false">
      <c r="A13513" s="16" t="n">
        <v>10575.3</v>
      </c>
      <c r="B13513" s="46" t="n">
        <v>52.330993</v>
      </c>
      <c r="C13513" s="46" t="n">
        <v>10.679026</v>
      </c>
      <c r="D13513" s="16" t="n">
        <v>614409.84</v>
      </c>
      <c r="E13513" s="47" t="n">
        <v>5799180.36</v>
      </c>
      <c r="F13513" s="48" t="n">
        <v>32</v>
      </c>
      <c r="G13513" s="16" t="n">
        <v>79.58</v>
      </c>
      <c r="H13513" s="47" t="n">
        <v>78.39</v>
      </c>
      <c r="I13513" s="16" t="n">
        <v>1.19</v>
      </c>
      <c r="J13513" s="49"/>
      <c r="K13513" s="49"/>
      <c r="L13513" s="50"/>
    </row>
    <row r="13514" customFormat="false" ht="13.8" hidden="false" customHeight="false" outlineLevel="0" collapsed="false">
      <c r="A13514" s="16" t="n">
        <v>10575.8</v>
      </c>
      <c r="B13514" s="46" t="n">
        <v>52.330997</v>
      </c>
      <c r="C13514" s="46" t="n">
        <v>10.679028</v>
      </c>
      <c r="D13514" s="16" t="n">
        <v>614409.99</v>
      </c>
      <c r="E13514" s="47" t="n">
        <v>5799180.83</v>
      </c>
      <c r="F13514" s="48" t="n">
        <v>32</v>
      </c>
      <c r="G13514" s="16" t="n">
        <v>79.58</v>
      </c>
      <c r="H13514" s="47" t="n">
        <v>78.38</v>
      </c>
      <c r="I13514" s="16" t="n">
        <v>1.2</v>
      </c>
      <c r="J13514" s="49"/>
      <c r="K13514" s="49"/>
      <c r="L13514" s="50"/>
    </row>
    <row r="13515" customFormat="false" ht="13.8" hidden="false" customHeight="false" outlineLevel="0" collapsed="false">
      <c r="A13515" s="16" t="n">
        <v>10576.3</v>
      </c>
      <c r="B13515" s="46" t="n">
        <v>52.331002</v>
      </c>
      <c r="C13515" s="46" t="n">
        <v>10.67903</v>
      </c>
      <c r="D13515" s="16" t="n">
        <v>614410.13</v>
      </c>
      <c r="E13515" s="47" t="n">
        <v>5799181.31</v>
      </c>
      <c r="F13515" s="48" t="n">
        <v>32</v>
      </c>
      <c r="G13515" s="16" t="n">
        <v>79.57</v>
      </c>
      <c r="H13515" s="47" t="n">
        <v>78.37</v>
      </c>
      <c r="I13515" s="16" t="n">
        <v>1.2</v>
      </c>
      <c r="J13515" s="49"/>
      <c r="K13515" s="49"/>
      <c r="L13515" s="50"/>
    </row>
    <row r="13516" customFormat="false" ht="13.8" hidden="false" customHeight="false" outlineLevel="0" collapsed="false">
      <c r="A13516" s="16" t="n">
        <v>10576.8</v>
      </c>
      <c r="B13516" s="46" t="n">
        <v>52.331006</v>
      </c>
      <c r="C13516" s="46" t="n">
        <v>10.679033</v>
      </c>
      <c r="D13516" s="16" t="n">
        <v>614410.28</v>
      </c>
      <c r="E13516" s="47" t="n">
        <v>5799181.79</v>
      </c>
      <c r="F13516" s="48" t="n">
        <v>32</v>
      </c>
      <c r="G13516" s="16" t="n">
        <v>79.57</v>
      </c>
      <c r="H13516" s="47" t="n">
        <v>78.36</v>
      </c>
      <c r="I13516" s="16" t="n">
        <v>1.2</v>
      </c>
      <c r="J13516" s="49"/>
      <c r="K13516" s="49"/>
      <c r="L13516" s="50"/>
    </row>
    <row r="13517" customFormat="false" ht="13.8" hidden="false" customHeight="false" outlineLevel="0" collapsed="false">
      <c r="A13517" s="16" t="n">
        <v>10577.3</v>
      </c>
      <c r="B13517" s="46" t="n">
        <v>52.33101</v>
      </c>
      <c r="C13517" s="46" t="n">
        <v>10.679035</v>
      </c>
      <c r="D13517" s="16" t="n">
        <v>614410.42</v>
      </c>
      <c r="E13517" s="47" t="n">
        <v>5799182.27</v>
      </c>
      <c r="F13517" s="48" t="n">
        <v>32</v>
      </c>
      <c r="G13517" s="16" t="n">
        <v>79.57</v>
      </c>
      <c r="H13517" s="47" t="n">
        <v>78.35</v>
      </c>
      <c r="I13517" s="16" t="n">
        <v>1.2</v>
      </c>
      <c r="J13517" s="49"/>
      <c r="K13517" s="49"/>
      <c r="L13517" s="50"/>
    </row>
    <row r="13518" customFormat="false" ht="13.8" hidden="false" customHeight="false" outlineLevel="0" collapsed="false">
      <c r="A13518" s="16" t="n">
        <v>10577.8</v>
      </c>
      <c r="B13518" s="46" t="n">
        <v>52.331015</v>
      </c>
      <c r="C13518" s="46" t="n">
        <v>10.679037</v>
      </c>
      <c r="D13518" s="16" t="n">
        <v>614410.56</v>
      </c>
      <c r="E13518" s="47" t="n">
        <v>5799182.75</v>
      </c>
      <c r="F13518" s="48" t="n">
        <v>32</v>
      </c>
      <c r="G13518" s="16" t="n">
        <v>79.56</v>
      </c>
      <c r="H13518" s="47" t="n">
        <v>78.34</v>
      </c>
      <c r="I13518" s="16" t="n">
        <v>1.2</v>
      </c>
      <c r="J13518" s="49"/>
      <c r="K13518" s="49"/>
      <c r="L13518" s="50"/>
    </row>
    <row r="13519" customFormat="false" ht="13.8" hidden="false" customHeight="false" outlineLevel="0" collapsed="false">
      <c r="A13519" s="16" t="n">
        <v>10578.3</v>
      </c>
      <c r="B13519" s="46" t="n">
        <v>52.331019</v>
      </c>
      <c r="C13519" s="46" t="n">
        <v>10.679039</v>
      </c>
      <c r="D13519" s="16" t="n">
        <v>614410.71</v>
      </c>
      <c r="E13519" s="47" t="n">
        <v>5799183.23</v>
      </c>
      <c r="F13519" s="48" t="n">
        <v>32</v>
      </c>
      <c r="G13519" s="16" t="n">
        <v>79.55</v>
      </c>
      <c r="H13519" s="47" t="n">
        <v>78.34</v>
      </c>
      <c r="I13519" s="16" t="n">
        <v>1.21</v>
      </c>
      <c r="J13519" s="49"/>
      <c r="K13519" s="49"/>
      <c r="L13519" s="50"/>
    </row>
    <row r="13520" customFormat="false" ht="13.8" hidden="false" customHeight="false" outlineLevel="0" collapsed="false">
      <c r="A13520" s="16" t="n">
        <v>10578.49</v>
      </c>
      <c r="B13520" s="46" t="n">
        <v>52.33102</v>
      </c>
      <c r="C13520" s="46" t="n">
        <v>10.67904</v>
      </c>
      <c r="D13520" s="16" t="n">
        <v>614410.76</v>
      </c>
      <c r="E13520" s="47" t="n">
        <v>5799183.41</v>
      </c>
      <c r="F13520" s="48" t="n">
        <v>32</v>
      </c>
      <c r="G13520" s="16" t="n">
        <v>79.55</v>
      </c>
      <c r="H13520" s="47" t="n">
        <v>78.33</v>
      </c>
      <c r="I13520" s="16" t="n">
        <v>1.21</v>
      </c>
      <c r="J13520" s="49"/>
      <c r="K13520" s="49"/>
      <c r="L13520" s="50"/>
    </row>
    <row r="13521" customFormat="false" ht="13.8" hidden="false" customHeight="false" outlineLevel="0" collapsed="false">
      <c r="A13521" s="16" t="n">
        <v>10578.8</v>
      </c>
      <c r="B13521" s="46" t="n">
        <v>52.331023</v>
      </c>
      <c r="C13521" s="46" t="n">
        <v>10.679042</v>
      </c>
      <c r="D13521" s="16" t="n">
        <v>614410.85</v>
      </c>
      <c r="E13521" s="47" t="n">
        <v>5799183.71</v>
      </c>
      <c r="F13521" s="48" t="n">
        <v>32</v>
      </c>
      <c r="G13521" s="16" t="n">
        <v>79.55</v>
      </c>
      <c r="H13521" s="47" t="n">
        <v>78.33</v>
      </c>
      <c r="I13521" s="16" t="n">
        <v>1.21</v>
      </c>
      <c r="J13521" s="49"/>
      <c r="K13521" s="49"/>
      <c r="L13521" s="50"/>
    </row>
    <row r="13522" customFormat="false" ht="13.8" hidden="false" customHeight="false" outlineLevel="0" collapsed="false">
      <c r="A13522" s="16" t="n">
        <v>10579.3</v>
      </c>
      <c r="B13522" s="46" t="n">
        <v>52.331027</v>
      </c>
      <c r="C13522" s="46" t="n">
        <v>10.679044</v>
      </c>
      <c r="D13522" s="16" t="n">
        <v>614410.99</v>
      </c>
      <c r="E13522" s="47" t="n">
        <v>5799184.18</v>
      </c>
      <c r="F13522" s="48" t="n">
        <v>32</v>
      </c>
      <c r="G13522" s="16" t="n">
        <v>79.54</v>
      </c>
      <c r="H13522" s="47" t="n">
        <v>78.32</v>
      </c>
      <c r="I13522" s="16" t="n">
        <v>1.21</v>
      </c>
      <c r="J13522" s="49"/>
      <c r="K13522" s="49"/>
      <c r="L13522" s="50"/>
    </row>
    <row r="13523" customFormat="false" ht="13.8" hidden="false" customHeight="false" outlineLevel="0" collapsed="false">
      <c r="A13523" s="16" t="n">
        <v>10579.8</v>
      </c>
      <c r="B13523" s="46" t="n">
        <v>52.331032</v>
      </c>
      <c r="C13523" s="46" t="n">
        <v>10.679046</v>
      </c>
      <c r="D13523" s="16" t="n">
        <v>614411.14</v>
      </c>
      <c r="E13523" s="47" t="n">
        <v>5799184.66</v>
      </c>
      <c r="F13523" s="48" t="n">
        <v>32</v>
      </c>
      <c r="G13523" s="16" t="n">
        <v>79.53</v>
      </c>
      <c r="H13523" s="47" t="n">
        <v>78.31</v>
      </c>
      <c r="I13523" s="16" t="n">
        <v>1.21</v>
      </c>
      <c r="J13523" s="49"/>
      <c r="K13523" s="49"/>
      <c r="L13523" s="50"/>
    </row>
    <row r="13524" customFormat="false" ht="13.8" hidden="false" customHeight="false" outlineLevel="0" collapsed="false">
      <c r="A13524" s="16" t="n">
        <v>10580.3</v>
      </c>
      <c r="B13524" s="46" t="n">
        <v>52.331036</v>
      </c>
      <c r="C13524" s="46" t="n">
        <v>10.679048</v>
      </c>
      <c r="D13524" s="16" t="n">
        <v>614411.28</v>
      </c>
      <c r="E13524" s="47" t="n">
        <v>5799185.14</v>
      </c>
      <c r="F13524" s="48" t="n">
        <v>32</v>
      </c>
      <c r="G13524" s="16" t="n">
        <v>79.52</v>
      </c>
      <c r="H13524" s="47" t="n">
        <v>78.3</v>
      </c>
      <c r="I13524" s="16" t="n">
        <v>1.21</v>
      </c>
      <c r="J13524" s="49"/>
      <c r="K13524" s="49"/>
      <c r="L13524" s="50"/>
    </row>
    <row r="13525" customFormat="false" ht="13.8" hidden="false" customHeight="false" outlineLevel="0" collapsed="false">
      <c r="A13525" s="16" t="n">
        <v>10580.8</v>
      </c>
      <c r="B13525" s="46" t="n">
        <v>52.33104</v>
      </c>
      <c r="C13525" s="46" t="n">
        <v>10.679051</v>
      </c>
      <c r="D13525" s="16" t="n">
        <v>614411.42</v>
      </c>
      <c r="E13525" s="47" t="n">
        <v>5799185.62</v>
      </c>
      <c r="F13525" s="48" t="n">
        <v>32</v>
      </c>
      <c r="G13525" s="16" t="n">
        <v>79.51</v>
      </c>
      <c r="H13525" s="47" t="n">
        <v>78.3</v>
      </c>
      <c r="I13525" s="16" t="n">
        <v>1.21</v>
      </c>
      <c r="J13525" s="49"/>
      <c r="K13525" s="49"/>
      <c r="L13525" s="50"/>
    </row>
    <row r="13526" customFormat="false" ht="13.8" hidden="false" customHeight="false" outlineLevel="0" collapsed="false">
      <c r="A13526" s="16" t="n">
        <v>10581.3</v>
      </c>
      <c r="B13526" s="46" t="n">
        <v>52.331044</v>
      </c>
      <c r="C13526" s="46" t="n">
        <v>10.679053</v>
      </c>
      <c r="D13526" s="16" t="n">
        <v>614411.57</v>
      </c>
      <c r="E13526" s="47" t="n">
        <v>5799186.1</v>
      </c>
      <c r="F13526" s="48" t="n">
        <v>32</v>
      </c>
      <c r="G13526" s="16" t="n">
        <v>79.5</v>
      </c>
      <c r="H13526" s="47" t="n">
        <v>78.29</v>
      </c>
      <c r="I13526" s="16" t="n">
        <v>1.21</v>
      </c>
      <c r="J13526" s="49"/>
      <c r="K13526" s="49"/>
      <c r="L13526" s="50"/>
    </row>
    <row r="13527" customFormat="false" ht="13.8" hidden="false" customHeight="false" outlineLevel="0" collapsed="false">
      <c r="A13527" s="16" t="n">
        <v>10581.8</v>
      </c>
      <c r="B13527" s="46" t="n">
        <v>52.331049</v>
      </c>
      <c r="C13527" s="46" t="n">
        <v>10.679055</v>
      </c>
      <c r="D13527" s="16" t="n">
        <v>614411.71</v>
      </c>
      <c r="E13527" s="47" t="n">
        <v>5799186.58</v>
      </c>
      <c r="F13527" s="48" t="n">
        <v>32</v>
      </c>
      <c r="G13527" s="16" t="n">
        <v>79.49</v>
      </c>
      <c r="H13527" s="47" t="n">
        <v>78.28</v>
      </c>
      <c r="I13527" s="16" t="n">
        <v>1.21</v>
      </c>
      <c r="J13527" s="49"/>
      <c r="K13527" s="49"/>
      <c r="L13527" s="50"/>
    </row>
    <row r="13528" customFormat="false" ht="13.8" hidden="false" customHeight="false" outlineLevel="0" collapsed="false">
      <c r="A13528" s="16" t="n">
        <v>10582.3</v>
      </c>
      <c r="B13528" s="46" t="n">
        <v>52.331053</v>
      </c>
      <c r="C13528" s="46" t="n">
        <v>10.679058</v>
      </c>
      <c r="D13528" s="16" t="n">
        <v>614411.86</v>
      </c>
      <c r="E13528" s="47" t="n">
        <v>5799187.06</v>
      </c>
      <c r="F13528" s="48" t="n">
        <v>32</v>
      </c>
      <c r="G13528" s="16" t="n">
        <v>79.48</v>
      </c>
      <c r="H13528" s="47" t="n">
        <v>78.27</v>
      </c>
      <c r="I13528" s="16" t="n">
        <v>1.21</v>
      </c>
      <c r="J13528" s="49"/>
      <c r="K13528" s="49"/>
      <c r="L13528" s="50"/>
    </row>
    <row r="13529" customFormat="false" ht="13.8" hidden="false" customHeight="false" outlineLevel="0" collapsed="false">
      <c r="A13529" s="16" t="n">
        <v>10582.8</v>
      </c>
      <c r="B13529" s="46" t="n">
        <v>52.331057</v>
      </c>
      <c r="C13529" s="46" t="n">
        <v>10.67906</v>
      </c>
      <c r="D13529" s="16" t="n">
        <v>614412</v>
      </c>
      <c r="E13529" s="47" t="n">
        <v>5799187.54</v>
      </c>
      <c r="F13529" s="48" t="n">
        <v>32</v>
      </c>
      <c r="G13529" s="16" t="n">
        <v>79.48</v>
      </c>
      <c r="H13529" s="47" t="n">
        <v>78.26</v>
      </c>
      <c r="I13529" s="16" t="n">
        <v>1.21</v>
      </c>
      <c r="J13529" s="49"/>
      <c r="K13529" s="49"/>
      <c r="L13529" s="50"/>
    </row>
    <row r="13530" customFormat="false" ht="13.8" hidden="false" customHeight="false" outlineLevel="0" collapsed="false">
      <c r="A13530" s="16" t="n">
        <v>10583.3</v>
      </c>
      <c r="B13530" s="46" t="n">
        <v>52.331062</v>
      </c>
      <c r="C13530" s="46" t="n">
        <v>10.679062</v>
      </c>
      <c r="D13530" s="16" t="n">
        <v>614412.15</v>
      </c>
      <c r="E13530" s="47" t="n">
        <v>5799188.01</v>
      </c>
      <c r="F13530" s="48" t="n">
        <v>32</v>
      </c>
      <c r="G13530" s="16" t="n">
        <v>79.47</v>
      </c>
      <c r="H13530" s="47" t="n">
        <v>78.26</v>
      </c>
      <c r="I13530" s="16" t="n">
        <v>1.21</v>
      </c>
      <c r="J13530" s="49"/>
      <c r="K13530" s="49"/>
      <c r="L13530" s="50"/>
    </row>
    <row r="13531" customFormat="false" ht="13.8" hidden="false" customHeight="false" outlineLevel="0" collapsed="false">
      <c r="A13531" s="16" t="n">
        <v>10583.8</v>
      </c>
      <c r="B13531" s="46" t="n">
        <v>52.331066</v>
      </c>
      <c r="C13531" s="46" t="n">
        <v>10.679064</v>
      </c>
      <c r="D13531" s="16" t="n">
        <v>614412.29</v>
      </c>
      <c r="E13531" s="47" t="n">
        <v>5799188.49</v>
      </c>
      <c r="F13531" s="48" t="n">
        <v>32</v>
      </c>
      <c r="G13531" s="16" t="n">
        <v>79.47</v>
      </c>
      <c r="H13531" s="47" t="n">
        <v>78.25</v>
      </c>
      <c r="I13531" s="16" t="n">
        <v>1.21</v>
      </c>
      <c r="J13531" s="49"/>
      <c r="K13531" s="49"/>
      <c r="L13531" s="50"/>
    </row>
    <row r="13532" customFormat="false" ht="13.8" hidden="false" customHeight="false" outlineLevel="0" collapsed="false">
      <c r="A13532" s="16" t="n">
        <v>10584.22</v>
      </c>
      <c r="B13532" s="46" t="n">
        <v>52.331069</v>
      </c>
      <c r="C13532" s="46" t="n">
        <v>10.679066</v>
      </c>
      <c r="D13532" s="16" t="n">
        <v>614412.41</v>
      </c>
      <c r="E13532" s="47" t="n">
        <v>5799188.89</v>
      </c>
      <c r="F13532" s="48" t="n">
        <v>32</v>
      </c>
      <c r="G13532" s="16" t="n">
        <v>79.46</v>
      </c>
      <c r="H13532" s="47" t="n">
        <v>78.24</v>
      </c>
      <c r="I13532" s="16" t="n">
        <v>1.21</v>
      </c>
      <c r="J13532" s="49"/>
      <c r="K13532" s="49"/>
      <c r="L13532" s="50"/>
    </row>
    <row r="13533" customFormat="false" ht="13.8" hidden="false" customHeight="false" outlineLevel="0" collapsed="false">
      <c r="A13533" s="16" t="n">
        <v>10584.3</v>
      </c>
      <c r="B13533" s="46" t="n">
        <v>52.33107</v>
      </c>
      <c r="C13533" s="46" t="n">
        <v>10.679067</v>
      </c>
      <c r="D13533" s="16" t="n">
        <v>614412.43</v>
      </c>
      <c r="E13533" s="47" t="n">
        <v>5799188.97</v>
      </c>
      <c r="F13533" s="48" t="n">
        <v>32</v>
      </c>
      <c r="G13533" s="16" t="n">
        <v>79.46</v>
      </c>
      <c r="H13533" s="47" t="n">
        <v>78.24</v>
      </c>
      <c r="I13533" s="16" t="n">
        <v>1.21</v>
      </c>
      <c r="J13533" s="49"/>
      <c r="K13533" s="49"/>
      <c r="L13533" s="50"/>
    </row>
    <row r="13534" customFormat="false" ht="13.8" hidden="false" customHeight="false" outlineLevel="0" collapsed="false">
      <c r="A13534" s="16" t="n">
        <v>10584.41</v>
      </c>
      <c r="B13534" s="46" t="n">
        <v>52.331071</v>
      </c>
      <c r="C13534" s="46" t="n">
        <v>10.679067</v>
      </c>
      <c r="D13534" s="16" t="n">
        <v>614412.47</v>
      </c>
      <c r="E13534" s="47" t="n">
        <v>5799189.08</v>
      </c>
      <c r="F13534" s="48" t="n">
        <v>32</v>
      </c>
      <c r="G13534" s="16" t="n">
        <v>79.46</v>
      </c>
      <c r="H13534" s="47" t="n">
        <v>78.24</v>
      </c>
      <c r="I13534" s="16" t="n">
        <v>1.21</v>
      </c>
      <c r="J13534" s="49"/>
      <c r="K13534" s="49"/>
      <c r="L13534" s="50"/>
    </row>
    <row r="13535" customFormat="false" ht="13.8" hidden="false" customHeight="false" outlineLevel="0" collapsed="false">
      <c r="A13535" s="16" t="n">
        <v>10584.8</v>
      </c>
      <c r="B13535" s="46" t="n">
        <v>52.331074</v>
      </c>
      <c r="C13535" s="46" t="n">
        <v>10.679069</v>
      </c>
      <c r="D13535" s="16" t="n">
        <v>614412.58</v>
      </c>
      <c r="E13535" s="47" t="n">
        <v>5799189.45</v>
      </c>
      <c r="F13535" s="48" t="n">
        <v>32</v>
      </c>
      <c r="G13535" s="16" t="n">
        <v>79.46</v>
      </c>
      <c r="H13535" s="47" t="n">
        <v>78.23</v>
      </c>
      <c r="I13535" s="16" t="n">
        <v>1.21</v>
      </c>
      <c r="J13535" s="49"/>
      <c r="K13535" s="49"/>
      <c r="L13535" s="50"/>
    </row>
    <row r="13536" customFormat="false" ht="13.8" hidden="false" customHeight="false" outlineLevel="0" collapsed="false">
      <c r="A13536" s="16" t="n">
        <v>10585.3</v>
      </c>
      <c r="B13536" s="46" t="n">
        <v>52.331079</v>
      </c>
      <c r="C13536" s="46" t="n">
        <v>10.679071</v>
      </c>
      <c r="D13536" s="16" t="n">
        <v>614412.72</v>
      </c>
      <c r="E13536" s="47" t="n">
        <v>5799189.93</v>
      </c>
      <c r="F13536" s="48" t="n">
        <v>32</v>
      </c>
      <c r="G13536" s="16" t="n">
        <v>79.45</v>
      </c>
      <c r="H13536" s="47" t="n">
        <v>78.22</v>
      </c>
      <c r="I13536" s="16" t="n">
        <v>1.21</v>
      </c>
      <c r="J13536" s="49"/>
      <c r="K13536" s="49"/>
      <c r="L13536" s="50"/>
    </row>
    <row r="13537" customFormat="false" ht="13.8" hidden="false" customHeight="false" outlineLevel="0" collapsed="false">
      <c r="A13537" s="16" t="n">
        <v>10585.8</v>
      </c>
      <c r="B13537" s="46" t="n">
        <v>52.331083</v>
      </c>
      <c r="C13537" s="46" t="n">
        <v>10.679074</v>
      </c>
      <c r="D13537" s="16" t="n">
        <v>614412.87</v>
      </c>
      <c r="E13537" s="47" t="n">
        <v>5799190.41</v>
      </c>
      <c r="F13537" s="48" t="n">
        <v>32</v>
      </c>
      <c r="G13537" s="16" t="n">
        <v>79.44</v>
      </c>
      <c r="H13537" s="47" t="n">
        <v>78.22</v>
      </c>
      <c r="I13537" s="16" t="n">
        <v>1.22</v>
      </c>
      <c r="J13537" s="49"/>
      <c r="K13537" s="49"/>
      <c r="L13537" s="50"/>
    </row>
    <row r="13538" customFormat="false" ht="13.8" hidden="false" customHeight="false" outlineLevel="0" collapsed="false">
      <c r="A13538" s="16" t="n">
        <v>10586.3</v>
      </c>
      <c r="B13538" s="46" t="n">
        <v>52.331087</v>
      </c>
      <c r="C13538" s="46" t="n">
        <v>10.679076</v>
      </c>
      <c r="D13538" s="16" t="n">
        <v>614413.01</v>
      </c>
      <c r="E13538" s="47" t="n">
        <v>5799190.89</v>
      </c>
      <c r="F13538" s="48" t="n">
        <v>32</v>
      </c>
      <c r="G13538" s="16" t="n">
        <v>79.44</v>
      </c>
      <c r="H13538" s="47" t="n">
        <v>78.21</v>
      </c>
      <c r="I13538" s="16" t="n">
        <v>1.23</v>
      </c>
      <c r="J13538" s="49"/>
      <c r="K13538" s="49"/>
      <c r="L13538" s="50"/>
    </row>
    <row r="13539" customFormat="false" ht="13.8" hidden="false" customHeight="false" outlineLevel="0" collapsed="false">
      <c r="A13539" s="16" t="n">
        <v>10586.8</v>
      </c>
      <c r="B13539" s="46" t="n">
        <v>52.331091</v>
      </c>
      <c r="C13539" s="46" t="n">
        <v>10.679078</v>
      </c>
      <c r="D13539" s="16" t="n">
        <v>614413.16</v>
      </c>
      <c r="E13539" s="47" t="n">
        <v>5799191.36</v>
      </c>
      <c r="F13539" s="48" t="n">
        <v>32</v>
      </c>
      <c r="G13539" s="16" t="n">
        <v>79.43</v>
      </c>
      <c r="H13539" s="47" t="n">
        <v>78.2</v>
      </c>
      <c r="I13539" s="16" t="n">
        <v>1.23</v>
      </c>
      <c r="J13539" s="49"/>
      <c r="K13539" s="49"/>
      <c r="L13539" s="50"/>
    </row>
    <row r="13540" customFormat="false" ht="13.8" hidden="false" customHeight="false" outlineLevel="0" collapsed="false">
      <c r="A13540" s="16" t="n">
        <v>10587.3</v>
      </c>
      <c r="B13540" s="46" t="n">
        <v>52.331096</v>
      </c>
      <c r="C13540" s="46" t="n">
        <v>10.67908</v>
      </c>
      <c r="D13540" s="16" t="n">
        <v>614413.31</v>
      </c>
      <c r="E13540" s="47" t="n">
        <v>5799191.84</v>
      </c>
      <c r="F13540" s="48" t="n">
        <v>32</v>
      </c>
      <c r="G13540" s="16" t="n">
        <v>79.43</v>
      </c>
      <c r="H13540" s="47" t="n">
        <v>78.19</v>
      </c>
      <c r="I13540" s="16" t="n">
        <v>1.24</v>
      </c>
      <c r="J13540" s="49"/>
      <c r="K13540" s="49"/>
      <c r="L13540" s="50"/>
    </row>
    <row r="13541" customFormat="false" ht="13.8" hidden="false" customHeight="false" outlineLevel="0" collapsed="false">
      <c r="A13541" s="16" t="n">
        <v>10587.8</v>
      </c>
      <c r="B13541" s="46" t="n">
        <v>52.3311</v>
      </c>
      <c r="C13541" s="46" t="n">
        <v>10.679083</v>
      </c>
      <c r="D13541" s="16" t="n">
        <v>614413.45</v>
      </c>
      <c r="E13541" s="47" t="n">
        <v>5799192.32</v>
      </c>
      <c r="F13541" s="48" t="n">
        <v>32</v>
      </c>
      <c r="G13541" s="16" t="n">
        <v>79.42</v>
      </c>
      <c r="H13541" s="47" t="n">
        <v>78.19</v>
      </c>
      <c r="I13541" s="16" t="n">
        <v>1.24</v>
      </c>
      <c r="J13541" s="49"/>
      <c r="K13541" s="49"/>
      <c r="L13541" s="50"/>
    </row>
    <row r="13542" customFormat="false" ht="13.8" hidden="false" customHeight="false" outlineLevel="0" collapsed="false">
      <c r="A13542" s="16" t="n">
        <v>10588.3</v>
      </c>
      <c r="B13542" s="46" t="n">
        <v>52.331104</v>
      </c>
      <c r="C13542" s="46" t="n">
        <v>10.679085</v>
      </c>
      <c r="D13542" s="16" t="n">
        <v>614413.6</v>
      </c>
      <c r="E13542" s="47" t="n">
        <v>5799192.8</v>
      </c>
      <c r="F13542" s="48" t="n">
        <v>32</v>
      </c>
      <c r="G13542" s="16" t="n">
        <v>79.42</v>
      </c>
      <c r="H13542" s="47" t="n">
        <v>78.18</v>
      </c>
      <c r="I13542" s="16" t="n">
        <v>1.24</v>
      </c>
      <c r="J13542" s="49"/>
      <c r="K13542" s="49"/>
      <c r="L13542" s="50"/>
    </row>
    <row r="13543" customFormat="false" ht="13.8" hidden="false" customHeight="false" outlineLevel="0" collapsed="false">
      <c r="A13543" s="16" t="n">
        <v>10588.8</v>
      </c>
      <c r="B13543" s="46" t="n">
        <v>52.331108</v>
      </c>
      <c r="C13543" s="46" t="n">
        <v>10.679087</v>
      </c>
      <c r="D13543" s="16" t="n">
        <v>614413.74</v>
      </c>
      <c r="E13543" s="47" t="n">
        <v>5799193.28</v>
      </c>
      <c r="F13543" s="48" t="n">
        <v>32</v>
      </c>
      <c r="G13543" s="16" t="n">
        <v>79.41</v>
      </c>
      <c r="H13543" s="47" t="n">
        <v>78.17</v>
      </c>
      <c r="I13543" s="16" t="n">
        <v>1.24</v>
      </c>
      <c r="J13543" s="49"/>
      <c r="K13543" s="49"/>
      <c r="L13543" s="50"/>
    </row>
    <row r="13544" customFormat="false" ht="13.8" hidden="false" customHeight="false" outlineLevel="0" collapsed="false">
      <c r="A13544" s="16" t="n">
        <v>10589.3</v>
      </c>
      <c r="B13544" s="46" t="n">
        <v>52.331113</v>
      </c>
      <c r="C13544" s="46" t="n">
        <v>10.67909</v>
      </c>
      <c r="D13544" s="16" t="n">
        <v>614413.89</v>
      </c>
      <c r="E13544" s="47" t="n">
        <v>5799193.75</v>
      </c>
      <c r="F13544" s="48" t="n">
        <v>32</v>
      </c>
      <c r="G13544" s="16" t="n">
        <v>79.4</v>
      </c>
      <c r="H13544" s="47" t="n">
        <v>78.16</v>
      </c>
      <c r="I13544" s="16" t="n">
        <v>1.25</v>
      </c>
      <c r="J13544" s="49"/>
      <c r="K13544" s="49"/>
      <c r="L13544" s="50"/>
    </row>
    <row r="13545" customFormat="false" ht="13.8" hidden="false" customHeight="false" outlineLevel="0" collapsed="false">
      <c r="A13545" s="16" t="n">
        <v>10589.8</v>
      </c>
      <c r="B13545" s="46" t="n">
        <v>52.331117</v>
      </c>
      <c r="C13545" s="46" t="n">
        <v>10.679092</v>
      </c>
      <c r="D13545" s="16" t="n">
        <v>614414.04</v>
      </c>
      <c r="E13545" s="47" t="n">
        <v>5799194.23</v>
      </c>
      <c r="F13545" s="48" t="n">
        <v>32</v>
      </c>
      <c r="G13545" s="16" t="n">
        <v>79.4</v>
      </c>
      <c r="H13545" s="47" t="n">
        <v>78.15</v>
      </c>
      <c r="I13545" s="16" t="n">
        <v>1.25</v>
      </c>
      <c r="J13545" s="49"/>
      <c r="K13545" s="49"/>
      <c r="L13545" s="50"/>
    </row>
    <row r="13546" customFormat="false" ht="13.8" hidden="false" customHeight="false" outlineLevel="0" collapsed="false">
      <c r="A13546" s="16" t="n">
        <v>10590.3</v>
      </c>
      <c r="B13546" s="46" t="n">
        <v>52.331121</v>
      </c>
      <c r="C13546" s="46" t="n">
        <v>10.679094</v>
      </c>
      <c r="D13546" s="16" t="n">
        <v>614414.18</v>
      </c>
      <c r="E13546" s="47" t="n">
        <v>5799194.71</v>
      </c>
      <c r="F13546" s="48" t="n">
        <v>32</v>
      </c>
      <c r="G13546" s="16" t="n">
        <v>79.39</v>
      </c>
      <c r="H13546" s="47" t="n">
        <v>78.15</v>
      </c>
      <c r="I13546" s="16" t="n">
        <v>1.25</v>
      </c>
      <c r="J13546" s="49"/>
      <c r="K13546" s="49"/>
      <c r="L13546" s="50"/>
    </row>
    <row r="13547" customFormat="false" ht="13.8" hidden="false" customHeight="false" outlineLevel="0" collapsed="false">
      <c r="A13547" s="16" t="n">
        <v>10590.52</v>
      </c>
      <c r="B13547" s="46" t="n">
        <v>52.331123</v>
      </c>
      <c r="C13547" s="46" t="n">
        <v>10.679095</v>
      </c>
      <c r="D13547" s="16" t="n">
        <v>614414.25</v>
      </c>
      <c r="E13547" s="47" t="n">
        <v>5799194.92</v>
      </c>
      <c r="F13547" s="48" t="n">
        <v>32</v>
      </c>
      <c r="G13547" s="16" t="n">
        <v>79.39</v>
      </c>
      <c r="H13547" s="47" t="n">
        <v>78.14</v>
      </c>
      <c r="I13547" s="16" t="n">
        <v>1.25</v>
      </c>
      <c r="J13547" s="49"/>
      <c r="K13547" s="49"/>
      <c r="L13547" s="50"/>
    </row>
    <row r="13548" customFormat="false" ht="13.8" hidden="false" customHeight="false" outlineLevel="0" collapsed="false">
      <c r="A13548" s="16" t="n">
        <v>10590.8</v>
      </c>
      <c r="B13548" s="46" t="n">
        <v>52.331126</v>
      </c>
      <c r="C13548" s="46" t="n">
        <v>10.679097</v>
      </c>
      <c r="D13548" s="16" t="n">
        <v>614414.33</v>
      </c>
      <c r="E13548" s="47" t="n">
        <v>5799195.19</v>
      </c>
      <c r="F13548" s="48" t="n">
        <v>32</v>
      </c>
      <c r="G13548" s="16" t="n">
        <v>79.39</v>
      </c>
      <c r="H13548" s="47" t="n">
        <v>78.14</v>
      </c>
      <c r="I13548" s="16" t="n">
        <v>1.26</v>
      </c>
      <c r="J13548" s="49"/>
      <c r="K13548" s="49"/>
      <c r="L13548" s="50"/>
    </row>
    <row r="13549" customFormat="false" ht="13.8" hidden="false" customHeight="false" outlineLevel="0" collapsed="false">
      <c r="A13549" s="16" t="n">
        <v>10591.3</v>
      </c>
      <c r="B13549" s="46" t="n">
        <v>52.33113</v>
      </c>
      <c r="C13549" s="46" t="n">
        <v>10.679099</v>
      </c>
      <c r="D13549" s="16" t="n">
        <v>614414.47</v>
      </c>
      <c r="E13549" s="47" t="n">
        <v>5799195.67</v>
      </c>
      <c r="F13549" s="48" t="n">
        <v>32</v>
      </c>
      <c r="G13549" s="16" t="n">
        <v>79.39</v>
      </c>
      <c r="H13549" s="47" t="n">
        <v>78.13</v>
      </c>
      <c r="I13549" s="16" t="n">
        <v>1.26</v>
      </c>
      <c r="J13549" s="49"/>
      <c r="K13549" s="49"/>
      <c r="L13549" s="50"/>
    </row>
    <row r="13550" customFormat="false" ht="13.8" hidden="false" customHeight="false" outlineLevel="0" collapsed="false">
      <c r="A13550" s="16" t="n">
        <v>10591.8</v>
      </c>
      <c r="B13550" s="46" t="n">
        <v>52.331134</v>
      </c>
      <c r="C13550" s="46" t="n">
        <v>10.679101</v>
      </c>
      <c r="D13550" s="16" t="n">
        <v>614414.62</v>
      </c>
      <c r="E13550" s="47" t="n">
        <v>5799196.15</v>
      </c>
      <c r="F13550" s="48" t="n">
        <v>32</v>
      </c>
      <c r="G13550" s="16" t="n">
        <v>79.38</v>
      </c>
      <c r="H13550" s="47" t="n">
        <v>78.13</v>
      </c>
      <c r="I13550" s="16" t="n">
        <v>1.27</v>
      </c>
      <c r="J13550" s="49"/>
      <c r="K13550" s="49"/>
      <c r="L13550" s="50"/>
    </row>
    <row r="13551" customFormat="false" ht="13.8" hidden="false" customHeight="false" outlineLevel="0" collapsed="false">
      <c r="A13551" s="16" t="n">
        <v>10592.3</v>
      </c>
      <c r="B13551" s="46" t="n">
        <v>52.331138</v>
      </c>
      <c r="C13551" s="46" t="n">
        <v>10.679104</v>
      </c>
      <c r="D13551" s="16" t="n">
        <v>614414.77</v>
      </c>
      <c r="E13551" s="47" t="n">
        <v>5799196.62</v>
      </c>
      <c r="F13551" s="48" t="n">
        <v>32</v>
      </c>
      <c r="G13551" s="16" t="n">
        <v>79.38</v>
      </c>
      <c r="H13551" s="47" t="n">
        <v>78.12</v>
      </c>
      <c r="I13551" s="16" t="n">
        <v>1.27</v>
      </c>
      <c r="J13551" s="49"/>
      <c r="K13551" s="49"/>
      <c r="L13551" s="50"/>
    </row>
    <row r="13552" customFormat="false" ht="13.8" hidden="false" customHeight="false" outlineLevel="0" collapsed="false">
      <c r="A13552" s="16" t="n">
        <v>10592.8</v>
      </c>
      <c r="B13552" s="46" t="n">
        <v>52.331143</v>
      </c>
      <c r="C13552" s="46" t="n">
        <v>10.679106</v>
      </c>
      <c r="D13552" s="16" t="n">
        <v>614414.91</v>
      </c>
      <c r="E13552" s="47" t="n">
        <v>5799197.1</v>
      </c>
      <c r="F13552" s="48" t="n">
        <v>32</v>
      </c>
      <c r="G13552" s="16" t="n">
        <v>79.37</v>
      </c>
      <c r="H13552" s="47" t="n">
        <v>78.11</v>
      </c>
      <c r="I13552" s="16" t="n">
        <v>1.28</v>
      </c>
      <c r="J13552" s="49"/>
      <c r="K13552" s="49"/>
      <c r="L13552" s="50"/>
    </row>
    <row r="13553" customFormat="false" ht="13.8" hidden="false" customHeight="false" outlineLevel="0" collapsed="false">
      <c r="A13553" s="16" t="n">
        <v>10593.3</v>
      </c>
      <c r="B13553" s="46" t="n">
        <v>52.331147</v>
      </c>
      <c r="C13553" s="46" t="n">
        <v>10.679108</v>
      </c>
      <c r="D13553" s="16" t="n">
        <v>614415.06</v>
      </c>
      <c r="E13553" s="47" t="n">
        <v>5799197.58</v>
      </c>
      <c r="F13553" s="48" t="n">
        <v>32</v>
      </c>
      <c r="G13553" s="16" t="n">
        <v>79.37</v>
      </c>
      <c r="H13553" s="47" t="n">
        <v>78.1</v>
      </c>
      <c r="I13553" s="16" t="n">
        <v>1.28</v>
      </c>
      <c r="J13553" s="49"/>
      <c r="K13553" s="49"/>
      <c r="L13553" s="50"/>
    </row>
    <row r="13554" customFormat="false" ht="13.8" hidden="false" customHeight="false" outlineLevel="0" collapsed="false">
      <c r="A13554" s="16" t="n">
        <v>10593.8</v>
      </c>
      <c r="B13554" s="46" t="n">
        <v>52.331151</v>
      </c>
      <c r="C13554" s="46" t="n">
        <v>10.67911</v>
      </c>
      <c r="D13554" s="16" t="n">
        <v>614415.21</v>
      </c>
      <c r="E13554" s="47" t="n">
        <v>5799198.06</v>
      </c>
      <c r="F13554" s="48" t="n">
        <v>32</v>
      </c>
      <c r="G13554" s="16" t="n">
        <v>79.36</v>
      </c>
      <c r="H13554" s="47" t="n">
        <v>78.09</v>
      </c>
      <c r="I13554" s="16" t="n">
        <v>1.28</v>
      </c>
      <c r="J13554" s="49"/>
      <c r="K13554" s="49"/>
      <c r="L13554" s="50"/>
    </row>
    <row r="13555" customFormat="false" ht="13.8" hidden="false" customHeight="false" outlineLevel="0" collapsed="false">
      <c r="A13555" s="16" t="n">
        <v>10594.3</v>
      </c>
      <c r="B13555" s="46" t="n">
        <v>52.331155</v>
      </c>
      <c r="C13555" s="46" t="n">
        <v>10.679113</v>
      </c>
      <c r="D13555" s="16" t="n">
        <v>614415.35</v>
      </c>
      <c r="E13555" s="47" t="n">
        <v>5799198.53</v>
      </c>
      <c r="F13555" s="48" t="n">
        <v>32</v>
      </c>
      <c r="G13555" s="16" t="n">
        <v>79.36</v>
      </c>
      <c r="H13555" s="47" t="n">
        <v>78.09</v>
      </c>
      <c r="I13555" s="16" t="n">
        <v>1.28</v>
      </c>
      <c r="J13555" s="49"/>
      <c r="K13555" s="49"/>
      <c r="L13555" s="50"/>
    </row>
    <row r="13556" customFormat="false" ht="13.8" hidden="false" customHeight="false" outlineLevel="0" collapsed="false">
      <c r="A13556" s="16" t="n">
        <v>10594.8</v>
      </c>
      <c r="B13556" s="46" t="n">
        <v>52.33116</v>
      </c>
      <c r="C13556" s="46" t="n">
        <v>10.679115</v>
      </c>
      <c r="D13556" s="16" t="n">
        <v>614415.5</v>
      </c>
      <c r="E13556" s="47" t="n">
        <v>5799199.01</v>
      </c>
      <c r="F13556" s="48" t="n">
        <v>32</v>
      </c>
      <c r="G13556" s="16" t="n">
        <v>79.36</v>
      </c>
      <c r="H13556" s="47" t="n">
        <v>78.08</v>
      </c>
      <c r="I13556" s="16" t="n">
        <v>1.28</v>
      </c>
      <c r="J13556" s="49"/>
      <c r="K13556" s="49"/>
      <c r="L13556" s="50"/>
    </row>
    <row r="13557" customFormat="false" ht="13.8" hidden="false" customHeight="false" outlineLevel="0" collapsed="false">
      <c r="A13557" s="16" t="n">
        <v>10595.3</v>
      </c>
      <c r="B13557" s="46" t="n">
        <v>52.331164</v>
      </c>
      <c r="C13557" s="46" t="n">
        <v>10.679117</v>
      </c>
      <c r="D13557" s="16" t="n">
        <v>614415.65</v>
      </c>
      <c r="E13557" s="47" t="n">
        <v>5799199.49</v>
      </c>
      <c r="F13557" s="48" t="n">
        <v>32</v>
      </c>
      <c r="G13557" s="16" t="n">
        <v>79.35</v>
      </c>
      <c r="H13557" s="47" t="n">
        <v>78.07</v>
      </c>
      <c r="I13557" s="16" t="n">
        <v>1.28</v>
      </c>
      <c r="J13557" s="49"/>
      <c r="K13557" s="49"/>
      <c r="L13557" s="50"/>
    </row>
    <row r="13558" customFormat="false" ht="13.8" hidden="false" customHeight="false" outlineLevel="0" collapsed="false">
      <c r="A13558" s="16" t="n">
        <v>10595.8</v>
      </c>
      <c r="B13558" s="46" t="n">
        <v>52.331168</v>
      </c>
      <c r="C13558" s="46" t="n">
        <v>10.67912</v>
      </c>
      <c r="D13558" s="16" t="n">
        <v>614415.8</v>
      </c>
      <c r="E13558" s="47" t="n">
        <v>5799199.97</v>
      </c>
      <c r="F13558" s="48" t="n">
        <v>32</v>
      </c>
      <c r="G13558" s="16" t="n">
        <v>79.35</v>
      </c>
      <c r="H13558" s="47" t="n">
        <v>78.06</v>
      </c>
      <c r="I13558" s="16" t="n">
        <v>1.28</v>
      </c>
      <c r="J13558" s="49"/>
      <c r="K13558" s="49"/>
      <c r="L13558" s="50"/>
    </row>
    <row r="13559" customFormat="false" ht="13.8" hidden="false" customHeight="false" outlineLevel="0" collapsed="false">
      <c r="A13559" s="16" t="n">
        <v>10596.3</v>
      </c>
      <c r="B13559" s="46" t="n">
        <v>52.331172</v>
      </c>
      <c r="C13559" s="46" t="n">
        <v>10.679122</v>
      </c>
      <c r="D13559" s="16" t="n">
        <v>614415.94</v>
      </c>
      <c r="E13559" s="47" t="n">
        <v>5799200.45</v>
      </c>
      <c r="F13559" s="48" t="n">
        <v>32</v>
      </c>
      <c r="G13559" s="16" t="n">
        <v>79.34</v>
      </c>
      <c r="H13559" s="47" t="n">
        <v>78.06</v>
      </c>
      <c r="I13559" s="16" t="n">
        <v>1.28</v>
      </c>
      <c r="J13559" s="49"/>
      <c r="K13559" s="49"/>
      <c r="L13559" s="50"/>
    </row>
    <row r="13560" customFormat="false" ht="13.8" hidden="false" customHeight="false" outlineLevel="0" collapsed="false">
      <c r="A13560" s="16" t="n">
        <v>10596.8</v>
      </c>
      <c r="B13560" s="46" t="n">
        <v>52.331177</v>
      </c>
      <c r="C13560" s="46" t="n">
        <v>10.679124</v>
      </c>
      <c r="D13560" s="16" t="n">
        <v>614416.09</v>
      </c>
      <c r="E13560" s="47" t="n">
        <v>5799200.92</v>
      </c>
      <c r="F13560" s="48" t="n">
        <v>32</v>
      </c>
      <c r="G13560" s="16" t="n">
        <v>79.34</v>
      </c>
      <c r="H13560" s="47" t="n">
        <v>78.05</v>
      </c>
      <c r="I13560" s="16" t="n">
        <v>1.28</v>
      </c>
      <c r="J13560" s="49"/>
      <c r="K13560" s="49"/>
      <c r="L13560" s="50"/>
    </row>
    <row r="13561" customFormat="false" ht="13.8" hidden="false" customHeight="false" outlineLevel="0" collapsed="false">
      <c r="A13561" s="16" t="n">
        <v>10597.3</v>
      </c>
      <c r="B13561" s="46" t="n">
        <v>52.331181</v>
      </c>
      <c r="C13561" s="46" t="n">
        <v>10.679127</v>
      </c>
      <c r="D13561" s="16" t="n">
        <v>614416.24</v>
      </c>
      <c r="E13561" s="47" t="n">
        <v>5799201.4</v>
      </c>
      <c r="F13561" s="48" t="n">
        <v>32</v>
      </c>
      <c r="G13561" s="16" t="n">
        <v>79.33</v>
      </c>
      <c r="H13561" s="47" t="n">
        <v>78.04</v>
      </c>
      <c r="I13561" s="16" t="n">
        <v>1.28</v>
      </c>
      <c r="J13561" s="49"/>
      <c r="K13561" s="49"/>
      <c r="L13561" s="50"/>
    </row>
    <row r="13562" customFormat="false" ht="13.8" hidden="false" customHeight="false" outlineLevel="0" collapsed="false">
      <c r="A13562" s="16" t="n">
        <v>10597.8</v>
      </c>
      <c r="B13562" s="46" t="n">
        <v>52.331185</v>
      </c>
      <c r="C13562" s="46" t="n">
        <v>10.679129</v>
      </c>
      <c r="D13562" s="16" t="n">
        <v>614416.38</v>
      </c>
      <c r="E13562" s="47" t="n">
        <v>5799201.88</v>
      </c>
      <c r="F13562" s="48" t="n">
        <v>32</v>
      </c>
      <c r="G13562" s="16" t="n">
        <v>79.32</v>
      </c>
      <c r="H13562" s="47" t="n">
        <v>78.03</v>
      </c>
      <c r="I13562" s="16" t="n">
        <v>1.29</v>
      </c>
      <c r="J13562" s="49"/>
      <c r="K13562" s="49"/>
      <c r="L13562" s="50"/>
    </row>
    <row r="13563" customFormat="false" ht="13.8" hidden="false" customHeight="false" outlineLevel="0" collapsed="false">
      <c r="A13563" s="16" t="n">
        <v>10598.3</v>
      </c>
      <c r="B13563" s="46" t="n">
        <v>52.33119</v>
      </c>
      <c r="C13563" s="46" t="n">
        <v>10.679131</v>
      </c>
      <c r="D13563" s="16" t="n">
        <v>614416.53</v>
      </c>
      <c r="E13563" s="47" t="n">
        <v>5799202.36</v>
      </c>
      <c r="F13563" s="48" t="n">
        <v>32</v>
      </c>
      <c r="G13563" s="16" t="n">
        <v>79.32</v>
      </c>
      <c r="H13563" s="47" t="n">
        <v>78.02</v>
      </c>
      <c r="I13563" s="16" t="n">
        <v>1.29</v>
      </c>
      <c r="J13563" s="49"/>
      <c r="K13563" s="49"/>
      <c r="L13563" s="50"/>
    </row>
    <row r="13564" customFormat="false" ht="13.8" hidden="false" customHeight="false" outlineLevel="0" collapsed="false">
      <c r="A13564" s="16" t="n">
        <v>10598.8</v>
      </c>
      <c r="B13564" s="46" t="n">
        <v>52.331194</v>
      </c>
      <c r="C13564" s="46" t="n">
        <v>10.679134</v>
      </c>
      <c r="D13564" s="16" t="n">
        <v>614416.68</v>
      </c>
      <c r="E13564" s="47" t="n">
        <v>5799202.84</v>
      </c>
      <c r="F13564" s="48" t="n">
        <v>32</v>
      </c>
      <c r="G13564" s="16" t="n">
        <v>79.31</v>
      </c>
      <c r="H13564" s="47" t="n">
        <v>78.01</v>
      </c>
      <c r="I13564" s="16" t="n">
        <v>1.29</v>
      </c>
      <c r="J13564" s="49"/>
      <c r="K13564" s="49"/>
      <c r="L13564" s="50"/>
    </row>
    <row r="13565" customFormat="false" ht="13.8" hidden="false" customHeight="false" outlineLevel="0" collapsed="false">
      <c r="A13565" s="16" t="n">
        <v>10599.3</v>
      </c>
      <c r="B13565" s="46" t="n">
        <v>52.331198</v>
      </c>
      <c r="C13565" s="46" t="n">
        <v>10.679136</v>
      </c>
      <c r="D13565" s="16" t="n">
        <v>614416.82</v>
      </c>
      <c r="E13565" s="47" t="n">
        <v>5799203.31</v>
      </c>
      <c r="F13565" s="48" t="n">
        <v>32</v>
      </c>
      <c r="G13565" s="16" t="n">
        <v>79.31</v>
      </c>
      <c r="H13565" s="47" t="n">
        <v>78</v>
      </c>
      <c r="I13565" s="16" t="n">
        <v>1.3</v>
      </c>
      <c r="J13565" s="49"/>
      <c r="K13565" s="49"/>
      <c r="L13565" s="50"/>
    </row>
    <row r="13566" customFormat="false" ht="13.8" hidden="false" customHeight="false" outlineLevel="0" collapsed="false">
      <c r="A13566" s="16" t="n">
        <v>10599.8</v>
      </c>
      <c r="B13566" s="46" t="n">
        <v>52.331202</v>
      </c>
      <c r="C13566" s="46" t="n">
        <v>10.679138</v>
      </c>
      <c r="D13566" s="16" t="n">
        <v>614416.97</v>
      </c>
      <c r="E13566" s="47" t="n">
        <v>5799203.79</v>
      </c>
      <c r="F13566" s="48" t="n">
        <v>32</v>
      </c>
      <c r="G13566" s="16" t="n">
        <v>79.3</v>
      </c>
      <c r="H13566" s="47" t="n">
        <v>78</v>
      </c>
      <c r="I13566" s="16" t="n">
        <v>1.31</v>
      </c>
      <c r="J13566" s="49"/>
      <c r="K13566" s="49"/>
      <c r="L13566" s="50"/>
    </row>
    <row r="13567" customFormat="false" ht="13.8" hidden="false" customHeight="false" outlineLevel="0" collapsed="false">
      <c r="A13567" s="16" t="n">
        <v>10600.01</v>
      </c>
      <c r="B13567" s="46" t="n">
        <v>52.331204</v>
      </c>
      <c r="C13567" s="46" t="n">
        <v>10.679139</v>
      </c>
      <c r="D13567" s="16" t="n">
        <v>614417.03</v>
      </c>
      <c r="E13567" s="47" t="n">
        <v>5799203.99</v>
      </c>
      <c r="F13567" s="48" t="n">
        <v>32</v>
      </c>
      <c r="G13567" s="16" t="n">
        <v>79.3</v>
      </c>
      <c r="H13567" s="47" t="n">
        <v>77.99</v>
      </c>
      <c r="I13567" s="16" t="n">
        <v>1.32</v>
      </c>
      <c r="J13567" s="49"/>
      <c r="K13567" s="49"/>
      <c r="L13567" s="50"/>
    </row>
    <row r="13568" customFormat="false" ht="13.8" hidden="false" customHeight="false" outlineLevel="0" collapsed="false">
      <c r="A13568" s="16" t="n">
        <v>10600.16</v>
      </c>
      <c r="B13568" s="46" t="n">
        <v>52.331205</v>
      </c>
      <c r="C13568" s="46" t="n">
        <v>10.67914</v>
      </c>
      <c r="D13568" s="16" t="n">
        <v>614417.07</v>
      </c>
      <c r="E13568" s="47" t="n">
        <v>5799204.14</v>
      </c>
      <c r="F13568" s="48" t="n">
        <v>32</v>
      </c>
      <c r="G13568" s="16" t="n">
        <v>79.3</v>
      </c>
      <c r="H13568" s="47" t="n">
        <v>77.99</v>
      </c>
      <c r="I13568" s="16" t="n">
        <v>1.32</v>
      </c>
      <c r="J13568" s="49"/>
      <c r="K13568" s="49"/>
      <c r="L13568" s="50"/>
    </row>
    <row r="13569" customFormat="false" ht="13.8" hidden="false" customHeight="false" outlineLevel="0" collapsed="false">
      <c r="A13569" s="16" t="n">
        <v>10600.3</v>
      </c>
      <c r="B13569" s="46" t="n">
        <v>52.331207</v>
      </c>
      <c r="C13569" s="46" t="n">
        <v>10.679141</v>
      </c>
      <c r="D13569" s="16" t="n">
        <v>614417.11</v>
      </c>
      <c r="E13569" s="47" t="n">
        <v>5799204.27</v>
      </c>
      <c r="F13569" s="48" t="n">
        <v>32</v>
      </c>
      <c r="G13569" s="16" t="n">
        <v>79.3</v>
      </c>
      <c r="H13569" s="47" t="n">
        <v>77.99</v>
      </c>
      <c r="I13569" s="16" t="n">
        <v>1.32</v>
      </c>
      <c r="J13569" s="49"/>
      <c r="K13569" s="49"/>
      <c r="L13569" s="50"/>
    </row>
    <row r="13570" customFormat="false" ht="13.8" hidden="false" customHeight="false" outlineLevel="0" collapsed="false">
      <c r="A13570" s="16" t="n">
        <v>10600.8</v>
      </c>
      <c r="B13570" s="46" t="n">
        <v>52.331211</v>
      </c>
      <c r="C13570" s="46" t="n">
        <v>10.679143</v>
      </c>
      <c r="D13570" s="16" t="n">
        <v>614417.26</v>
      </c>
      <c r="E13570" s="47" t="n">
        <v>5799204.75</v>
      </c>
      <c r="F13570" s="48" t="n">
        <v>32</v>
      </c>
      <c r="G13570" s="16" t="n">
        <v>79.3</v>
      </c>
      <c r="H13570" s="47" t="n">
        <v>77.98</v>
      </c>
      <c r="I13570" s="16" t="n">
        <v>1.33</v>
      </c>
      <c r="J13570" s="49"/>
      <c r="K13570" s="49"/>
      <c r="L13570" s="50"/>
    </row>
    <row r="13571" customFormat="false" ht="13.8" hidden="false" customHeight="false" outlineLevel="0" collapsed="false">
      <c r="A13571" s="16" t="n">
        <v>10601.3</v>
      </c>
      <c r="B13571" s="46" t="n">
        <v>52.331215</v>
      </c>
      <c r="C13571" s="46" t="n">
        <v>10.679145</v>
      </c>
      <c r="D13571" s="16" t="n">
        <v>614417.41</v>
      </c>
      <c r="E13571" s="47" t="n">
        <v>5799205.23</v>
      </c>
      <c r="F13571" s="48" t="n">
        <v>32</v>
      </c>
      <c r="G13571" s="16" t="n">
        <v>79.3</v>
      </c>
      <c r="H13571" s="47" t="n">
        <v>77.97</v>
      </c>
      <c r="I13571" s="16" t="n">
        <v>1.34</v>
      </c>
      <c r="J13571" s="49"/>
      <c r="K13571" s="49"/>
      <c r="L13571" s="50"/>
    </row>
    <row r="13572" customFormat="false" ht="13.8" hidden="false" customHeight="false" outlineLevel="0" collapsed="false">
      <c r="A13572" s="16" t="n">
        <v>10601.8</v>
      </c>
      <c r="B13572" s="46" t="n">
        <v>52.331219</v>
      </c>
      <c r="C13572" s="46" t="n">
        <v>10.679147</v>
      </c>
      <c r="D13572" s="16" t="n">
        <v>614417.55</v>
      </c>
      <c r="E13572" s="47" t="n">
        <v>5799205.7</v>
      </c>
      <c r="F13572" s="48" t="n">
        <v>32</v>
      </c>
      <c r="G13572" s="16" t="n">
        <v>79.3</v>
      </c>
      <c r="H13572" s="47" t="n">
        <v>77.96</v>
      </c>
      <c r="I13572" s="16" t="n">
        <v>1.35</v>
      </c>
      <c r="J13572" s="49"/>
      <c r="K13572" s="49"/>
      <c r="L13572" s="50"/>
    </row>
    <row r="13573" customFormat="false" ht="13.8" hidden="false" customHeight="false" outlineLevel="0" collapsed="false">
      <c r="A13573" s="16" t="n">
        <v>10602.3</v>
      </c>
      <c r="B13573" s="46" t="n">
        <v>52.331224</v>
      </c>
      <c r="C13573" s="46" t="n">
        <v>10.67915</v>
      </c>
      <c r="D13573" s="16" t="n">
        <v>614417.7</v>
      </c>
      <c r="E13573" s="47" t="n">
        <v>5799206.18</v>
      </c>
      <c r="F13573" s="48" t="n">
        <v>32</v>
      </c>
      <c r="G13573" s="16" t="n">
        <v>79.3</v>
      </c>
      <c r="H13573" s="47" t="n">
        <v>77.95</v>
      </c>
      <c r="I13573" s="16" t="n">
        <v>1.36</v>
      </c>
      <c r="J13573" s="49"/>
      <c r="K13573" s="49"/>
      <c r="L13573" s="50"/>
    </row>
    <row r="13574" customFormat="false" ht="13.8" hidden="false" customHeight="false" outlineLevel="0" collapsed="false">
      <c r="A13574" s="16" t="n">
        <v>10602.8</v>
      </c>
      <c r="B13574" s="46" t="n">
        <v>52.331228</v>
      </c>
      <c r="C13574" s="46" t="n">
        <v>10.679152</v>
      </c>
      <c r="D13574" s="16" t="n">
        <v>614417.85</v>
      </c>
      <c r="E13574" s="47" t="n">
        <v>5799206.66</v>
      </c>
      <c r="F13574" s="48" t="n">
        <v>32</v>
      </c>
      <c r="G13574" s="16" t="n">
        <v>79.3</v>
      </c>
      <c r="H13574" s="47" t="n">
        <v>77.94</v>
      </c>
      <c r="I13574" s="16" t="n">
        <v>1.36</v>
      </c>
      <c r="J13574" s="49"/>
      <c r="K13574" s="49"/>
      <c r="L13574" s="50"/>
    </row>
    <row r="13575" customFormat="false" ht="13.8" hidden="false" customHeight="false" outlineLevel="0" collapsed="false">
      <c r="A13575" s="16" t="n">
        <v>10603.3</v>
      </c>
      <c r="B13575" s="46" t="n">
        <v>52.331232</v>
      </c>
      <c r="C13575" s="46" t="n">
        <v>10.679154</v>
      </c>
      <c r="D13575" s="16" t="n">
        <v>614417.99</v>
      </c>
      <c r="E13575" s="47" t="n">
        <v>5799207.14</v>
      </c>
      <c r="F13575" s="48" t="n">
        <v>32</v>
      </c>
      <c r="G13575" s="16" t="n">
        <v>79.3</v>
      </c>
      <c r="H13575" s="47" t="n">
        <v>77.93</v>
      </c>
      <c r="I13575" s="16" t="n">
        <v>1.37</v>
      </c>
      <c r="J13575" s="49"/>
      <c r="K13575" s="49"/>
      <c r="L13575" s="50"/>
    </row>
    <row r="13576" customFormat="false" ht="13.8" hidden="false" customHeight="false" outlineLevel="0" collapsed="false">
      <c r="A13576" s="16" t="n">
        <v>10603.8</v>
      </c>
      <c r="B13576" s="46" t="n">
        <v>52.331236</v>
      </c>
      <c r="C13576" s="46" t="n">
        <v>10.679157</v>
      </c>
      <c r="D13576" s="16" t="n">
        <v>614418.14</v>
      </c>
      <c r="E13576" s="47" t="n">
        <v>5799207.62</v>
      </c>
      <c r="F13576" s="48" t="n">
        <v>32</v>
      </c>
      <c r="G13576" s="16" t="n">
        <v>79.3</v>
      </c>
      <c r="H13576" s="47" t="n">
        <v>77.92</v>
      </c>
      <c r="I13576" s="16" t="n">
        <v>1.38</v>
      </c>
      <c r="J13576" s="49"/>
      <c r="K13576" s="49"/>
      <c r="L13576" s="50"/>
    </row>
    <row r="13577" customFormat="false" ht="13.8" hidden="false" customHeight="false" outlineLevel="0" collapsed="false">
      <c r="A13577" s="16" t="n">
        <v>10604.3</v>
      </c>
      <c r="B13577" s="46" t="n">
        <v>52.331241</v>
      </c>
      <c r="C13577" s="46" t="n">
        <v>10.679159</v>
      </c>
      <c r="D13577" s="16" t="n">
        <v>614418.28</v>
      </c>
      <c r="E13577" s="47" t="n">
        <v>5799208.09</v>
      </c>
      <c r="F13577" s="48" t="n">
        <v>32</v>
      </c>
      <c r="G13577" s="16" t="n">
        <v>79.29</v>
      </c>
      <c r="H13577" s="47" t="n">
        <v>77.91</v>
      </c>
      <c r="I13577" s="16" t="n">
        <v>1.38</v>
      </c>
      <c r="J13577" s="49"/>
      <c r="K13577" s="49"/>
      <c r="L13577" s="50"/>
    </row>
    <row r="13578" customFormat="false" ht="13.8" hidden="false" customHeight="false" outlineLevel="0" collapsed="false">
      <c r="A13578" s="16" t="n">
        <v>10604.8</v>
      </c>
      <c r="B13578" s="46" t="n">
        <v>52.331245</v>
      </c>
      <c r="C13578" s="46" t="n">
        <v>10.679161</v>
      </c>
      <c r="D13578" s="16" t="n">
        <v>614418.43</v>
      </c>
      <c r="E13578" s="47" t="n">
        <v>5799208.57</v>
      </c>
      <c r="F13578" s="48" t="n">
        <v>32</v>
      </c>
      <c r="G13578" s="16" t="n">
        <v>79.29</v>
      </c>
      <c r="H13578" s="47" t="n">
        <v>77.91</v>
      </c>
      <c r="I13578" s="16" t="n">
        <v>1.39</v>
      </c>
      <c r="J13578" s="49"/>
      <c r="K13578" s="49"/>
      <c r="L13578" s="50"/>
    </row>
    <row r="13579" customFormat="false" ht="13.8" hidden="false" customHeight="false" outlineLevel="0" collapsed="false">
      <c r="A13579" s="16" t="n">
        <v>10605.3</v>
      </c>
      <c r="B13579" s="46" t="n">
        <v>52.331249</v>
      </c>
      <c r="C13579" s="46" t="n">
        <v>10.679164</v>
      </c>
      <c r="D13579" s="16" t="n">
        <v>614418.57</v>
      </c>
      <c r="E13579" s="47" t="n">
        <v>5799209.05</v>
      </c>
      <c r="F13579" s="48" t="n">
        <v>32</v>
      </c>
      <c r="G13579" s="16" t="n">
        <v>79.28</v>
      </c>
      <c r="H13579" s="47" t="n">
        <v>77.9</v>
      </c>
      <c r="I13579" s="16" t="n">
        <v>1.39</v>
      </c>
      <c r="J13579" s="49"/>
      <c r="K13579" s="49"/>
      <c r="L13579" s="50"/>
    </row>
    <row r="13580" customFormat="false" ht="13.8" hidden="false" customHeight="false" outlineLevel="0" collapsed="false">
      <c r="A13580" s="16" t="n">
        <v>10605.8</v>
      </c>
      <c r="B13580" s="46" t="n">
        <v>52.331254</v>
      </c>
      <c r="C13580" s="46" t="n">
        <v>10.679166</v>
      </c>
      <c r="D13580" s="16" t="n">
        <v>614418.72</v>
      </c>
      <c r="E13580" s="47" t="n">
        <v>5799209.53</v>
      </c>
      <c r="F13580" s="48" t="n">
        <v>32</v>
      </c>
      <c r="G13580" s="16" t="n">
        <v>79.28</v>
      </c>
      <c r="H13580" s="47" t="n">
        <v>77.89</v>
      </c>
      <c r="I13580" s="16" t="n">
        <v>1.4</v>
      </c>
      <c r="J13580" s="49"/>
      <c r="K13580" s="49"/>
      <c r="L13580" s="50"/>
    </row>
    <row r="13581" customFormat="false" ht="13.8" hidden="false" customHeight="false" outlineLevel="0" collapsed="false">
      <c r="A13581" s="16" t="n">
        <v>10606.3</v>
      </c>
      <c r="B13581" s="46" t="n">
        <v>52.331258</v>
      </c>
      <c r="C13581" s="46" t="n">
        <v>10.679168</v>
      </c>
      <c r="D13581" s="16" t="n">
        <v>614418.86</v>
      </c>
      <c r="E13581" s="47" t="n">
        <v>5799210.01</v>
      </c>
      <c r="F13581" s="48" t="n">
        <v>32</v>
      </c>
      <c r="G13581" s="16" t="n">
        <v>79.27</v>
      </c>
      <c r="H13581" s="47" t="n">
        <v>77.88</v>
      </c>
      <c r="I13581" s="16" t="n">
        <v>1.4</v>
      </c>
      <c r="J13581" s="49"/>
      <c r="K13581" s="49"/>
      <c r="L13581" s="50"/>
    </row>
    <row r="13582" customFormat="false" ht="13.8" hidden="false" customHeight="false" outlineLevel="0" collapsed="false">
      <c r="A13582" s="16" t="n">
        <v>10606.8</v>
      </c>
      <c r="B13582" s="46" t="n">
        <v>52.331262</v>
      </c>
      <c r="C13582" s="46" t="n">
        <v>10.67917</v>
      </c>
      <c r="D13582" s="16" t="n">
        <v>614419.01</v>
      </c>
      <c r="E13582" s="47" t="n">
        <v>5799210.49</v>
      </c>
      <c r="F13582" s="48" t="n">
        <v>32</v>
      </c>
      <c r="G13582" s="16" t="n">
        <v>79.26</v>
      </c>
      <c r="H13582" s="47" t="n">
        <v>77.87</v>
      </c>
      <c r="I13582" s="16" t="n">
        <v>1.4</v>
      </c>
      <c r="J13582" s="49"/>
      <c r="K13582" s="49"/>
      <c r="L13582" s="50"/>
    </row>
    <row r="13583" customFormat="false" ht="13.8" hidden="false" customHeight="false" outlineLevel="0" collapsed="false">
      <c r="A13583" s="16" t="n">
        <v>10607.3</v>
      </c>
      <c r="B13583" s="46" t="n">
        <v>52.331266</v>
      </c>
      <c r="C13583" s="46" t="n">
        <v>10.679173</v>
      </c>
      <c r="D13583" s="16" t="n">
        <v>614419.15</v>
      </c>
      <c r="E13583" s="47" t="n">
        <v>5799210.97</v>
      </c>
      <c r="F13583" s="48" t="n">
        <v>32</v>
      </c>
      <c r="G13583" s="16" t="n">
        <v>79.26</v>
      </c>
      <c r="H13583" s="47" t="n">
        <v>77.86</v>
      </c>
      <c r="I13583" s="16" t="n">
        <v>1.4</v>
      </c>
      <c r="J13583" s="49"/>
      <c r="K13583" s="49"/>
      <c r="L13583" s="50"/>
    </row>
    <row r="13584" customFormat="false" ht="13.8" hidden="false" customHeight="false" outlineLevel="0" collapsed="false">
      <c r="A13584" s="16" t="n">
        <v>10607.8</v>
      </c>
      <c r="B13584" s="46" t="n">
        <v>52.331271</v>
      </c>
      <c r="C13584" s="46" t="n">
        <v>10.679175</v>
      </c>
      <c r="D13584" s="16" t="n">
        <v>614419.3</v>
      </c>
      <c r="E13584" s="47" t="n">
        <v>5799211.44</v>
      </c>
      <c r="F13584" s="48" t="n">
        <v>32</v>
      </c>
      <c r="G13584" s="16" t="n">
        <v>79.25</v>
      </c>
      <c r="H13584" s="47" t="n">
        <v>77.86</v>
      </c>
      <c r="I13584" s="16" t="n">
        <v>1.4</v>
      </c>
      <c r="J13584" s="49"/>
      <c r="K13584" s="49"/>
      <c r="L13584" s="50"/>
    </row>
    <row r="13585" customFormat="false" ht="13.8" hidden="false" customHeight="false" outlineLevel="0" collapsed="false">
      <c r="A13585" s="16" t="n">
        <v>10608.3</v>
      </c>
      <c r="B13585" s="46" t="n">
        <v>52.331275</v>
      </c>
      <c r="C13585" s="46" t="n">
        <v>10.679177</v>
      </c>
      <c r="D13585" s="16" t="n">
        <v>614419.44</v>
      </c>
      <c r="E13585" s="47" t="n">
        <v>5799211.92</v>
      </c>
      <c r="F13585" s="48" t="n">
        <v>32</v>
      </c>
      <c r="G13585" s="16" t="n">
        <v>79.25</v>
      </c>
      <c r="H13585" s="47" t="n">
        <v>77.85</v>
      </c>
      <c r="I13585" s="16" t="n">
        <v>1.4</v>
      </c>
      <c r="J13585" s="49"/>
      <c r="K13585" s="49"/>
      <c r="L13585" s="50"/>
    </row>
    <row r="13586" customFormat="false" ht="13.8" hidden="false" customHeight="false" outlineLevel="0" collapsed="false">
      <c r="A13586" s="16" t="n">
        <v>10608.71</v>
      </c>
      <c r="B13586" s="46" t="n">
        <v>52.331278</v>
      </c>
      <c r="C13586" s="46" t="n">
        <v>10.679179</v>
      </c>
      <c r="D13586" s="16" t="n">
        <v>614419.56</v>
      </c>
      <c r="E13586" s="47" t="n">
        <v>5799212.31</v>
      </c>
      <c r="F13586" s="48" t="n">
        <v>32</v>
      </c>
      <c r="G13586" s="16" t="n">
        <v>79.24</v>
      </c>
      <c r="H13586" s="47" t="n">
        <v>77.84</v>
      </c>
      <c r="I13586" s="16" t="n">
        <v>1.4</v>
      </c>
      <c r="J13586" s="49"/>
      <c r="K13586" s="49"/>
      <c r="L13586" s="50"/>
    </row>
    <row r="13587" customFormat="false" ht="13.8" hidden="false" customHeight="false" outlineLevel="0" collapsed="false">
      <c r="A13587" s="16" t="n">
        <v>10608.8</v>
      </c>
      <c r="B13587" s="46" t="n">
        <v>52.331279</v>
      </c>
      <c r="C13587" s="46" t="n">
        <v>10.67918</v>
      </c>
      <c r="D13587" s="16" t="n">
        <v>614419.59</v>
      </c>
      <c r="E13587" s="47" t="n">
        <v>5799212.4</v>
      </c>
      <c r="F13587" s="48" t="n">
        <v>32</v>
      </c>
      <c r="G13587" s="16" t="n">
        <v>79.24</v>
      </c>
      <c r="H13587" s="47" t="n">
        <v>77.84</v>
      </c>
      <c r="I13587" s="16" t="n">
        <v>1.4</v>
      </c>
      <c r="J13587" s="49"/>
      <c r="K13587" s="49"/>
      <c r="L13587" s="50"/>
    </row>
    <row r="13588" customFormat="false" ht="13.8" hidden="false" customHeight="false" outlineLevel="0" collapsed="false">
      <c r="A13588" s="16" t="n">
        <v>10609.3</v>
      </c>
      <c r="B13588" s="46" t="n">
        <v>52.331283</v>
      </c>
      <c r="C13588" s="46" t="n">
        <v>10.679182</v>
      </c>
      <c r="D13588" s="16" t="n">
        <v>614419.73</v>
      </c>
      <c r="E13588" s="47" t="n">
        <v>5799212.88</v>
      </c>
      <c r="F13588" s="48" t="n">
        <v>32</v>
      </c>
      <c r="G13588" s="16" t="n">
        <v>79.24</v>
      </c>
      <c r="H13588" s="47" t="n">
        <v>77.83</v>
      </c>
      <c r="I13588" s="16" t="n">
        <v>1.4</v>
      </c>
      <c r="J13588" s="49"/>
      <c r="K13588" s="49"/>
      <c r="L13588" s="50"/>
    </row>
    <row r="13589" customFormat="false" ht="13.8" hidden="false" customHeight="false" outlineLevel="0" collapsed="false">
      <c r="A13589" s="16" t="n">
        <v>10609.8</v>
      </c>
      <c r="B13589" s="46" t="n">
        <v>52.331288</v>
      </c>
      <c r="C13589" s="46" t="n">
        <v>10.679184</v>
      </c>
      <c r="D13589" s="16" t="n">
        <v>614419.88</v>
      </c>
      <c r="E13589" s="47" t="n">
        <v>5799213.36</v>
      </c>
      <c r="F13589" s="48" t="n">
        <v>32</v>
      </c>
      <c r="G13589" s="16" t="n">
        <v>79.23</v>
      </c>
      <c r="H13589" s="47" t="n">
        <v>77.83</v>
      </c>
      <c r="I13589" s="16" t="n">
        <v>1.41</v>
      </c>
      <c r="J13589" s="49"/>
      <c r="K13589" s="49"/>
      <c r="L13589" s="50"/>
    </row>
    <row r="13590" customFormat="false" ht="13.8" hidden="false" customHeight="false" outlineLevel="0" collapsed="false">
      <c r="A13590" s="16" t="n">
        <v>10610.3</v>
      </c>
      <c r="B13590" s="46" t="n">
        <v>52.331292</v>
      </c>
      <c r="C13590" s="46" t="n">
        <v>10.679186</v>
      </c>
      <c r="D13590" s="16" t="n">
        <v>614420.02</v>
      </c>
      <c r="E13590" s="47" t="n">
        <v>5799213.84</v>
      </c>
      <c r="F13590" s="48" t="n">
        <v>32</v>
      </c>
      <c r="G13590" s="16" t="n">
        <v>79.23</v>
      </c>
      <c r="H13590" s="47" t="n">
        <v>77.82</v>
      </c>
      <c r="I13590" s="16" t="n">
        <v>1.41</v>
      </c>
      <c r="J13590" s="49"/>
      <c r="K13590" s="49"/>
      <c r="L13590" s="50"/>
    </row>
    <row r="13591" customFormat="false" ht="13.8" hidden="false" customHeight="false" outlineLevel="0" collapsed="false">
      <c r="A13591" s="16" t="n">
        <v>10610.8</v>
      </c>
      <c r="B13591" s="46" t="n">
        <v>52.331296</v>
      </c>
      <c r="C13591" s="46" t="n">
        <v>10.679189</v>
      </c>
      <c r="D13591" s="16" t="n">
        <v>614420.17</v>
      </c>
      <c r="E13591" s="47" t="n">
        <v>5799214.32</v>
      </c>
      <c r="F13591" s="48" t="n">
        <v>32</v>
      </c>
      <c r="G13591" s="16" t="n">
        <v>79.22</v>
      </c>
      <c r="H13591" s="47" t="n">
        <v>77.81</v>
      </c>
      <c r="I13591" s="16" t="n">
        <v>1.41</v>
      </c>
      <c r="J13591" s="49"/>
      <c r="K13591" s="49"/>
      <c r="L13591" s="50"/>
    </row>
    <row r="13592" customFormat="false" ht="13.8" hidden="false" customHeight="false" outlineLevel="0" collapsed="false">
      <c r="A13592" s="16" t="n">
        <v>10611.3</v>
      </c>
      <c r="B13592" s="46" t="n">
        <v>52.3313</v>
      </c>
      <c r="C13592" s="46" t="n">
        <v>10.679191</v>
      </c>
      <c r="D13592" s="16" t="n">
        <v>614420.31</v>
      </c>
      <c r="E13592" s="47" t="n">
        <v>5799214.79</v>
      </c>
      <c r="F13592" s="48" t="n">
        <v>32</v>
      </c>
      <c r="G13592" s="16" t="n">
        <v>79.22</v>
      </c>
      <c r="H13592" s="47" t="n">
        <v>77.81</v>
      </c>
      <c r="I13592" s="16" t="n">
        <v>1.41</v>
      </c>
      <c r="J13592" s="49"/>
      <c r="K13592" s="49"/>
      <c r="L13592" s="50"/>
    </row>
    <row r="13593" customFormat="false" ht="13.8" hidden="false" customHeight="false" outlineLevel="0" collapsed="false">
      <c r="A13593" s="16" t="n">
        <v>10611.8</v>
      </c>
      <c r="B13593" s="46" t="n">
        <v>52.331305</v>
      </c>
      <c r="C13593" s="46" t="n">
        <v>10.679193</v>
      </c>
      <c r="D13593" s="16" t="n">
        <v>614420.46</v>
      </c>
      <c r="E13593" s="47" t="n">
        <v>5799215.27</v>
      </c>
      <c r="F13593" s="48" t="n">
        <v>32</v>
      </c>
      <c r="G13593" s="16" t="n">
        <v>79.21</v>
      </c>
      <c r="H13593" s="47" t="n">
        <v>77.8</v>
      </c>
      <c r="I13593" s="16" t="n">
        <v>1.41</v>
      </c>
      <c r="J13593" s="49"/>
      <c r="K13593" s="49"/>
      <c r="L13593" s="50"/>
    </row>
    <row r="13594" customFormat="false" ht="13.8" hidden="false" customHeight="false" outlineLevel="0" collapsed="false">
      <c r="A13594" s="16" t="n">
        <v>10612.3</v>
      </c>
      <c r="B13594" s="46" t="n">
        <v>52.331309</v>
      </c>
      <c r="C13594" s="46" t="n">
        <v>10.679196</v>
      </c>
      <c r="D13594" s="16" t="n">
        <v>614420.6</v>
      </c>
      <c r="E13594" s="47" t="n">
        <v>5799215.75</v>
      </c>
      <c r="F13594" s="48" t="n">
        <v>32</v>
      </c>
      <c r="G13594" s="16" t="n">
        <v>79.21</v>
      </c>
      <c r="H13594" s="47" t="n">
        <v>77.79</v>
      </c>
      <c r="I13594" s="16" t="n">
        <v>1.42</v>
      </c>
      <c r="J13594" s="49"/>
      <c r="K13594" s="49"/>
      <c r="L13594" s="50"/>
    </row>
    <row r="13595" customFormat="false" ht="13.8" hidden="false" customHeight="false" outlineLevel="0" collapsed="false">
      <c r="A13595" s="16" t="n">
        <v>10612.8</v>
      </c>
      <c r="B13595" s="46" t="n">
        <v>52.331313</v>
      </c>
      <c r="C13595" s="46" t="n">
        <v>10.679198</v>
      </c>
      <c r="D13595" s="16" t="n">
        <v>614420.74</v>
      </c>
      <c r="E13595" s="47" t="n">
        <v>5799216.23</v>
      </c>
      <c r="F13595" s="48" t="n">
        <v>32</v>
      </c>
      <c r="G13595" s="16" t="n">
        <v>79.2</v>
      </c>
      <c r="H13595" s="47" t="n">
        <v>77.78</v>
      </c>
      <c r="I13595" s="16" t="n">
        <v>1.42</v>
      </c>
      <c r="J13595" s="49"/>
      <c r="K13595" s="49"/>
      <c r="L13595" s="50"/>
    </row>
    <row r="13596" customFormat="false" ht="13.8" hidden="false" customHeight="false" outlineLevel="0" collapsed="false">
      <c r="A13596" s="16" t="n">
        <v>10613.3</v>
      </c>
      <c r="B13596" s="46" t="n">
        <v>52.331318</v>
      </c>
      <c r="C13596" s="46" t="n">
        <v>10.6792</v>
      </c>
      <c r="D13596" s="16" t="n">
        <v>614420.89</v>
      </c>
      <c r="E13596" s="47" t="n">
        <v>5799216.71</v>
      </c>
      <c r="F13596" s="48" t="n">
        <v>32</v>
      </c>
      <c r="G13596" s="16" t="n">
        <v>79.2</v>
      </c>
      <c r="H13596" s="47" t="n">
        <v>77.78</v>
      </c>
      <c r="I13596" s="16" t="n">
        <v>1.43</v>
      </c>
      <c r="J13596" s="49"/>
      <c r="K13596" s="49"/>
      <c r="L13596" s="50"/>
    </row>
    <row r="13597" customFormat="false" ht="13.8" hidden="false" customHeight="false" outlineLevel="0" collapsed="false">
      <c r="A13597" s="16" t="n">
        <v>10613.8</v>
      </c>
      <c r="B13597" s="46" t="n">
        <v>52.331322</v>
      </c>
      <c r="C13597" s="46" t="n">
        <v>10.679202</v>
      </c>
      <c r="D13597" s="16" t="n">
        <v>614421.03</v>
      </c>
      <c r="E13597" s="47" t="n">
        <v>5799217.19</v>
      </c>
      <c r="F13597" s="48" t="n">
        <v>32</v>
      </c>
      <c r="G13597" s="16" t="n">
        <v>79.2</v>
      </c>
      <c r="H13597" s="47" t="n">
        <v>77.77</v>
      </c>
      <c r="I13597" s="16" t="n">
        <v>1.43</v>
      </c>
      <c r="J13597" s="49"/>
      <c r="K13597" s="49"/>
      <c r="L13597" s="50"/>
    </row>
    <row r="13598" customFormat="false" ht="13.8" hidden="false" customHeight="false" outlineLevel="0" collapsed="false">
      <c r="A13598" s="16" t="n">
        <v>10614.3</v>
      </c>
      <c r="B13598" s="46" t="n">
        <v>52.331326</v>
      </c>
      <c r="C13598" s="46" t="n">
        <v>10.679205</v>
      </c>
      <c r="D13598" s="16" t="n">
        <v>614421.18</v>
      </c>
      <c r="E13598" s="47" t="n">
        <v>5799217.67</v>
      </c>
      <c r="F13598" s="48" t="n">
        <v>32</v>
      </c>
      <c r="G13598" s="16" t="n">
        <v>79.21</v>
      </c>
      <c r="H13598" s="47" t="n">
        <v>77.76</v>
      </c>
      <c r="I13598" s="16" t="n">
        <v>1.44</v>
      </c>
      <c r="J13598" s="49"/>
      <c r="K13598" s="49"/>
      <c r="L13598" s="50"/>
    </row>
    <row r="13599" customFormat="false" ht="13.8" hidden="false" customHeight="false" outlineLevel="0" collapsed="false">
      <c r="A13599" s="16" t="n">
        <v>10614.8</v>
      </c>
      <c r="B13599" s="46" t="n">
        <v>52.33133</v>
      </c>
      <c r="C13599" s="46" t="n">
        <v>10.679207</v>
      </c>
      <c r="D13599" s="16" t="n">
        <v>614421.32</v>
      </c>
      <c r="E13599" s="47" t="n">
        <v>5799218.14</v>
      </c>
      <c r="F13599" s="48" t="n">
        <v>32</v>
      </c>
      <c r="G13599" s="16" t="n">
        <v>79.21</v>
      </c>
      <c r="H13599" s="47" t="n">
        <v>77.76</v>
      </c>
      <c r="I13599" s="16" t="n">
        <v>1.44</v>
      </c>
      <c r="J13599" s="49"/>
      <c r="K13599" s="49"/>
      <c r="L13599" s="50"/>
    </row>
    <row r="13600" customFormat="false" ht="13.8" hidden="false" customHeight="false" outlineLevel="0" collapsed="false">
      <c r="A13600" s="16" t="n">
        <v>10615.3</v>
      </c>
      <c r="B13600" s="46" t="n">
        <v>52.331335</v>
      </c>
      <c r="C13600" s="46" t="n">
        <v>10.679209</v>
      </c>
      <c r="D13600" s="16" t="n">
        <v>614421.47</v>
      </c>
      <c r="E13600" s="47" t="n">
        <v>5799218.62</v>
      </c>
      <c r="F13600" s="48" t="n">
        <v>32</v>
      </c>
      <c r="G13600" s="16" t="n">
        <v>79.21</v>
      </c>
      <c r="H13600" s="47" t="n">
        <v>77.75</v>
      </c>
      <c r="I13600" s="16" t="n">
        <v>1.45</v>
      </c>
      <c r="J13600" s="49"/>
      <c r="K13600" s="49"/>
      <c r="L13600" s="50"/>
    </row>
    <row r="13601" customFormat="false" ht="13.8" hidden="false" customHeight="false" outlineLevel="0" collapsed="false">
      <c r="A13601" s="16" t="n">
        <v>10615.56</v>
      </c>
      <c r="B13601" s="46" t="n">
        <v>52.331337</v>
      </c>
      <c r="C13601" s="46" t="n">
        <v>10.67921</v>
      </c>
      <c r="D13601" s="16" t="n">
        <v>614421.54</v>
      </c>
      <c r="E13601" s="47" t="n">
        <v>5799218.87</v>
      </c>
      <c r="F13601" s="48" t="n">
        <v>32</v>
      </c>
      <c r="G13601" s="16" t="n">
        <v>79.21</v>
      </c>
      <c r="H13601" s="47" t="n">
        <v>77.74</v>
      </c>
      <c r="I13601" s="16" t="n">
        <v>1.46</v>
      </c>
      <c r="J13601" s="49"/>
      <c r="K13601" s="49"/>
      <c r="L13601" s="50"/>
    </row>
    <row r="13602" customFormat="false" ht="13.8" hidden="false" customHeight="false" outlineLevel="0" collapsed="false">
      <c r="A13602" s="16" t="n">
        <v>10615.8</v>
      </c>
      <c r="B13602" s="46" t="n">
        <v>52.331339</v>
      </c>
      <c r="C13602" s="46" t="n">
        <v>10.679212</v>
      </c>
      <c r="D13602" s="16" t="n">
        <v>614421.61</v>
      </c>
      <c r="E13602" s="47" t="n">
        <v>5799219.1</v>
      </c>
      <c r="F13602" s="48" t="n">
        <v>32</v>
      </c>
      <c r="G13602" s="16" t="n">
        <v>79.21</v>
      </c>
      <c r="H13602" s="47" t="n">
        <v>77.74</v>
      </c>
      <c r="I13602" s="16" t="n">
        <v>1.46</v>
      </c>
      <c r="J13602" s="49"/>
      <c r="K13602" s="49"/>
      <c r="L13602" s="50"/>
    </row>
    <row r="13603" customFormat="false" ht="13.8" hidden="false" customHeight="false" outlineLevel="0" collapsed="false">
      <c r="A13603" s="16" t="n">
        <v>10616.3</v>
      </c>
      <c r="B13603" s="46" t="n">
        <v>52.331343</v>
      </c>
      <c r="C13603" s="46" t="n">
        <v>10.679214</v>
      </c>
      <c r="D13603" s="16" t="n">
        <v>614421.75</v>
      </c>
      <c r="E13603" s="47" t="n">
        <v>5799219.58</v>
      </c>
      <c r="F13603" s="48" t="n">
        <v>32</v>
      </c>
      <c r="G13603" s="16" t="n">
        <v>79.21</v>
      </c>
      <c r="H13603" s="47" t="n">
        <v>77.73</v>
      </c>
      <c r="I13603" s="16" t="n">
        <v>1.47</v>
      </c>
      <c r="J13603" s="49"/>
      <c r="K13603" s="49"/>
      <c r="L13603" s="50"/>
    </row>
    <row r="13604" customFormat="false" ht="13.8" hidden="false" customHeight="false" outlineLevel="0" collapsed="false">
      <c r="A13604" s="16" t="n">
        <v>10616.8</v>
      </c>
      <c r="B13604" s="46" t="n">
        <v>52.331347</v>
      </c>
      <c r="C13604" s="46" t="n">
        <v>10.679216</v>
      </c>
      <c r="D13604" s="16" t="n">
        <v>614421.9</v>
      </c>
      <c r="E13604" s="47" t="n">
        <v>5799220.06</v>
      </c>
      <c r="F13604" s="48" t="n">
        <v>32</v>
      </c>
      <c r="G13604" s="16" t="n">
        <v>79.21</v>
      </c>
      <c r="H13604" s="47" t="n">
        <v>77.72</v>
      </c>
      <c r="I13604" s="16" t="n">
        <v>1.48</v>
      </c>
      <c r="J13604" s="49"/>
      <c r="K13604" s="49"/>
      <c r="L13604" s="50"/>
    </row>
    <row r="13605" customFormat="false" ht="13.8" hidden="false" customHeight="false" outlineLevel="0" collapsed="false">
      <c r="A13605" s="16" t="n">
        <v>10617.3</v>
      </c>
      <c r="B13605" s="46" t="n">
        <v>52.331352</v>
      </c>
      <c r="C13605" s="46" t="n">
        <v>10.679218</v>
      </c>
      <c r="D13605" s="16" t="n">
        <v>614422.04</v>
      </c>
      <c r="E13605" s="47" t="n">
        <v>5799220.54</v>
      </c>
      <c r="F13605" s="48" t="n">
        <v>32</v>
      </c>
      <c r="G13605" s="16" t="n">
        <v>79.21</v>
      </c>
      <c r="H13605" s="47" t="n">
        <v>77.72</v>
      </c>
      <c r="I13605" s="16" t="n">
        <v>1.49</v>
      </c>
      <c r="J13605" s="49"/>
      <c r="K13605" s="49"/>
      <c r="L13605" s="50"/>
    </row>
    <row r="13606" customFormat="false" ht="13.8" hidden="false" customHeight="false" outlineLevel="0" collapsed="false">
      <c r="A13606" s="16" t="n">
        <v>10617.8</v>
      </c>
      <c r="B13606" s="46" t="n">
        <v>52.331356</v>
      </c>
      <c r="C13606" s="46" t="n">
        <v>10.679221</v>
      </c>
      <c r="D13606" s="16" t="n">
        <v>614422.19</v>
      </c>
      <c r="E13606" s="47" t="n">
        <v>5799221.02</v>
      </c>
      <c r="F13606" s="48" t="n">
        <v>32</v>
      </c>
      <c r="G13606" s="16" t="n">
        <v>79.22</v>
      </c>
      <c r="H13606" s="47" t="n">
        <v>77.71</v>
      </c>
      <c r="I13606" s="16" t="n">
        <v>1.51</v>
      </c>
      <c r="J13606" s="49"/>
      <c r="K13606" s="49"/>
      <c r="L13606" s="50"/>
    </row>
    <row r="13607" customFormat="false" ht="13.8" hidden="false" customHeight="false" outlineLevel="0" collapsed="false">
      <c r="A13607" s="16" t="n">
        <v>10618.3</v>
      </c>
      <c r="B13607" s="46" t="n">
        <v>52.33136</v>
      </c>
      <c r="C13607" s="46" t="n">
        <v>10.679223</v>
      </c>
      <c r="D13607" s="16" t="n">
        <v>614422.33</v>
      </c>
      <c r="E13607" s="47" t="n">
        <v>5799221.5</v>
      </c>
      <c r="F13607" s="48" t="n">
        <v>32</v>
      </c>
      <c r="G13607" s="16" t="n">
        <v>79.23</v>
      </c>
      <c r="H13607" s="47" t="n">
        <v>77.7</v>
      </c>
      <c r="I13607" s="16" t="n">
        <v>1.52</v>
      </c>
      <c r="J13607" s="49"/>
      <c r="K13607" s="49"/>
      <c r="L13607" s="50"/>
    </row>
    <row r="13608" customFormat="false" ht="13.8" hidden="false" customHeight="false" outlineLevel="0" collapsed="false">
      <c r="A13608" s="16" t="n">
        <v>10618.8</v>
      </c>
      <c r="B13608" s="46" t="n">
        <v>52.331365</v>
      </c>
      <c r="C13608" s="46" t="n">
        <v>10.679225</v>
      </c>
      <c r="D13608" s="16" t="n">
        <v>614422.47</v>
      </c>
      <c r="E13608" s="47" t="n">
        <v>5799221.97</v>
      </c>
      <c r="F13608" s="48" t="n">
        <v>32</v>
      </c>
      <c r="G13608" s="16" t="n">
        <v>79.23</v>
      </c>
      <c r="H13608" s="47" t="n">
        <v>77.69</v>
      </c>
      <c r="I13608" s="16" t="n">
        <v>1.54</v>
      </c>
      <c r="J13608" s="49"/>
      <c r="K13608" s="49"/>
      <c r="L13608" s="50"/>
    </row>
    <row r="13609" customFormat="false" ht="13.8" hidden="false" customHeight="false" outlineLevel="0" collapsed="false">
      <c r="A13609" s="16" t="n">
        <v>10619.02</v>
      </c>
      <c r="B13609" s="46" t="n">
        <v>52.331366</v>
      </c>
      <c r="C13609" s="46" t="n">
        <v>10.679226</v>
      </c>
      <c r="D13609" s="16" t="n">
        <v>614422.54</v>
      </c>
      <c r="E13609" s="47" t="n">
        <v>5799222.19</v>
      </c>
      <c r="F13609" s="48" t="n">
        <v>32</v>
      </c>
      <c r="G13609" s="16" t="n">
        <v>79.24</v>
      </c>
      <c r="H13609" s="47" t="n">
        <v>77.69</v>
      </c>
      <c r="I13609" s="16" t="n">
        <v>1.54</v>
      </c>
      <c r="J13609" s="49"/>
      <c r="K13609" s="49"/>
      <c r="L13609" s="50"/>
    </row>
    <row r="13610" customFormat="false" ht="13.8" hidden="false" customHeight="false" outlineLevel="0" collapsed="false">
      <c r="A13610" s="16" t="n">
        <v>10619.09</v>
      </c>
      <c r="B13610" s="46" t="n">
        <v>52.331367</v>
      </c>
      <c r="C13610" s="46" t="n">
        <v>10.679227</v>
      </c>
      <c r="D13610" s="16" t="n">
        <v>614422.56</v>
      </c>
      <c r="E13610" s="47" t="n">
        <v>5799222.26</v>
      </c>
      <c r="F13610" s="48" t="n">
        <v>32</v>
      </c>
      <c r="G13610" s="16" t="n">
        <v>79.24</v>
      </c>
      <c r="H13610" s="47" t="n">
        <v>77.69</v>
      </c>
      <c r="I13610" s="16" t="n">
        <v>1.55</v>
      </c>
      <c r="J13610" s="49"/>
      <c r="K13610" s="49"/>
      <c r="L13610" s="50"/>
    </row>
    <row r="13611" customFormat="false" ht="13.8" hidden="false" customHeight="false" outlineLevel="0" collapsed="false">
      <c r="A13611" s="16" t="n">
        <v>10619.3</v>
      </c>
      <c r="B13611" s="46" t="n">
        <v>52.331369</v>
      </c>
      <c r="C13611" s="46" t="n">
        <v>10.679227</v>
      </c>
      <c r="D13611" s="16" t="n">
        <v>614422.62</v>
      </c>
      <c r="E13611" s="47" t="n">
        <v>5799222.45</v>
      </c>
      <c r="F13611" s="48" t="n">
        <v>32</v>
      </c>
      <c r="G13611" s="16" t="n">
        <v>79.24</v>
      </c>
      <c r="H13611" s="47" t="n">
        <v>77.68</v>
      </c>
      <c r="I13611" s="16" t="n">
        <v>1.55</v>
      </c>
      <c r="J13611" s="49"/>
      <c r="K13611" s="49"/>
      <c r="L13611" s="50"/>
    </row>
    <row r="13612" customFormat="false" ht="13.8" hidden="false" customHeight="false" outlineLevel="0" collapsed="false">
      <c r="A13612" s="16" t="n">
        <v>10619.8</v>
      </c>
      <c r="B13612" s="46" t="n">
        <v>52.331373</v>
      </c>
      <c r="C13612" s="46" t="n">
        <v>10.67923</v>
      </c>
      <c r="D13612" s="16" t="n">
        <v>614422.76</v>
      </c>
      <c r="E13612" s="47" t="n">
        <v>5799222.93</v>
      </c>
      <c r="F13612" s="48" t="n">
        <v>32</v>
      </c>
      <c r="G13612" s="16" t="n">
        <v>79.25</v>
      </c>
      <c r="H13612" s="47" t="n">
        <v>77.67</v>
      </c>
      <c r="I13612" s="16" t="n">
        <v>1.57</v>
      </c>
      <c r="J13612" s="49"/>
      <c r="K13612" s="49"/>
      <c r="L13612" s="50"/>
    </row>
    <row r="13613" customFormat="false" ht="13.8" hidden="false" customHeight="false" outlineLevel="0" collapsed="false">
      <c r="A13613" s="16" t="n">
        <v>10620.3</v>
      </c>
      <c r="B13613" s="46" t="n">
        <v>52.331377</v>
      </c>
      <c r="C13613" s="46" t="n">
        <v>10.679232</v>
      </c>
      <c r="D13613" s="16" t="n">
        <v>614422.91</v>
      </c>
      <c r="E13613" s="47" t="n">
        <v>5799223.41</v>
      </c>
      <c r="F13613" s="48" t="n">
        <v>32</v>
      </c>
      <c r="G13613" s="16" t="n">
        <v>79.26</v>
      </c>
      <c r="H13613" s="47" t="n">
        <v>77.66</v>
      </c>
      <c r="I13613" s="16" t="n">
        <v>1.58</v>
      </c>
      <c r="J13613" s="49"/>
      <c r="K13613" s="49"/>
      <c r="L13613" s="50"/>
    </row>
    <row r="13614" customFormat="false" ht="13.8" hidden="false" customHeight="false" outlineLevel="0" collapsed="false">
      <c r="A13614" s="16" t="n">
        <v>10620.8</v>
      </c>
      <c r="B13614" s="46" t="n">
        <v>52.331382</v>
      </c>
      <c r="C13614" s="46" t="n">
        <v>10.679234</v>
      </c>
      <c r="D13614" s="16" t="n">
        <v>614423.05</v>
      </c>
      <c r="E13614" s="47" t="n">
        <v>5799223.89</v>
      </c>
      <c r="F13614" s="48" t="n">
        <v>32</v>
      </c>
      <c r="G13614" s="16" t="n">
        <v>79.26</v>
      </c>
      <c r="H13614" s="47" t="n">
        <v>77.65</v>
      </c>
      <c r="I13614" s="16" t="n">
        <v>1.6</v>
      </c>
      <c r="J13614" s="49"/>
      <c r="K13614" s="49"/>
      <c r="L13614" s="50"/>
    </row>
    <row r="13615" customFormat="false" ht="13.8" hidden="false" customHeight="false" outlineLevel="0" collapsed="false">
      <c r="A13615" s="16" t="n">
        <v>10621.3</v>
      </c>
      <c r="B13615" s="46" t="n">
        <v>52.331386</v>
      </c>
      <c r="C13615" s="46" t="n">
        <v>10.679237</v>
      </c>
      <c r="D13615" s="16" t="n">
        <v>614423.19</v>
      </c>
      <c r="E13615" s="47" t="n">
        <v>5799224.37</v>
      </c>
      <c r="F13615" s="48" t="n">
        <v>32</v>
      </c>
      <c r="G13615" s="16" t="n">
        <v>79.26</v>
      </c>
      <c r="H13615" s="47" t="n">
        <v>77.64</v>
      </c>
      <c r="I13615" s="16" t="n">
        <v>1.61</v>
      </c>
      <c r="J13615" s="49"/>
      <c r="K13615" s="49"/>
      <c r="L13615" s="50"/>
    </row>
    <row r="13616" customFormat="false" ht="13.8" hidden="false" customHeight="false" outlineLevel="0" collapsed="false">
      <c r="A13616" s="16" t="n">
        <v>10621.8</v>
      </c>
      <c r="B13616" s="46" t="n">
        <v>52.33139</v>
      </c>
      <c r="C13616" s="46" t="n">
        <v>10.679239</v>
      </c>
      <c r="D13616" s="16" t="n">
        <v>614423.34</v>
      </c>
      <c r="E13616" s="47" t="n">
        <v>5799224.85</v>
      </c>
      <c r="F13616" s="48" t="n">
        <v>32</v>
      </c>
      <c r="G13616" s="16" t="n">
        <v>79.25</v>
      </c>
      <c r="H13616" s="47" t="n">
        <v>77.63</v>
      </c>
      <c r="I13616" s="16" t="n">
        <v>1.62</v>
      </c>
      <c r="J13616" s="49"/>
      <c r="K13616" s="49"/>
      <c r="L13616" s="50"/>
    </row>
    <row r="13617" customFormat="false" ht="13.8" hidden="false" customHeight="false" outlineLevel="0" collapsed="false">
      <c r="A13617" s="16" t="n">
        <v>10622.3</v>
      </c>
      <c r="B13617" s="46" t="n">
        <v>52.331394</v>
      </c>
      <c r="C13617" s="46" t="n">
        <v>10.679241</v>
      </c>
      <c r="D13617" s="16" t="n">
        <v>614423.48</v>
      </c>
      <c r="E13617" s="47" t="n">
        <v>5799225.33</v>
      </c>
      <c r="F13617" s="48" t="n">
        <v>32</v>
      </c>
      <c r="G13617" s="16" t="n">
        <v>79.25</v>
      </c>
      <c r="H13617" s="47" t="n">
        <v>77.62</v>
      </c>
      <c r="I13617" s="16" t="n">
        <v>1.62</v>
      </c>
      <c r="J13617" s="49"/>
      <c r="K13617" s="49"/>
      <c r="L13617" s="50"/>
    </row>
    <row r="13618" customFormat="false" ht="13.8" hidden="false" customHeight="false" outlineLevel="0" collapsed="false">
      <c r="A13618" s="16" t="n">
        <v>10622.8</v>
      </c>
      <c r="B13618" s="46" t="n">
        <v>52.331399</v>
      </c>
      <c r="C13618" s="46" t="n">
        <v>10.679243</v>
      </c>
      <c r="D13618" s="16" t="n">
        <v>614423.63</v>
      </c>
      <c r="E13618" s="47" t="n">
        <v>5799225.8</v>
      </c>
      <c r="F13618" s="48" t="n">
        <v>32</v>
      </c>
      <c r="G13618" s="16" t="n">
        <v>79.24</v>
      </c>
      <c r="H13618" s="47" t="n">
        <v>77.61</v>
      </c>
      <c r="I13618" s="16" t="n">
        <v>1.62</v>
      </c>
      <c r="J13618" s="49"/>
      <c r="K13618" s="49"/>
      <c r="L13618" s="50"/>
    </row>
    <row r="13619" customFormat="false" ht="13.8" hidden="false" customHeight="false" outlineLevel="0" collapsed="false">
      <c r="A13619" s="16" t="n">
        <v>10623.3</v>
      </c>
      <c r="B13619" s="46" t="n">
        <v>52.331403</v>
      </c>
      <c r="C13619" s="46" t="n">
        <v>10.679246</v>
      </c>
      <c r="D13619" s="16" t="n">
        <v>614423.77</v>
      </c>
      <c r="E13619" s="47" t="n">
        <v>5799226.28</v>
      </c>
      <c r="F13619" s="48" t="n">
        <v>32</v>
      </c>
      <c r="G13619" s="16" t="n">
        <v>79.23</v>
      </c>
      <c r="H13619" s="47" t="n">
        <v>77.6</v>
      </c>
      <c r="I13619" s="16" t="n">
        <v>1.63</v>
      </c>
      <c r="J13619" s="49"/>
      <c r="K13619" s="49"/>
      <c r="L13619" s="50"/>
    </row>
    <row r="13620" customFormat="false" ht="13.8" hidden="false" customHeight="false" outlineLevel="0" collapsed="false">
      <c r="A13620" s="16" t="n">
        <v>10623.7</v>
      </c>
      <c r="B13620" s="46" t="n">
        <v>52.331406</v>
      </c>
      <c r="C13620" s="46" t="n">
        <v>10.679248</v>
      </c>
      <c r="D13620" s="16" t="n">
        <v>614423.89</v>
      </c>
      <c r="E13620" s="47" t="n">
        <v>5799226.66</v>
      </c>
      <c r="F13620" s="48" t="n">
        <v>32</v>
      </c>
      <c r="G13620" s="16" t="n">
        <v>79.23</v>
      </c>
      <c r="H13620" s="47" t="n">
        <v>77.6</v>
      </c>
      <c r="I13620" s="16" t="n">
        <v>1.63</v>
      </c>
      <c r="J13620" s="49"/>
      <c r="K13620" s="49"/>
      <c r="L13620" s="50"/>
    </row>
    <row r="13621" customFormat="false" ht="13.8" hidden="false" customHeight="false" outlineLevel="0" collapsed="false">
      <c r="A13621" s="16" t="n">
        <v>10623.8</v>
      </c>
      <c r="B13621" s="46" t="n">
        <v>52.331407</v>
      </c>
      <c r="C13621" s="46" t="n">
        <v>10.679248</v>
      </c>
      <c r="D13621" s="16" t="n">
        <v>614423.92</v>
      </c>
      <c r="E13621" s="47" t="n">
        <v>5799226.76</v>
      </c>
      <c r="F13621" s="48" t="n">
        <v>32</v>
      </c>
      <c r="G13621" s="16" t="n">
        <v>79.23</v>
      </c>
      <c r="H13621" s="47" t="n">
        <v>77.59</v>
      </c>
      <c r="I13621" s="16" t="n">
        <v>1.63</v>
      </c>
      <c r="J13621" s="49"/>
      <c r="K13621" s="49"/>
      <c r="L13621" s="50"/>
    </row>
    <row r="13622" customFormat="false" ht="13.8" hidden="false" customHeight="false" outlineLevel="0" collapsed="false">
      <c r="A13622" s="16" t="n">
        <v>10624.3</v>
      </c>
      <c r="B13622" s="46" t="n">
        <v>52.331412</v>
      </c>
      <c r="C13622" s="46" t="n">
        <v>10.67925</v>
      </c>
      <c r="D13622" s="16" t="n">
        <v>614424.06</v>
      </c>
      <c r="E13622" s="47" t="n">
        <v>5799227.24</v>
      </c>
      <c r="F13622" s="48" t="n">
        <v>32</v>
      </c>
      <c r="G13622" s="16" t="n">
        <v>79.22</v>
      </c>
      <c r="H13622" s="47" t="n">
        <v>77.58</v>
      </c>
      <c r="I13622" s="16" t="n">
        <v>1.63</v>
      </c>
      <c r="J13622" s="49"/>
      <c r="K13622" s="49"/>
      <c r="L13622" s="50"/>
    </row>
    <row r="13623" customFormat="false" ht="13.8" hidden="false" customHeight="false" outlineLevel="0" collapsed="false">
      <c r="A13623" s="16" t="n">
        <v>10624.8</v>
      </c>
      <c r="B13623" s="46" t="n">
        <v>52.331416</v>
      </c>
      <c r="C13623" s="46" t="n">
        <v>10.679253</v>
      </c>
      <c r="D13623" s="16" t="n">
        <v>614424.21</v>
      </c>
      <c r="E13623" s="47" t="n">
        <v>5799227.72</v>
      </c>
      <c r="F13623" s="48" t="n">
        <v>32</v>
      </c>
      <c r="G13623" s="16" t="n">
        <v>79.22</v>
      </c>
      <c r="H13623" s="47" t="n">
        <v>77.57</v>
      </c>
      <c r="I13623" s="16" t="n">
        <v>1.64</v>
      </c>
      <c r="J13623" s="49"/>
      <c r="K13623" s="49"/>
      <c r="L13623" s="50"/>
    </row>
    <row r="13624" customFormat="false" ht="13.8" hidden="false" customHeight="false" outlineLevel="0" collapsed="false">
      <c r="A13624" s="16" t="n">
        <v>10625.3</v>
      </c>
      <c r="B13624" s="46" t="n">
        <v>52.33142</v>
      </c>
      <c r="C13624" s="46" t="n">
        <v>10.679255</v>
      </c>
      <c r="D13624" s="16" t="n">
        <v>614424.35</v>
      </c>
      <c r="E13624" s="47" t="n">
        <v>5799228.2</v>
      </c>
      <c r="F13624" s="48" t="n">
        <v>32</v>
      </c>
      <c r="G13624" s="16" t="n">
        <v>79.21</v>
      </c>
      <c r="H13624" s="47" t="n">
        <v>77.56</v>
      </c>
      <c r="I13624" s="16" t="n">
        <v>1.65</v>
      </c>
      <c r="J13624" s="49"/>
      <c r="K13624" s="49"/>
      <c r="L13624" s="50"/>
    </row>
    <row r="13625" customFormat="false" ht="13.8" hidden="false" customHeight="false" outlineLevel="0" collapsed="false">
      <c r="A13625" s="16" t="n">
        <v>10625.8</v>
      </c>
      <c r="B13625" s="46" t="n">
        <v>52.331424</v>
      </c>
      <c r="C13625" s="46" t="n">
        <v>10.679257</v>
      </c>
      <c r="D13625" s="16" t="n">
        <v>614424.49</v>
      </c>
      <c r="E13625" s="47" t="n">
        <v>5799228.67</v>
      </c>
      <c r="F13625" s="48" t="n">
        <v>32</v>
      </c>
      <c r="G13625" s="16" t="n">
        <v>79.2</v>
      </c>
      <c r="H13625" s="47" t="n">
        <v>77.55</v>
      </c>
      <c r="I13625" s="16" t="n">
        <v>1.65</v>
      </c>
      <c r="J13625" s="49"/>
      <c r="K13625" s="49"/>
      <c r="L13625" s="50"/>
    </row>
    <row r="13626" customFormat="false" ht="13.8" hidden="false" customHeight="false" outlineLevel="0" collapsed="false">
      <c r="A13626" s="16" t="n">
        <v>10626.3</v>
      </c>
      <c r="B13626" s="46" t="n">
        <v>52.331429</v>
      </c>
      <c r="C13626" s="46" t="n">
        <v>10.679259</v>
      </c>
      <c r="D13626" s="16" t="n">
        <v>614424.64</v>
      </c>
      <c r="E13626" s="47" t="n">
        <v>5799229.15</v>
      </c>
      <c r="F13626" s="48" t="n">
        <v>32</v>
      </c>
      <c r="G13626" s="16" t="n">
        <v>79.2</v>
      </c>
      <c r="H13626" s="47" t="n">
        <v>77.54</v>
      </c>
      <c r="I13626" s="16" t="n">
        <v>1.66</v>
      </c>
      <c r="J13626" s="49"/>
      <c r="K13626" s="49"/>
      <c r="L13626" s="50"/>
    </row>
    <row r="13627" customFormat="false" ht="13.8" hidden="false" customHeight="false" outlineLevel="0" collapsed="false">
      <c r="A13627" s="16" t="n">
        <v>10626.8</v>
      </c>
      <c r="B13627" s="46" t="n">
        <v>52.331433</v>
      </c>
      <c r="C13627" s="46" t="n">
        <v>10.679262</v>
      </c>
      <c r="D13627" s="16" t="n">
        <v>614424.78</v>
      </c>
      <c r="E13627" s="47" t="n">
        <v>5799229.63</v>
      </c>
      <c r="F13627" s="48" t="n">
        <v>32</v>
      </c>
      <c r="G13627" s="16" t="n">
        <v>79.19</v>
      </c>
      <c r="H13627" s="47" t="n">
        <v>77.53</v>
      </c>
      <c r="I13627" s="16" t="n">
        <v>1.66</v>
      </c>
      <c r="J13627" s="49"/>
      <c r="K13627" s="49"/>
      <c r="L13627" s="50"/>
    </row>
    <row r="13628" customFormat="false" ht="13.8" hidden="false" customHeight="false" outlineLevel="0" collapsed="false">
      <c r="A13628" s="16" t="n">
        <v>10627.3</v>
      </c>
      <c r="B13628" s="46" t="n">
        <v>52.331437</v>
      </c>
      <c r="C13628" s="46" t="n">
        <v>10.679264</v>
      </c>
      <c r="D13628" s="16" t="n">
        <v>614424.93</v>
      </c>
      <c r="E13628" s="47" t="n">
        <v>5799230.11</v>
      </c>
      <c r="F13628" s="48" t="n">
        <v>32</v>
      </c>
      <c r="G13628" s="16" t="n">
        <v>79.19</v>
      </c>
      <c r="H13628" s="47" t="n">
        <v>77.52</v>
      </c>
      <c r="I13628" s="16" t="n">
        <v>1.67</v>
      </c>
      <c r="J13628" s="49"/>
      <c r="K13628" s="49"/>
      <c r="L13628" s="50"/>
    </row>
    <row r="13629" customFormat="false" ht="13.8" hidden="false" customHeight="false" outlineLevel="0" collapsed="false">
      <c r="A13629" s="16" t="n">
        <v>10627.8</v>
      </c>
      <c r="B13629" s="46" t="n">
        <v>52.331441</v>
      </c>
      <c r="C13629" s="46" t="n">
        <v>10.679266</v>
      </c>
      <c r="D13629" s="16" t="n">
        <v>614425.07</v>
      </c>
      <c r="E13629" s="47" t="n">
        <v>5799230.59</v>
      </c>
      <c r="F13629" s="48" t="n">
        <v>32</v>
      </c>
      <c r="G13629" s="16" t="n">
        <v>79.18</v>
      </c>
      <c r="H13629" s="47" t="n">
        <v>77.51</v>
      </c>
      <c r="I13629" s="16" t="n">
        <v>1.67</v>
      </c>
      <c r="J13629" s="49"/>
      <c r="K13629" s="49"/>
      <c r="L13629" s="50"/>
    </row>
    <row r="13630" customFormat="false" ht="13.8" hidden="false" customHeight="false" outlineLevel="0" collapsed="false">
      <c r="A13630" s="16" t="n">
        <v>10628.3</v>
      </c>
      <c r="B13630" s="46" t="n">
        <v>52.331446</v>
      </c>
      <c r="C13630" s="46" t="n">
        <v>10.679269</v>
      </c>
      <c r="D13630" s="16" t="n">
        <v>614425.22</v>
      </c>
      <c r="E13630" s="47" t="n">
        <v>5799231.07</v>
      </c>
      <c r="F13630" s="48" t="n">
        <v>32</v>
      </c>
      <c r="G13630" s="16" t="n">
        <v>79.18</v>
      </c>
      <c r="H13630" s="47" t="n">
        <v>77.5</v>
      </c>
      <c r="I13630" s="16" t="n">
        <v>1.68</v>
      </c>
      <c r="J13630" s="49"/>
      <c r="K13630" s="49"/>
      <c r="L13630" s="50"/>
    </row>
    <row r="13631" customFormat="false" ht="13.8" hidden="false" customHeight="false" outlineLevel="0" collapsed="false">
      <c r="A13631" s="16" t="n">
        <v>10628.8</v>
      </c>
      <c r="B13631" s="46" t="n">
        <v>52.33145</v>
      </c>
      <c r="C13631" s="46" t="n">
        <v>10.679271</v>
      </c>
      <c r="D13631" s="16" t="n">
        <v>614425.36</v>
      </c>
      <c r="E13631" s="47" t="n">
        <v>5799231.55</v>
      </c>
      <c r="F13631" s="48" t="n">
        <v>32</v>
      </c>
      <c r="G13631" s="16" t="n">
        <v>79.17</v>
      </c>
      <c r="H13631" s="47" t="n">
        <v>77.49</v>
      </c>
      <c r="I13631" s="16" t="n">
        <v>1.68</v>
      </c>
      <c r="J13631" s="49"/>
      <c r="K13631" s="49"/>
      <c r="L13631" s="50"/>
    </row>
    <row r="13632" customFormat="false" ht="13.8" hidden="false" customHeight="false" outlineLevel="0" collapsed="false">
      <c r="A13632" s="16" t="n">
        <v>10629.3</v>
      </c>
      <c r="B13632" s="46" t="n">
        <v>52.331454</v>
      </c>
      <c r="C13632" s="46" t="n">
        <v>10.679273</v>
      </c>
      <c r="D13632" s="16" t="n">
        <v>614425.51</v>
      </c>
      <c r="E13632" s="47" t="n">
        <v>5799232.02</v>
      </c>
      <c r="F13632" s="48" t="n">
        <v>32</v>
      </c>
      <c r="G13632" s="16" t="n">
        <v>79.17</v>
      </c>
      <c r="H13632" s="47" t="n">
        <v>77.48</v>
      </c>
      <c r="I13632" s="16" t="n">
        <v>1.68</v>
      </c>
      <c r="J13632" s="49"/>
      <c r="K13632" s="49"/>
      <c r="L13632" s="50"/>
    </row>
    <row r="13633" customFormat="false" ht="13.8" hidden="false" customHeight="false" outlineLevel="0" collapsed="false">
      <c r="A13633" s="16" t="n">
        <v>10629.8</v>
      </c>
      <c r="B13633" s="46" t="n">
        <v>52.331459</v>
      </c>
      <c r="C13633" s="46" t="n">
        <v>10.679275</v>
      </c>
      <c r="D13633" s="16" t="n">
        <v>614425.65</v>
      </c>
      <c r="E13633" s="47" t="n">
        <v>5799232.5</v>
      </c>
      <c r="F13633" s="48" t="n">
        <v>32</v>
      </c>
      <c r="G13633" s="16" t="n">
        <v>79.16</v>
      </c>
      <c r="H13633" s="47" t="n">
        <v>77.47</v>
      </c>
      <c r="I13633" s="16" t="n">
        <v>1.69</v>
      </c>
      <c r="J13633" s="49"/>
      <c r="K13633" s="49"/>
      <c r="L13633" s="50"/>
    </row>
    <row r="13634" customFormat="false" ht="13.8" hidden="false" customHeight="false" outlineLevel="0" collapsed="false">
      <c r="A13634" s="16" t="n">
        <v>10630.3</v>
      </c>
      <c r="B13634" s="46" t="n">
        <v>52.331463</v>
      </c>
      <c r="C13634" s="46" t="n">
        <v>10.679278</v>
      </c>
      <c r="D13634" s="16" t="n">
        <v>614425.8</v>
      </c>
      <c r="E13634" s="47" t="n">
        <v>5799232.98</v>
      </c>
      <c r="F13634" s="48" t="n">
        <v>32</v>
      </c>
      <c r="G13634" s="16" t="n">
        <v>79.16</v>
      </c>
      <c r="H13634" s="47" t="n">
        <v>77.46</v>
      </c>
      <c r="I13634" s="16" t="n">
        <v>1.69</v>
      </c>
      <c r="J13634" s="49"/>
      <c r="K13634" s="49"/>
      <c r="L13634" s="50"/>
    </row>
    <row r="13635" customFormat="false" ht="13.8" hidden="false" customHeight="false" outlineLevel="0" collapsed="false">
      <c r="A13635" s="16" t="n">
        <v>10630.8</v>
      </c>
      <c r="B13635" s="46" t="n">
        <v>52.331467</v>
      </c>
      <c r="C13635" s="46" t="n">
        <v>10.67928</v>
      </c>
      <c r="D13635" s="16" t="n">
        <v>614425.94</v>
      </c>
      <c r="E13635" s="47" t="n">
        <v>5799233.46</v>
      </c>
      <c r="F13635" s="48" t="n">
        <v>32</v>
      </c>
      <c r="G13635" s="16" t="n">
        <v>79.16</v>
      </c>
      <c r="H13635" s="47" t="n">
        <v>77.45</v>
      </c>
      <c r="I13635" s="16" t="n">
        <v>1.69</v>
      </c>
      <c r="J13635" s="49"/>
      <c r="K13635" s="49"/>
      <c r="L13635" s="50"/>
    </row>
    <row r="13636" customFormat="false" ht="13.8" hidden="false" customHeight="false" outlineLevel="0" collapsed="false">
      <c r="A13636" s="16" t="n">
        <v>10630.83</v>
      </c>
      <c r="B13636" s="46" t="n">
        <v>52.331467</v>
      </c>
      <c r="C13636" s="46" t="n">
        <v>10.67928</v>
      </c>
      <c r="D13636" s="16" t="n">
        <v>614425.95</v>
      </c>
      <c r="E13636" s="47" t="n">
        <v>5799233.49</v>
      </c>
      <c r="F13636" s="48" t="n">
        <v>32</v>
      </c>
      <c r="G13636" s="16" t="n">
        <v>79.16</v>
      </c>
      <c r="H13636" s="47" t="n">
        <v>77.45</v>
      </c>
      <c r="I13636" s="16" t="n">
        <v>1.69</v>
      </c>
      <c r="J13636" s="49"/>
      <c r="K13636" s="49"/>
      <c r="L13636" s="50"/>
    </row>
    <row r="13637" customFormat="false" ht="13.8" hidden="false" customHeight="false" outlineLevel="0" collapsed="false">
      <c r="A13637" s="16" t="n">
        <v>10631.3</v>
      </c>
      <c r="B13637" s="46" t="n">
        <v>52.331471</v>
      </c>
      <c r="C13637" s="46" t="n">
        <v>10.679282</v>
      </c>
      <c r="D13637" s="16" t="n">
        <v>614426.09</v>
      </c>
      <c r="E13637" s="47" t="n">
        <v>5799233.94</v>
      </c>
      <c r="F13637" s="48" t="n">
        <v>32</v>
      </c>
      <c r="G13637" s="16" t="n">
        <v>79.15</v>
      </c>
      <c r="H13637" s="47" t="n">
        <v>77.44</v>
      </c>
      <c r="I13637" s="16" t="n">
        <v>1.69</v>
      </c>
      <c r="J13637" s="49"/>
      <c r="K13637" s="49"/>
      <c r="L13637" s="50"/>
    </row>
    <row r="13638" customFormat="false" ht="13.8" hidden="false" customHeight="false" outlineLevel="0" collapsed="false">
      <c r="A13638" s="16" t="n">
        <v>10631.48</v>
      </c>
      <c r="B13638" s="46" t="n">
        <v>52.331473</v>
      </c>
      <c r="C13638" s="46" t="n">
        <v>10.679283</v>
      </c>
      <c r="D13638" s="16" t="n">
        <v>614426.14</v>
      </c>
      <c r="E13638" s="47" t="n">
        <v>5799234.11</v>
      </c>
      <c r="F13638" s="48" t="n">
        <v>32</v>
      </c>
      <c r="G13638" s="16" t="n">
        <v>79.15</v>
      </c>
      <c r="H13638" s="47" t="n">
        <v>77.44</v>
      </c>
      <c r="I13638" s="16" t="n">
        <v>1.69</v>
      </c>
      <c r="J13638" s="49"/>
      <c r="K13638" s="49"/>
      <c r="L13638" s="50"/>
    </row>
    <row r="13639" customFormat="false" ht="13.8" hidden="false" customHeight="false" outlineLevel="0" collapsed="false">
      <c r="A13639" s="16" t="n">
        <v>10631.8</v>
      </c>
      <c r="B13639" s="46" t="n">
        <v>52.331476</v>
      </c>
      <c r="C13639" s="46" t="n">
        <v>10.679285</v>
      </c>
      <c r="D13639" s="16" t="n">
        <v>614426.23</v>
      </c>
      <c r="E13639" s="47" t="n">
        <v>5799234.42</v>
      </c>
      <c r="F13639" s="48" t="n">
        <v>32</v>
      </c>
      <c r="G13639" s="16" t="n">
        <v>79.15</v>
      </c>
      <c r="H13639" s="47" t="n">
        <v>77.43</v>
      </c>
      <c r="I13639" s="16" t="n">
        <v>1.7</v>
      </c>
      <c r="J13639" s="49"/>
      <c r="K13639" s="49"/>
      <c r="L13639" s="50"/>
    </row>
    <row r="13640" customFormat="false" ht="13.8" hidden="false" customHeight="false" outlineLevel="0" collapsed="false">
      <c r="A13640" s="16" t="n">
        <v>10632.3</v>
      </c>
      <c r="B13640" s="46" t="n">
        <v>52.33148</v>
      </c>
      <c r="C13640" s="46" t="n">
        <v>10.679287</v>
      </c>
      <c r="D13640" s="16" t="n">
        <v>614426.38</v>
      </c>
      <c r="E13640" s="47" t="n">
        <v>5799234.89</v>
      </c>
      <c r="F13640" s="48" t="n">
        <v>32</v>
      </c>
      <c r="G13640" s="16" t="n">
        <v>79.15</v>
      </c>
      <c r="H13640" s="47" t="n">
        <v>77.42</v>
      </c>
      <c r="I13640" s="16" t="n">
        <v>1.71</v>
      </c>
      <c r="J13640" s="49"/>
      <c r="K13640" s="49"/>
      <c r="L13640" s="50"/>
    </row>
    <row r="13641" customFormat="false" ht="13.8" hidden="false" customHeight="false" outlineLevel="0" collapsed="false">
      <c r="A13641" s="16" t="n">
        <v>10632.8</v>
      </c>
      <c r="B13641" s="46" t="n">
        <v>52.331484</v>
      </c>
      <c r="C13641" s="46" t="n">
        <v>10.679289</v>
      </c>
      <c r="D13641" s="16" t="n">
        <v>614426.52</v>
      </c>
      <c r="E13641" s="47" t="n">
        <v>5799235.37</v>
      </c>
      <c r="F13641" s="48" t="n">
        <v>32</v>
      </c>
      <c r="G13641" s="16" t="n">
        <v>79.14</v>
      </c>
      <c r="H13641" s="47" t="n">
        <v>77.41</v>
      </c>
      <c r="I13641" s="16" t="n">
        <v>1.72</v>
      </c>
      <c r="J13641" s="49"/>
      <c r="K13641" s="49"/>
      <c r="L13641" s="50"/>
    </row>
    <row r="13642" customFormat="false" ht="13.8" hidden="false" customHeight="false" outlineLevel="0" collapsed="false">
      <c r="A13642" s="16" t="n">
        <v>10633.3</v>
      </c>
      <c r="B13642" s="46" t="n">
        <v>52.331488</v>
      </c>
      <c r="C13642" s="46" t="n">
        <v>10.679291</v>
      </c>
      <c r="D13642" s="16" t="n">
        <v>614426.67</v>
      </c>
      <c r="E13642" s="47" t="n">
        <v>5799235.85</v>
      </c>
      <c r="F13642" s="48" t="n">
        <v>32</v>
      </c>
      <c r="G13642" s="16" t="n">
        <v>79.14</v>
      </c>
      <c r="H13642" s="47" t="n">
        <v>77.41</v>
      </c>
      <c r="I13642" s="16" t="n">
        <v>1.75</v>
      </c>
      <c r="J13642" s="49"/>
      <c r="K13642" s="49"/>
      <c r="L13642" s="50"/>
    </row>
    <row r="13643" customFormat="false" ht="13.8" hidden="false" customHeight="false" outlineLevel="0" collapsed="false">
      <c r="A13643" s="16" t="n">
        <v>10633.8</v>
      </c>
      <c r="B13643" s="46" t="n">
        <v>52.331493</v>
      </c>
      <c r="C13643" s="46" t="n">
        <v>10.679294</v>
      </c>
      <c r="D13643" s="16" t="n">
        <v>614426.82</v>
      </c>
      <c r="E13643" s="47" t="n">
        <v>5799236.33</v>
      </c>
      <c r="F13643" s="48" t="n">
        <v>32</v>
      </c>
      <c r="G13643" s="16" t="n">
        <v>79.14</v>
      </c>
      <c r="H13643" s="47" t="n">
        <v>77.4</v>
      </c>
      <c r="I13643" s="16" t="n">
        <v>1.78</v>
      </c>
      <c r="J13643" s="49"/>
      <c r="K13643" s="49"/>
      <c r="L13643" s="50"/>
    </row>
    <row r="13644" customFormat="false" ht="13.8" hidden="false" customHeight="false" outlineLevel="0" collapsed="false">
      <c r="A13644" s="16" t="n">
        <v>10634.3</v>
      </c>
      <c r="B13644" s="46" t="n">
        <v>52.331497</v>
      </c>
      <c r="C13644" s="46" t="n">
        <v>10.679296</v>
      </c>
      <c r="D13644" s="16" t="n">
        <v>614426.96</v>
      </c>
      <c r="E13644" s="47" t="n">
        <v>5799236.81</v>
      </c>
      <c r="F13644" s="48" t="n">
        <v>32</v>
      </c>
      <c r="G13644" s="16" t="n">
        <v>79.15</v>
      </c>
      <c r="H13644" s="47" t="n">
        <v>77.39</v>
      </c>
      <c r="I13644" s="16" t="n">
        <v>1.81</v>
      </c>
      <c r="J13644" s="49"/>
      <c r="K13644" s="49"/>
      <c r="L13644" s="50"/>
    </row>
    <row r="13645" customFormat="false" ht="13.8" hidden="false" customHeight="false" outlineLevel="0" collapsed="false">
      <c r="A13645" s="16" t="n">
        <v>10634.8</v>
      </c>
      <c r="B13645" s="46" t="n">
        <v>52.331501</v>
      </c>
      <c r="C13645" s="46" t="n">
        <v>10.679298</v>
      </c>
      <c r="D13645" s="16" t="n">
        <v>614427.11</v>
      </c>
      <c r="E13645" s="47" t="n">
        <v>5799237.29</v>
      </c>
      <c r="F13645" s="48" t="n">
        <v>32</v>
      </c>
      <c r="G13645" s="16" t="n">
        <v>79.16</v>
      </c>
      <c r="H13645" s="47" t="n">
        <v>77.38</v>
      </c>
      <c r="I13645" s="16" t="n">
        <v>1.84</v>
      </c>
      <c r="J13645" s="49"/>
      <c r="K13645" s="49"/>
      <c r="L13645" s="50"/>
    </row>
    <row r="13646" customFormat="false" ht="13.8" hidden="false" customHeight="false" outlineLevel="0" collapsed="false">
      <c r="A13646" s="16" t="n">
        <v>10635.3</v>
      </c>
      <c r="B13646" s="46" t="n">
        <v>52.331505</v>
      </c>
      <c r="C13646" s="46" t="n">
        <v>10.679301</v>
      </c>
      <c r="D13646" s="16" t="n">
        <v>614427.25</v>
      </c>
      <c r="E13646" s="47" t="n">
        <v>5799237.76</v>
      </c>
      <c r="F13646" s="48" t="n">
        <v>32</v>
      </c>
      <c r="G13646" s="16" t="n">
        <v>79.16</v>
      </c>
      <c r="H13646" s="47" t="n">
        <v>77.37</v>
      </c>
      <c r="I13646" s="16" t="n">
        <v>1.87</v>
      </c>
      <c r="J13646" s="49"/>
      <c r="K13646" s="49"/>
      <c r="L13646" s="50"/>
    </row>
    <row r="13647" customFormat="false" ht="13.8" hidden="false" customHeight="false" outlineLevel="0" collapsed="false">
      <c r="A13647" s="16" t="n">
        <v>10635.8</v>
      </c>
      <c r="B13647" s="46" t="n">
        <v>52.33151</v>
      </c>
      <c r="C13647" s="46" t="n">
        <v>10.679303</v>
      </c>
      <c r="D13647" s="16" t="n">
        <v>614427.4</v>
      </c>
      <c r="E13647" s="47" t="n">
        <v>5799238.24</v>
      </c>
      <c r="F13647" s="48" t="n">
        <v>32</v>
      </c>
      <c r="G13647" s="16" t="n">
        <v>79.17</v>
      </c>
      <c r="H13647" s="47" t="n">
        <v>77.37</v>
      </c>
      <c r="I13647" s="16" t="n">
        <v>1.89</v>
      </c>
      <c r="J13647" s="49"/>
      <c r="K13647" s="49"/>
      <c r="L13647" s="50"/>
    </row>
    <row r="13648" customFormat="false" ht="13.8" hidden="false" customHeight="false" outlineLevel="0" collapsed="false">
      <c r="A13648" s="16" t="n">
        <v>10635.92</v>
      </c>
      <c r="B13648" s="46" t="n">
        <v>52.331511</v>
      </c>
      <c r="C13648" s="46" t="n">
        <v>10.679303</v>
      </c>
      <c r="D13648" s="16" t="n">
        <v>614427.43</v>
      </c>
      <c r="E13648" s="47" t="n">
        <v>5799238.36</v>
      </c>
      <c r="F13648" s="48" t="n">
        <v>32</v>
      </c>
      <c r="G13648" s="16" t="n">
        <v>79.18</v>
      </c>
      <c r="H13648" s="47" t="n">
        <v>77.36</v>
      </c>
      <c r="I13648" s="16" t="n">
        <v>1.89</v>
      </c>
      <c r="J13648" s="49"/>
      <c r="K13648" s="49"/>
      <c r="L13648" s="50"/>
    </row>
    <row r="13649" customFormat="false" ht="13.8" hidden="false" customHeight="false" outlineLevel="0" collapsed="false">
      <c r="A13649" s="16" t="n">
        <v>10636.3</v>
      </c>
      <c r="B13649" s="46" t="n">
        <v>52.331514</v>
      </c>
      <c r="C13649" s="46" t="n">
        <v>10.679305</v>
      </c>
      <c r="D13649" s="16" t="n">
        <v>614427.54</v>
      </c>
      <c r="E13649" s="47" t="n">
        <v>5799238.72</v>
      </c>
      <c r="F13649" s="48" t="n">
        <v>32</v>
      </c>
      <c r="G13649" s="16" t="n">
        <v>79.18</v>
      </c>
      <c r="H13649" s="47" t="n">
        <v>77.36</v>
      </c>
      <c r="I13649" s="16" t="n">
        <v>1.9</v>
      </c>
      <c r="J13649" s="49"/>
      <c r="K13649" s="49"/>
      <c r="L13649" s="50"/>
    </row>
    <row r="13650" customFormat="false" ht="13.8" hidden="false" customHeight="false" outlineLevel="0" collapsed="false">
      <c r="A13650" s="16" t="n">
        <v>10636.8</v>
      </c>
      <c r="B13650" s="46" t="n">
        <v>52.331518</v>
      </c>
      <c r="C13650" s="46" t="n">
        <v>10.679308</v>
      </c>
      <c r="D13650" s="16" t="n">
        <v>614427.69</v>
      </c>
      <c r="E13650" s="47" t="n">
        <v>5799239.2</v>
      </c>
      <c r="F13650" s="48" t="n">
        <v>32</v>
      </c>
      <c r="G13650" s="16" t="n">
        <v>79.19</v>
      </c>
      <c r="H13650" s="47" t="n">
        <v>77.35</v>
      </c>
      <c r="I13650" s="16" t="n">
        <v>1.9</v>
      </c>
      <c r="J13650" s="49"/>
      <c r="K13650" s="49"/>
      <c r="L13650" s="50"/>
    </row>
    <row r="13651" customFormat="false" ht="13.8" hidden="false" customHeight="false" outlineLevel="0" collapsed="false">
      <c r="A13651" s="16" t="n">
        <v>10637.3</v>
      </c>
      <c r="B13651" s="46" t="n">
        <v>52.331523</v>
      </c>
      <c r="C13651" s="46" t="n">
        <v>10.67931</v>
      </c>
      <c r="D13651" s="16" t="n">
        <v>614427.83</v>
      </c>
      <c r="E13651" s="47" t="n">
        <v>5799239.68</v>
      </c>
      <c r="F13651" s="48" t="n">
        <v>32</v>
      </c>
      <c r="G13651" s="16" t="n">
        <v>79.2</v>
      </c>
      <c r="H13651" s="47" t="n">
        <v>77.34</v>
      </c>
      <c r="I13651" s="16" t="n">
        <v>1.9</v>
      </c>
      <c r="J13651" s="49"/>
      <c r="K13651" s="49"/>
      <c r="L13651" s="50"/>
    </row>
    <row r="13652" customFormat="false" ht="13.8" hidden="false" customHeight="false" outlineLevel="0" collapsed="false">
      <c r="A13652" s="16" t="n">
        <v>10637.8</v>
      </c>
      <c r="B13652" s="46" t="n">
        <v>52.331527</v>
      </c>
      <c r="C13652" s="46" t="n">
        <v>10.679312</v>
      </c>
      <c r="D13652" s="16" t="n">
        <v>614427.98</v>
      </c>
      <c r="E13652" s="47" t="n">
        <v>5799240.16</v>
      </c>
      <c r="F13652" s="48" t="n">
        <v>32</v>
      </c>
      <c r="G13652" s="16" t="n">
        <v>79.21</v>
      </c>
      <c r="H13652" s="47" t="n">
        <v>77.33</v>
      </c>
      <c r="I13652" s="16" t="n">
        <v>1.9</v>
      </c>
      <c r="J13652" s="49"/>
      <c r="K13652" s="49"/>
      <c r="L13652" s="50"/>
    </row>
    <row r="13653" customFormat="false" ht="13.8" hidden="false" customHeight="false" outlineLevel="0" collapsed="false">
      <c r="A13653" s="16" t="n">
        <v>10638.3</v>
      </c>
      <c r="B13653" s="46" t="n">
        <v>52.331531</v>
      </c>
      <c r="C13653" s="46" t="n">
        <v>10.679314</v>
      </c>
      <c r="D13653" s="16" t="n">
        <v>614428.12</v>
      </c>
      <c r="E13653" s="47" t="n">
        <v>5799240.63</v>
      </c>
      <c r="F13653" s="48" t="n">
        <v>32</v>
      </c>
      <c r="G13653" s="16" t="n">
        <v>79.22</v>
      </c>
      <c r="H13653" s="47" t="n">
        <v>77.32</v>
      </c>
      <c r="I13653" s="16" t="n">
        <v>1.9</v>
      </c>
      <c r="J13653" s="49"/>
      <c r="K13653" s="49"/>
      <c r="L13653" s="50"/>
    </row>
    <row r="13654" customFormat="false" ht="13.8" hidden="false" customHeight="false" outlineLevel="0" collapsed="false">
      <c r="A13654" s="16" t="n">
        <v>10638.79</v>
      </c>
      <c r="B13654" s="46" t="n">
        <v>52.331535</v>
      </c>
      <c r="C13654" s="46" t="n">
        <v>10.679317</v>
      </c>
      <c r="D13654" s="16" t="n">
        <v>614428.27</v>
      </c>
      <c r="E13654" s="47" t="n">
        <v>5799241.11</v>
      </c>
      <c r="F13654" s="48" t="n">
        <v>32</v>
      </c>
      <c r="G13654" s="16" t="n">
        <v>79.22</v>
      </c>
      <c r="H13654" s="47" t="n">
        <v>77.32</v>
      </c>
      <c r="I13654" s="16" t="n">
        <v>1.9</v>
      </c>
      <c r="J13654" s="49"/>
      <c r="K13654" s="49"/>
      <c r="L13654" s="50" t="s">
        <v>64</v>
      </c>
    </row>
  </sheetData>
  <autoFilter ref="A8:L13654"/>
  <printOptions headings="false" gridLines="false" gridLinesSet="true" horizontalCentered="true" verticalCentered="false"/>
  <pageMargins left="0.5" right="0.5" top="0.5" bottom="0.7" header="0.511811023622047" footer="0.3"/>
  <pageSetup paperSize="8" scale="100" fitToWidth="1" fitToHeight="0" pageOrder="downThenOver" orientation="landscape" blackAndWhite="false" draft="false" cellComments="none" firstPageNumber="1" useFirstPageNumber="true" horizontalDpi="300" verticalDpi="300" copies="1"/>
  <headerFooter differentFirst="false" differentOddEven="false">
    <oddHeader/>
    <oddFooter>&amp;L&amp;"Arial,Regular"451303_32B  Ausgabe 1&amp;C&amp;"Arial,Italic"Seite &amp;P von &amp;N</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1:BL16"/>
  <sheetViews>
    <sheetView showFormulas="false" showGridLines="false" showRowColHeaders="true" showZeros="true" rightToLeft="false" tabSelected="true" showOutlineSymbols="true" defaultGridColor="true" view="normal" topLeftCell="A1" colorId="64" zoomScale="140" zoomScaleNormal="140" zoomScalePageLayoutView="100" workbookViewId="0">
      <pane xSplit="0" ySplit="2" topLeftCell="A3" activePane="bottomLeft" state="frozen"/>
      <selection pane="topLeft" activeCell="A1" activeCellId="0" sqref="A1"/>
      <selection pane="bottomLeft" activeCell="D10" activeCellId="0" sqref="D10"/>
    </sheetView>
  </sheetViews>
  <sheetFormatPr defaultColWidth="11.84765625" defaultRowHeight="14.5" zeroHeight="false" outlineLevelRow="0" outlineLevelCol="0"/>
  <cols>
    <col collapsed="false" customWidth="true" hidden="false" outlineLevel="0" max="1" min="1" style="52" width="1.73"/>
    <col collapsed="false" customWidth="true" hidden="false" outlineLevel="0" max="2" min="2" style="52" width="49"/>
    <col collapsed="false" customWidth="true" hidden="false" outlineLevel="0" max="3" min="3" style="52" width="67.72"/>
    <col collapsed="false" customWidth="true" hidden="false" outlineLevel="0" max="4" min="4" style="52" width="27.82"/>
  </cols>
  <sheetData>
    <row r="1" customFormat="false" ht="14.5" hidden="false" customHeight="false" outlineLevel="0" collapsed="false">
      <c r="B1" s="53"/>
      <c r="C1" s="53"/>
      <c r="D1" s="53"/>
    </row>
    <row r="2" customFormat="false" ht="49.5" hidden="false" customHeight="true" outlineLevel="0" collapsed="false">
      <c r="B2" s="54" t="s">
        <v>65</v>
      </c>
      <c r="C2" s="54" t="s">
        <v>66</v>
      </c>
      <c r="D2" s="54" t="s">
        <v>67</v>
      </c>
    </row>
    <row r="3" s="59" customFormat="true" ht="49.5" hidden="false" customHeight="true" outlineLevel="0" collapsed="false">
      <c r="A3" s="55"/>
      <c r="B3" s="56" t="s">
        <v>20</v>
      </c>
      <c r="C3" s="57" t="s">
        <v>68</v>
      </c>
      <c r="D3" s="58" t="n">
        <v>12.35</v>
      </c>
      <c r="E3" s="55"/>
      <c r="F3" s="55"/>
      <c r="G3" s="55"/>
      <c r="H3" s="55"/>
      <c r="I3" s="55"/>
      <c r="J3" s="55"/>
      <c r="K3" s="55"/>
      <c r="L3" s="55"/>
      <c r="M3" s="55"/>
      <c r="N3" s="55"/>
      <c r="O3" s="55"/>
      <c r="P3" s="55"/>
      <c r="Q3" s="55"/>
      <c r="R3" s="55"/>
      <c r="S3" s="55"/>
      <c r="T3" s="55"/>
      <c r="U3" s="55"/>
      <c r="V3" s="55"/>
      <c r="W3" s="55"/>
      <c r="X3" s="55"/>
      <c r="Y3" s="55"/>
      <c r="Z3" s="55"/>
      <c r="AA3" s="55"/>
      <c r="AB3" s="55"/>
      <c r="AC3" s="55"/>
      <c r="AD3" s="55"/>
      <c r="AE3" s="55"/>
      <c r="AF3" s="55"/>
      <c r="AG3" s="55"/>
      <c r="AH3" s="55"/>
      <c r="AI3" s="55"/>
      <c r="AJ3" s="55"/>
      <c r="AK3" s="55"/>
      <c r="AL3" s="55"/>
      <c r="AM3" s="55"/>
      <c r="AN3" s="55"/>
      <c r="AO3" s="55"/>
      <c r="AP3" s="55"/>
      <c r="AQ3" s="55"/>
      <c r="AR3" s="55"/>
      <c r="AS3" s="55"/>
      <c r="AT3" s="55"/>
      <c r="AU3" s="55"/>
      <c r="AV3" s="55"/>
      <c r="AW3" s="55"/>
      <c r="AX3" s="55"/>
      <c r="AY3" s="55"/>
      <c r="AZ3" s="55"/>
      <c r="BA3" s="55"/>
      <c r="BB3" s="55"/>
      <c r="BC3" s="55"/>
      <c r="BD3" s="55"/>
      <c r="BE3" s="55"/>
      <c r="BF3" s="55"/>
      <c r="BG3" s="55"/>
      <c r="BH3" s="55"/>
      <c r="BI3" s="55"/>
      <c r="BJ3" s="55"/>
      <c r="BK3" s="55"/>
      <c r="BL3" s="55"/>
    </row>
    <row r="4" s="63" customFormat="true" ht="49.5" hidden="false" customHeight="true" outlineLevel="0" collapsed="false">
      <c r="A4" s="60"/>
      <c r="B4" s="56" t="s">
        <v>21</v>
      </c>
      <c r="C4" s="61" t="s">
        <v>69</v>
      </c>
      <c r="D4" s="62" t="n">
        <v>50.781965</v>
      </c>
      <c r="E4" s="60"/>
      <c r="F4" s="60"/>
      <c r="G4" s="60"/>
      <c r="H4" s="60"/>
      <c r="I4" s="60"/>
      <c r="J4" s="60"/>
      <c r="K4" s="60"/>
      <c r="L4" s="60"/>
      <c r="M4" s="60"/>
      <c r="N4" s="60"/>
      <c r="O4" s="60"/>
      <c r="P4" s="60"/>
      <c r="Q4" s="60"/>
      <c r="R4" s="60"/>
      <c r="S4" s="60"/>
      <c r="T4" s="60"/>
      <c r="U4" s="60"/>
      <c r="V4" s="60"/>
      <c r="W4" s="60"/>
      <c r="X4" s="60"/>
      <c r="Y4" s="60"/>
      <c r="Z4" s="60"/>
      <c r="AA4" s="60"/>
      <c r="AB4" s="60"/>
      <c r="AC4" s="60"/>
      <c r="AD4" s="60"/>
      <c r="AE4" s="60"/>
      <c r="AF4" s="60"/>
      <c r="AG4" s="60"/>
      <c r="AH4" s="60"/>
      <c r="AI4" s="60"/>
      <c r="AJ4" s="60"/>
      <c r="AK4" s="60"/>
      <c r="AL4" s="60"/>
      <c r="AM4" s="60"/>
      <c r="AN4" s="60"/>
      <c r="AO4" s="60"/>
      <c r="AP4" s="60"/>
      <c r="AQ4" s="60"/>
      <c r="AR4" s="60"/>
      <c r="AS4" s="60"/>
      <c r="AT4" s="60"/>
      <c r="AU4" s="60"/>
      <c r="AV4" s="60"/>
      <c r="AW4" s="60"/>
      <c r="AX4" s="60"/>
      <c r="AY4" s="60"/>
      <c r="AZ4" s="60"/>
      <c r="BA4" s="60"/>
      <c r="BB4" s="60"/>
      <c r="BC4" s="60"/>
      <c r="BD4" s="60"/>
      <c r="BE4" s="60"/>
      <c r="BF4" s="60"/>
      <c r="BG4" s="60"/>
      <c r="BH4" s="60"/>
      <c r="BI4" s="60"/>
      <c r="BJ4" s="60"/>
      <c r="BK4" s="60"/>
      <c r="BL4" s="60"/>
    </row>
    <row r="5" s="63" customFormat="true" ht="49.5" hidden="false" customHeight="true" outlineLevel="0" collapsed="false">
      <c r="A5" s="60"/>
      <c r="B5" s="56" t="s">
        <v>22</v>
      </c>
      <c r="C5" s="61" t="s">
        <v>70</v>
      </c>
      <c r="D5" s="62" t="n">
        <v>12.817022</v>
      </c>
      <c r="E5" s="60"/>
      <c r="F5" s="60"/>
      <c r="G5" s="60"/>
      <c r="H5" s="60"/>
      <c r="I5" s="60"/>
      <c r="J5" s="60"/>
      <c r="K5" s="60"/>
      <c r="L5" s="60"/>
      <c r="M5" s="60"/>
      <c r="N5" s="60"/>
      <c r="O5" s="60"/>
      <c r="P5" s="60"/>
      <c r="Q5" s="60"/>
      <c r="R5" s="60"/>
      <c r="S5" s="60"/>
      <c r="T5" s="60"/>
      <c r="U5" s="60"/>
      <c r="V5" s="60"/>
      <c r="W5" s="60"/>
      <c r="X5" s="60"/>
      <c r="Y5" s="60"/>
      <c r="Z5" s="60"/>
      <c r="AA5" s="60"/>
      <c r="AB5" s="60"/>
      <c r="AC5" s="60"/>
      <c r="AD5" s="60"/>
      <c r="AE5" s="60"/>
      <c r="AF5" s="60"/>
      <c r="AG5" s="60"/>
      <c r="AH5" s="60"/>
      <c r="AI5" s="60"/>
      <c r="AJ5" s="60"/>
      <c r="AK5" s="60"/>
      <c r="AL5" s="60"/>
      <c r="AM5" s="60"/>
      <c r="AN5" s="60"/>
      <c r="AO5" s="60"/>
      <c r="AP5" s="60"/>
      <c r="AQ5" s="60"/>
      <c r="AR5" s="60"/>
      <c r="AS5" s="60"/>
      <c r="AT5" s="60"/>
      <c r="AU5" s="60"/>
      <c r="AV5" s="60"/>
      <c r="AW5" s="60"/>
      <c r="AX5" s="60"/>
      <c r="AY5" s="60"/>
      <c r="AZ5" s="60"/>
      <c r="BA5" s="60"/>
      <c r="BB5" s="60"/>
      <c r="BC5" s="60"/>
      <c r="BD5" s="60"/>
      <c r="BE5" s="60"/>
      <c r="BF5" s="60"/>
      <c r="BG5" s="60"/>
      <c r="BH5" s="60"/>
      <c r="BI5" s="60"/>
      <c r="BJ5" s="60"/>
      <c r="BK5" s="60"/>
      <c r="BL5" s="60"/>
    </row>
    <row r="6" s="63" customFormat="true" ht="49.5" hidden="false" customHeight="true" outlineLevel="0" collapsed="false">
      <c r="A6" s="60"/>
      <c r="B6" s="56" t="s">
        <v>71</v>
      </c>
      <c r="C6" s="61" t="s">
        <v>72</v>
      </c>
      <c r="D6" s="64" t="n">
        <v>464421.17</v>
      </c>
      <c r="E6" s="60"/>
      <c r="F6" s="60"/>
      <c r="G6" s="60"/>
      <c r="H6" s="60"/>
      <c r="I6" s="60"/>
      <c r="J6" s="60"/>
      <c r="K6" s="60"/>
      <c r="L6" s="60"/>
      <c r="M6" s="60"/>
      <c r="N6" s="60"/>
      <c r="O6" s="60"/>
      <c r="P6" s="60"/>
      <c r="Q6" s="60"/>
      <c r="R6" s="60"/>
      <c r="S6" s="60"/>
      <c r="T6" s="60"/>
      <c r="U6" s="60"/>
      <c r="V6" s="60"/>
      <c r="W6" s="60"/>
      <c r="X6" s="60"/>
      <c r="Y6" s="60"/>
      <c r="Z6" s="60"/>
      <c r="AA6" s="60"/>
      <c r="AB6" s="60"/>
      <c r="AC6" s="60"/>
      <c r="AD6" s="60"/>
      <c r="AE6" s="60"/>
      <c r="AF6" s="60"/>
      <c r="AG6" s="60"/>
      <c r="AH6" s="60"/>
      <c r="AI6" s="60"/>
      <c r="AJ6" s="60"/>
      <c r="AK6" s="60"/>
      <c r="AL6" s="60"/>
      <c r="AM6" s="60"/>
      <c r="AN6" s="60"/>
      <c r="AO6" s="60"/>
      <c r="AP6" s="60"/>
      <c r="AQ6" s="60"/>
      <c r="AR6" s="60"/>
      <c r="AS6" s="60"/>
      <c r="AT6" s="60"/>
      <c r="AU6" s="60"/>
      <c r="AV6" s="60"/>
      <c r="AW6" s="60"/>
      <c r="AX6" s="60"/>
      <c r="AY6" s="60"/>
      <c r="AZ6" s="60"/>
      <c r="BA6" s="60"/>
      <c r="BB6" s="60"/>
      <c r="BC6" s="60"/>
      <c r="BD6" s="60"/>
      <c r="BE6" s="60"/>
      <c r="BF6" s="60"/>
      <c r="BG6" s="60"/>
      <c r="BH6" s="60"/>
      <c r="BI6" s="60"/>
      <c r="BJ6" s="60"/>
      <c r="BK6" s="60"/>
      <c r="BL6" s="60"/>
    </row>
    <row r="7" s="63" customFormat="true" ht="49.5" hidden="false" customHeight="true" outlineLevel="0" collapsed="false">
      <c r="A7" s="60"/>
      <c r="B7" s="56" t="s">
        <v>73</v>
      </c>
      <c r="C7" s="61" t="s">
        <v>74</v>
      </c>
      <c r="D7" s="64" t="n">
        <v>6581786.74</v>
      </c>
      <c r="E7" s="60"/>
      <c r="F7" s="60"/>
      <c r="G7" s="60"/>
      <c r="H7" s="60"/>
      <c r="I7" s="60"/>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row>
    <row r="8" s="59" customFormat="true" ht="49.5" hidden="false" customHeight="true" outlineLevel="0" collapsed="false">
      <c r="A8" s="55"/>
      <c r="B8" s="56" t="s">
        <v>25</v>
      </c>
      <c r="C8" s="61" t="s">
        <v>25</v>
      </c>
      <c r="D8" s="61" t="n">
        <v>32</v>
      </c>
      <c r="E8" s="55"/>
      <c r="F8" s="55"/>
      <c r="G8" s="55"/>
      <c r="H8" s="55"/>
      <c r="I8" s="55"/>
      <c r="J8" s="55"/>
      <c r="K8" s="55"/>
      <c r="L8" s="55"/>
      <c r="M8" s="55"/>
      <c r="N8" s="55"/>
      <c r="O8" s="55"/>
      <c r="P8" s="55"/>
      <c r="Q8" s="55"/>
      <c r="R8" s="55"/>
      <c r="S8" s="55"/>
      <c r="T8" s="55"/>
      <c r="U8" s="55"/>
      <c r="V8" s="55"/>
      <c r="W8" s="55"/>
      <c r="X8" s="55"/>
      <c r="Y8" s="55"/>
      <c r="Z8" s="55"/>
      <c r="AA8" s="55"/>
      <c r="AB8" s="55"/>
      <c r="AC8" s="55"/>
      <c r="AD8" s="55"/>
      <c r="AE8" s="55"/>
      <c r="AF8" s="55"/>
      <c r="AG8" s="55"/>
      <c r="AH8" s="55"/>
      <c r="AI8" s="55"/>
      <c r="AJ8" s="55"/>
      <c r="AK8" s="55"/>
      <c r="AL8" s="55"/>
      <c r="AM8" s="55"/>
      <c r="AN8" s="55"/>
      <c r="AO8" s="55"/>
      <c r="AP8" s="55"/>
      <c r="AQ8" s="55"/>
      <c r="AR8" s="55"/>
      <c r="AS8" s="55"/>
      <c r="AT8" s="55"/>
      <c r="AU8" s="55"/>
      <c r="AV8" s="55"/>
      <c r="AW8" s="55"/>
      <c r="AX8" s="55"/>
      <c r="AY8" s="55"/>
      <c r="AZ8" s="55"/>
      <c r="BA8" s="55"/>
      <c r="BB8" s="55"/>
      <c r="BC8" s="55"/>
      <c r="BD8" s="55"/>
      <c r="BE8" s="55"/>
      <c r="BF8" s="55"/>
      <c r="BG8" s="55"/>
      <c r="BH8" s="55"/>
      <c r="BI8" s="55"/>
      <c r="BJ8" s="55"/>
      <c r="BK8" s="55"/>
      <c r="BL8" s="55"/>
    </row>
    <row r="9" s="59" customFormat="true" ht="49.5" hidden="false" customHeight="true" outlineLevel="0" collapsed="false">
      <c r="A9" s="55"/>
      <c r="B9" s="56" t="s">
        <v>75</v>
      </c>
      <c r="C9" s="61" t="s">
        <v>76</v>
      </c>
      <c r="D9" s="61" t="n">
        <v>400.78</v>
      </c>
      <c r="E9" s="55"/>
      <c r="F9" s="55"/>
      <c r="G9" s="55"/>
      <c r="H9" s="55"/>
      <c r="I9" s="55"/>
      <c r="J9" s="55"/>
      <c r="K9" s="55"/>
      <c r="L9" s="55"/>
      <c r="M9" s="55"/>
      <c r="N9" s="55"/>
      <c r="O9" s="55"/>
      <c r="P9" s="55"/>
      <c r="Q9" s="55"/>
      <c r="R9" s="55"/>
      <c r="S9" s="55"/>
      <c r="T9" s="55"/>
      <c r="U9" s="55"/>
      <c r="V9" s="55"/>
      <c r="W9" s="55"/>
      <c r="X9" s="55"/>
      <c r="Y9" s="55"/>
      <c r="Z9" s="55"/>
      <c r="AA9" s="55"/>
      <c r="AB9" s="55"/>
      <c r="AC9" s="55"/>
      <c r="AD9" s="55"/>
      <c r="AE9" s="55"/>
      <c r="AF9" s="55"/>
      <c r="AG9" s="55"/>
      <c r="AH9" s="55"/>
      <c r="AI9" s="55"/>
      <c r="AJ9" s="55"/>
      <c r="AK9" s="55"/>
      <c r="AL9" s="55"/>
      <c r="AM9" s="55"/>
      <c r="AN9" s="55"/>
      <c r="AO9" s="55"/>
      <c r="AP9" s="55"/>
      <c r="AQ9" s="55"/>
      <c r="AR9" s="55"/>
      <c r="AS9" s="55"/>
      <c r="AT9" s="55"/>
      <c r="AU9" s="55"/>
      <c r="AV9" s="55"/>
      <c r="AW9" s="55"/>
      <c r="AX9" s="55"/>
      <c r="AY9" s="55"/>
      <c r="AZ9" s="55"/>
      <c r="BA9" s="55"/>
      <c r="BB9" s="55"/>
      <c r="BC9" s="55"/>
      <c r="BD9" s="55"/>
      <c r="BE9" s="55"/>
      <c r="BF9" s="55"/>
      <c r="BG9" s="55"/>
      <c r="BH9" s="55"/>
      <c r="BI9" s="55"/>
      <c r="BJ9" s="55"/>
      <c r="BK9" s="55"/>
      <c r="BL9" s="55"/>
    </row>
    <row r="10" s="59" customFormat="true" ht="49.5" hidden="false" customHeight="true" outlineLevel="0" collapsed="false">
      <c r="A10" s="55"/>
      <c r="B10" s="56" t="s">
        <v>77</v>
      </c>
      <c r="C10" s="61" t="s">
        <v>78</v>
      </c>
      <c r="D10" s="61" t="n">
        <v>398.78</v>
      </c>
      <c r="E10" s="55"/>
      <c r="F10" s="55"/>
      <c r="G10" s="55"/>
      <c r="H10" s="55"/>
      <c r="I10" s="55"/>
      <c r="J10" s="55"/>
      <c r="K10" s="55"/>
      <c r="L10" s="55"/>
      <c r="M10" s="55"/>
      <c r="N10" s="55"/>
      <c r="O10" s="55"/>
      <c r="P10" s="55"/>
      <c r="Q10" s="55"/>
      <c r="R10" s="55"/>
      <c r="S10" s="55"/>
      <c r="T10" s="55"/>
      <c r="U10" s="55"/>
      <c r="V10" s="55"/>
      <c r="W10" s="55"/>
      <c r="X10" s="55"/>
      <c r="Y10" s="55"/>
      <c r="Z10" s="55"/>
      <c r="AA10" s="55"/>
      <c r="AB10" s="55"/>
      <c r="AC10" s="55"/>
      <c r="AD10" s="55"/>
      <c r="AE10" s="55"/>
      <c r="AF10" s="55"/>
      <c r="AG10" s="55"/>
      <c r="AH10" s="55"/>
      <c r="AI10" s="55"/>
      <c r="AJ10" s="55"/>
      <c r="AK10" s="55"/>
      <c r="AL10" s="55"/>
      <c r="AM10" s="55"/>
      <c r="AN10" s="55"/>
      <c r="AO10" s="55"/>
      <c r="AP10" s="55"/>
      <c r="AQ10" s="55"/>
      <c r="AR10" s="55"/>
      <c r="AS10" s="55"/>
      <c r="AT10" s="55"/>
      <c r="AU10" s="55"/>
      <c r="AV10" s="55"/>
      <c r="AW10" s="55"/>
      <c r="AX10" s="55"/>
      <c r="AY10" s="55"/>
      <c r="AZ10" s="55"/>
      <c r="BA10" s="55"/>
      <c r="BB10" s="55"/>
      <c r="BC10" s="55"/>
      <c r="BD10" s="55"/>
      <c r="BE10" s="55"/>
      <c r="BF10" s="55"/>
      <c r="BG10" s="55"/>
      <c r="BH10" s="55"/>
      <c r="BI10" s="55"/>
      <c r="BJ10" s="55"/>
      <c r="BK10" s="55"/>
      <c r="BL10" s="55"/>
    </row>
    <row r="11" s="59" customFormat="true" ht="49.5" hidden="false" customHeight="true" outlineLevel="0" collapsed="false">
      <c r="A11" s="55"/>
      <c r="B11" s="56" t="s">
        <v>26</v>
      </c>
      <c r="C11" s="61" t="s">
        <v>79</v>
      </c>
      <c r="D11" s="65" t="n">
        <v>400.78</v>
      </c>
      <c r="E11" s="55"/>
      <c r="F11" s="55"/>
      <c r="G11" s="55"/>
      <c r="H11" s="55"/>
      <c r="I11" s="55"/>
      <c r="J11" s="55"/>
      <c r="K11" s="55"/>
      <c r="L11" s="55"/>
      <c r="M11" s="55"/>
      <c r="N11" s="55"/>
      <c r="O11" s="55"/>
      <c r="P11" s="55"/>
      <c r="Q11" s="55"/>
      <c r="R11" s="55"/>
      <c r="S11" s="55"/>
      <c r="T11" s="55"/>
      <c r="U11" s="55"/>
      <c r="V11" s="55"/>
      <c r="W11" s="55"/>
      <c r="X11" s="55"/>
      <c r="Y11" s="55"/>
      <c r="Z11" s="55"/>
      <c r="AA11" s="55"/>
      <c r="AB11" s="55"/>
      <c r="AC11" s="55"/>
      <c r="AD11" s="55"/>
      <c r="AE11" s="55"/>
      <c r="AF11" s="55"/>
      <c r="AG11" s="55"/>
      <c r="AH11" s="55"/>
      <c r="AI11" s="55"/>
      <c r="AJ11" s="55"/>
      <c r="AK11" s="55"/>
      <c r="AL11" s="55"/>
      <c r="AM11" s="55"/>
      <c r="AN11" s="55"/>
      <c r="AO11" s="55"/>
      <c r="AP11" s="55"/>
      <c r="AQ11" s="55"/>
      <c r="AR11" s="55"/>
      <c r="AS11" s="55"/>
      <c r="AT11" s="55"/>
      <c r="AU11" s="55"/>
      <c r="AV11" s="55"/>
      <c r="AW11" s="55"/>
      <c r="AX11" s="55"/>
      <c r="AY11" s="55"/>
      <c r="AZ11" s="55"/>
      <c r="BA11" s="55"/>
      <c r="BB11" s="55"/>
      <c r="BC11" s="55"/>
      <c r="BD11" s="55"/>
      <c r="BE11" s="55"/>
      <c r="BF11" s="55"/>
      <c r="BG11" s="55"/>
      <c r="BH11" s="55"/>
      <c r="BI11" s="55"/>
      <c r="BJ11" s="55"/>
      <c r="BK11" s="55"/>
      <c r="BL11" s="55"/>
    </row>
    <row r="12" s="59" customFormat="true" ht="49.5" hidden="false" customHeight="true" outlineLevel="0" collapsed="false">
      <c r="A12" s="55"/>
      <c r="B12" s="56" t="s">
        <v>27</v>
      </c>
      <c r="C12" s="61" t="s">
        <v>80</v>
      </c>
      <c r="D12" s="65" t="n">
        <v>398.78</v>
      </c>
      <c r="E12" s="55"/>
      <c r="F12" s="55"/>
      <c r="G12" s="55"/>
      <c r="H12" s="55"/>
      <c r="I12" s="55"/>
      <c r="J12" s="55"/>
      <c r="K12" s="55"/>
      <c r="L12" s="55"/>
      <c r="M12" s="55"/>
      <c r="N12" s="55"/>
      <c r="O12" s="55"/>
      <c r="P12" s="55"/>
      <c r="Q12" s="55"/>
      <c r="R12" s="55"/>
      <c r="S12" s="55"/>
      <c r="T12" s="55"/>
      <c r="U12" s="55"/>
      <c r="V12" s="55"/>
      <c r="W12" s="55"/>
      <c r="X12" s="55"/>
      <c r="Y12" s="55"/>
      <c r="Z12" s="55"/>
      <c r="AA12" s="55"/>
      <c r="AB12" s="55"/>
      <c r="AC12" s="55"/>
      <c r="AD12" s="55"/>
      <c r="AE12" s="55"/>
      <c r="AF12" s="55"/>
      <c r="AG12" s="55"/>
      <c r="AH12" s="55"/>
      <c r="AI12" s="55"/>
      <c r="AJ12" s="55"/>
      <c r="AK12" s="55"/>
      <c r="AL12" s="55"/>
      <c r="AM12" s="55"/>
      <c r="AN12" s="55"/>
      <c r="AO12" s="55"/>
      <c r="AP12" s="55"/>
      <c r="AQ12" s="55"/>
      <c r="AR12" s="55"/>
      <c r="AS12" s="55"/>
      <c r="AT12" s="55"/>
      <c r="AU12" s="55"/>
      <c r="AV12" s="55"/>
      <c r="AW12" s="55"/>
      <c r="AX12" s="55"/>
      <c r="AY12" s="55"/>
      <c r="AZ12" s="55"/>
      <c r="BA12" s="55"/>
      <c r="BB12" s="55"/>
      <c r="BC12" s="55"/>
      <c r="BD12" s="55"/>
      <c r="BE12" s="55"/>
      <c r="BF12" s="55"/>
      <c r="BG12" s="55"/>
      <c r="BH12" s="55"/>
      <c r="BI12" s="55"/>
      <c r="BJ12" s="55"/>
      <c r="BK12" s="55"/>
      <c r="BL12" s="55"/>
    </row>
    <row r="13" s="59" customFormat="true" ht="49.5" hidden="false" customHeight="true" outlineLevel="0" collapsed="false">
      <c r="A13" s="55"/>
      <c r="B13" s="56" t="s">
        <v>28</v>
      </c>
      <c r="C13" s="61" t="s">
        <v>81</v>
      </c>
      <c r="D13" s="58" t="n">
        <v>1.23</v>
      </c>
      <c r="E13" s="55"/>
      <c r="F13" s="55"/>
      <c r="G13" s="55"/>
      <c r="H13" s="55"/>
      <c r="I13" s="55"/>
      <c r="J13" s="55"/>
      <c r="K13" s="55"/>
      <c r="L13" s="55"/>
      <c r="M13" s="55"/>
      <c r="N13" s="55"/>
      <c r="O13" s="55"/>
      <c r="P13" s="55"/>
      <c r="Q13" s="55"/>
      <c r="R13" s="55"/>
      <c r="S13" s="55"/>
      <c r="T13" s="55"/>
      <c r="U13" s="55"/>
      <c r="V13" s="55"/>
      <c r="W13" s="55"/>
      <c r="X13" s="55"/>
      <c r="Y13" s="55"/>
      <c r="Z13" s="55"/>
      <c r="AA13" s="55"/>
      <c r="AB13" s="55"/>
      <c r="AC13" s="55"/>
      <c r="AD13" s="55"/>
      <c r="AE13" s="55"/>
      <c r="AF13" s="55"/>
      <c r="AG13" s="55"/>
      <c r="AH13" s="55"/>
      <c r="AI13" s="55"/>
      <c r="AJ13" s="55"/>
      <c r="AK13" s="55"/>
      <c r="AL13" s="55"/>
      <c r="AM13" s="55"/>
      <c r="AN13" s="55"/>
      <c r="AO13" s="55"/>
      <c r="AP13" s="55"/>
      <c r="AQ13" s="55"/>
      <c r="AR13" s="55"/>
      <c r="AS13" s="55"/>
      <c r="AT13" s="55"/>
      <c r="AU13" s="55"/>
      <c r="AV13" s="55"/>
      <c r="AW13" s="55"/>
      <c r="AX13" s="55"/>
      <c r="AY13" s="55"/>
      <c r="AZ13" s="55"/>
      <c r="BA13" s="55"/>
      <c r="BB13" s="55"/>
      <c r="BC13" s="55"/>
      <c r="BD13" s="55"/>
      <c r="BE13" s="55"/>
      <c r="BF13" s="55"/>
      <c r="BG13" s="55"/>
      <c r="BH13" s="55"/>
      <c r="BI13" s="55"/>
      <c r="BJ13" s="55"/>
      <c r="BK13" s="55"/>
      <c r="BL13" s="55"/>
    </row>
    <row r="14" s="59" customFormat="true" ht="49.5" hidden="false" customHeight="true" outlineLevel="0" collapsed="false">
      <c r="A14" s="55"/>
      <c r="B14" s="56" t="s">
        <v>29</v>
      </c>
      <c r="C14" s="61" t="s">
        <v>82</v>
      </c>
      <c r="D14" s="61" t="s">
        <v>83</v>
      </c>
      <c r="E14" s="55"/>
      <c r="F14" s="55"/>
      <c r="G14" s="55"/>
      <c r="H14" s="55"/>
      <c r="I14" s="55"/>
      <c r="J14" s="55"/>
      <c r="K14" s="55"/>
      <c r="L14" s="55"/>
      <c r="M14" s="55"/>
      <c r="N14" s="55"/>
      <c r="O14" s="55"/>
      <c r="P14" s="55"/>
      <c r="Q14" s="55"/>
      <c r="R14" s="55"/>
      <c r="S14" s="55"/>
      <c r="T14" s="55"/>
      <c r="U14" s="55"/>
      <c r="V14" s="55"/>
      <c r="W14" s="55"/>
      <c r="X14" s="55"/>
      <c r="Y14" s="55"/>
      <c r="Z14" s="55"/>
      <c r="AA14" s="55"/>
      <c r="AB14" s="55"/>
      <c r="AC14" s="55"/>
      <c r="AD14" s="55"/>
      <c r="AE14" s="55"/>
      <c r="AF14" s="55"/>
      <c r="AG14" s="55"/>
      <c r="AH14" s="55"/>
      <c r="AI14" s="55"/>
      <c r="AJ14" s="55"/>
      <c r="AK14" s="55"/>
      <c r="AL14" s="55"/>
      <c r="AM14" s="55"/>
      <c r="AN14" s="55"/>
      <c r="AO14" s="55"/>
      <c r="AP14" s="55"/>
      <c r="AQ14" s="55"/>
      <c r="AR14" s="55"/>
      <c r="AS14" s="55"/>
      <c r="AT14" s="55"/>
      <c r="AU14" s="55"/>
      <c r="AV14" s="55"/>
      <c r="AW14" s="55"/>
      <c r="AX14" s="55"/>
      <c r="AY14" s="55"/>
      <c r="AZ14" s="55"/>
      <c r="BA14" s="55"/>
      <c r="BB14" s="55"/>
      <c r="BC14" s="55"/>
      <c r="BD14" s="55"/>
      <c r="BE14" s="55"/>
      <c r="BF14" s="55"/>
      <c r="BG14" s="55"/>
      <c r="BH14" s="55"/>
      <c r="BI14" s="55"/>
      <c r="BJ14" s="55"/>
      <c r="BK14" s="55"/>
      <c r="BL14" s="55"/>
    </row>
    <row r="15" s="59" customFormat="true" ht="49.5" hidden="false" customHeight="true" outlineLevel="0" collapsed="false">
      <c r="A15" s="55"/>
      <c r="B15" s="56" t="s">
        <v>30</v>
      </c>
      <c r="C15" s="61" t="s">
        <v>84</v>
      </c>
      <c r="D15" s="61" t="s">
        <v>85</v>
      </c>
      <c r="E15" s="55"/>
      <c r="F15" s="55"/>
      <c r="G15" s="55"/>
      <c r="H15" s="55"/>
      <c r="I15" s="55"/>
      <c r="J15" s="55"/>
      <c r="K15" s="55"/>
      <c r="L15" s="55"/>
      <c r="M15" s="55"/>
      <c r="N15" s="55"/>
      <c r="O15" s="55"/>
      <c r="P15" s="55"/>
      <c r="Q15" s="55"/>
      <c r="R15" s="55"/>
      <c r="S15" s="55"/>
      <c r="T15" s="55"/>
      <c r="U15" s="55"/>
      <c r="V15" s="55"/>
      <c r="W15" s="55"/>
      <c r="X15" s="55"/>
      <c r="Y15" s="55"/>
      <c r="Z15" s="55"/>
      <c r="AA15" s="55"/>
      <c r="AB15" s="55"/>
      <c r="AC15" s="55"/>
      <c r="AD15" s="55"/>
      <c r="AE15" s="55"/>
      <c r="AF15" s="55"/>
      <c r="AG15" s="55"/>
      <c r="AH15" s="55"/>
      <c r="AI15" s="55"/>
      <c r="AJ15" s="55"/>
      <c r="AK15" s="55"/>
      <c r="AL15" s="55"/>
      <c r="AM15" s="55"/>
      <c r="AN15" s="55"/>
      <c r="AO15" s="55"/>
      <c r="AP15" s="55"/>
      <c r="AQ15" s="55"/>
      <c r="AR15" s="55"/>
      <c r="AS15" s="55"/>
      <c r="AT15" s="55"/>
      <c r="AU15" s="55"/>
      <c r="AV15" s="55"/>
      <c r="AW15" s="55"/>
      <c r="AX15" s="55"/>
      <c r="AY15" s="55"/>
      <c r="AZ15" s="55"/>
      <c r="BA15" s="55"/>
      <c r="BB15" s="55"/>
      <c r="BC15" s="55"/>
      <c r="BD15" s="55"/>
      <c r="BE15" s="55"/>
      <c r="BF15" s="55"/>
      <c r="BG15" s="55"/>
      <c r="BH15" s="55"/>
      <c r="BI15" s="55"/>
      <c r="BJ15" s="55"/>
      <c r="BK15" s="55"/>
      <c r="BL15" s="55"/>
    </row>
    <row r="16" s="59" customFormat="true" ht="49.5" hidden="false" customHeight="true" outlineLevel="0" collapsed="false">
      <c r="A16" s="55"/>
      <c r="B16" s="66" t="s">
        <v>31</v>
      </c>
      <c r="C16" s="67" t="s">
        <v>86</v>
      </c>
      <c r="D16" s="68" t="s">
        <v>87</v>
      </c>
      <c r="E16" s="55"/>
      <c r="F16" s="55"/>
      <c r="G16" s="55"/>
      <c r="H16" s="55"/>
      <c r="I16" s="55"/>
      <c r="J16" s="55"/>
      <c r="K16" s="55"/>
      <c r="L16" s="55"/>
      <c r="M16" s="55"/>
      <c r="N16" s="55"/>
      <c r="O16" s="55"/>
      <c r="P16" s="55"/>
      <c r="Q16" s="55"/>
      <c r="R16" s="55"/>
      <c r="S16" s="55"/>
      <c r="T16" s="55"/>
      <c r="U16" s="55"/>
      <c r="V16" s="55"/>
      <c r="W16" s="55"/>
      <c r="X16" s="55"/>
      <c r="Y16" s="55"/>
      <c r="Z16" s="55"/>
      <c r="AA16" s="55"/>
      <c r="AB16" s="55"/>
      <c r="AC16" s="55"/>
      <c r="AD16" s="55"/>
      <c r="AE16" s="55"/>
      <c r="AF16" s="55"/>
      <c r="AG16" s="55"/>
      <c r="AH16" s="55"/>
      <c r="AI16" s="55"/>
      <c r="AJ16" s="55"/>
      <c r="AK16" s="55"/>
      <c r="AL16" s="55"/>
      <c r="AM16" s="55"/>
      <c r="AN16" s="55"/>
      <c r="AO16" s="55"/>
      <c r="AP16" s="55"/>
      <c r="AQ16" s="55"/>
      <c r="AR16" s="55"/>
      <c r="AS16" s="55"/>
      <c r="AT16" s="55"/>
      <c r="AU16" s="55"/>
      <c r="AV16" s="55"/>
      <c r="AW16" s="55"/>
      <c r="AX16" s="55"/>
      <c r="AY16" s="55"/>
      <c r="AZ16" s="55"/>
      <c r="BA16" s="55"/>
      <c r="BB16" s="55"/>
      <c r="BC16" s="55"/>
      <c r="BD16" s="55"/>
      <c r="BE16" s="55"/>
      <c r="BF16" s="55"/>
      <c r="BG16" s="55"/>
      <c r="BH16" s="55"/>
      <c r="BI16" s="55"/>
      <c r="BJ16" s="55"/>
      <c r="BK16" s="55"/>
      <c r="BL16" s="55"/>
    </row>
  </sheetData>
  <printOptions headings="false" gridLines="false" gridLinesSet="true" horizontalCentered="false" verticalCentered="false"/>
  <pageMargins left="0.25" right="0.25" top="0.75" bottom="0.75" header="0.511811023622047" footer="0.511811023622047"/>
  <pageSetup paperSize="9" scale="100" fitToWidth="1" fitToHeight="0"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G421"/>
  <sheetViews>
    <sheetView showFormulas="false" showGridLines="true" showRowColHeaders="true" showZeros="true" rightToLeft="false" tabSelected="false" showOutlineSymbols="true" defaultGridColor="true" view="normal" topLeftCell="A1" colorId="64" zoomScale="140" zoomScaleNormal="140" zoomScalePageLayoutView="100" workbookViewId="0">
      <selection pane="topLeft" activeCell="A1" activeCellId="0" sqref="A1"/>
    </sheetView>
  </sheetViews>
  <sheetFormatPr defaultColWidth="13.0390625" defaultRowHeight="14.5" zeroHeight="false" outlineLevelRow="0" outlineLevelCol="0"/>
  <cols>
    <col collapsed="false" customWidth="true" hidden="false" outlineLevel="0" max="1" min="1" style="15" width="21.36"/>
    <col collapsed="false" customWidth="true" hidden="false" outlineLevel="0" max="2" min="2" style="15" width="18.46"/>
    <col collapsed="false" customWidth="true" hidden="false" outlineLevel="0" max="3" min="3" style="15" width="13.29"/>
    <col collapsed="false" customWidth="true" hidden="false" outlineLevel="0" max="4" min="4" style="15" width="14.62"/>
    <col collapsed="false" customWidth="true" hidden="false" outlineLevel="0" max="5" min="5" style="15" width="13.44"/>
    <col collapsed="false" customWidth="true" hidden="false" outlineLevel="0" max="6" min="6" style="15" width="17.27"/>
    <col collapsed="false" customWidth="true" hidden="false" outlineLevel="0" max="7" min="7" style="69" width="23.36"/>
    <col collapsed="false" customWidth="true" hidden="false" outlineLevel="0" max="1024" min="1014" style="0" width="11.54"/>
  </cols>
  <sheetData>
    <row r="1" s="37" customFormat="true" ht="14.5" hidden="false" customHeight="false" outlineLevel="0" collapsed="false">
      <c r="A1" s="35" t="s">
        <v>88</v>
      </c>
      <c r="B1" s="33" t="s">
        <v>89</v>
      </c>
      <c r="C1" s="33" t="s">
        <v>90</v>
      </c>
      <c r="D1" s="32" t="s">
        <v>91</v>
      </c>
      <c r="E1" s="32" t="s">
        <v>92</v>
      </c>
      <c r="F1" s="34" t="s">
        <v>93</v>
      </c>
      <c r="G1" s="34" t="s">
        <v>94</v>
      </c>
    </row>
    <row r="2" s="37" customFormat="true" ht="14.5" hidden="false" customHeight="false" outlineLevel="0" collapsed="false">
      <c r="A2" s="70" t="s">
        <v>95</v>
      </c>
      <c r="B2" s="39" t="s">
        <v>96</v>
      </c>
      <c r="C2" s="39" t="s">
        <v>97</v>
      </c>
      <c r="D2" s="41" t="s">
        <v>98</v>
      </c>
      <c r="E2" s="41" t="s">
        <v>99</v>
      </c>
      <c r="F2" s="43" t="s">
        <v>100</v>
      </c>
      <c r="G2" s="71" t="s">
        <v>101</v>
      </c>
    </row>
    <row r="3" s="37" customFormat="true" ht="14.5" hidden="false" customHeight="false" outlineLevel="0" collapsed="false">
      <c r="A3" s="70"/>
      <c r="B3" s="39"/>
      <c r="C3" s="39"/>
      <c r="D3" s="41"/>
      <c r="E3" s="41"/>
      <c r="F3" s="43"/>
      <c r="G3" s="71"/>
    </row>
    <row r="4" s="37" customFormat="true" ht="14.5" hidden="false" customHeight="false" outlineLevel="0" collapsed="false">
      <c r="A4" s="70"/>
      <c r="B4" s="39"/>
      <c r="C4" s="39"/>
      <c r="D4" s="41"/>
      <c r="E4" s="41"/>
      <c r="F4" s="43"/>
      <c r="G4" s="71"/>
    </row>
    <row r="5" s="37" customFormat="true" ht="14.5" hidden="false" customHeight="false" outlineLevel="0" collapsed="false">
      <c r="A5" s="70"/>
      <c r="B5" s="39"/>
      <c r="C5" s="39"/>
      <c r="D5" s="41"/>
      <c r="E5" s="41"/>
      <c r="F5" s="43"/>
      <c r="G5" s="71"/>
    </row>
    <row r="6" s="37" customFormat="true" ht="14.5" hidden="false" customHeight="false" outlineLevel="0" collapsed="false">
      <c r="A6" s="70"/>
      <c r="B6" s="39"/>
      <c r="C6" s="39"/>
      <c r="D6" s="41"/>
      <c r="E6" s="41"/>
      <c r="F6" s="43"/>
      <c r="G6" s="71"/>
    </row>
    <row r="7" s="37" customFormat="true" ht="14.5" hidden="false" customHeight="false" outlineLevel="0" collapsed="false">
      <c r="A7" s="70"/>
      <c r="B7" s="39"/>
      <c r="C7" s="39"/>
      <c r="D7" s="41"/>
      <c r="E7" s="41"/>
      <c r="F7" s="43"/>
      <c r="G7" s="71"/>
    </row>
    <row r="8" s="37" customFormat="true" ht="14.5" hidden="false" customHeight="false" outlineLevel="0" collapsed="false">
      <c r="A8" s="70"/>
      <c r="B8" s="39"/>
      <c r="C8" s="39"/>
      <c r="D8" s="41"/>
      <c r="E8" s="41"/>
      <c r="F8" s="43"/>
      <c r="G8" s="71"/>
    </row>
    <row r="9" s="37" customFormat="true" ht="14.5" hidden="false" customHeight="false" outlineLevel="0" collapsed="false">
      <c r="A9" s="70"/>
      <c r="B9" s="39"/>
      <c r="C9" s="39"/>
      <c r="D9" s="41"/>
      <c r="E9" s="41"/>
      <c r="F9" s="43"/>
      <c r="G9" s="71"/>
    </row>
    <row r="10" s="37" customFormat="true" ht="14.5" hidden="false" customHeight="false" outlineLevel="0" collapsed="false">
      <c r="A10" s="70"/>
      <c r="B10" s="39"/>
      <c r="C10" s="39"/>
      <c r="D10" s="41"/>
      <c r="E10" s="41"/>
      <c r="F10" s="43"/>
      <c r="G10" s="71"/>
    </row>
    <row r="11" s="37" customFormat="true" ht="14.5" hidden="false" customHeight="false" outlineLevel="0" collapsed="false">
      <c r="A11" s="70"/>
      <c r="B11" s="39"/>
      <c r="C11" s="39"/>
      <c r="D11" s="41"/>
      <c r="E11" s="41"/>
      <c r="F11" s="43"/>
      <c r="G11" s="71"/>
    </row>
    <row r="12" s="37" customFormat="true" ht="14.5" hidden="false" customHeight="false" outlineLevel="0" collapsed="false">
      <c r="A12" s="70"/>
      <c r="B12" s="39"/>
      <c r="C12" s="39"/>
      <c r="D12" s="41"/>
      <c r="E12" s="41"/>
      <c r="F12" s="43"/>
      <c r="G12" s="71"/>
    </row>
    <row r="13" s="37" customFormat="true" ht="14.5" hidden="false" customHeight="false" outlineLevel="0" collapsed="false">
      <c r="A13" s="70"/>
      <c r="B13" s="39"/>
      <c r="C13" s="39"/>
      <c r="D13" s="41"/>
      <c r="E13" s="41"/>
      <c r="F13" s="43"/>
      <c r="G13" s="71"/>
    </row>
    <row r="14" s="37" customFormat="true" ht="14.5" hidden="false" customHeight="false" outlineLevel="0" collapsed="false">
      <c r="A14" s="70"/>
      <c r="B14" s="39"/>
      <c r="C14" s="39"/>
      <c r="D14" s="41"/>
      <c r="E14" s="41"/>
      <c r="F14" s="43"/>
      <c r="G14" s="71"/>
    </row>
    <row r="15" s="37" customFormat="true" ht="14.5" hidden="false" customHeight="false" outlineLevel="0" collapsed="false">
      <c r="A15" s="70"/>
      <c r="B15" s="39"/>
      <c r="C15" s="39"/>
      <c r="D15" s="41"/>
      <c r="E15" s="41"/>
      <c r="F15" s="43"/>
      <c r="G15" s="71"/>
    </row>
    <row r="16" s="37" customFormat="true" ht="14.5" hidden="false" customHeight="false" outlineLevel="0" collapsed="false">
      <c r="A16" s="70"/>
      <c r="B16" s="39"/>
      <c r="C16" s="39"/>
      <c r="D16" s="41"/>
      <c r="E16" s="41"/>
      <c r="F16" s="43"/>
      <c r="G16" s="71"/>
    </row>
    <row r="17" s="37" customFormat="true" ht="14.5" hidden="false" customHeight="false" outlineLevel="0" collapsed="false">
      <c r="A17" s="70"/>
      <c r="B17" s="39"/>
      <c r="C17" s="39"/>
      <c r="D17" s="41"/>
      <c r="E17" s="41"/>
      <c r="F17" s="43"/>
      <c r="G17" s="71"/>
    </row>
    <row r="18" s="37" customFormat="true" ht="14.5" hidden="false" customHeight="false" outlineLevel="0" collapsed="false">
      <c r="A18" s="70"/>
      <c r="B18" s="39"/>
      <c r="C18" s="39"/>
      <c r="D18" s="41"/>
      <c r="E18" s="41"/>
      <c r="F18" s="43"/>
      <c r="G18" s="71"/>
    </row>
    <row r="19" s="37" customFormat="true" ht="14.5" hidden="false" customHeight="false" outlineLevel="0" collapsed="false">
      <c r="A19" s="70"/>
      <c r="B19" s="39"/>
      <c r="C19" s="39"/>
      <c r="D19" s="41"/>
      <c r="E19" s="41"/>
      <c r="F19" s="43"/>
      <c r="G19" s="71"/>
    </row>
    <row r="20" s="37" customFormat="true" ht="14.5" hidden="false" customHeight="false" outlineLevel="0" collapsed="false">
      <c r="A20" s="70"/>
      <c r="B20" s="39"/>
      <c r="C20" s="39"/>
      <c r="D20" s="41"/>
      <c r="E20" s="41"/>
      <c r="F20" s="43"/>
      <c r="G20" s="71"/>
    </row>
    <row r="21" s="37" customFormat="true" ht="14.5" hidden="false" customHeight="false" outlineLevel="0" collapsed="false">
      <c r="A21" s="70"/>
      <c r="B21" s="39"/>
      <c r="C21" s="39"/>
      <c r="D21" s="41"/>
      <c r="E21" s="41"/>
      <c r="F21" s="43"/>
      <c r="G21" s="71"/>
    </row>
    <row r="22" s="37" customFormat="true" ht="14.5" hidden="false" customHeight="false" outlineLevel="0" collapsed="false">
      <c r="A22" s="70"/>
      <c r="B22" s="39"/>
      <c r="C22" s="39"/>
      <c r="D22" s="41"/>
      <c r="E22" s="41"/>
      <c r="F22" s="43"/>
      <c r="G22" s="71"/>
    </row>
    <row r="23" s="37" customFormat="true" ht="14.5" hidden="false" customHeight="false" outlineLevel="0" collapsed="false">
      <c r="A23" s="70"/>
      <c r="B23" s="39"/>
      <c r="C23" s="39"/>
      <c r="D23" s="41"/>
      <c r="E23" s="41"/>
      <c r="F23" s="43"/>
      <c r="G23" s="71"/>
    </row>
    <row r="24" s="37" customFormat="true" ht="14.5" hidden="false" customHeight="false" outlineLevel="0" collapsed="false">
      <c r="A24" s="70"/>
      <c r="B24" s="39"/>
      <c r="C24" s="39"/>
      <c r="D24" s="41"/>
      <c r="E24" s="41"/>
      <c r="F24" s="43"/>
      <c r="G24" s="71"/>
    </row>
    <row r="25" s="37" customFormat="true" ht="14.5" hidden="false" customHeight="false" outlineLevel="0" collapsed="false">
      <c r="A25" s="70"/>
      <c r="B25" s="39"/>
      <c r="C25" s="39"/>
      <c r="D25" s="41"/>
      <c r="E25" s="41"/>
      <c r="F25" s="43"/>
      <c r="G25" s="71"/>
    </row>
    <row r="26" s="37" customFormat="true" ht="14.5" hidden="false" customHeight="false" outlineLevel="0" collapsed="false">
      <c r="A26" s="70"/>
      <c r="B26" s="39"/>
      <c r="C26" s="39"/>
      <c r="D26" s="41"/>
      <c r="E26" s="41"/>
      <c r="F26" s="43"/>
      <c r="G26" s="71"/>
    </row>
    <row r="27" s="37" customFormat="true" ht="14.5" hidden="false" customHeight="false" outlineLevel="0" collapsed="false">
      <c r="A27" s="70"/>
      <c r="B27" s="39"/>
      <c r="C27" s="39"/>
      <c r="D27" s="41"/>
      <c r="E27" s="41"/>
      <c r="F27" s="43"/>
      <c r="G27" s="71"/>
    </row>
    <row r="28" s="37" customFormat="true" ht="14.5" hidden="false" customHeight="false" outlineLevel="0" collapsed="false">
      <c r="A28" s="70"/>
      <c r="B28" s="39"/>
      <c r="C28" s="39"/>
      <c r="D28" s="41"/>
      <c r="E28" s="41"/>
      <c r="F28" s="43"/>
      <c r="G28" s="71"/>
    </row>
    <row r="29" s="37" customFormat="true" ht="14.5" hidden="false" customHeight="false" outlineLevel="0" collapsed="false">
      <c r="A29" s="70"/>
      <c r="B29" s="39"/>
      <c r="C29" s="39"/>
      <c r="D29" s="41"/>
      <c r="E29" s="41"/>
      <c r="F29" s="43"/>
      <c r="G29" s="71"/>
    </row>
    <row r="30" s="37" customFormat="true" ht="14.5" hidden="false" customHeight="false" outlineLevel="0" collapsed="false">
      <c r="A30" s="70"/>
      <c r="B30" s="39"/>
      <c r="C30" s="39"/>
      <c r="D30" s="41"/>
      <c r="E30" s="41"/>
      <c r="F30" s="43"/>
      <c r="G30" s="71"/>
    </row>
    <row r="31" s="37" customFormat="true" ht="14.5" hidden="false" customHeight="false" outlineLevel="0" collapsed="false">
      <c r="A31" s="70"/>
      <c r="B31" s="39"/>
      <c r="C31" s="39"/>
      <c r="D31" s="41"/>
      <c r="E31" s="41"/>
      <c r="F31" s="43"/>
      <c r="G31" s="71"/>
    </row>
    <row r="32" s="37" customFormat="true" ht="14.5" hidden="false" customHeight="false" outlineLevel="0" collapsed="false">
      <c r="A32" s="70"/>
      <c r="B32" s="39"/>
      <c r="C32" s="39"/>
      <c r="D32" s="41"/>
      <c r="E32" s="41"/>
      <c r="F32" s="43"/>
      <c r="G32" s="71"/>
    </row>
    <row r="33" s="37" customFormat="true" ht="14.5" hidden="false" customHeight="false" outlineLevel="0" collapsed="false">
      <c r="A33" s="70"/>
      <c r="B33" s="39"/>
      <c r="C33" s="39"/>
      <c r="D33" s="41"/>
      <c r="E33" s="41"/>
      <c r="F33" s="43"/>
      <c r="G33" s="71"/>
    </row>
    <row r="34" s="37" customFormat="true" ht="14.5" hidden="false" customHeight="false" outlineLevel="0" collapsed="false">
      <c r="A34" s="70"/>
      <c r="B34" s="39"/>
      <c r="C34" s="39"/>
      <c r="D34" s="41"/>
      <c r="E34" s="41"/>
      <c r="F34" s="43"/>
      <c r="G34" s="71"/>
    </row>
    <row r="35" s="37" customFormat="true" ht="14.5" hidden="false" customHeight="false" outlineLevel="0" collapsed="false">
      <c r="A35" s="70"/>
      <c r="B35" s="39"/>
      <c r="C35" s="39"/>
      <c r="D35" s="41"/>
      <c r="E35" s="41"/>
      <c r="F35" s="43"/>
      <c r="G35" s="71"/>
    </row>
    <row r="36" s="37" customFormat="true" ht="14.5" hidden="false" customHeight="false" outlineLevel="0" collapsed="false">
      <c r="A36" s="70"/>
      <c r="B36" s="39"/>
      <c r="C36" s="39"/>
      <c r="D36" s="41"/>
      <c r="E36" s="41"/>
      <c r="F36" s="43"/>
      <c r="G36" s="71"/>
    </row>
    <row r="37" s="37" customFormat="true" ht="14.5" hidden="false" customHeight="false" outlineLevel="0" collapsed="false">
      <c r="A37" s="70"/>
      <c r="B37" s="39"/>
      <c r="C37" s="39"/>
      <c r="D37" s="41"/>
      <c r="E37" s="41"/>
      <c r="F37" s="43"/>
      <c r="G37" s="71"/>
    </row>
    <row r="38" s="37" customFormat="true" ht="14.5" hidden="false" customHeight="false" outlineLevel="0" collapsed="false">
      <c r="A38" s="70"/>
      <c r="B38" s="39"/>
      <c r="C38" s="39"/>
      <c r="D38" s="41"/>
      <c r="E38" s="41"/>
      <c r="F38" s="43"/>
      <c r="G38" s="71"/>
    </row>
    <row r="39" s="37" customFormat="true" ht="14.5" hidden="false" customHeight="false" outlineLevel="0" collapsed="false">
      <c r="A39" s="70"/>
      <c r="B39" s="39"/>
      <c r="C39" s="39"/>
      <c r="D39" s="41"/>
      <c r="E39" s="41"/>
      <c r="F39" s="43"/>
      <c r="G39" s="71"/>
    </row>
    <row r="40" s="37" customFormat="true" ht="14.5" hidden="false" customHeight="false" outlineLevel="0" collapsed="false">
      <c r="A40" s="70"/>
      <c r="B40" s="39"/>
      <c r="C40" s="39"/>
      <c r="D40" s="41"/>
      <c r="E40" s="41"/>
      <c r="F40" s="43"/>
      <c r="G40" s="71"/>
    </row>
    <row r="41" s="37" customFormat="true" ht="14.5" hidden="false" customHeight="false" outlineLevel="0" collapsed="false">
      <c r="A41" s="70"/>
      <c r="B41" s="39"/>
      <c r="C41" s="39"/>
      <c r="D41" s="41"/>
      <c r="E41" s="41"/>
      <c r="F41" s="43"/>
      <c r="G41" s="71"/>
    </row>
    <row r="42" s="37" customFormat="true" ht="14.5" hidden="false" customHeight="false" outlineLevel="0" collapsed="false">
      <c r="A42" s="70"/>
      <c r="B42" s="39"/>
      <c r="C42" s="39"/>
      <c r="D42" s="41"/>
      <c r="E42" s="41"/>
      <c r="F42" s="43"/>
      <c r="G42" s="71"/>
    </row>
    <row r="43" s="37" customFormat="true" ht="14.5" hidden="false" customHeight="false" outlineLevel="0" collapsed="false">
      <c r="A43" s="70"/>
      <c r="B43" s="39"/>
      <c r="C43" s="39"/>
      <c r="D43" s="41"/>
      <c r="E43" s="41"/>
      <c r="F43" s="43"/>
      <c r="G43" s="71"/>
    </row>
    <row r="44" s="37" customFormat="true" ht="14.5" hidden="false" customHeight="false" outlineLevel="0" collapsed="false">
      <c r="A44" s="70"/>
      <c r="B44" s="39"/>
      <c r="C44" s="39"/>
      <c r="D44" s="41"/>
      <c r="E44" s="41"/>
      <c r="F44" s="43"/>
      <c r="G44" s="71"/>
    </row>
    <row r="45" s="37" customFormat="true" ht="14.5" hidden="false" customHeight="false" outlineLevel="0" collapsed="false">
      <c r="A45" s="70"/>
      <c r="B45" s="39"/>
      <c r="C45" s="39"/>
      <c r="D45" s="41"/>
      <c r="E45" s="41"/>
      <c r="F45" s="43"/>
      <c r="G45" s="71"/>
    </row>
    <row r="46" s="37" customFormat="true" ht="14.5" hidden="false" customHeight="false" outlineLevel="0" collapsed="false">
      <c r="A46" s="70"/>
      <c r="B46" s="39"/>
      <c r="C46" s="39"/>
      <c r="D46" s="41"/>
      <c r="E46" s="41"/>
      <c r="F46" s="43"/>
      <c r="G46" s="71"/>
    </row>
    <row r="47" s="37" customFormat="true" ht="14.5" hidden="false" customHeight="false" outlineLevel="0" collapsed="false">
      <c r="A47" s="70"/>
      <c r="B47" s="39"/>
      <c r="C47" s="39"/>
      <c r="D47" s="41"/>
      <c r="E47" s="41"/>
      <c r="F47" s="43"/>
      <c r="G47" s="71"/>
    </row>
    <row r="48" s="37" customFormat="true" ht="14.5" hidden="false" customHeight="false" outlineLevel="0" collapsed="false">
      <c r="A48" s="70"/>
      <c r="B48" s="39"/>
      <c r="C48" s="39"/>
      <c r="D48" s="41"/>
      <c r="E48" s="41"/>
      <c r="F48" s="43"/>
      <c r="G48" s="71"/>
    </row>
    <row r="49" s="37" customFormat="true" ht="14.5" hidden="false" customHeight="false" outlineLevel="0" collapsed="false">
      <c r="A49" s="70"/>
      <c r="B49" s="39"/>
      <c r="C49" s="39"/>
      <c r="D49" s="41"/>
      <c r="E49" s="41"/>
      <c r="F49" s="43"/>
      <c r="G49" s="71"/>
    </row>
    <row r="50" s="37" customFormat="true" ht="14.5" hidden="false" customHeight="false" outlineLevel="0" collapsed="false">
      <c r="A50" s="70"/>
      <c r="B50" s="39"/>
      <c r="C50" s="39"/>
      <c r="D50" s="41"/>
      <c r="E50" s="41"/>
      <c r="F50" s="43"/>
      <c r="G50" s="71"/>
    </row>
    <row r="51" s="37" customFormat="true" ht="14.5" hidden="false" customHeight="false" outlineLevel="0" collapsed="false">
      <c r="A51" s="70"/>
      <c r="B51" s="39"/>
      <c r="C51" s="39"/>
      <c r="D51" s="41"/>
      <c r="E51" s="41"/>
      <c r="F51" s="43"/>
      <c r="G51" s="71"/>
    </row>
    <row r="52" s="37" customFormat="true" ht="14.5" hidden="false" customHeight="false" outlineLevel="0" collapsed="false">
      <c r="A52" s="70"/>
      <c r="B52" s="39"/>
      <c r="C52" s="39"/>
      <c r="D52" s="41"/>
      <c r="E52" s="41"/>
      <c r="F52" s="43"/>
      <c r="G52" s="71"/>
    </row>
    <row r="53" s="37" customFormat="true" ht="14.5" hidden="false" customHeight="false" outlineLevel="0" collapsed="false">
      <c r="A53" s="70"/>
      <c r="B53" s="39"/>
      <c r="C53" s="39"/>
      <c r="D53" s="41"/>
      <c r="E53" s="41"/>
      <c r="F53" s="43"/>
      <c r="G53" s="71"/>
    </row>
    <row r="54" s="37" customFormat="true" ht="14.5" hidden="false" customHeight="false" outlineLevel="0" collapsed="false">
      <c r="A54" s="70"/>
      <c r="B54" s="39"/>
      <c r="C54" s="39"/>
      <c r="D54" s="41"/>
      <c r="E54" s="41"/>
      <c r="F54" s="43"/>
      <c r="G54" s="71"/>
    </row>
    <row r="55" s="37" customFormat="true" ht="14.5" hidden="false" customHeight="false" outlineLevel="0" collapsed="false">
      <c r="A55" s="70"/>
      <c r="B55" s="39"/>
      <c r="C55" s="39"/>
      <c r="D55" s="41"/>
      <c r="E55" s="41"/>
      <c r="F55" s="43"/>
      <c r="G55" s="71"/>
    </row>
    <row r="56" s="37" customFormat="true" ht="14.5" hidden="false" customHeight="false" outlineLevel="0" collapsed="false">
      <c r="A56" s="70"/>
      <c r="B56" s="39"/>
      <c r="C56" s="39"/>
      <c r="D56" s="41"/>
      <c r="E56" s="41"/>
      <c r="F56" s="43"/>
      <c r="G56" s="71"/>
    </row>
    <row r="57" s="37" customFormat="true" ht="14.5" hidden="false" customHeight="false" outlineLevel="0" collapsed="false">
      <c r="A57" s="70"/>
      <c r="B57" s="39"/>
      <c r="C57" s="39"/>
      <c r="D57" s="41"/>
      <c r="E57" s="41"/>
      <c r="F57" s="43"/>
      <c r="G57" s="71"/>
    </row>
    <row r="58" s="37" customFormat="true" ht="14.5" hidden="false" customHeight="false" outlineLevel="0" collapsed="false">
      <c r="A58" s="70"/>
      <c r="B58" s="39"/>
      <c r="C58" s="39"/>
      <c r="D58" s="41"/>
      <c r="E58" s="41"/>
      <c r="F58" s="43"/>
      <c r="G58" s="71"/>
    </row>
    <row r="59" s="37" customFormat="true" ht="14.5" hidden="false" customHeight="false" outlineLevel="0" collapsed="false">
      <c r="A59" s="70"/>
      <c r="B59" s="39"/>
      <c r="C59" s="39"/>
      <c r="D59" s="41"/>
      <c r="E59" s="41"/>
      <c r="F59" s="43"/>
      <c r="G59" s="71"/>
    </row>
    <row r="60" s="37" customFormat="true" ht="14.5" hidden="false" customHeight="false" outlineLevel="0" collapsed="false">
      <c r="A60" s="70"/>
      <c r="B60" s="39"/>
      <c r="C60" s="39"/>
      <c r="D60" s="41"/>
      <c r="E60" s="41"/>
      <c r="F60" s="43"/>
      <c r="G60" s="71"/>
    </row>
    <row r="61" s="37" customFormat="true" ht="14.5" hidden="false" customHeight="false" outlineLevel="0" collapsed="false">
      <c r="A61" s="70"/>
      <c r="B61" s="39"/>
      <c r="C61" s="39"/>
      <c r="D61" s="41"/>
      <c r="E61" s="41"/>
      <c r="F61" s="43"/>
      <c r="G61" s="71"/>
    </row>
    <row r="62" s="37" customFormat="true" ht="14.5" hidden="false" customHeight="false" outlineLevel="0" collapsed="false">
      <c r="A62" s="70"/>
      <c r="B62" s="39"/>
      <c r="C62" s="39"/>
      <c r="D62" s="41"/>
      <c r="E62" s="41"/>
      <c r="F62" s="43"/>
      <c r="G62" s="71"/>
    </row>
    <row r="63" s="37" customFormat="true" ht="14.5" hidden="false" customHeight="false" outlineLevel="0" collapsed="false">
      <c r="A63" s="70"/>
      <c r="B63" s="39"/>
      <c r="C63" s="39"/>
      <c r="D63" s="41"/>
      <c r="E63" s="41"/>
      <c r="F63" s="43"/>
      <c r="G63" s="71"/>
    </row>
    <row r="64" s="37" customFormat="true" ht="14.5" hidden="false" customHeight="false" outlineLevel="0" collapsed="false">
      <c r="A64" s="70"/>
      <c r="B64" s="39"/>
      <c r="C64" s="39"/>
      <c r="D64" s="41"/>
      <c r="E64" s="41"/>
      <c r="F64" s="43"/>
      <c r="G64" s="71"/>
    </row>
    <row r="65" s="37" customFormat="true" ht="14.5" hidden="false" customHeight="false" outlineLevel="0" collapsed="false">
      <c r="A65" s="70"/>
      <c r="B65" s="39"/>
      <c r="C65" s="39"/>
      <c r="D65" s="41"/>
      <c r="E65" s="41"/>
      <c r="F65" s="43"/>
      <c r="G65" s="71"/>
    </row>
    <row r="66" s="37" customFormat="true" ht="14.5" hidden="false" customHeight="false" outlineLevel="0" collapsed="false">
      <c r="A66" s="70"/>
      <c r="B66" s="39"/>
      <c r="C66" s="39"/>
      <c r="D66" s="41"/>
      <c r="E66" s="41"/>
      <c r="F66" s="43"/>
      <c r="G66" s="71"/>
    </row>
    <row r="67" s="37" customFormat="true" ht="14.5" hidden="false" customHeight="false" outlineLevel="0" collapsed="false">
      <c r="A67" s="70"/>
      <c r="B67" s="39"/>
      <c r="C67" s="39"/>
      <c r="D67" s="41"/>
      <c r="E67" s="41"/>
      <c r="F67" s="43"/>
      <c r="G67" s="71"/>
    </row>
    <row r="68" s="37" customFormat="true" ht="14.5" hidden="false" customHeight="false" outlineLevel="0" collapsed="false">
      <c r="A68" s="70"/>
      <c r="B68" s="39"/>
      <c r="C68" s="39"/>
      <c r="D68" s="41"/>
      <c r="E68" s="41"/>
      <c r="F68" s="43"/>
      <c r="G68" s="71"/>
    </row>
    <row r="69" s="37" customFormat="true" ht="14.5" hidden="false" customHeight="false" outlineLevel="0" collapsed="false">
      <c r="A69" s="70"/>
      <c r="B69" s="39"/>
      <c r="C69" s="39"/>
      <c r="D69" s="41"/>
      <c r="E69" s="41"/>
      <c r="F69" s="43"/>
      <c r="G69" s="71"/>
    </row>
    <row r="70" s="37" customFormat="true" ht="14.5" hidden="false" customHeight="false" outlineLevel="0" collapsed="false">
      <c r="A70" s="70"/>
      <c r="B70" s="39"/>
      <c r="C70" s="39"/>
      <c r="D70" s="41"/>
      <c r="E70" s="41"/>
      <c r="F70" s="43"/>
      <c r="G70" s="71"/>
    </row>
    <row r="71" s="37" customFormat="true" ht="14.5" hidden="false" customHeight="false" outlineLevel="0" collapsed="false">
      <c r="A71" s="70"/>
      <c r="B71" s="39"/>
      <c r="C71" s="39"/>
      <c r="D71" s="41"/>
      <c r="E71" s="41"/>
      <c r="F71" s="43"/>
      <c r="G71" s="71"/>
    </row>
    <row r="72" s="37" customFormat="true" ht="14.5" hidden="false" customHeight="false" outlineLevel="0" collapsed="false">
      <c r="A72" s="70"/>
      <c r="B72" s="39"/>
      <c r="C72" s="39"/>
      <c r="D72" s="41"/>
      <c r="E72" s="41"/>
      <c r="F72" s="43"/>
      <c r="G72" s="71"/>
    </row>
    <row r="73" s="37" customFormat="true" ht="14.5" hidden="false" customHeight="false" outlineLevel="0" collapsed="false">
      <c r="A73" s="70"/>
      <c r="B73" s="39"/>
      <c r="C73" s="39"/>
      <c r="D73" s="41"/>
      <c r="E73" s="41"/>
      <c r="F73" s="43"/>
      <c r="G73" s="71"/>
    </row>
    <row r="74" s="37" customFormat="true" ht="14.5" hidden="false" customHeight="false" outlineLevel="0" collapsed="false">
      <c r="A74" s="70"/>
      <c r="B74" s="39"/>
      <c r="C74" s="39"/>
      <c r="D74" s="41"/>
      <c r="E74" s="41"/>
      <c r="F74" s="43"/>
      <c r="G74" s="71"/>
    </row>
    <row r="75" s="37" customFormat="true" ht="14.5" hidden="false" customHeight="false" outlineLevel="0" collapsed="false">
      <c r="A75" s="70"/>
      <c r="B75" s="39"/>
      <c r="C75" s="39"/>
      <c r="D75" s="41"/>
      <c r="E75" s="41"/>
      <c r="F75" s="43"/>
      <c r="G75" s="71"/>
    </row>
    <row r="76" s="37" customFormat="true" ht="14.5" hidden="false" customHeight="false" outlineLevel="0" collapsed="false">
      <c r="A76" s="70"/>
      <c r="B76" s="39"/>
      <c r="C76" s="39"/>
      <c r="D76" s="41"/>
      <c r="E76" s="41"/>
      <c r="F76" s="43"/>
      <c r="G76" s="71"/>
    </row>
    <row r="77" s="37" customFormat="true" ht="14.5" hidden="false" customHeight="false" outlineLevel="0" collapsed="false">
      <c r="A77" s="70"/>
      <c r="B77" s="39"/>
      <c r="C77" s="39"/>
      <c r="D77" s="41"/>
      <c r="E77" s="41"/>
      <c r="F77" s="43"/>
      <c r="G77" s="71"/>
    </row>
    <row r="78" s="37" customFormat="true" ht="14.5" hidden="false" customHeight="false" outlineLevel="0" collapsed="false">
      <c r="A78" s="70"/>
      <c r="B78" s="39"/>
      <c r="C78" s="39"/>
      <c r="D78" s="41"/>
      <c r="E78" s="41"/>
      <c r="F78" s="43"/>
      <c r="G78" s="71"/>
    </row>
    <row r="79" s="37" customFormat="true" ht="14.5" hidden="false" customHeight="false" outlineLevel="0" collapsed="false">
      <c r="A79" s="70"/>
      <c r="B79" s="39"/>
      <c r="C79" s="39"/>
      <c r="D79" s="41"/>
      <c r="E79" s="41"/>
      <c r="F79" s="43"/>
      <c r="G79" s="71"/>
    </row>
    <row r="80" s="37" customFormat="true" ht="14.5" hidden="false" customHeight="false" outlineLevel="0" collapsed="false">
      <c r="A80" s="70"/>
      <c r="B80" s="39"/>
      <c r="C80" s="39"/>
      <c r="D80" s="41"/>
      <c r="E80" s="41"/>
      <c r="F80" s="43"/>
      <c r="G80" s="71"/>
    </row>
    <row r="81" s="37" customFormat="true" ht="14.5" hidden="false" customHeight="false" outlineLevel="0" collapsed="false">
      <c r="A81" s="70"/>
      <c r="B81" s="39"/>
      <c r="C81" s="39"/>
      <c r="D81" s="41"/>
      <c r="E81" s="41"/>
      <c r="F81" s="43"/>
      <c r="G81" s="71"/>
    </row>
    <row r="82" s="37" customFormat="true" ht="14.5" hidden="false" customHeight="false" outlineLevel="0" collapsed="false">
      <c r="A82" s="70"/>
      <c r="B82" s="39"/>
      <c r="C82" s="39"/>
      <c r="D82" s="41"/>
      <c r="E82" s="41"/>
      <c r="F82" s="43"/>
      <c r="G82" s="71"/>
    </row>
    <row r="83" s="37" customFormat="true" ht="14.5" hidden="false" customHeight="false" outlineLevel="0" collapsed="false">
      <c r="A83" s="70"/>
      <c r="B83" s="39"/>
      <c r="C83" s="39"/>
      <c r="D83" s="41"/>
      <c r="E83" s="41"/>
      <c r="F83" s="43"/>
      <c r="G83" s="71"/>
    </row>
    <row r="84" s="37" customFormat="true" ht="14.5" hidden="false" customHeight="false" outlineLevel="0" collapsed="false">
      <c r="A84" s="70"/>
      <c r="B84" s="39"/>
      <c r="C84" s="39"/>
      <c r="D84" s="41"/>
      <c r="E84" s="41"/>
      <c r="F84" s="43"/>
      <c r="G84" s="71"/>
    </row>
    <row r="85" s="37" customFormat="true" ht="14.5" hidden="false" customHeight="false" outlineLevel="0" collapsed="false">
      <c r="A85" s="70"/>
      <c r="B85" s="39"/>
      <c r="C85" s="39"/>
      <c r="D85" s="41"/>
      <c r="E85" s="41"/>
      <c r="F85" s="43"/>
      <c r="G85" s="71"/>
    </row>
    <row r="86" s="37" customFormat="true" ht="14.5" hidden="false" customHeight="false" outlineLevel="0" collapsed="false">
      <c r="A86" s="70"/>
      <c r="B86" s="39"/>
      <c r="C86" s="39"/>
      <c r="D86" s="41"/>
      <c r="E86" s="41"/>
      <c r="F86" s="43"/>
      <c r="G86" s="71"/>
    </row>
    <row r="87" s="37" customFormat="true" ht="14.5" hidden="false" customHeight="false" outlineLevel="0" collapsed="false">
      <c r="A87" s="70"/>
      <c r="B87" s="39"/>
      <c r="C87" s="39"/>
      <c r="D87" s="41"/>
      <c r="E87" s="41"/>
      <c r="F87" s="43"/>
      <c r="G87" s="71"/>
    </row>
    <row r="88" s="37" customFormat="true" ht="14.5" hidden="false" customHeight="false" outlineLevel="0" collapsed="false">
      <c r="A88" s="70"/>
      <c r="B88" s="39"/>
      <c r="C88" s="39"/>
      <c r="D88" s="41"/>
      <c r="E88" s="41"/>
      <c r="F88" s="43"/>
      <c r="G88" s="71"/>
    </row>
    <row r="89" s="37" customFormat="true" ht="14.5" hidden="false" customHeight="false" outlineLevel="0" collapsed="false">
      <c r="A89" s="70"/>
      <c r="B89" s="39"/>
      <c r="C89" s="39"/>
      <c r="D89" s="41"/>
      <c r="E89" s="41"/>
      <c r="F89" s="43"/>
      <c r="G89" s="71"/>
    </row>
    <row r="90" s="37" customFormat="true" ht="14.5" hidden="false" customHeight="false" outlineLevel="0" collapsed="false">
      <c r="A90" s="70"/>
      <c r="B90" s="39"/>
      <c r="C90" s="39"/>
      <c r="D90" s="41"/>
      <c r="E90" s="41"/>
      <c r="F90" s="43"/>
      <c r="G90" s="71"/>
    </row>
    <row r="91" s="37" customFormat="true" ht="14.5" hidden="false" customHeight="false" outlineLevel="0" collapsed="false">
      <c r="A91" s="70"/>
      <c r="B91" s="39"/>
      <c r="C91" s="39"/>
      <c r="D91" s="41"/>
      <c r="E91" s="41"/>
      <c r="F91" s="43"/>
      <c r="G91" s="71"/>
    </row>
    <row r="92" s="37" customFormat="true" ht="14.5" hidden="false" customHeight="false" outlineLevel="0" collapsed="false">
      <c r="A92" s="70"/>
      <c r="B92" s="39"/>
      <c r="C92" s="39"/>
      <c r="D92" s="41"/>
      <c r="E92" s="41"/>
      <c r="F92" s="43"/>
      <c r="G92" s="71"/>
    </row>
    <row r="93" s="37" customFormat="true" ht="14.5" hidden="false" customHeight="false" outlineLevel="0" collapsed="false">
      <c r="A93" s="70"/>
      <c r="B93" s="39"/>
      <c r="C93" s="39"/>
      <c r="D93" s="41"/>
      <c r="E93" s="41"/>
      <c r="F93" s="43"/>
      <c r="G93" s="71"/>
    </row>
    <row r="94" s="37" customFormat="true" ht="14.5" hidden="false" customHeight="false" outlineLevel="0" collapsed="false">
      <c r="A94" s="70"/>
      <c r="B94" s="39"/>
      <c r="C94" s="39"/>
      <c r="D94" s="41"/>
      <c r="E94" s="41"/>
      <c r="F94" s="43"/>
      <c r="G94" s="71"/>
    </row>
    <row r="95" s="37" customFormat="true" ht="14.5" hidden="false" customHeight="false" outlineLevel="0" collapsed="false">
      <c r="A95" s="70"/>
      <c r="B95" s="39"/>
      <c r="C95" s="39"/>
      <c r="D95" s="41"/>
      <c r="E95" s="41"/>
      <c r="F95" s="43"/>
      <c r="G95" s="71"/>
    </row>
    <row r="96" s="37" customFormat="true" ht="14.5" hidden="false" customHeight="false" outlineLevel="0" collapsed="false">
      <c r="A96" s="70"/>
      <c r="B96" s="39"/>
      <c r="C96" s="39"/>
      <c r="D96" s="41"/>
      <c r="E96" s="41"/>
      <c r="F96" s="43"/>
      <c r="G96" s="71"/>
    </row>
    <row r="97" s="37" customFormat="true" ht="14.5" hidden="false" customHeight="false" outlineLevel="0" collapsed="false">
      <c r="A97" s="70"/>
      <c r="B97" s="39"/>
      <c r="C97" s="39"/>
      <c r="D97" s="41"/>
      <c r="E97" s="41"/>
      <c r="F97" s="43"/>
      <c r="G97" s="71"/>
    </row>
    <row r="98" s="37" customFormat="true" ht="14.5" hidden="false" customHeight="false" outlineLevel="0" collapsed="false">
      <c r="A98" s="70"/>
      <c r="B98" s="39"/>
      <c r="C98" s="39"/>
      <c r="D98" s="41"/>
      <c r="E98" s="41"/>
      <c r="F98" s="43"/>
      <c r="G98" s="71"/>
    </row>
    <row r="99" s="37" customFormat="true" ht="14.5" hidden="false" customHeight="false" outlineLevel="0" collapsed="false">
      <c r="A99" s="70"/>
      <c r="B99" s="39"/>
      <c r="C99" s="39"/>
      <c r="D99" s="41"/>
      <c r="E99" s="41"/>
      <c r="F99" s="43"/>
      <c r="G99" s="71"/>
    </row>
    <row r="100" s="37" customFormat="true" ht="14.5" hidden="false" customHeight="false" outlineLevel="0" collapsed="false">
      <c r="A100" s="70"/>
      <c r="B100" s="39"/>
      <c r="C100" s="39"/>
      <c r="D100" s="41"/>
      <c r="E100" s="41"/>
      <c r="F100" s="43"/>
      <c r="G100" s="71"/>
    </row>
    <row r="101" s="37" customFormat="true" ht="14.5" hidden="false" customHeight="false" outlineLevel="0" collapsed="false">
      <c r="A101" s="70"/>
      <c r="B101" s="39"/>
      <c r="C101" s="39"/>
      <c r="D101" s="41"/>
      <c r="E101" s="41"/>
      <c r="F101" s="43"/>
      <c r="G101" s="71"/>
    </row>
    <row r="102" s="37" customFormat="true" ht="14.5" hidden="false" customHeight="false" outlineLevel="0" collapsed="false">
      <c r="A102" s="70"/>
      <c r="B102" s="39"/>
      <c r="C102" s="39"/>
      <c r="D102" s="41"/>
      <c r="E102" s="41"/>
      <c r="F102" s="43"/>
      <c r="G102" s="71"/>
    </row>
    <row r="103" s="37" customFormat="true" ht="14.5" hidden="false" customHeight="false" outlineLevel="0" collapsed="false">
      <c r="A103" s="70"/>
      <c r="B103" s="39"/>
      <c r="C103" s="39"/>
      <c r="D103" s="41"/>
      <c r="E103" s="41"/>
      <c r="F103" s="43"/>
      <c r="G103" s="71"/>
    </row>
    <row r="104" s="37" customFormat="true" ht="14.5" hidden="false" customHeight="false" outlineLevel="0" collapsed="false">
      <c r="A104" s="70"/>
      <c r="B104" s="39"/>
      <c r="C104" s="39"/>
      <c r="D104" s="41"/>
      <c r="E104" s="41"/>
      <c r="F104" s="43"/>
      <c r="G104" s="71"/>
    </row>
    <row r="105" s="37" customFormat="true" ht="14.5" hidden="false" customHeight="false" outlineLevel="0" collapsed="false">
      <c r="A105" s="70"/>
      <c r="B105" s="39"/>
      <c r="C105" s="39"/>
      <c r="D105" s="41"/>
      <c r="E105" s="41"/>
      <c r="F105" s="43"/>
      <c r="G105" s="71"/>
    </row>
    <row r="106" s="37" customFormat="true" ht="14.5" hidden="false" customHeight="false" outlineLevel="0" collapsed="false">
      <c r="A106" s="70"/>
      <c r="B106" s="39"/>
      <c r="C106" s="39"/>
      <c r="D106" s="41"/>
      <c r="E106" s="41"/>
      <c r="F106" s="43"/>
      <c r="G106" s="71"/>
    </row>
    <row r="107" s="37" customFormat="true" ht="14.5" hidden="false" customHeight="false" outlineLevel="0" collapsed="false">
      <c r="A107" s="70"/>
      <c r="B107" s="39"/>
      <c r="C107" s="39"/>
      <c r="D107" s="41"/>
      <c r="E107" s="41"/>
      <c r="F107" s="43"/>
      <c r="G107" s="71"/>
    </row>
    <row r="108" s="37" customFormat="true" ht="14.5" hidden="false" customHeight="false" outlineLevel="0" collapsed="false">
      <c r="A108" s="70"/>
      <c r="B108" s="39"/>
      <c r="C108" s="39"/>
      <c r="D108" s="41"/>
      <c r="E108" s="41"/>
      <c r="F108" s="43"/>
      <c r="G108" s="71"/>
    </row>
    <row r="109" s="37" customFormat="true" ht="14.5" hidden="false" customHeight="false" outlineLevel="0" collapsed="false">
      <c r="A109" s="70"/>
      <c r="B109" s="39"/>
      <c r="C109" s="39"/>
      <c r="D109" s="41"/>
      <c r="E109" s="41"/>
      <c r="F109" s="43"/>
      <c r="G109" s="71"/>
    </row>
    <row r="110" s="37" customFormat="true" ht="14.5" hidden="false" customHeight="false" outlineLevel="0" collapsed="false">
      <c r="A110" s="70"/>
      <c r="B110" s="39"/>
      <c r="C110" s="39"/>
      <c r="D110" s="41"/>
      <c r="E110" s="41"/>
      <c r="F110" s="43"/>
      <c r="G110" s="71"/>
    </row>
    <row r="111" s="37" customFormat="true" ht="14.5" hidden="false" customHeight="false" outlineLevel="0" collapsed="false">
      <c r="A111" s="70"/>
      <c r="B111" s="39"/>
      <c r="C111" s="39"/>
      <c r="D111" s="41"/>
      <c r="E111" s="41"/>
      <c r="F111" s="43"/>
      <c r="G111" s="71"/>
    </row>
    <row r="112" s="37" customFormat="true" ht="14.5" hidden="false" customHeight="false" outlineLevel="0" collapsed="false">
      <c r="A112" s="70"/>
      <c r="B112" s="39"/>
      <c r="C112" s="39"/>
      <c r="D112" s="41"/>
      <c r="E112" s="41"/>
      <c r="F112" s="43"/>
      <c r="G112" s="71"/>
    </row>
    <row r="113" s="37" customFormat="true" ht="14.5" hidden="false" customHeight="false" outlineLevel="0" collapsed="false">
      <c r="A113" s="70"/>
      <c r="B113" s="39"/>
      <c r="C113" s="39"/>
      <c r="D113" s="41"/>
      <c r="E113" s="41"/>
      <c r="F113" s="43"/>
      <c r="G113" s="71"/>
    </row>
    <row r="114" s="37" customFormat="true" ht="14.5" hidden="false" customHeight="false" outlineLevel="0" collapsed="false">
      <c r="A114" s="70"/>
      <c r="B114" s="39"/>
      <c r="C114" s="39"/>
      <c r="D114" s="41"/>
      <c r="E114" s="41"/>
      <c r="F114" s="43"/>
      <c r="G114" s="71"/>
    </row>
    <row r="115" s="37" customFormat="true" ht="14.5" hidden="false" customHeight="false" outlineLevel="0" collapsed="false">
      <c r="A115" s="70"/>
      <c r="B115" s="39"/>
      <c r="C115" s="39"/>
      <c r="D115" s="41"/>
      <c r="E115" s="41"/>
      <c r="F115" s="43"/>
      <c r="G115" s="71"/>
    </row>
    <row r="116" s="37" customFormat="true" ht="14.5" hidden="false" customHeight="false" outlineLevel="0" collapsed="false">
      <c r="A116" s="70"/>
      <c r="B116" s="39"/>
      <c r="C116" s="39"/>
      <c r="D116" s="41"/>
      <c r="E116" s="41"/>
      <c r="F116" s="43"/>
      <c r="G116" s="71"/>
    </row>
    <row r="117" s="37" customFormat="true" ht="14.5" hidden="false" customHeight="false" outlineLevel="0" collapsed="false">
      <c r="A117" s="70"/>
      <c r="B117" s="39"/>
      <c r="C117" s="39"/>
      <c r="D117" s="41"/>
      <c r="E117" s="41"/>
      <c r="F117" s="43"/>
      <c r="G117" s="71"/>
    </row>
    <row r="118" s="37" customFormat="true" ht="14.5" hidden="false" customHeight="false" outlineLevel="0" collapsed="false">
      <c r="A118" s="70"/>
      <c r="B118" s="39"/>
      <c r="C118" s="39"/>
      <c r="D118" s="41"/>
      <c r="E118" s="41"/>
      <c r="F118" s="43"/>
      <c r="G118" s="71"/>
    </row>
    <row r="119" s="37" customFormat="true" ht="14.5" hidden="false" customHeight="false" outlineLevel="0" collapsed="false">
      <c r="A119" s="70"/>
      <c r="B119" s="39"/>
      <c r="C119" s="39"/>
      <c r="D119" s="41"/>
      <c r="E119" s="41"/>
      <c r="F119" s="43"/>
      <c r="G119" s="71"/>
    </row>
    <row r="120" s="37" customFormat="true" ht="14.5" hidden="false" customHeight="false" outlineLevel="0" collapsed="false">
      <c r="A120" s="70"/>
      <c r="B120" s="39"/>
      <c r="C120" s="39"/>
      <c r="D120" s="41"/>
      <c r="E120" s="41"/>
      <c r="F120" s="43"/>
      <c r="G120" s="71"/>
    </row>
    <row r="121" s="37" customFormat="true" ht="14.5" hidden="false" customHeight="false" outlineLevel="0" collapsed="false">
      <c r="A121" s="70"/>
      <c r="B121" s="39"/>
      <c r="C121" s="39"/>
      <c r="D121" s="41"/>
      <c r="E121" s="41"/>
      <c r="F121" s="43"/>
      <c r="G121" s="71"/>
    </row>
    <row r="122" s="37" customFormat="true" ht="14.5" hidden="false" customHeight="false" outlineLevel="0" collapsed="false">
      <c r="A122" s="70"/>
      <c r="B122" s="39"/>
      <c r="C122" s="39"/>
      <c r="D122" s="41"/>
      <c r="E122" s="41"/>
      <c r="F122" s="43"/>
      <c r="G122" s="71"/>
    </row>
    <row r="123" s="37" customFormat="true" ht="14.5" hidden="false" customHeight="false" outlineLevel="0" collapsed="false">
      <c r="A123" s="70"/>
      <c r="B123" s="39"/>
      <c r="C123" s="39"/>
      <c r="D123" s="41"/>
      <c r="E123" s="41"/>
      <c r="F123" s="43"/>
      <c r="G123" s="71"/>
    </row>
    <row r="124" s="37" customFormat="true" ht="14.5" hidden="false" customHeight="false" outlineLevel="0" collapsed="false">
      <c r="A124" s="70"/>
      <c r="B124" s="39"/>
      <c r="C124" s="39"/>
      <c r="D124" s="41"/>
      <c r="E124" s="41"/>
      <c r="F124" s="43"/>
      <c r="G124" s="71"/>
    </row>
    <row r="125" s="37" customFormat="true" ht="14.5" hidden="false" customHeight="false" outlineLevel="0" collapsed="false">
      <c r="A125" s="70"/>
      <c r="B125" s="39"/>
      <c r="C125" s="39"/>
      <c r="D125" s="41"/>
      <c r="E125" s="41"/>
      <c r="F125" s="43"/>
      <c r="G125" s="71"/>
    </row>
    <row r="126" s="37" customFormat="true" ht="14.5" hidden="false" customHeight="false" outlineLevel="0" collapsed="false">
      <c r="A126" s="70"/>
      <c r="B126" s="39"/>
      <c r="C126" s="39"/>
      <c r="D126" s="41"/>
      <c r="E126" s="41"/>
      <c r="F126" s="43"/>
      <c r="G126" s="71"/>
    </row>
    <row r="127" s="37" customFormat="true" ht="14.5" hidden="false" customHeight="false" outlineLevel="0" collapsed="false">
      <c r="A127" s="70"/>
      <c r="B127" s="39"/>
      <c r="C127" s="39"/>
      <c r="D127" s="41"/>
      <c r="E127" s="41"/>
      <c r="F127" s="43"/>
      <c r="G127" s="71"/>
    </row>
    <row r="128" s="37" customFormat="true" ht="14.5" hidden="false" customHeight="false" outlineLevel="0" collapsed="false">
      <c r="A128" s="70"/>
      <c r="B128" s="39"/>
      <c r="C128" s="39"/>
      <c r="D128" s="41"/>
      <c r="E128" s="41"/>
      <c r="F128" s="43"/>
      <c r="G128" s="71"/>
    </row>
    <row r="129" s="37" customFormat="true" ht="14.5" hidden="false" customHeight="false" outlineLevel="0" collapsed="false">
      <c r="A129" s="70"/>
      <c r="B129" s="39"/>
      <c r="C129" s="39"/>
      <c r="D129" s="41"/>
      <c r="E129" s="41"/>
      <c r="F129" s="43"/>
      <c r="G129" s="71"/>
    </row>
    <row r="130" s="37" customFormat="true" ht="14.5" hidden="false" customHeight="false" outlineLevel="0" collapsed="false">
      <c r="A130" s="70"/>
      <c r="B130" s="39"/>
      <c r="C130" s="39"/>
      <c r="D130" s="41"/>
      <c r="E130" s="41"/>
      <c r="F130" s="43"/>
      <c r="G130" s="71"/>
    </row>
    <row r="131" s="37" customFormat="true" ht="14.5" hidden="false" customHeight="false" outlineLevel="0" collapsed="false">
      <c r="A131" s="70"/>
      <c r="B131" s="39"/>
      <c r="C131" s="39"/>
      <c r="D131" s="41"/>
      <c r="E131" s="41"/>
      <c r="F131" s="43"/>
      <c r="G131" s="71"/>
    </row>
    <row r="132" s="37" customFormat="true" ht="14.5" hidden="false" customHeight="false" outlineLevel="0" collapsed="false">
      <c r="A132" s="70"/>
      <c r="B132" s="39"/>
      <c r="C132" s="39"/>
      <c r="D132" s="41"/>
      <c r="E132" s="41"/>
      <c r="F132" s="43"/>
      <c r="G132" s="71"/>
    </row>
    <row r="133" s="37" customFormat="true" ht="14.5" hidden="false" customHeight="false" outlineLevel="0" collapsed="false">
      <c r="A133" s="70"/>
      <c r="B133" s="39"/>
      <c r="C133" s="39"/>
      <c r="D133" s="41"/>
      <c r="E133" s="41"/>
      <c r="F133" s="43"/>
      <c r="G133" s="71"/>
    </row>
    <row r="134" s="37" customFormat="true" ht="14.5" hidden="false" customHeight="false" outlineLevel="0" collapsed="false">
      <c r="A134" s="70"/>
      <c r="B134" s="39"/>
      <c r="C134" s="39"/>
      <c r="D134" s="41"/>
      <c r="E134" s="41"/>
      <c r="F134" s="43"/>
      <c r="G134" s="71"/>
    </row>
    <row r="135" s="37" customFormat="true" ht="14.5" hidden="false" customHeight="false" outlineLevel="0" collapsed="false">
      <c r="A135" s="70"/>
      <c r="B135" s="39"/>
      <c r="C135" s="39"/>
      <c r="D135" s="41"/>
      <c r="E135" s="41"/>
      <c r="F135" s="43"/>
      <c r="G135" s="71"/>
    </row>
    <row r="136" s="37" customFormat="true" ht="14.5" hidden="false" customHeight="false" outlineLevel="0" collapsed="false">
      <c r="A136" s="70"/>
      <c r="B136" s="39"/>
      <c r="C136" s="39"/>
      <c r="D136" s="41"/>
      <c r="E136" s="41"/>
      <c r="F136" s="43"/>
      <c r="G136" s="71"/>
    </row>
    <row r="137" s="37" customFormat="true" ht="14.5" hidden="false" customHeight="false" outlineLevel="0" collapsed="false">
      <c r="A137" s="70"/>
      <c r="B137" s="39"/>
      <c r="C137" s="39"/>
      <c r="D137" s="41"/>
      <c r="E137" s="41"/>
      <c r="F137" s="43"/>
      <c r="G137" s="71"/>
    </row>
    <row r="138" s="37" customFormat="true" ht="14.5" hidden="false" customHeight="false" outlineLevel="0" collapsed="false">
      <c r="A138" s="70"/>
      <c r="B138" s="39"/>
      <c r="C138" s="39"/>
      <c r="D138" s="41"/>
      <c r="E138" s="41"/>
      <c r="F138" s="43"/>
      <c r="G138" s="71"/>
    </row>
    <row r="139" s="37" customFormat="true" ht="14.5" hidden="false" customHeight="false" outlineLevel="0" collapsed="false">
      <c r="A139" s="70"/>
      <c r="B139" s="39"/>
      <c r="C139" s="39"/>
      <c r="D139" s="41"/>
      <c r="E139" s="41"/>
      <c r="F139" s="43"/>
      <c r="G139" s="71"/>
    </row>
    <row r="140" s="37" customFormat="true" ht="14.5" hidden="false" customHeight="false" outlineLevel="0" collapsed="false">
      <c r="A140" s="70"/>
      <c r="B140" s="39"/>
      <c r="C140" s="39"/>
      <c r="D140" s="41"/>
      <c r="E140" s="41"/>
      <c r="F140" s="43"/>
      <c r="G140" s="71"/>
    </row>
    <row r="141" s="37" customFormat="true" ht="14.5" hidden="false" customHeight="false" outlineLevel="0" collapsed="false">
      <c r="A141" s="70"/>
      <c r="B141" s="39"/>
      <c r="C141" s="39"/>
      <c r="D141" s="41"/>
      <c r="E141" s="41"/>
      <c r="F141" s="43"/>
      <c r="G141" s="71"/>
    </row>
    <row r="142" s="37" customFormat="true" ht="14.5" hidden="false" customHeight="false" outlineLevel="0" collapsed="false">
      <c r="A142" s="70"/>
      <c r="B142" s="39"/>
      <c r="C142" s="39"/>
      <c r="D142" s="41"/>
      <c r="E142" s="41"/>
      <c r="F142" s="43"/>
      <c r="G142" s="71"/>
    </row>
    <row r="143" s="37" customFormat="true" ht="14.5" hidden="false" customHeight="false" outlineLevel="0" collapsed="false">
      <c r="A143" s="70"/>
      <c r="B143" s="39"/>
      <c r="C143" s="39"/>
      <c r="D143" s="41"/>
      <c r="E143" s="41"/>
      <c r="F143" s="43"/>
      <c r="G143" s="71"/>
    </row>
    <row r="144" s="37" customFormat="true" ht="14.5" hidden="false" customHeight="false" outlineLevel="0" collapsed="false">
      <c r="A144" s="70"/>
      <c r="B144" s="39"/>
      <c r="C144" s="39"/>
      <c r="D144" s="41"/>
      <c r="E144" s="41"/>
      <c r="F144" s="43"/>
      <c r="G144" s="71"/>
    </row>
    <row r="145" s="37" customFormat="true" ht="14.5" hidden="false" customHeight="false" outlineLevel="0" collapsed="false">
      <c r="A145" s="70"/>
      <c r="B145" s="39"/>
      <c r="C145" s="39"/>
      <c r="D145" s="41"/>
      <c r="E145" s="41"/>
      <c r="F145" s="43"/>
      <c r="G145" s="71"/>
    </row>
    <row r="146" s="37" customFormat="true" ht="14.5" hidden="false" customHeight="false" outlineLevel="0" collapsed="false">
      <c r="A146" s="70"/>
      <c r="B146" s="39"/>
      <c r="C146" s="39"/>
      <c r="D146" s="41"/>
      <c r="E146" s="41"/>
      <c r="F146" s="43"/>
      <c r="G146" s="71"/>
    </row>
    <row r="147" s="37" customFormat="true" ht="14.5" hidden="false" customHeight="false" outlineLevel="0" collapsed="false">
      <c r="A147" s="70"/>
      <c r="B147" s="39"/>
      <c r="C147" s="39"/>
      <c r="D147" s="41"/>
      <c r="E147" s="41"/>
      <c r="F147" s="43"/>
      <c r="G147" s="71"/>
    </row>
    <row r="148" s="37" customFormat="true" ht="14.5" hidden="false" customHeight="false" outlineLevel="0" collapsed="false">
      <c r="A148" s="70"/>
      <c r="B148" s="39"/>
      <c r="C148" s="39"/>
      <c r="D148" s="41"/>
      <c r="E148" s="41"/>
      <c r="F148" s="43"/>
      <c r="G148" s="71"/>
    </row>
    <row r="149" s="37" customFormat="true" ht="14.5" hidden="false" customHeight="false" outlineLevel="0" collapsed="false">
      <c r="A149" s="70"/>
      <c r="B149" s="39"/>
      <c r="C149" s="39"/>
      <c r="D149" s="41"/>
      <c r="E149" s="41"/>
      <c r="F149" s="43"/>
      <c r="G149" s="71"/>
    </row>
    <row r="150" s="37" customFormat="true" ht="14.5" hidden="false" customHeight="false" outlineLevel="0" collapsed="false">
      <c r="A150" s="70"/>
      <c r="B150" s="39"/>
      <c r="C150" s="39"/>
      <c r="D150" s="41"/>
      <c r="E150" s="41"/>
      <c r="F150" s="43"/>
      <c r="G150" s="71"/>
    </row>
    <row r="151" s="37" customFormat="true" ht="14.5" hidden="false" customHeight="false" outlineLevel="0" collapsed="false">
      <c r="A151" s="70"/>
      <c r="B151" s="39"/>
      <c r="C151" s="39"/>
      <c r="D151" s="41"/>
      <c r="E151" s="41"/>
      <c r="F151" s="43"/>
      <c r="G151" s="71"/>
    </row>
    <row r="152" s="37" customFormat="true" ht="14.5" hidden="false" customHeight="false" outlineLevel="0" collapsed="false">
      <c r="A152" s="70"/>
      <c r="B152" s="39"/>
      <c r="C152" s="39"/>
      <c r="D152" s="41"/>
      <c r="E152" s="41"/>
      <c r="F152" s="43"/>
      <c r="G152" s="71"/>
    </row>
    <row r="153" s="37" customFormat="true" ht="14.5" hidden="false" customHeight="false" outlineLevel="0" collapsed="false">
      <c r="A153" s="70"/>
      <c r="B153" s="39"/>
      <c r="C153" s="39"/>
      <c r="D153" s="41"/>
      <c r="E153" s="41"/>
      <c r="F153" s="43"/>
      <c r="G153" s="71"/>
    </row>
    <row r="154" s="37" customFormat="true" ht="14.5" hidden="false" customHeight="false" outlineLevel="0" collapsed="false">
      <c r="A154" s="70"/>
      <c r="B154" s="39"/>
      <c r="C154" s="39"/>
      <c r="D154" s="41"/>
      <c r="E154" s="41"/>
      <c r="F154" s="43"/>
      <c r="G154" s="71"/>
    </row>
    <row r="155" s="37" customFormat="true" ht="14.5" hidden="false" customHeight="false" outlineLevel="0" collapsed="false">
      <c r="A155" s="70"/>
      <c r="B155" s="39"/>
      <c r="C155" s="39"/>
      <c r="D155" s="41"/>
      <c r="E155" s="41"/>
      <c r="F155" s="43"/>
      <c r="G155" s="71"/>
    </row>
    <row r="156" s="37" customFormat="true" ht="14.5" hidden="false" customHeight="false" outlineLevel="0" collapsed="false">
      <c r="A156" s="70"/>
      <c r="B156" s="39"/>
      <c r="C156" s="39"/>
      <c r="D156" s="41"/>
      <c r="E156" s="41"/>
      <c r="F156" s="43"/>
      <c r="G156" s="71"/>
    </row>
    <row r="157" s="37" customFormat="true" ht="14.5" hidden="false" customHeight="false" outlineLevel="0" collapsed="false">
      <c r="A157" s="70"/>
      <c r="B157" s="39"/>
      <c r="C157" s="39"/>
      <c r="D157" s="41"/>
      <c r="E157" s="41"/>
      <c r="F157" s="43"/>
      <c r="G157" s="71"/>
    </row>
    <row r="158" s="37" customFormat="true" ht="14.5" hidden="false" customHeight="false" outlineLevel="0" collapsed="false">
      <c r="A158" s="70"/>
      <c r="B158" s="39"/>
      <c r="C158" s="39"/>
      <c r="D158" s="41"/>
      <c r="E158" s="41"/>
      <c r="F158" s="43"/>
      <c r="G158" s="71"/>
    </row>
    <row r="159" s="37" customFormat="true" ht="14.5" hidden="false" customHeight="false" outlineLevel="0" collapsed="false">
      <c r="A159" s="70"/>
      <c r="B159" s="39"/>
      <c r="C159" s="39"/>
      <c r="D159" s="41"/>
      <c r="E159" s="41"/>
      <c r="F159" s="43"/>
      <c r="G159" s="71"/>
    </row>
    <row r="160" s="37" customFormat="true" ht="14.5" hidden="false" customHeight="false" outlineLevel="0" collapsed="false">
      <c r="A160" s="70"/>
      <c r="B160" s="39"/>
      <c r="C160" s="39"/>
      <c r="D160" s="41"/>
      <c r="E160" s="41"/>
      <c r="F160" s="43"/>
      <c r="G160" s="71"/>
    </row>
    <row r="161" s="37" customFormat="true" ht="14.5" hidden="false" customHeight="false" outlineLevel="0" collapsed="false">
      <c r="A161" s="70"/>
      <c r="B161" s="39"/>
      <c r="C161" s="39"/>
      <c r="D161" s="41"/>
      <c r="E161" s="41"/>
      <c r="F161" s="43"/>
      <c r="G161" s="71"/>
    </row>
    <row r="162" s="37" customFormat="true" ht="14.5" hidden="false" customHeight="false" outlineLevel="0" collapsed="false">
      <c r="A162" s="70"/>
      <c r="B162" s="39"/>
      <c r="C162" s="39"/>
      <c r="D162" s="41"/>
      <c r="E162" s="41"/>
      <c r="F162" s="43"/>
      <c r="G162" s="71"/>
    </row>
    <row r="163" s="37" customFormat="true" ht="14.5" hidden="false" customHeight="false" outlineLevel="0" collapsed="false">
      <c r="A163" s="70"/>
      <c r="B163" s="39"/>
      <c r="C163" s="39"/>
      <c r="D163" s="41"/>
      <c r="E163" s="41"/>
      <c r="F163" s="43"/>
      <c r="G163" s="71"/>
    </row>
    <row r="164" s="37" customFormat="true" ht="14.5" hidden="false" customHeight="false" outlineLevel="0" collapsed="false">
      <c r="A164" s="70"/>
      <c r="B164" s="39"/>
      <c r="C164" s="39"/>
      <c r="D164" s="41"/>
      <c r="E164" s="41"/>
      <c r="F164" s="43"/>
      <c r="G164" s="71"/>
    </row>
    <row r="165" s="37" customFormat="true" ht="14.5" hidden="false" customHeight="false" outlineLevel="0" collapsed="false">
      <c r="A165" s="70"/>
      <c r="B165" s="39"/>
      <c r="C165" s="39"/>
      <c r="D165" s="41"/>
      <c r="E165" s="41"/>
      <c r="F165" s="43"/>
      <c r="G165" s="71"/>
    </row>
    <row r="166" s="37" customFormat="true" ht="14.5" hidden="false" customHeight="false" outlineLevel="0" collapsed="false">
      <c r="A166" s="70"/>
      <c r="B166" s="39"/>
      <c r="C166" s="39"/>
      <c r="D166" s="41"/>
      <c r="E166" s="41"/>
      <c r="F166" s="43"/>
      <c r="G166" s="71"/>
    </row>
    <row r="167" s="37" customFormat="true" ht="14.5" hidden="false" customHeight="false" outlineLevel="0" collapsed="false">
      <c r="A167" s="70"/>
      <c r="B167" s="39"/>
      <c r="C167" s="39"/>
      <c r="D167" s="41"/>
      <c r="E167" s="41"/>
      <c r="F167" s="43"/>
      <c r="G167" s="71"/>
    </row>
    <row r="168" s="37" customFormat="true" ht="14.5" hidden="false" customHeight="false" outlineLevel="0" collapsed="false">
      <c r="A168" s="70"/>
      <c r="B168" s="39"/>
      <c r="C168" s="39"/>
      <c r="D168" s="41"/>
      <c r="E168" s="41"/>
      <c r="F168" s="43"/>
      <c r="G168" s="71"/>
    </row>
    <row r="169" s="37" customFormat="true" ht="14.5" hidden="false" customHeight="false" outlineLevel="0" collapsed="false">
      <c r="A169" s="70"/>
      <c r="B169" s="39"/>
      <c r="C169" s="39"/>
      <c r="D169" s="41"/>
      <c r="E169" s="41"/>
      <c r="F169" s="43"/>
      <c r="G169" s="71"/>
    </row>
    <row r="170" s="37" customFormat="true" ht="14.5" hidden="false" customHeight="false" outlineLevel="0" collapsed="false">
      <c r="A170" s="70"/>
      <c r="B170" s="39"/>
      <c r="C170" s="39"/>
      <c r="D170" s="41"/>
      <c r="E170" s="41"/>
      <c r="F170" s="43"/>
      <c r="G170" s="71"/>
    </row>
    <row r="171" s="37" customFormat="true" ht="14.5" hidden="false" customHeight="false" outlineLevel="0" collapsed="false">
      <c r="A171" s="70"/>
      <c r="B171" s="39"/>
      <c r="C171" s="39"/>
      <c r="D171" s="41"/>
      <c r="E171" s="41"/>
      <c r="F171" s="43"/>
      <c r="G171" s="71"/>
    </row>
    <row r="172" s="37" customFormat="true" ht="14.5" hidden="false" customHeight="false" outlineLevel="0" collapsed="false">
      <c r="A172" s="70"/>
      <c r="B172" s="39"/>
      <c r="C172" s="39"/>
      <c r="D172" s="41"/>
      <c r="E172" s="41"/>
      <c r="F172" s="43"/>
      <c r="G172" s="71"/>
    </row>
    <row r="173" s="37" customFormat="true" ht="14.5" hidden="false" customHeight="false" outlineLevel="0" collapsed="false">
      <c r="A173" s="70"/>
      <c r="B173" s="39"/>
      <c r="C173" s="39"/>
      <c r="D173" s="41"/>
      <c r="E173" s="41"/>
      <c r="F173" s="43"/>
      <c r="G173" s="71"/>
    </row>
    <row r="174" s="37" customFormat="true" ht="14.5" hidden="false" customHeight="false" outlineLevel="0" collapsed="false">
      <c r="A174" s="70"/>
      <c r="B174" s="39"/>
      <c r="C174" s="39"/>
      <c r="D174" s="41"/>
      <c r="E174" s="41"/>
      <c r="F174" s="43"/>
      <c r="G174" s="71"/>
    </row>
    <row r="175" s="37" customFormat="true" ht="14.5" hidden="false" customHeight="false" outlineLevel="0" collapsed="false">
      <c r="A175" s="70"/>
      <c r="B175" s="39"/>
      <c r="C175" s="39"/>
      <c r="D175" s="41"/>
      <c r="E175" s="41"/>
      <c r="F175" s="43"/>
      <c r="G175" s="71"/>
    </row>
    <row r="176" s="37" customFormat="true" ht="14.5" hidden="false" customHeight="false" outlineLevel="0" collapsed="false">
      <c r="A176" s="70"/>
      <c r="B176" s="39"/>
      <c r="C176" s="39"/>
      <c r="D176" s="41"/>
      <c r="E176" s="41"/>
      <c r="F176" s="43"/>
      <c r="G176" s="71"/>
    </row>
    <row r="177" s="37" customFormat="true" ht="14.5" hidden="false" customHeight="false" outlineLevel="0" collapsed="false">
      <c r="A177" s="70"/>
      <c r="B177" s="39"/>
      <c r="C177" s="39"/>
      <c r="D177" s="41"/>
      <c r="E177" s="41"/>
      <c r="F177" s="43"/>
      <c r="G177" s="71"/>
    </row>
    <row r="178" s="37" customFormat="true" ht="14.5" hidden="false" customHeight="false" outlineLevel="0" collapsed="false">
      <c r="A178" s="70"/>
      <c r="B178" s="39"/>
      <c r="C178" s="39"/>
      <c r="D178" s="41"/>
      <c r="E178" s="41"/>
      <c r="F178" s="43"/>
      <c r="G178" s="71"/>
    </row>
    <row r="179" s="37" customFormat="true" ht="14.5" hidden="false" customHeight="false" outlineLevel="0" collapsed="false">
      <c r="A179" s="70"/>
      <c r="B179" s="39"/>
      <c r="C179" s="39"/>
      <c r="D179" s="41"/>
      <c r="E179" s="41"/>
      <c r="F179" s="43"/>
      <c r="G179" s="71"/>
    </row>
    <row r="180" s="37" customFormat="true" ht="14.5" hidden="false" customHeight="false" outlineLevel="0" collapsed="false">
      <c r="A180" s="70"/>
      <c r="B180" s="39"/>
      <c r="C180" s="39"/>
      <c r="D180" s="41"/>
      <c r="E180" s="41"/>
      <c r="F180" s="43"/>
      <c r="G180" s="71"/>
    </row>
    <row r="181" s="37" customFormat="true" ht="14.5" hidden="false" customHeight="false" outlineLevel="0" collapsed="false">
      <c r="A181" s="70"/>
      <c r="B181" s="39"/>
      <c r="C181" s="39"/>
      <c r="D181" s="41"/>
      <c r="E181" s="41"/>
      <c r="F181" s="43"/>
      <c r="G181" s="71"/>
    </row>
    <row r="182" s="37" customFormat="true" ht="14.5" hidden="false" customHeight="false" outlineLevel="0" collapsed="false">
      <c r="A182" s="70"/>
      <c r="B182" s="39"/>
      <c r="C182" s="39"/>
      <c r="D182" s="41"/>
      <c r="E182" s="41"/>
      <c r="F182" s="43"/>
      <c r="G182" s="71"/>
    </row>
    <row r="183" s="37" customFormat="true" ht="14.5" hidden="false" customHeight="false" outlineLevel="0" collapsed="false">
      <c r="A183" s="70"/>
      <c r="B183" s="39"/>
      <c r="C183" s="39"/>
      <c r="D183" s="41"/>
      <c r="E183" s="41"/>
      <c r="F183" s="43"/>
      <c r="G183" s="71"/>
    </row>
    <row r="184" s="37" customFormat="true" ht="14.5" hidden="false" customHeight="false" outlineLevel="0" collapsed="false">
      <c r="A184" s="70"/>
      <c r="B184" s="39"/>
      <c r="C184" s="39"/>
      <c r="D184" s="41"/>
      <c r="E184" s="41"/>
      <c r="F184" s="43"/>
      <c r="G184" s="71"/>
    </row>
    <row r="185" s="37" customFormat="true" ht="14.5" hidden="false" customHeight="false" outlineLevel="0" collapsed="false">
      <c r="A185" s="70"/>
      <c r="B185" s="39"/>
      <c r="C185" s="39"/>
      <c r="D185" s="41"/>
      <c r="E185" s="41"/>
      <c r="F185" s="43"/>
      <c r="G185" s="71"/>
    </row>
    <row r="186" s="37" customFormat="true" ht="14.5" hidden="false" customHeight="false" outlineLevel="0" collapsed="false">
      <c r="A186" s="70"/>
      <c r="B186" s="39"/>
      <c r="C186" s="39"/>
      <c r="D186" s="41"/>
      <c r="E186" s="41"/>
      <c r="F186" s="43"/>
      <c r="G186" s="71"/>
    </row>
    <row r="187" s="37" customFormat="true" ht="14.5" hidden="false" customHeight="false" outlineLevel="0" collapsed="false">
      <c r="A187" s="70"/>
      <c r="B187" s="39"/>
      <c r="C187" s="39"/>
      <c r="D187" s="41"/>
      <c r="E187" s="41"/>
      <c r="F187" s="43"/>
      <c r="G187" s="71"/>
    </row>
    <row r="188" s="37" customFormat="true" ht="14.5" hidden="false" customHeight="false" outlineLevel="0" collapsed="false">
      <c r="A188" s="70"/>
      <c r="B188" s="39"/>
      <c r="C188" s="39"/>
      <c r="D188" s="41"/>
      <c r="E188" s="41"/>
      <c r="F188" s="43"/>
      <c r="G188" s="71"/>
    </row>
    <row r="189" s="37" customFormat="true" ht="14.5" hidden="false" customHeight="false" outlineLevel="0" collapsed="false">
      <c r="A189" s="70"/>
      <c r="B189" s="39"/>
      <c r="C189" s="39"/>
      <c r="D189" s="41"/>
      <c r="E189" s="41"/>
      <c r="F189" s="43"/>
      <c r="G189" s="71"/>
    </row>
    <row r="190" s="37" customFormat="true" ht="14.5" hidden="false" customHeight="false" outlineLevel="0" collapsed="false">
      <c r="A190" s="70"/>
      <c r="B190" s="39"/>
      <c r="C190" s="39"/>
      <c r="D190" s="41"/>
      <c r="E190" s="41"/>
      <c r="F190" s="43"/>
      <c r="G190" s="71"/>
    </row>
    <row r="191" s="37" customFormat="true" ht="14.5" hidden="false" customHeight="false" outlineLevel="0" collapsed="false">
      <c r="A191" s="70"/>
      <c r="B191" s="39"/>
      <c r="C191" s="39"/>
      <c r="D191" s="41"/>
      <c r="E191" s="41"/>
      <c r="F191" s="43"/>
      <c r="G191" s="71"/>
    </row>
    <row r="192" s="37" customFormat="true" ht="14.5" hidden="false" customHeight="false" outlineLevel="0" collapsed="false">
      <c r="A192" s="70"/>
      <c r="B192" s="39"/>
      <c r="C192" s="39"/>
      <c r="D192" s="41"/>
      <c r="E192" s="41"/>
      <c r="F192" s="43"/>
      <c r="G192" s="71"/>
    </row>
    <row r="193" s="37" customFormat="true" ht="14.5" hidden="false" customHeight="false" outlineLevel="0" collapsed="false">
      <c r="A193" s="70"/>
      <c r="B193" s="39"/>
      <c r="C193" s="39"/>
      <c r="D193" s="41"/>
      <c r="E193" s="41"/>
      <c r="F193" s="43"/>
      <c r="G193" s="71"/>
    </row>
    <row r="194" s="37" customFormat="true" ht="14.5" hidden="false" customHeight="false" outlineLevel="0" collapsed="false">
      <c r="A194" s="70"/>
      <c r="B194" s="39"/>
      <c r="C194" s="39"/>
      <c r="D194" s="41"/>
      <c r="E194" s="41"/>
      <c r="F194" s="43"/>
      <c r="G194" s="71"/>
    </row>
    <row r="195" s="37" customFormat="true" ht="14.5" hidden="false" customHeight="false" outlineLevel="0" collapsed="false">
      <c r="A195" s="70"/>
      <c r="B195" s="39"/>
      <c r="C195" s="39"/>
      <c r="D195" s="41"/>
      <c r="E195" s="41"/>
      <c r="F195" s="43"/>
      <c r="G195" s="71"/>
    </row>
    <row r="196" s="37" customFormat="true" ht="14.5" hidden="false" customHeight="false" outlineLevel="0" collapsed="false">
      <c r="A196" s="70"/>
      <c r="B196" s="39"/>
      <c r="C196" s="39"/>
      <c r="D196" s="41"/>
      <c r="E196" s="41"/>
      <c r="F196" s="43"/>
      <c r="G196" s="71"/>
    </row>
    <row r="197" s="37" customFormat="true" ht="14.5" hidden="false" customHeight="false" outlineLevel="0" collapsed="false">
      <c r="A197" s="70"/>
      <c r="B197" s="39"/>
      <c r="C197" s="39"/>
      <c r="D197" s="41"/>
      <c r="E197" s="41"/>
      <c r="F197" s="43"/>
      <c r="G197" s="71"/>
    </row>
    <row r="198" s="37" customFormat="true" ht="14.5" hidden="false" customHeight="false" outlineLevel="0" collapsed="false">
      <c r="A198" s="70"/>
      <c r="B198" s="39"/>
      <c r="C198" s="39"/>
      <c r="D198" s="41"/>
      <c r="E198" s="41"/>
      <c r="F198" s="43"/>
      <c r="G198" s="71"/>
    </row>
    <row r="199" s="37" customFormat="true" ht="14.5" hidden="false" customHeight="false" outlineLevel="0" collapsed="false">
      <c r="A199" s="70"/>
      <c r="B199" s="39"/>
      <c r="C199" s="39"/>
      <c r="D199" s="41"/>
      <c r="E199" s="41"/>
      <c r="F199" s="43"/>
      <c r="G199" s="71"/>
    </row>
    <row r="200" s="37" customFormat="true" ht="14.5" hidden="false" customHeight="false" outlineLevel="0" collapsed="false">
      <c r="A200" s="70"/>
      <c r="B200" s="39"/>
      <c r="C200" s="39"/>
      <c r="D200" s="41"/>
      <c r="E200" s="41"/>
      <c r="F200" s="43"/>
      <c r="G200" s="71"/>
    </row>
    <row r="201" s="37" customFormat="true" ht="14.5" hidden="false" customHeight="false" outlineLevel="0" collapsed="false">
      <c r="A201" s="70"/>
      <c r="B201" s="39"/>
      <c r="C201" s="39"/>
      <c r="D201" s="41"/>
      <c r="E201" s="41"/>
      <c r="F201" s="43"/>
      <c r="G201" s="71"/>
    </row>
    <row r="202" s="37" customFormat="true" ht="14.5" hidden="false" customHeight="false" outlineLevel="0" collapsed="false">
      <c r="A202" s="70"/>
      <c r="B202" s="39"/>
      <c r="C202" s="39"/>
      <c r="D202" s="41"/>
      <c r="E202" s="41"/>
      <c r="F202" s="43"/>
      <c r="G202" s="71"/>
    </row>
    <row r="203" s="37" customFormat="true" ht="14.5" hidden="false" customHeight="false" outlineLevel="0" collapsed="false">
      <c r="A203" s="70"/>
      <c r="B203" s="39"/>
      <c r="C203" s="39"/>
      <c r="D203" s="41"/>
      <c r="E203" s="41"/>
      <c r="F203" s="43"/>
      <c r="G203" s="71"/>
    </row>
    <row r="204" s="37" customFormat="true" ht="14.5" hidden="false" customHeight="false" outlineLevel="0" collapsed="false">
      <c r="A204" s="70"/>
      <c r="B204" s="39"/>
      <c r="C204" s="39"/>
      <c r="D204" s="41"/>
      <c r="E204" s="41"/>
      <c r="F204" s="43"/>
      <c r="G204" s="71"/>
    </row>
    <row r="205" s="37" customFormat="true" ht="14.5" hidden="false" customHeight="false" outlineLevel="0" collapsed="false">
      <c r="A205" s="70"/>
      <c r="B205" s="39"/>
      <c r="C205" s="39"/>
      <c r="D205" s="41"/>
      <c r="E205" s="41"/>
      <c r="F205" s="43"/>
      <c r="G205" s="71"/>
    </row>
    <row r="206" s="37" customFormat="true" ht="14.5" hidden="false" customHeight="false" outlineLevel="0" collapsed="false">
      <c r="A206" s="70"/>
      <c r="B206" s="39"/>
      <c r="C206" s="39"/>
      <c r="D206" s="41"/>
      <c r="E206" s="41"/>
      <c r="F206" s="43"/>
      <c r="G206" s="71"/>
    </row>
    <row r="207" s="37" customFormat="true" ht="14.5" hidden="false" customHeight="false" outlineLevel="0" collapsed="false">
      <c r="A207" s="70"/>
      <c r="B207" s="39"/>
      <c r="C207" s="39"/>
      <c r="D207" s="41"/>
      <c r="E207" s="41"/>
      <c r="F207" s="43"/>
      <c r="G207" s="71"/>
    </row>
    <row r="208" s="37" customFormat="true" ht="14.5" hidden="false" customHeight="false" outlineLevel="0" collapsed="false">
      <c r="A208" s="70"/>
      <c r="B208" s="39"/>
      <c r="C208" s="39"/>
      <c r="D208" s="41"/>
      <c r="E208" s="41"/>
      <c r="F208" s="43"/>
      <c r="G208" s="71"/>
    </row>
    <row r="209" s="37" customFormat="true" ht="14.5" hidden="false" customHeight="false" outlineLevel="0" collapsed="false">
      <c r="A209" s="70"/>
      <c r="B209" s="39"/>
      <c r="C209" s="39"/>
      <c r="D209" s="41"/>
      <c r="E209" s="41"/>
      <c r="F209" s="43"/>
      <c r="G209" s="71"/>
    </row>
    <row r="210" s="37" customFormat="true" ht="14.5" hidden="false" customHeight="false" outlineLevel="0" collapsed="false">
      <c r="A210" s="70"/>
      <c r="B210" s="39"/>
      <c r="C210" s="39"/>
      <c r="D210" s="41"/>
      <c r="E210" s="41"/>
      <c r="F210" s="43"/>
      <c r="G210" s="71"/>
    </row>
    <row r="211" s="37" customFormat="true" ht="14.5" hidden="false" customHeight="false" outlineLevel="0" collapsed="false">
      <c r="A211" s="70"/>
      <c r="B211" s="39"/>
      <c r="C211" s="39"/>
      <c r="D211" s="41"/>
      <c r="E211" s="41"/>
      <c r="F211" s="43"/>
      <c r="G211" s="71"/>
    </row>
    <row r="212" s="37" customFormat="true" ht="14.5" hidden="false" customHeight="false" outlineLevel="0" collapsed="false">
      <c r="A212" s="70"/>
      <c r="B212" s="39"/>
      <c r="C212" s="39"/>
      <c r="D212" s="41"/>
      <c r="E212" s="41"/>
      <c r="F212" s="43"/>
      <c r="G212" s="71"/>
    </row>
    <row r="213" s="37" customFormat="true" ht="14.5" hidden="false" customHeight="false" outlineLevel="0" collapsed="false">
      <c r="A213" s="70"/>
      <c r="B213" s="39"/>
      <c r="C213" s="39"/>
      <c r="D213" s="41"/>
      <c r="E213" s="41"/>
      <c r="F213" s="43"/>
      <c r="G213" s="71"/>
    </row>
    <row r="214" s="37" customFormat="true" ht="14.5" hidden="false" customHeight="false" outlineLevel="0" collapsed="false">
      <c r="A214" s="70"/>
      <c r="B214" s="39"/>
      <c r="C214" s="39"/>
      <c r="D214" s="41"/>
      <c r="E214" s="41"/>
      <c r="F214" s="43"/>
      <c r="G214" s="71"/>
    </row>
    <row r="215" s="37" customFormat="true" ht="14.5" hidden="false" customHeight="false" outlineLevel="0" collapsed="false">
      <c r="A215" s="70"/>
      <c r="B215" s="39"/>
      <c r="C215" s="39"/>
      <c r="D215" s="41"/>
      <c r="E215" s="41"/>
      <c r="F215" s="43"/>
      <c r="G215" s="71"/>
    </row>
    <row r="216" s="37" customFormat="true" ht="14.5" hidden="false" customHeight="false" outlineLevel="0" collapsed="false">
      <c r="A216" s="70"/>
      <c r="B216" s="39"/>
      <c r="C216" s="39"/>
      <c r="D216" s="41"/>
      <c r="E216" s="41"/>
      <c r="F216" s="43"/>
      <c r="G216" s="71"/>
    </row>
    <row r="217" s="37" customFormat="true" ht="14.5" hidden="false" customHeight="false" outlineLevel="0" collapsed="false">
      <c r="A217" s="70"/>
      <c r="B217" s="39"/>
      <c r="C217" s="39"/>
      <c r="D217" s="41"/>
      <c r="E217" s="41"/>
      <c r="F217" s="43"/>
      <c r="G217" s="71"/>
    </row>
    <row r="218" s="37" customFormat="true" ht="14.5" hidden="false" customHeight="false" outlineLevel="0" collapsed="false">
      <c r="A218" s="70"/>
      <c r="B218" s="39"/>
      <c r="C218" s="39"/>
      <c r="D218" s="41"/>
      <c r="E218" s="41"/>
      <c r="F218" s="43"/>
      <c r="G218" s="71"/>
    </row>
    <row r="219" s="37" customFormat="true" ht="14.5" hidden="false" customHeight="false" outlineLevel="0" collapsed="false">
      <c r="A219" s="70"/>
      <c r="B219" s="39"/>
      <c r="C219" s="39"/>
      <c r="D219" s="41"/>
      <c r="E219" s="41"/>
      <c r="F219" s="43"/>
      <c r="G219" s="71"/>
    </row>
    <row r="220" s="37" customFormat="true" ht="14.5" hidden="false" customHeight="false" outlineLevel="0" collapsed="false">
      <c r="A220" s="70"/>
      <c r="B220" s="39"/>
      <c r="C220" s="39"/>
      <c r="D220" s="41"/>
      <c r="E220" s="41"/>
      <c r="F220" s="43"/>
      <c r="G220" s="71"/>
    </row>
    <row r="221" s="37" customFormat="true" ht="14.5" hidden="false" customHeight="false" outlineLevel="0" collapsed="false">
      <c r="A221" s="70"/>
      <c r="B221" s="39"/>
      <c r="C221" s="39"/>
      <c r="D221" s="41"/>
      <c r="E221" s="41"/>
      <c r="F221" s="43"/>
      <c r="G221" s="71"/>
    </row>
    <row r="222" s="37" customFormat="true" ht="14.5" hidden="false" customHeight="false" outlineLevel="0" collapsed="false">
      <c r="A222" s="70"/>
      <c r="B222" s="39"/>
      <c r="C222" s="39"/>
      <c r="D222" s="41"/>
      <c r="E222" s="41"/>
      <c r="F222" s="43"/>
      <c r="G222" s="71"/>
    </row>
    <row r="223" s="37" customFormat="true" ht="14.5" hidden="false" customHeight="false" outlineLevel="0" collapsed="false">
      <c r="A223" s="70"/>
      <c r="B223" s="39"/>
      <c r="C223" s="39"/>
      <c r="D223" s="41"/>
      <c r="E223" s="41"/>
      <c r="F223" s="43"/>
      <c r="G223" s="71"/>
    </row>
    <row r="224" s="37" customFormat="true" ht="14.5" hidden="false" customHeight="false" outlineLevel="0" collapsed="false">
      <c r="A224" s="70"/>
      <c r="B224" s="39"/>
      <c r="C224" s="39"/>
      <c r="D224" s="41"/>
      <c r="E224" s="41"/>
      <c r="F224" s="43"/>
      <c r="G224" s="71"/>
    </row>
    <row r="225" s="37" customFormat="true" ht="14.5" hidden="false" customHeight="false" outlineLevel="0" collapsed="false">
      <c r="A225" s="70"/>
      <c r="B225" s="39"/>
      <c r="C225" s="39"/>
      <c r="D225" s="41"/>
      <c r="E225" s="41"/>
      <c r="F225" s="43"/>
      <c r="G225" s="71"/>
    </row>
    <row r="226" s="37" customFormat="true" ht="14.5" hidden="false" customHeight="false" outlineLevel="0" collapsed="false">
      <c r="A226" s="70"/>
      <c r="B226" s="39"/>
      <c r="C226" s="39"/>
      <c r="D226" s="41"/>
      <c r="E226" s="41"/>
      <c r="F226" s="43"/>
      <c r="G226" s="71"/>
    </row>
    <row r="227" s="37" customFormat="true" ht="14.5" hidden="false" customHeight="false" outlineLevel="0" collapsed="false">
      <c r="A227" s="70"/>
      <c r="B227" s="39"/>
      <c r="C227" s="39"/>
      <c r="D227" s="41"/>
      <c r="E227" s="41"/>
      <c r="F227" s="43"/>
      <c r="G227" s="71"/>
    </row>
    <row r="228" s="37" customFormat="true" ht="14.5" hidden="false" customHeight="false" outlineLevel="0" collapsed="false">
      <c r="A228" s="70"/>
      <c r="B228" s="39"/>
      <c r="C228" s="39"/>
      <c r="D228" s="41"/>
      <c r="E228" s="41"/>
      <c r="F228" s="43"/>
      <c r="G228" s="71"/>
    </row>
    <row r="229" s="37" customFormat="true" ht="14.5" hidden="false" customHeight="false" outlineLevel="0" collapsed="false">
      <c r="A229" s="70"/>
      <c r="B229" s="39"/>
      <c r="C229" s="39"/>
      <c r="D229" s="41"/>
      <c r="E229" s="41"/>
      <c r="F229" s="43"/>
      <c r="G229" s="71"/>
    </row>
    <row r="230" s="37" customFormat="true" ht="14.5" hidden="false" customHeight="false" outlineLevel="0" collapsed="false">
      <c r="A230" s="70"/>
      <c r="B230" s="39"/>
      <c r="C230" s="39"/>
      <c r="D230" s="41"/>
      <c r="E230" s="41"/>
      <c r="F230" s="43"/>
      <c r="G230" s="71"/>
    </row>
    <row r="231" s="37" customFormat="true" ht="14.5" hidden="false" customHeight="false" outlineLevel="0" collapsed="false">
      <c r="A231" s="70"/>
      <c r="B231" s="39"/>
      <c r="C231" s="39"/>
      <c r="D231" s="41"/>
      <c r="E231" s="41"/>
      <c r="F231" s="43"/>
      <c r="G231" s="71"/>
    </row>
    <row r="232" s="37" customFormat="true" ht="14.5" hidden="false" customHeight="false" outlineLevel="0" collapsed="false">
      <c r="A232" s="70"/>
      <c r="B232" s="39"/>
      <c r="C232" s="39"/>
      <c r="D232" s="41"/>
      <c r="E232" s="41"/>
      <c r="F232" s="43"/>
      <c r="G232" s="71"/>
    </row>
    <row r="233" s="37" customFormat="true" ht="14.5" hidden="false" customHeight="false" outlineLevel="0" collapsed="false">
      <c r="A233" s="70"/>
      <c r="B233" s="39"/>
      <c r="C233" s="39"/>
      <c r="D233" s="41"/>
      <c r="E233" s="41"/>
      <c r="F233" s="43"/>
      <c r="G233" s="71"/>
    </row>
    <row r="234" s="37" customFormat="true" ht="14.5" hidden="false" customHeight="false" outlineLevel="0" collapsed="false">
      <c r="A234" s="70"/>
      <c r="B234" s="39"/>
      <c r="C234" s="39"/>
      <c r="D234" s="41"/>
      <c r="E234" s="41"/>
      <c r="F234" s="43"/>
      <c r="G234" s="71"/>
    </row>
    <row r="235" s="37" customFormat="true" ht="14.5" hidden="false" customHeight="false" outlineLevel="0" collapsed="false">
      <c r="A235" s="70"/>
      <c r="B235" s="39"/>
      <c r="C235" s="39"/>
      <c r="D235" s="41"/>
      <c r="E235" s="41"/>
      <c r="F235" s="43"/>
      <c r="G235" s="71"/>
    </row>
    <row r="236" s="37" customFormat="true" ht="14.5" hidden="false" customHeight="false" outlineLevel="0" collapsed="false">
      <c r="A236" s="70"/>
      <c r="B236" s="39"/>
      <c r="C236" s="39"/>
      <c r="D236" s="41"/>
      <c r="E236" s="41"/>
      <c r="F236" s="43"/>
      <c r="G236" s="71"/>
    </row>
    <row r="237" s="37" customFormat="true" ht="14.5" hidden="false" customHeight="false" outlineLevel="0" collapsed="false">
      <c r="A237" s="70"/>
      <c r="B237" s="39"/>
      <c r="C237" s="39"/>
      <c r="D237" s="41"/>
      <c r="E237" s="41"/>
      <c r="F237" s="43"/>
      <c r="G237" s="71"/>
    </row>
    <row r="238" s="37" customFormat="true" ht="14.5" hidden="false" customHeight="false" outlineLevel="0" collapsed="false">
      <c r="A238" s="70"/>
      <c r="B238" s="39"/>
      <c r="C238" s="39"/>
      <c r="D238" s="41"/>
      <c r="E238" s="41"/>
      <c r="F238" s="43"/>
      <c r="G238" s="71"/>
    </row>
    <row r="239" s="37" customFormat="true" ht="14.5" hidden="false" customHeight="false" outlineLevel="0" collapsed="false">
      <c r="A239" s="70"/>
      <c r="B239" s="39"/>
      <c r="C239" s="39"/>
      <c r="D239" s="41"/>
      <c r="E239" s="41"/>
      <c r="F239" s="43"/>
      <c r="G239" s="71"/>
    </row>
    <row r="240" s="37" customFormat="true" ht="14.5" hidden="false" customHeight="false" outlineLevel="0" collapsed="false">
      <c r="A240" s="70"/>
      <c r="B240" s="39"/>
      <c r="C240" s="39"/>
      <c r="D240" s="41"/>
      <c r="E240" s="41"/>
      <c r="F240" s="43"/>
      <c r="G240" s="71"/>
    </row>
    <row r="241" s="37" customFormat="true" ht="14.5" hidden="false" customHeight="false" outlineLevel="0" collapsed="false">
      <c r="A241" s="70"/>
      <c r="B241" s="39"/>
      <c r="C241" s="39"/>
      <c r="D241" s="41"/>
      <c r="E241" s="41"/>
      <c r="F241" s="43"/>
      <c r="G241" s="71"/>
    </row>
    <row r="242" s="37" customFormat="true" ht="14.5" hidden="false" customHeight="false" outlineLevel="0" collapsed="false">
      <c r="A242" s="70"/>
      <c r="B242" s="39"/>
      <c r="C242" s="39"/>
      <c r="D242" s="41"/>
      <c r="E242" s="41"/>
      <c r="F242" s="43"/>
      <c r="G242" s="71"/>
    </row>
    <row r="243" s="37" customFormat="true" ht="14.5" hidden="false" customHeight="false" outlineLevel="0" collapsed="false">
      <c r="A243" s="70"/>
      <c r="B243" s="39"/>
      <c r="C243" s="39"/>
      <c r="D243" s="41"/>
      <c r="E243" s="41"/>
      <c r="F243" s="43"/>
      <c r="G243" s="71"/>
    </row>
    <row r="244" s="37" customFormat="true" ht="14.5" hidden="false" customHeight="false" outlineLevel="0" collapsed="false">
      <c r="A244" s="70"/>
      <c r="B244" s="39"/>
      <c r="C244" s="39"/>
      <c r="D244" s="41"/>
      <c r="E244" s="41"/>
      <c r="F244" s="43"/>
      <c r="G244" s="71"/>
    </row>
    <row r="245" s="37" customFormat="true" ht="14.5" hidden="false" customHeight="false" outlineLevel="0" collapsed="false">
      <c r="A245" s="70"/>
      <c r="B245" s="39"/>
      <c r="C245" s="39"/>
      <c r="D245" s="41"/>
      <c r="E245" s="41"/>
      <c r="F245" s="43"/>
      <c r="G245" s="71"/>
    </row>
    <row r="246" s="37" customFormat="true" ht="14.5" hidden="false" customHeight="false" outlineLevel="0" collapsed="false">
      <c r="A246" s="70"/>
      <c r="B246" s="39"/>
      <c r="C246" s="39"/>
      <c r="D246" s="41"/>
      <c r="E246" s="41"/>
      <c r="F246" s="43"/>
      <c r="G246" s="71"/>
    </row>
    <row r="247" s="37" customFormat="true" ht="14.5" hidden="false" customHeight="false" outlineLevel="0" collapsed="false">
      <c r="A247" s="70"/>
      <c r="B247" s="39"/>
      <c r="C247" s="39"/>
      <c r="D247" s="41"/>
      <c r="E247" s="41"/>
      <c r="F247" s="43"/>
      <c r="G247" s="71"/>
    </row>
    <row r="248" s="37" customFormat="true" ht="14.5" hidden="false" customHeight="false" outlineLevel="0" collapsed="false">
      <c r="A248" s="70"/>
      <c r="B248" s="39"/>
      <c r="C248" s="39"/>
      <c r="D248" s="41"/>
      <c r="E248" s="41"/>
      <c r="F248" s="43"/>
      <c r="G248" s="71"/>
    </row>
    <row r="249" s="37" customFormat="true" ht="14.5" hidden="false" customHeight="false" outlineLevel="0" collapsed="false">
      <c r="A249" s="70"/>
      <c r="B249" s="39"/>
      <c r="C249" s="39"/>
      <c r="D249" s="41"/>
      <c r="E249" s="41"/>
      <c r="F249" s="43"/>
      <c r="G249" s="71"/>
    </row>
    <row r="250" s="37" customFormat="true" ht="14.5" hidden="false" customHeight="false" outlineLevel="0" collapsed="false">
      <c r="A250" s="70"/>
      <c r="B250" s="39"/>
      <c r="C250" s="39"/>
      <c r="D250" s="41"/>
      <c r="E250" s="41"/>
      <c r="F250" s="43"/>
      <c r="G250" s="71"/>
    </row>
    <row r="251" s="37" customFormat="true" ht="14.5" hidden="false" customHeight="false" outlineLevel="0" collapsed="false">
      <c r="A251" s="70"/>
      <c r="B251" s="39"/>
      <c r="C251" s="39"/>
      <c r="D251" s="41"/>
      <c r="E251" s="41"/>
      <c r="F251" s="43"/>
      <c r="G251" s="71"/>
    </row>
    <row r="252" s="37" customFormat="true" ht="14.5" hidden="false" customHeight="false" outlineLevel="0" collapsed="false">
      <c r="A252" s="70"/>
      <c r="B252" s="39"/>
      <c r="C252" s="39"/>
      <c r="D252" s="41"/>
      <c r="E252" s="41"/>
      <c r="F252" s="43"/>
      <c r="G252" s="71"/>
    </row>
    <row r="253" s="37" customFormat="true" ht="14.5" hidden="false" customHeight="false" outlineLevel="0" collapsed="false">
      <c r="A253" s="70"/>
      <c r="B253" s="39"/>
      <c r="C253" s="39"/>
      <c r="D253" s="41"/>
      <c r="E253" s="41"/>
      <c r="F253" s="43"/>
      <c r="G253" s="71"/>
    </row>
    <row r="254" s="37" customFormat="true" ht="14.5" hidden="false" customHeight="false" outlineLevel="0" collapsed="false">
      <c r="A254" s="70"/>
      <c r="B254" s="39"/>
      <c r="C254" s="39"/>
      <c r="D254" s="41"/>
      <c r="E254" s="41"/>
      <c r="F254" s="43"/>
      <c r="G254" s="71"/>
    </row>
    <row r="255" s="37" customFormat="true" ht="14.5" hidden="false" customHeight="false" outlineLevel="0" collapsed="false">
      <c r="A255" s="70"/>
      <c r="B255" s="39"/>
      <c r="C255" s="39"/>
      <c r="D255" s="41"/>
      <c r="E255" s="41"/>
      <c r="F255" s="43"/>
      <c r="G255" s="71"/>
    </row>
    <row r="256" s="37" customFormat="true" ht="14.5" hidden="false" customHeight="false" outlineLevel="0" collapsed="false">
      <c r="A256" s="70"/>
      <c r="B256" s="39"/>
      <c r="C256" s="39"/>
      <c r="D256" s="41"/>
      <c r="E256" s="41"/>
      <c r="F256" s="43"/>
      <c r="G256" s="71"/>
    </row>
    <row r="257" s="37" customFormat="true" ht="14.5" hidden="false" customHeight="false" outlineLevel="0" collapsed="false">
      <c r="A257" s="70"/>
      <c r="B257" s="39"/>
      <c r="C257" s="39"/>
      <c r="D257" s="41"/>
      <c r="E257" s="41"/>
      <c r="F257" s="43"/>
      <c r="G257" s="71"/>
    </row>
    <row r="258" s="37" customFormat="true" ht="14.5" hidden="false" customHeight="false" outlineLevel="0" collapsed="false">
      <c r="A258" s="70"/>
      <c r="B258" s="39"/>
      <c r="C258" s="39"/>
      <c r="D258" s="41"/>
      <c r="E258" s="41"/>
      <c r="F258" s="43"/>
      <c r="G258" s="71"/>
    </row>
    <row r="259" s="37" customFormat="true" ht="14.5" hidden="false" customHeight="false" outlineLevel="0" collapsed="false">
      <c r="A259" s="70"/>
      <c r="B259" s="39"/>
      <c r="C259" s="39"/>
      <c r="D259" s="41"/>
      <c r="E259" s="41"/>
      <c r="F259" s="43"/>
      <c r="G259" s="71"/>
    </row>
    <row r="260" s="37" customFormat="true" ht="14.5" hidden="false" customHeight="false" outlineLevel="0" collapsed="false">
      <c r="A260" s="70"/>
      <c r="B260" s="39"/>
      <c r="C260" s="39"/>
      <c r="D260" s="41"/>
      <c r="E260" s="41"/>
      <c r="F260" s="43"/>
      <c r="G260" s="71"/>
    </row>
    <row r="261" s="37" customFormat="true" ht="14.5" hidden="false" customHeight="false" outlineLevel="0" collapsed="false">
      <c r="A261" s="70"/>
      <c r="B261" s="39"/>
      <c r="C261" s="39"/>
      <c r="D261" s="41"/>
      <c r="E261" s="41"/>
      <c r="F261" s="43"/>
      <c r="G261" s="71"/>
    </row>
    <row r="262" s="37" customFormat="true" ht="14.5" hidden="false" customHeight="false" outlineLevel="0" collapsed="false">
      <c r="A262" s="70"/>
      <c r="B262" s="39"/>
      <c r="C262" s="39"/>
      <c r="D262" s="41"/>
      <c r="E262" s="41"/>
      <c r="F262" s="43"/>
      <c r="G262" s="71"/>
    </row>
    <row r="263" s="37" customFormat="true" ht="14.5" hidden="false" customHeight="false" outlineLevel="0" collapsed="false">
      <c r="A263" s="70"/>
      <c r="B263" s="39"/>
      <c r="C263" s="39"/>
      <c r="D263" s="41"/>
      <c r="E263" s="41"/>
      <c r="F263" s="43"/>
      <c r="G263" s="71"/>
    </row>
    <row r="264" s="37" customFormat="true" ht="14.5" hidden="false" customHeight="false" outlineLevel="0" collapsed="false">
      <c r="A264" s="70"/>
      <c r="B264" s="39"/>
      <c r="C264" s="39"/>
      <c r="D264" s="41"/>
      <c r="E264" s="41"/>
      <c r="F264" s="43"/>
      <c r="G264" s="71"/>
    </row>
    <row r="265" s="37" customFormat="true" ht="14.5" hidden="false" customHeight="false" outlineLevel="0" collapsed="false">
      <c r="A265" s="70"/>
      <c r="B265" s="39"/>
      <c r="C265" s="39"/>
      <c r="D265" s="41"/>
      <c r="E265" s="41"/>
      <c r="F265" s="43"/>
      <c r="G265" s="71"/>
    </row>
    <row r="266" s="37" customFormat="true" ht="14.5" hidden="false" customHeight="false" outlineLevel="0" collapsed="false">
      <c r="A266" s="70"/>
      <c r="B266" s="39"/>
      <c r="C266" s="39"/>
      <c r="D266" s="41"/>
      <c r="E266" s="41"/>
      <c r="F266" s="43"/>
      <c r="G266" s="71"/>
    </row>
    <row r="267" s="37" customFormat="true" ht="14.5" hidden="false" customHeight="false" outlineLevel="0" collapsed="false">
      <c r="A267" s="70"/>
      <c r="B267" s="39"/>
      <c r="C267" s="39"/>
      <c r="D267" s="41"/>
      <c r="E267" s="41"/>
      <c r="F267" s="43"/>
      <c r="G267" s="71"/>
    </row>
    <row r="268" s="37" customFormat="true" ht="14.5" hidden="false" customHeight="false" outlineLevel="0" collapsed="false">
      <c r="A268" s="70"/>
      <c r="B268" s="39"/>
      <c r="C268" s="39"/>
      <c r="D268" s="41"/>
      <c r="E268" s="41"/>
      <c r="F268" s="43"/>
      <c r="G268" s="71"/>
    </row>
    <row r="269" s="37" customFormat="true" ht="14.5" hidden="false" customHeight="false" outlineLevel="0" collapsed="false">
      <c r="A269" s="70"/>
      <c r="B269" s="39"/>
      <c r="C269" s="39"/>
      <c r="D269" s="41"/>
      <c r="E269" s="41"/>
      <c r="F269" s="43"/>
      <c r="G269" s="71"/>
    </row>
    <row r="270" s="37" customFormat="true" ht="14.5" hidden="false" customHeight="false" outlineLevel="0" collapsed="false">
      <c r="A270" s="70"/>
      <c r="B270" s="39"/>
      <c r="C270" s="39"/>
      <c r="D270" s="41"/>
      <c r="E270" s="41"/>
      <c r="F270" s="43"/>
      <c r="G270" s="71"/>
    </row>
    <row r="271" s="37" customFormat="true" ht="14.5" hidden="false" customHeight="false" outlineLevel="0" collapsed="false">
      <c r="A271" s="70"/>
      <c r="B271" s="39"/>
      <c r="C271" s="39"/>
      <c r="D271" s="41"/>
      <c r="E271" s="41"/>
      <c r="F271" s="43"/>
      <c r="G271" s="71"/>
    </row>
    <row r="272" s="37" customFormat="true" ht="14.5" hidden="false" customHeight="false" outlineLevel="0" collapsed="false">
      <c r="A272" s="70"/>
      <c r="B272" s="39"/>
      <c r="C272" s="39"/>
      <c r="D272" s="41"/>
      <c r="E272" s="41"/>
      <c r="F272" s="43"/>
      <c r="G272" s="71"/>
    </row>
    <row r="273" s="37" customFormat="true" ht="14.5" hidden="false" customHeight="false" outlineLevel="0" collapsed="false">
      <c r="A273" s="70"/>
      <c r="B273" s="39"/>
      <c r="C273" s="39"/>
      <c r="D273" s="41"/>
      <c r="E273" s="41"/>
      <c r="F273" s="43"/>
      <c r="G273" s="71"/>
    </row>
    <row r="274" s="37" customFormat="true" ht="14.5" hidden="false" customHeight="false" outlineLevel="0" collapsed="false">
      <c r="A274" s="70"/>
      <c r="B274" s="39"/>
      <c r="C274" s="39"/>
      <c r="D274" s="41"/>
      <c r="E274" s="41"/>
      <c r="F274" s="43"/>
      <c r="G274" s="71"/>
    </row>
    <row r="275" s="37" customFormat="true" ht="14.5" hidden="false" customHeight="false" outlineLevel="0" collapsed="false">
      <c r="A275" s="70"/>
      <c r="B275" s="39"/>
      <c r="C275" s="39"/>
      <c r="D275" s="41"/>
      <c r="E275" s="41"/>
      <c r="F275" s="43"/>
      <c r="G275" s="71"/>
    </row>
    <row r="276" s="37" customFormat="true" ht="14.5" hidden="false" customHeight="false" outlineLevel="0" collapsed="false">
      <c r="A276" s="70"/>
      <c r="B276" s="39"/>
      <c r="C276" s="39"/>
      <c r="D276" s="41"/>
      <c r="E276" s="41"/>
      <c r="F276" s="43"/>
      <c r="G276" s="71"/>
    </row>
    <row r="277" s="37" customFormat="true" ht="14.5" hidden="false" customHeight="false" outlineLevel="0" collapsed="false">
      <c r="A277" s="70"/>
      <c r="B277" s="39"/>
      <c r="C277" s="39"/>
      <c r="D277" s="41"/>
      <c r="E277" s="41"/>
      <c r="F277" s="43"/>
      <c r="G277" s="71"/>
    </row>
    <row r="278" s="37" customFormat="true" ht="14.5" hidden="false" customHeight="false" outlineLevel="0" collapsed="false">
      <c r="A278" s="70"/>
      <c r="B278" s="39"/>
      <c r="C278" s="39"/>
      <c r="D278" s="41"/>
      <c r="E278" s="41"/>
      <c r="F278" s="43"/>
      <c r="G278" s="71"/>
    </row>
    <row r="279" s="37" customFormat="true" ht="14.5" hidden="false" customHeight="false" outlineLevel="0" collapsed="false">
      <c r="A279" s="70"/>
      <c r="B279" s="39"/>
      <c r="C279" s="39"/>
      <c r="D279" s="41"/>
      <c r="E279" s="41"/>
      <c r="F279" s="43"/>
      <c r="G279" s="71"/>
    </row>
    <row r="280" s="37" customFormat="true" ht="14.5" hidden="false" customHeight="false" outlineLevel="0" collapsed="false">
      <c r="A280" s="70"/>
      <c r="B280" s="39"/>
      <c r="C280" s="39"/>
      <c r="D280" s="41"/>
      <c r="E280" s="41"/>
      <c r="F280" s="43"/>
      <c r="G280" s="71"/>
    </row>
    <row r="281" s="37" customFormat="true" ht="14.5" hidden="false" customHeight="false" outlineLevel="0" collapsed="false">
      <c r="A281" s="70"/>
      <c r="B281" s="39"/>
      <c r="C281" s="39"/>
      <c r="D281" s="41"/>
      <c r="E281" s="41"/>
      <c r="F281" s="43"/>
      <c r="G281" s="71"/>
    </row>
    <row r="282" s="37" customFormat="true" ht="14.5" hidden="false" customHeight="false" outlineLevel="0" collapsed="false">
      <c r="A282" s="70"/>
      <c r="B282" s="39"/>
      <c r="C282" s="39"/>
      <c r="D282" s="41"/>
      <c r="E282" s="41"/>
      <c r="F282" s="43"/>
      <c r="G282" s="71"/>
    </row>
    <row r="283" s="37" customFormat="true" ht="14.5" hidden="false" customHeight="false" outlineLevel="0" collapsed="false">
      <c r="A283" s="70"/>
      <c r="B283" s="39"/>
      <c r="C283" s="39"/>
      <c r="D283" s="41"/>
      <c r="E283" s="41"/>
      <c r="F283" s="43"/>
      <c r="G283" s="71"/>
    </row>
    <row r="284" s="37" customFormat="true" ht="14.5" hidden="false" customHeight="false" outlineLevel="0" collapsed="false">
      <c r="A284" s="70"/>
      <c r="B284" s="39"/>
      <c r="C284" s="39"/>
      <c r="D284" s="41"/>
      <c r="E284" s="41"/>
      <c r="F284" s="43"/>
      <c r="G284" s="71"/>
    </row>
    <row r="285" s="37" customFormat="true" ht="14.5" hidden="false" customHeight="false" outlineLevel="0" collapsed="false">
      <c r="A285" s="70"/>
      <c r="B285" s="39"/>
      <c r="C285" s="39"/>
      <c r="D285" s="41"/>
      <c r="E285" s="41"/>
      <c r="F285" s="43"/>
      <c r="G285" s="71"/>
    </row>
    <row r="286" s="37" customFormat="true" ht="14.5" hidden="false" customHeight="false" outlineLevel="0" collapsed="false">
      <c r="A286" s="70"/>
      <c r="B286" s="39"/>
      <c r="C286" s="39"/>
      <c r="D286" s="41"/>
      <c r="E286" s="41"/>
      <c r="F286" s="43"/>
      <c r="G286" s="71"/>
    </row>
    <row r="287" s="37" customFormat="true" ht="14.5" hidden="false" customHeight="false" outlineLevel="0" collapsed="false">
      <c r="A287" s="70"/>
      <c r="B287" s="39"/>
      <c r="C287" s="39"/>
      <c r="D287" s="41"/>
      <c r="E287" s="41"/>
      <c r="F287" s="43"/>
      <c r="G287" s="71"/>
    </row>
    <row r="288" s="37" customFormat="true" ht="14.5" hidden="false" customHeight="false" outlineLevel="0" collapsed="false">
      <c r="A288" s="70"/>
      <c r="B288" s="39"/>
      <c r="C288" s="39"/>
      <c r="D288" s="41"/>
      <c r="E288" s="41"/>
      <c r="F288" s="43"/>
      <c r="G288" s="71"/>
    </row>
    <row r="289" s="37" customFormat="true" ht="14.5" hidden="false" customHeight="false" outlineLevel="0" collapsed="false">
      <c r="A289" s="70"/>
      <c r="B289" s="39"/>
      <c r="C289" s="39"/>
      <c r="D289" s="41"/>
      <c r="E289" s="41"/>
      <c r="F289" s="43"/>
      <c r="G289" s="71"/>
    </row>
    <row r="290" s="37" customFormat="true" ht="14.5" hidden="false" customHeight="false" outlineLevel="0" collapsed="false">
      <c r="A290" s="70"/>
      <c r="B290" s="39"/>
      <c r="C290" s="39"/>
      <c r="D290" s="41"/>
      <c r="E290" s="41"/>
      <c r="F290" s="43"/>
      <c r="G290" s="71"/>
    </row>
    <row r="291" s="37" customFormat="true" ht="14.5" hidden="false" customHeight="false" outlineLevel="0" collapsed="false">
      <c r="A291" s="70"/>
      <c r="B291" s="39"/>
      <c r="C291" s="39"/>
      <c r="D291" s="41"/>
      <c r="E291" s="41"/>
      <c r="F291" s="43"/>
      <c r="G291" s="71"/>
    </row>
    <row r="292" s="37" customFormat="true" ht="14.5" hidden="false" customHeight="false" outlineLevel="0" collapsed="false">
      <c r="A292" s="70"/>
      <c r="B292" s="39"/>
      <c r="C292" s="39"/>
      <c r="D292" s="41"/>
      <c r="E292" s="41"/>
      <c r="F292" s="43"/>
      <c r="G292" s="71"/>
    </row>
    <row r="293" s="37" customFormat="true" ht="14.5" hidden="false" customHeight="false" outlineLevel="0" collapsed="false">
      <c r="A293" s="70"/>
      <c r="B293" s="39"/>
      <c r="C293" s="39"/>
      <c r="D293" s="41"/>
      <c r="E293" s="41"/>
      <c r="F293" s="43"/>
      <c r="G293" s="71"/>
    </row>
    <row r="294" s="37" customFormat="true" ht="14.5" hidden="false" customHeight="false" outlineLevel="0" collapsed="false">
      <c r="A294" s="70"/>
      <c r="B294" s="39"/>
      <c r="C294" s="39"/>
      <c r="D294" s="41"/>
      <c r="E294" s="41"/>
      <c r="F294" s="43"/>
      <c r="G294" s="71"/>
    </row>
    <row r="295" s="37" customFormat="true" ht="14.5" hidden="false" customHeight="false" outlineLevel="0" collapsed="false">
      <c r="A295" s="70"/>
      <c r="B295" s="39"/>
      <c r="C295" s="39"/>
      <c r="D295" s="41"/>
      <c r="E295" s="41"/>
      <c r="F295" s="43"/>
      <c r="G295" s="71"/>
    </row>
    <row r="296" s="37" customFormat="true" ht="14.5" hidden="false" customHeight="false" outlineLevel="0" collapsed="false">
      <c r="A296" s="70"/>
      <c r="B296" s="39"/>
      <c r="C296" s="39"/>
      <c r="D296" s="41"/>
      <c r="E296" s="41"/>
      <c r="F296" s="43"/>
      <c r="G296" s="71"/>
    </row>
    <row r="297" s="37" customFormat="true" ht="14.5" hidden="false" customHeight="false" outlineLevel="0" collapsed="false">
      <c r="A297" s="70"/>
      <c r="B297" s="39"/>
      <c r="C297" s="39"/>
      <c r="D297" s="41"/>
      <c r="E297" s="41"/>
      <c r="F297" s="43"/>
      <c r="G297" s="71"/>
    </row>
    <row r="298" s="37" customFormat="true" ht="14.5" hidden="false" customHeight="false" outlineLevel="0" collapsed="false">
      <c r="A298" s="70"/>
      <c r="B298" s="39"/>
      <c r="C298" s="39"/>
      <c r="D298" s="41"/>
      <c r="E298" s="41"/>
      <c r="F298" s="43"/>
      <c r="G298" s="71"/>
    </row>
    <row r="299" s="37" customFormat="true" ht="14.5" hidden="false" customHeight="false" outlineLevel="0" collapsed="false">
      <c r="A299" s="70"/>
      <c r="B299" s="39"/>
      <c r="C299" s="39"/>
      <c r="D299" s="41"/>
      <c r="E299" s="41"/>
      <c r="F299" s="43"/>
      <c r="G299" s="71"/>
    </row>
    <row r="300" s="37" customFormat="true" ht="14.5" hidden="false" customHeight="false" outlineLevel="0" collapsed="false">
      <c r="A300" s="70"/>
      <c r="B300" s="39"/>
      <c r="C300" s="39"/>
      <c r="D300" s="41"/>
      <c r="E300" s="41"/>
      <c r="F300" s="43"/>
      <c r="G300" s="71"/>
    </row>
    <row r="301" s="37" customFormat="true" ht="14.5" hidden="false" customHeight="false" outlineLevel="0" collapsed="false">
      <c r="A301" s="70"/>
      <c r="B301" s="39"/>
      <c r="C301" s="39"/>
      <c r="D301" s="41"/>
      <c r="E301" s="41"/>
      <c r="F301" s="43"/>
      <c r="G301" s="71"/>
    </row>
    <row r="302" s="37" customFormat="true" ht="14.5" hidden="false" customHeight="false" outlineLevel="0" collapsed="false">
      <c r="A302" s="70"/>
      <c r="B302" s="39"/>
      <c r="C302" s="39"/>
      <c r="D302" s="41"/>
      <c r="E302" s="41"/>
      <c r="F302" s="43"/>
      <c r="G302" s="71"/>
    </row>
    <row r="303" s="37" customFormat="true" ht="14.5" hidden="false" customHeight="false" outlineLevel="0" collapsed="false">
      <c r="A303" s="70"/>
      <c r="B303" s="39"/>
      <c r="C303" s="39"/>
      <c r="D303" s="41"/>
      <c r="E303" s="41"/>
      <c r="F303" s="43"/>
      <c r="G303" s="71"/>
    </row>
    <row r="304" s="37" customFormat="true" ht="14.5" hidden="false" customHeight="false" outlineLevel="0" collapsed="false">
      <c r="A304" s="70"/>
      <c r="B304" s="39"/>
      <c r="C304" s="39"/>
      <c r="D304" s="41"/>
      <c r="E304" s="41"/>
      <c r="F304" s="43"/>
      <c r="G304" s="71"/>
    </row>
    <row r="305" s="37" customFormat="true" ht="14.5" hidden="false" customHeight="false" outlineLevel="0" collapsed="false">
      <c r="A305" s="70"/>
      <c r="B305" s="39"/>
      <c r="C305" s="39"/>
      <c r="D305" s="41"/>
      <c r="E305" s="41"/>
      <c r="F305" s="43"/>
      <c r="G305" s="71"/>
    </row>
    <row r="306" s="37" customFormat="true" ht="14.5" hidden="false" customHeight="false" outlineLevel="0" collapsed="false">
      <c r="A306" s="70"/>
      <c r="B306" s="39"/>
      <c r="C306" s="39"/>
      <c r="D306" s="41"/>
      <c r="E306" s="41"/>
      <c r="F306" s="43"/>
      <c r="G306" s="71"/>
    </row>
    <row r="307" s="37" customFormat="true" ht="14.5" hidden="false" customHeight="false" outlineLevel="0" collapsed="false">
      <c r="A307" s="70"/>
      <c r="B307" s="39"/>
      <c r="C307" s="39"/>
      <c r="D307" s="41"/>
      <c r="E307" s="41"/>
      <c r="F307" s="43"/>
      <c r="G307" s="71"/>
    </row>
    <row r="308" s="37" customFormat="true" ht="14.5" hidden="false" customHeight="false" outlineLevel="0" collapsed="false">
      <c r="A308" s="70"/>
      <c r="B308" s="39"/>
      <c r="C308" s="39"/>
      <c r="D308" s="41"/>
      <c r="E308" s="41"/>
      <c r="F308" s="43"/>
      <c r="G308" s="71"/>
    </row>
    <row r="309" s="37" customFormat="true" ht="14.5" hidden="false" customHeight="false" outlineLevel="0" collapsed="false">
      <c r="A309" s="70"/>
      <c r="B309" s="39"/>
      <c r="C309" s="39"/>
      <c r="D309" s="41"/>
      <c r="E309" s="41"/>
      <c r="F309" s="43"/>
      <c r="G309" s="71"/>
    </row>
    <row r="310" s="37" customFormat="true" ht="14.5" hidden="false" customHeight="false" outlineLevel="0" collapsed="false">
      <c r="A310" s="70"/>
      <c r="B310" s="39"/>
      <c r="C310" s="39"/>
      <c r="D310" s="41"/>
      <c r="E310" s="41"/>
      <c r="F310" s="43"/>
      <c r="G310" s="71"/>
    </row>
    <row r="311" s="37" customFormat="true" ht="14.5" hidden="false" customHeight="false" outlineLevel="0" collapsed="false">
      <c r="A311" s="70"/>
      <c r="B311" s="39"/>
      <c r="C311" s="39"/>
      <c r="D311" s="41"/>
      <c r="E311" s="41"/>
      <c r="F311" s="43"/>
      <c r="G311" s="71"/>
    </row>
    <row r="312" s="37" customFormat="true" ht="14.5" hidden="false" customHeight="false" outlineLevel="0" collapsed="false">
      <c r="A312" s="70"/>
      <c r="B312" s="39"/>
      <c r="C312" s="39"/>
      <c r="D312" s="41"/>
      <c r="E312" s="41"/>
      <c r="F312" s="43"/>
      <c r="G312" s="71"/>
    </row>
    <row r="313" s="37" customFormat="true" ht="14.5" hidden="false" customHeight="false" outlineLevel="0" collapsed="false">
      <c r="A313" s="70"/>
      <c r="B313" s="39"/>
      <c r="C313" s="39"/>
      <c r="D313" s="41"/>
      <c r="E313" s="41"/>
      <c r="F313" s="43"/>
      <c r="G313" s="71"/>
    </row>
    <row r="314" s="37" customFormat="true" ht="14.5" hidden="false" customHeight="false" outlineLevel="0" collapsed="false">
      <c r="A314" s="70"/>
      <c r="B314" s="39"/>
      <c r="C314" s="39"/>
      <c r="D314" s="41"/>
      <c r="E314" s="41"/>
      <c r="F314" s="43"/>
      <c r="G314" s="71"/>
    </row>
    <row r="315" s="37" customFormat="true" ht="14.5" hidden="false" customHeight="false" outlineLevel="0" collapsed="false">
      <c r="A315" s="70"/>
      <c r="B315" s="39"/>
      <c r="C315" s="39"/>
      <c r="D315" s="41"/>
      <c r="E315" s="41"/>
      <c r="F315" s="43"/>
      <c r="G315" s="71"/>
    </row>
    <row r="316" s="37" customFormat="true" ht="14.5" hidden="false" customHeight="false" outlineLevel="0" collapsed="false">
      <c r="A316" s="70"/>
      <c r="B316" s="39"/>
      <c r="C316" s="39"/>
      <c r="D316" s="41"/>
      <c r="E316" s="41"/>
      <c r="F316" s="43"/>
      <c r="G316" s="71"/>
    </row>
    <row r="317" s="37" customFormat="true" ht="14.5" hidden="false" customHeight="false" outlineLevel="0" collapsed="false">
      <c r="A317" s="70"/>
      <c r="B317" s="39"/>
      <c r="C317" s="39"/>
      <c r="D317" s="41"/>
      <c r="E317" s="41"/>
      <c r="F317" s="43"/>
      <c r="G317" s="71"/>
    </row>
    <row r="318" s="37" customFormat="true" ht="14.5" hidden="false" customHeight="false" outlineLevel="0" collapsed="false">
      <c r="A318" s="70"/>
      <c r="B318" s="39"/>
      <c r="C318" s="39"/>
      <c r="D318" s="41"/>
      <c r="E318" s="41"/>
      <c r="F318" s="43"/>
      <c r="G318" s="71"/>
    </row>
    <row r="319" s="37" customFormat="true" ht="14.5" hidden="false" customHeight="false" outlineLevel="0" collapsed="false">
      <c r="A319" s="70"/>
      <c r="B319" s="39"/>
      <c r="C319" s="39"/>
      <c r="D319" s="41"/>
      <c r="E319" s="41"/>
      <c r="F319" s="43"/>
      <c r="G319" s="71"/>
    </row>
    <row r="320" s="37" customFormat="true" ht="14.5" hidden="false" customHeight="false" outlineLevel="0" collapsed="false">
      <c r="A320" s="70"/>
      <c r="B320" s="39"/>
      <c r="C320" s="39"/>
      <c r="D320" s="41"/>
      <c r="E320" s="41"/>
      <c r="F320" s="43"/>
      <c r="G320" s="71"/>
    </row>
    <row r="321" s="37" customFormat="true" ht="14.5" hidden="false" customHeight="false" outlineLevel="0" collapsed="false">
      <c r="A321" s="70"/>
      <c r="B321" s="39"/>
      <c r="C321" s="39"/>
      <c r="D321" s="41"/>
      <c r="E321" s="41"/>
      <c r="F321" s="43"/>
      <c r="G321" s="71"/>
    </row>
    <row r="322" s="37" customFormat="true" ht="14.5" hidden="false" customHeight="false" outlineLevel="0" collapsed="false">
      <c r="A322" s="70"/>
      <c r="B322" s="39"/>
      <c r="C322" s="39"/>
      <c r="D322" s="41"/>
      <c r="E322" s="41"/>
      <c r="F322" s="43"/>
      <c r="G322" s="71"/>
    </row>
    <row r="323" s="37" customFormat="true" ht="14.5" hidden="false" customHeight="false" outlineLevel="0" collapsed="false">
      <c r="A323" s="70"/>
      <c r="B323" s="39"/>
      <c r="C323" s="39"/>
      <c r="D323" s="41"/>
      <c r="E323" s="41"/>
      <c r="F323" s="43"/>
      <c r="G323" s="71"/>
    </row>
    <row r="324" s="37" customFormat="true" ht="14.5" hidden="false" customHeight="false" outlineLevel="0" collapsed="false">
      <c r="A324" s="70"/>
      <c r="B324" s="39"/>
      <c r="C324" s="39"/>
      <c r="D324" s="41"/>
      <c r="E324" s="41"/>
      <c r="F324" s="43"/>
      <c r="G324" s="71"/>
    </row>
    <row r="325" s="37" customFormat="true" ht="14.5" hidden="false" customHeight="false" outlineLevel="0" collapsed="false">
      <c r="A325" s="70"/>
      <c r="B325" s="39"/>
      <c r="C325" s="39"/>
      <c r="D325" s="41"/>
      <c r="E325" s="41"/>
      <c r="F325" s="43"/>
      <c r="G325" s="71"/>
    </row>
    <row r="326" s="37" customFormat="true" ht="14.5" hidden="false" customHeight="false" outlineLevel="0" collapsed="false">
      <c r="A326" s="70"/>
      <c r="B326" s="39"/>
      <c r="C326" s="39"/>
      <c r="D326" s="41"/>
      <c r="E326" s="41"/>
      <c r="F326" s="43"/>
      <c r="G326" s="71"/>
    </row>
    <row r="327" s="37" customFormat="true" ht="14.5" hidden="false" customHeight="false" outlineLevel="0" collapsed="false">
      <c r="A327" s="70"/>
      <c r="B327" s="39"/>
      <c r="C327" s="39"/>
      <c r="D327" s="41"/>
      <c r="E327" s="41"/>
      <c r="F327" s="43"/>
      <c r="G327" s="71"/>
    </row>
    <row r="328" s="37" customFormat="true" ht="14.5" hidden="false" customHeight="false" outlineLevel="0" collapsed="false">
      <c r="A328" s="70"/>
      <c r="B328" s="39"/>
      <c r="C328" s="39"/>
      <c r="D328" s="41"/>
      <c r="E328" s="41"/>
      <c r="F328" s="43"/>
      <c r="G328" s="71"/>
    </row>
    <row r="329" s="37" customFormat="true" ht="14.5" hidden="false" customHeight="false" outlineLevel="0" collapsed="false">
      <c r="A329" s="70"/>
      <c r="B329" s="39"/>
      <c r="C329" s="39"/>
      <c r="D329" s="41"/>
      <c r="E329" s="41"/>
      <c r="F329" s="43"/>
      <c r="G329" s="71"/>
    </row>
    <row r="330" s="37" customFormat="true" ht="14.5" hidden="false" customHeight="false" outlineLevel="0" collapsed="false">
      <c r="A330" s="70"/>
      <c r="B330" s="39"/>
      <c r="C330" s="39"/>
      <c r="D330" s="41"/>
      <c r="E330" s="41"/>
      <c r="F330" s="43"/>
      <c r="G330" s="71"/>
    </row>
    <row r="331" s="37" customFormat="true" ht="14.5" hidden="false" customHeight="false" outlineLevel="0" collapsed="false">
      <c r="A331" s="70"/>
      <c r="B331" s="39"/>
      <c r="C331" s="39"/>
      <c r="D331" s="41"/>
      <c r="E331" s="41"/>
      <c r="F331" s="43"/>
      <c r="G331" s="71"/>
    </row>
    <row r="332" s="37" customFormat="true" ht="14.5" hidden="false" customHeight="false" outlineLevel="0" collapsed="false">
      <c r="A332" s="70"/>
      <c r="B332" s="39"/>
      <c r="C332" s="39"/>
      <c r="D332" s="41"/>
      <c r="E332" s="41"/>
      <c r="F332" s="43"/>
      <c r="G332" s="71"/>
    </row>
    <row r="333" s="37" customFormat="true" ht="14.5" hidden="false" customHeight="false" outlineLevel="0" collapsed="false">
      <c r="A333" s="70"/>
      <c r="B333" s="39"/>
      <c r="C333" s="39"/>
      <c r="D333" s="41"/>
      <c r="E333" s="41"/>
      <c r="F333" s="43"/>
      <c r="G333" s="71"/>
    </row>
    <row r="334" s="37" customFormat="true" ht="14.5" hidden="false" customHeight="false" outlineLevel="0" collapsed="false">
      <c r="A334" s="70"/>
      <c r="B334" s="39"/>
      <c r="C334" s="39"/>
      <c r="D334" s="41"/>
      <c r="E334" s="41"/>
      <c r="F334" s="43"/>
      <c r="G334" s="71"/>
    </row>
    <row r="335" s="37" customFormat="true" ht="14.5" hidden="false" customHeight="false" outlineLevel="0" collapsed="false">
      <c r="A335" s="70"/>
      <c r="B335" s="39"/>
      <c r="C335" s="39"/>
      <c r="D335" s="41"/>
      <c r="E335" s="41"/>
      <c r="F335" s="43"/>
      <c r="G335" s="71"/>
    </row>
    <row r="336" s="37" customFormat="true" ht="14.5" hidden="false" customHeight="false" outlineLevel="0" collapsed="false">
      <c r="A336" s="70"/>
      <c r="B336" s="39"/>
      <c r="C336" s="39"/>
      <c r="D336" s="41"/>
      <c r="E336" s="41"/>
      <c r="F336" s="43"/>
      <c r="G336" s="71"/>
    </row>
    <row r="337" s="37" customFormat="true" ht="14.5" hidden="false" customHeight="false" outlineLevel="0" collapsed="false">
      <c r="A337" s="70"/>
      <c r="B337" s="39"/>
      <c r="C337" s="39"/>
      <c r="D337" s="41"/>
      <c r="E337" s="41"/>
      <c r="F337" s="43"/>
      <c r="G337" s="71"/>
    </row>
    <row r="338" s="37" customFormat="true" ht="14.5" hidden="false" customHeight="false" outlineLevel="0" collapsed="false">
      <c r="A338" s="70"/>
      <c r="B338" s="39"/>
      <c r="C338" s="39"/>
      <c r="D338" s="41"/>
      <c r="E338" s="41"/>
      <c r="F338" s="43"/>
      <c r="G338" s="71"/>
    </row>
    <row r="339" s="37" customFormat="true" ht="14.5" hidden="false" customHeight="false" outlineLevel="0" collapsed="false">
      <c r="A339" s="70"/>
      <c r="B339" s="39"/>
      <c r="C339" s="39"/>
      <c r="D339" s="41"/>
      <c r="E339" s="41"/>
      <c r="F339" s="43"/>
      <c r="G339" s="71"/>
    </row>
    <row r="340" s="37" customFormat="true" ht="14.5" hidden="false" customHeight="false" outlineLevel="0" collapsed="false">
      <c r="A340" s="70"/>
      <c r="B340" s="39"/>
      <c r="C340" s="39"/>
      <c r="D340" s="41"/>
      <c r="E340" s="41"/>
      <c r="F340" s="43"/>
      <c r="G340" s="71"/>
    </row>
    <row r="341" s="37" customFormat="true" ht="14.5" hidden="false" customHeight="false" outlineLevel="0" collapsed="false">
      <c r="A341" s="70"/>
      <c r="B341" s="39"/>
      <c r="C341" s="39"/>
      <c r="D341" s="41"/>
      <c r="E341" s="41"/>
      <c r="F341" s="43"/>
      <c r="G341" s="71"/>
    </row>
    <row r="342" s="37" customFormat="true" ht="14.5" hidden="false" customHeight="false" outlineLevel="0" collapsed="false">
      <c r="A342" s="70"/>
      <c r="B342" s="39"/>
      <c r="C342" s="39"/>
      <c r="D342" s="41"/>
      <c r="E342" s="41"/>
      <c r="F342" s="43"/>
      <c r="G342" s="71"/>
    </row>
    <row r="343" s="37" customFormat="true" ht="14.5" hidden="false" customHeight="false" outlineLevel="0" collapsed="false">
      <c r="A343" s="70"/>
      <c r="B343" s="39"/>
      <c r="C343" s="39"/>
      <c r="D343" s="41"/>
      <c r="E343" s="41"/>
      <c r="F343" s="43"/>
      <c r="G343" s="71"/>
    </row>
    <row r="344" s="37" customFormat="true" ht="14.5" hidden="false" customHeight="false" outlineLevel="0" collapsed="false">
      <c r="A344" s="70"/>
      <c r="B344" s="39"/>
      <c r="C344" s="39"/>
      <c r="D344" s="41"/>
      <c r="E344" s="41"/>
      <c r="F344" s="43"/>
      <c r="G344" s="71"/>
    </row>
    <row r="345" s="37" customFormat="true" ht="14.5" hidden="false" customHeight="false" outlineLevel="0" collapsed="false">
      <c r="A345" s="70"/>
      <c r="B345" s="39"/>
      <c r="C345" s="39"/>
      <c r="D345" s="41"/>
      <c r="E345" s="41"/>
      <c r="F345" s="43"/>
      <c r="G345" s="71"/>
    </row>
    <row r="346" s="37" customFormat="true" ht="14.5" hidden="false" customHeight="false" outlineLevel="0" collapsed="false">
      <c r="A346" s="70"/>
      <c r="B346" s="39"/>
      <c r="C346" s="39"/>
      <c r="D346" s="41"/>
      <c r="E346" s="41"/>
      <c r="F346" s="43"/>
      <c r="G346" s="71"/>
    </row>
    <row r="347" s="37" customFormat="true" ht="14.5" hidden="false" customHeight="false" outlineLevel="0" collapsed="false">
      <c r="A347" s="70"/>
      <c r="B347" s="39"/>
      <c r="C347" s="39"/>
      <c r="D347" s="41"/>
      <c r="E347" s="41"/>
      <c r="F347" s="43"/>
      <c r="G347" s="71"/>
    </row>
    <row r="348" s="37" customFormat="true" ht="14.5" hidden="false" customHeight="false" outlineLevel="0" collapsed="false">
      <c r="A348" s="70"/>
      <c r="B348" s="39"/>
      <c r="C348" s="39"/>
      <c r="D348" s="41"/>
      <c r="E348" s="41"/>
      <c r="F348" s="43"/>
      <c r="G348" s="71"/>
    </row>
    <row r="349" s="37" customFormat="true" ht="14.5" hidden="false" customHeight="false" outlineLevel="0" collapsed="false">
      <c r="A349" s="70"/>
      <c r="B349" s="39"/>
      <c r="C349" s="39"/>
      <c r="D349" s="41"/>
      <c r="E349" s="41"/>
      <c r="F349" s="43"/>
      <c r="G349" s="71"/>
    </row>
    <row r="350" s="37" customFormat="true" ht="14.5" hidden="false" customHeight="false" outlineLevel="0" collapsed="false">
      <c r="A350" s="70"/>
      <c r="B350" s="39"/>
      <c r="C350" s="39"/>
      <c r="D350" s="41"/>
      <c r="E350" s="41"/>
      <c r="F350" s="43"/>
      <c r="G350" s="71"/>
    </row>
    <row r="351" s="37" customFormat="true" ht="14.5" hidden="false" customHeight="false" outlineLevel="0" collapsed="false">
      <c r="A351" s="70"/>
      <c r="B351" s="39"/>
      <c r="C351" s="39"/>
      <c r="D351" s="41"/>
      <c r="E351" s="41"/>
      <c r="F351" s="43"/>
      <c r="G351" s="71"/>
    </row>
    <row r="352" s="37" customFormat="true" ht="14.5" hidden="false" customHeight="false" outlineLevel="0" collapsed="false">
      <c r="A352" s="70"/>
      <c r="B352" s="39"/>
      <c r="C352" s="39"/>
      <c r="D352" s="41"/>
      <c r="E352" s="41"/>
      <c r="F352" s="43"/>
      <c r="G352" s="71"/>
    </row>
    <row r="353" s="37" customFormat="true" ht="14.5" hidden="false" customHeight="false" outlineLevel="0" collapsed="false">
      <c r="A353" s="70"/>
      <c r="B353" s="39"/>
      <c r="C353" s="39"/>
      <c r="D353" s="41"/>
      <c r="E353" s="41"/>
      <c r="F353" s="43"/>
      <c r="G353" s="71"/>
    </row>
    <row r="354" s="37" customFormat="true" ht="14.5" hidden="false" customHeight="false" outlineLevel="0" collapsed="false">
      <c r="A354" s="70"/>
      <c r="B354" s="39"/>
      <c r="C354" s="39"/>
      <c r="D354" s="41"/>
      <c r="E354" s="41"/>
      <c r="F354" s="43"/>
      <c r="G354" s="71"/>
    </row>
    <row r="355" s="37" customFormat="true" ht="14.5" hidden="false" customHeight="false" outlineLevel="0" collapsed="false">
      <c r="A355" s="70"/>
      <c r="B355" s="39"/>
      <c r="C355" s="39"/>
      <c r="D355" s="41"/>
      <c r="E355" s="41"/>
      <c r="F355" s="43"/>
      <c r="G355" s="71"/>
    </row>
    <row r="356" s="37" customFormat="true" ht="14.5" hidden="false" customHeight="false" outlineLevel="0" collapsed="false">
      <c r="A356" s="70"/>
      <c r="B356" s="39"/>
      <c r="C356" s="39"/>
      <c r="D356" s="41"/>
      <c r="E356" s="41"/>
      <c r="F356" s="43"/>
      <c r="G356" s="71"/>
    </row>
    <row r="357" s="37" customFormat="true" ht="14.5" hidden="false" customHeight="false" outlineLevel="0" collapsed="false">
      <c r="A357" s="70"/>
      <c r="B357" s="39"/>
      <c r="C357" s="39"/>
      <c r="D357" s="41"/>
      <c r="E357" s="41"/>
      <c r="F357" s="43"/>
      <c r="G357" s="71"/>
    </row>
    <row r="358" s="37" customFormat="true" ht="14.5" hidden="false" customHeight="false" outlineLevel="0" collapsed="false">
      <c r="A358" s="70"/>
      <c r="B358" s="39"/>
      <c r="C358" s="39"/>
      <c r="D358" s="41"/>
      <c r="E358" s="41"/>
      <c r="F358" s="43"/>
      <c r="G358" s="71"/>
    </row>
    <row r="359" s="37" customFormat="true" ht="14.5" hidden="false" customHeight="false" outlineLevel="0" collapsed="false">
      <c r="A359" s="70"/>
      <c r="B359" s="39"/>
      <c r="C359" s="39"/>
      <c r="D359" s="41"/>
      <c r="E359" s="41"/>
      <c r="F359" s="43"/>
      <c r="G359" s="71"/>
    </row>
    <row r="360" s="37" customFormat="true" ht="14.5" hidden="false" customHeight="false" outlineLevel="0" collapsed="false">
      <c r="A360" s="70"/>
      <c r="B360" s="39"/>
      <c r="C360" s="39"/>
      <c r="D360" s="41"/>
      <c r="E360" s="41"/>
      <c r="F360" s="43"/>
      <c r="G360" s="71"/>
    </row>
    <row r="361" s="37" customFormat="true" ht="14.5" hidden="false" customHeight="false" outlineLevel="0" collapsed="false">
      <c r="A361" s="70"/>
      <c r="B361" s="39"/>
      <c r="C361" s="39"/>
      <c r="D361" s="41"/>
      <c r="E361" s="41"/>
      <c r="F361" s="43"/>
      <c r="G361" s="71"/>
    </row>
    <row r="362" s="37" customFormat="true" ht="14.5" hidden="false" customHeight="false" outlineLevel="0" collapsed="false">
      <c r="A362" s="70"/>
      <c r="B362" s="39"/>
      <c r="C362" s="39"/>
      <c r="D362" s="41"/>
      <c r="E362" s="41"/>
      <c r="F362" s="43"/>
      <c r="G362" s="71"/>
    </row>
    <row r="363" s="37" customFormat="true" ht="14.5" hidden="false" customHeight="false" outlineLevel="0" collapsed="false">
      <c r="A363" s="70"/>
      <c r="B363" s="39"/>
      <c r="C363" s="39"/>
      <c r="D363" s="41"/>
      <c r="E363" s="41"/>
      <c r="F363" s="43"/>
      <c r="G363" s="71"/>
    </row>
    <row r="364" s="37" customFormat="true" ht="14.5" hidden="false" customHeight="false" outlineLevel="0" collapsed="false">
      <c r="A364" s="70"/>
      <c r="B364" s="39"/>
      <c r="C364" s="39"/>
      <c r="D364" s="41"/>
      <c r="E364" s="41"/>
      <c r="F364" s="43"/>
      <c r="G364" s="71"/>
    </row>
    <row r="365" s="37" customFormat="true" ht="14.5" hidden="false" customHeight="false" outlineLevel="0" collapsed="false">
      <c r="A365" s="70"/>
      <c r="B365" s="39"/>
      <c r="C365" s="39"/>
      <c r="D365" s="41"/>
      <c r="E365" s="41"/>
      <c r="F365" s="43"/>
      <c r="G365" s="71"/>
    </row>
    <row r="366" s="37" customFormat="true" ht="14.5" hidden="false" customHeight="false" outlineLevel="0" collapsed="false">
      <c r="A366" s="70"/>
      <c r="B366" s="39"/>
      <c r="C366" s="39"/>
      <c r="D366" s="41"/>
      <c r="E366" s="41"/>
      <c r="F366" s="43"/>
      <c r="G366" s="71"/>
    </row>
    <row r="367" s="37" customFormat="true" ht="14.5" hidden="false" customHeight="false" outlineLevel="0" collapsed="false">
      <c r="A367" s="70"/>
      <c r="B367" s="39"/>
      <c r="C367" s="39"/>
      <c r="D367" s="41"/>
      <c r="E367" s="41"/>
      <c r="F367" s="43"/>
      <c r="G367" s="71"/>
    </row>
    <row r="368" s="37" customFormat="true" ht="14.5" hidden="false" customHeight="false" outlineLevel="0" collapsed="false">
      <c r="A368" s="70"/>
      <c r="B368" s="39"/>
      <c r="C368" s="39"/>
      <c r="D368" s="41"/>
      <c r="E368" s="41"/>
      <c r="F368" s="43"/>
      <c r="G368" s="71"/>
    </row>
    <row r="369" s="37" customFormat="true" ht="14.5" hidden="false" customHeight="false" outlineLevel="0" collapsed="false">
      <c r="A369" s="70"/>
      <c r="B369" s="39"/>
      <c r="C369" s="39"/>
      <c r="D369" s="41"/>
      <c r="E369" s="41"/>
      <c r="F369" s="43"/>
      <c r="G369" s="71"/>
    </row>
    <row r="370" s="37" customFormat="true" ht="14.5" hidden="false" customHeight="false" outlineLevel="0" collapsed="false">
      <c r="A370" s="70"/>
      <c r="B370" s="39"/>
      <c r="C370" s="39"/>
      <c r="D370" s="41"/>
      <c r="E370" s="41"/>
      <c r="F370" s="43"/>
      <c r="G370" s="71"/>
    </row>
    <row r="371" s="37" customFormat="true" ht="14.5" hidden="false" customHeight="false" outlineLevel="0" collapsed="false">
      <c r="A371" s="70"/>
      <c r="B371" s="39"/>
      <c r="C371" s="39"/>
      <c r="D371" s="41"/>
      <c r="E371" s="41"/>
      <c r="F371" s="43"/>
      <c r="G371" s="71"/>
    </row>
    <row r="372" s="37" customFormat="true" ht="14.5" hidden="false" customHeight="false" outlineLevel="0" collapsed="false">
      <c r="A372" s="70"/>
      <c r="B372" s="39"/>
      <c r="C372" s="39"/>
      <c r="D372" s="41"/>
      <c r="E372" s="41"/>
      <c r="F372" s="43"/>
      <c r="G372" s="71"/>
    </row>
    <row r="373" s="37" customFormat="true" ht="14.5" hidden="false" customHeight="false" outlineLevel="0" collapsed="false">
      <c r="A373" s="70"/>
      <c r="B373" s="39"/>
      <c r="C373" s="39"/>
      <c r="D373" s="41"/>
      <c r="E373" s="41"/>
      <c r="F373" s="43"/>
      <c r="G373" s="71"/>
    </row>
    <row r="374" s="37" customFormat="true" ht="14.5" hidden="false" customHeight="false" outlineLevel="0" collapsed="false">
      <c r="A374" s="70"/>
      <c r="B374" s="39"/>
      <c r="C374" s="39"/>
      <c r="D374" s="41"/>
      <c r="E374" s="41"/>
      <c r="F374" s="43"/>
      <c r="G374" s="71"/>
    </row>
    <row r="375" s="37" customFormat="true" ht="14.5" hidden="false" customHeight="false" outlineLevel="0" collapsed="false">
      <c r="A375" s="70"/>
      <c r="B375" s="39"/>
      <c r="C375" s="39"/>
      <c r="D375" s="41"/>
      <c r="E375" s="41"/>
      <c r="F375" s="43"/>
      <c r="G375" s="71"/>
    </row>
    <row r="376" s="37" customFormat="true" ht="14.5" hidden="false" customHeight="false" outlineLevel="0" collapsed="false">
      <c r="A376" s="70"/>
      <c r="B376" s="39"/>
      <c r="C376" s="39"/>
      <c r="D376" s="41"/>
      <c r="E376" s="41"/>
      <c r="F376" s="43"/>
      <c r="G376" s="71"/>
    </row>
    <row r="377" s="37" customFormat="true" ht="14.5" hidden="false" customHeight="false" outlineLevel="0" collapsed="false">
      <c r="A377" s="70"/>
      <c r="B377" s="39"/>
      <c r="C377" s="39"/>
      <c r="D377" s="41"/>
      <c r="E377" s="41"/>
      <c r="F377" s="43"/>
      <c r="G377" s="71"/>
    </row>
    <row r="378" s="37" customFormat="true" ht="14.5" hidden="false" customHeight="false" outlineLevel="0" collapsed="false">
      <c r="A378" s="70"/>
      <c r="B378" s="39"/>
      <c r="C378" s="39"/>
      <c r="D378" s="41"/>
      <c r="E378" s="41"/>
      <c r="F378" s="43"/>
      <c r="G378" s="71"/>
    </row>
    <row r="379" s="37" customFormat="true" ht="14.5" hidden="false" customHeight="false" outlineLevel="0" collapsed="false">
      <c r="A379" s="70"/>
      <c r="B379" s="39"/>
      <c r="C379" s="39"/>
      <c r="D379" s="41"/>
      <c r="E379" s="41"/>
      <c r="F379" s="43"/>
      <c r="G379" s="71"/>
    </row>
    <row r="380" s="37" customFormat="true" ht="14.5" hidden="false" customHeight="false" outlineLevel="0" collapsed="false">
      <c r="A380" s="70"/>
      <c r="B380" s="39"/>
      <c r="C380" s="39"/>
      <c r="D380" s="41"/>
      <c r="E380" s="41"/>
      <c r="F380" s="43"/>
      <c r="G380" s="71"/>
    </row>
    <row r="381" s="37" customFormat="true" ht="14.5" hidden="false" customHeight="false" outlineLevel="0" collapsed="false">
      <c r="A381" s="70"/>
      <c r="B381" s="39"/>
      <c r="C381" s="39"/>
      <c r="D381" s="41"/>
      <c r="E381" s="41"/>
      <c r="F381" s="43"/>
      <c r="G381" s="71"/>
    </row>
    <row r="382" s="37" customFormat="true" ht="14.5" hidden="false" customHeight="false" outlineLevel="0" collapsed="false">
      <c r="A382" s="70"/>
      <c r="B382" s="39"/>
      <c r="C382" s="39"/>
      <c r="D382" s="41"/>
      <c r="E382" s="41"/>
      <c r="F382" s="43"/>
      <c r="G382" s="71"/>
    </row>
    <row r="383" s="37" customFormat="true" ht="14.5" hidden="false" customHeight="false" outlineLevel="0" collapsed="false">
      <c r="A383" s="70"/>
      <c r="B383" s="39"/>
      <c r="C383" s="39"/>
      <c r="D383" s="41"/>
      <c r="E383" s="41"/>
      <c r="F383" s="43"/>
      <c r="G383" s="71"/>
    </row>
    <row r="384" s="37" customFormat="true" ht="14.5" hidden="false" customHeight="false" outlineLevel="0" collapsed="false">
      <c r="A384" s="70"/>
      <c r="B384" s="39"/>
      <c r="C384" s="39"/>
      <c r="D384" s="41"/>
      <c r="E384" s="41"/>
      <c r="F384" s="43"/>
      <c r="G384" s="71"/>
    </row>
    <row r="385" s="37" customFormat="true" ht="14.5" hidden="false" customHeight="false" outlineLevel="0" collapsed="false">
      <c r="A385" s="70"/>
      <c r="B385" s="39"/>
      <c r="C385" s="39"/>
      <c r="D385" s="41"/>
      <c r="E385" s="41"/>
      <c r="F385" s="43"/>
      <c r="G385" s="71"/>
    </row>
    <row r="386" s="37" customFormat="true" ht="14.5" hidden="false" customHeight="false" outlineLevel="0" collapsed="false">
      <c r="A386" s="70"/>
      <c r="B386" s="39"/>
      <c r="C386" s="39"/>
      <c r="D386" s="41"/>
      <c r="E386" s="41"/>
      <c r="F386" s="43"/>
      <c r="G386" s="71"/>
    </row>
    <row r="387" s="37" customFormat="true" ht="14.5" hidden="false" customHeight="false" outlineLevel="0" collapsed="false">
      <c r="A387" s="70"/>
      <c r="B387" s="39"/>
      <c r="C387" s="39"/>
      <c r="D387" s="41"/>
      <c r="E387" s="41"/>
      <c r="F387" s="43"/>
      <c r="G387" s="71"/>
    </row>
    <row r="388" s="37" customFormat="true" ht="14.5" hidden="false" customHeight="false" outlineLevel="0" collapsed="false">
      <c r="A388" s="70"/>
      <c r="B388" s="39"/>
      <c r="C388" s="39"/>
      <c r="D388" s="41"/>
      <c r="E388" s="41"/>
      <c r="F388" s="43"/>
      <c r="G388" s="71"/>
    </row>
    <row r="389" s="37" customFormat="true" ht="14.5" hidden="false" customHeight="false" outlineLevel="0" collapsed="false">
      <c r="A389" s="70"/>
      <c r="B389" s="39"/>
      <c r="C389" s="39"/>
      <c r="D389" s="41"/>
      <c r="E389" s="41"/>
      <c r="F389" s="43"/>
      <c r="G389" s="71"/>
    </row>
    <row r="390" s="37" customFormat="true" ht="14.5" hidden="false" customHeight="false" outlineLevel="0" collapsed="false">
      <c r="A390" s="70"/>
      <c r="B390" s="39"/>
      <c r="C390" s="39"/>
      <c r="D390" s="41"/>
      <c r="E390" s="41"/>
      <c r="F390" s="43"/>
      <c r="G390" s="71"/>
    </row>
    <row r="391" s="37" customFormat="true" ht="14.5" hidden="false" customHeight="false" outlineLevel="0" collapsed="false">
      <c r="A391" s="70"/>
      <c r="B391" s="39"/>
      <c r="C391" s="39"/>
      <c r="D391" s="41"/>
      <c r="E391" s="41"/>
      <c r="F391" s="43"/>
      <c r="G391" s="71"/>
    </row>
    <row r="392" s="37" customFormat="true" ht="14.5" hidden="false" customHeight="false" outlineLevel="0" collapsed="false">
      <c r="A392" s="70"/>
      <c r="B392" s="39"/>
      <c r="C392" s="39"/>
      <c r="D392" s="41"/>
      <c r="E392" s="41"/>
      <c r="F392" s="43"/>
      <c r="G392" s="71"/>
    </row>
    <row r="393" s="37" customFormat="true" ht="14.5" hidden="false" customHeight="false" outlineLevel="0" collapsed="false">
      <c r="A393" s="70"/>
      <c r="B393" s="39"/>
      <c r="C393" s="39"/>
      <c r="D393" s="41"/>
      <c r="E393" s="41"/>
      <c r="F393" s="43"/>
      <c r="G393" s="71"/>
    </row>
    <row r="394" s="37" customFormat="true" ht="14.5" hidden="false" customHeight="false" outlineLevel="0" collapsed="false">
      <c r="A394" s="70"/>
      <c r="B394" s="39"/>
      <c r="C394" s="39"/>
      <c r="D394" s="41"/>
      <c r="E394" s="41"/>
      <c r="F394" s="43"/>
      <c r="G394" s="71"/>
    </row>
    <row r="395" s="37" customFormat="true" ht="14.5" hidden="false" customHeight="false" outlineLevel="0" collapsed="false">
      <c r="A395" s="70"/>
      <c r="B395" s="39"/>
      <c r="C395" s="39"/>
      <c r="D395" s="41"/>
      <c r="E395" s="41"/>
      <c r="F395" s="43"/>
      <c r="G395" s="71"/>
    </row>
    <row r="396" s="37" customFormat="true" ht="14.5" hidden="false" customHeight="false" outlineLevel="0" collapsed="false">
      <c r="A396" s="70"/>
      <c r="B396" s="39"/>
      <c r="C396" s="39"/>
      <c r="D396" s="41"/>
      <c r="E396" s="41"/>
      <c r="F396" s="43"/>
      <c r="G396" s="71"/>
    </row>
    <row r="397" s="37" customFormat="true" ht="14.5" hidden="false" customHeight="false" outlineLevel="0" collapsed="false">
      <c r="A397" s="70"/>
      <c r="B397" s="39"/>
      <c r="C397" s="39"/>
      <c r="D397" s="41"/>
      <c r="E397" s="41"/>
      <c r="F397" s="43"/>
      <c r="G397" s="71"/>
    </row>
    <row r="398" s="37" customFormat="true" ht="14.5" hidden="false" customHeight="false" outlineLevel="0" collapsed="false">
      <c r="A398" s="70"/>
      <c r="B398" s="39"/>
      <c r="C398" s="39"/>
      <c r="D398" s="41"/>
      <c r="E398" s="41"/>
      <c r="F398" s="43"/>
      <c r="G398" s="71"/>
    </row>
    <row r="399" s="37" customFormat="true" ht="14.5" hidden="false" customHeight="false" outlineLevel="0" collapsed="false">
      <c r="A399" s="70"/>
      <c r="B399" s="39"/>
      <c r="C399" s="39"/>
      <c r="D399" s="41"/>
      <c r="E399" s="41"/>
      <c r="F399" s="43"/>
      <c r="G399" s="71"/>
    </row>
    <row r="400" s="37" customFormat="true" ht="14.5" hidden="false" customHeight="false" outlineLevel="0" collapsed="false">
      <c r="A400" s="70"/>
      <c r="B400" s="39"/>
      <c r="C400" s="39"/>
      <c r="D400" s="41"/>
      <c r="E400" s="41"/>
      <c r="F400" s="43"/>
      <c r="G400" s="71"/>
    </row>
    <row r="401" s="37" customFormat="true" ht="14.5" hidden="false" customHeight="false" outlineLevel="0" collapsed="false">
      <c r="A401" s="70"/>
      <c r="B401" s="39"/>
      <c r="C401" s="39"/>
      <c r="D401" s="41"/>
      <c r="E401" s="41"/>
      <c r="F401" s="43"/>
      <c r="G401" s="71"/>
    </row>
    <row r="402" s="37" customFormat="true" ht="14.5" hidden="false" customHeight="false" outlineLevel="0" collapsed="false">
      <c r="A402" s="70"/>
      <c r="B402" s="39"/>
      <c r="C402" s="39"/>
      <c r="D402" s="41"/>
      <c r="E402" s="41"/>
      <c r="F402" s="43"/>
      <c r="G402" s="71"/>
    </row>
    <row r="403" s="37" customFormat="true" ht="14.5" hidden="false" customHeight="false" outlineLevel="0" collapsed="false">
      <c r="A403" s="70"/>
      <c r="B403" s="39"/>
      <c r="C403" s="39"/>
      <c r="D403" s="41"/>
      <c r="E403" s="41"/>
      <c r="F403" s="43"/>
      <c r="G403" s="71"/>
    </row>
    <row r="404" s="37" customFormat="true" ht="14.5" hidden="false" customHeight="false" outlineLevel="0" collapsed="false">
      <c r="A404" s="70"/>
      <c r="B404" s="39"/>
      <c r="C404" s="39"/>
      <c r="D404" s="41"/>
      <c r="E404" s="41"/>
      <c r="F404" s="43"/>
      <c r="G404" s="71"/>
    </row>
    <row r="405" s="37" customFormat="true" ht="14.5" hidden="false" customHeight="false" outlineLevel="0" collapsed="false">
      <c r="A405" s="70"/>
      <c r="B405" s="39"/>
      <c r="C405" s="39"/>
      <c r="D405" s="41"/>
      <c r="E405" s="41"/>
      <c r="F405" s="43"/>
      <c r="G405" s="71"/>
    </row>
    <row r="406" s="37" customFormat="true" ht="14.5" hidden="false" customHeight="false" outlineLevel="0" collapsed="false">
      <c r="A406" s="70"/>
      <c r="B406" s="39"/>
      <c r="C406" s="39"/>
      <c r="D406" s="41"/>
      <c r="E406" s="41"/>
      <c r="F406" s="43"/>
      <c r="G406" s="71"/>
    </row>
    <row r="407" s="37" customFormat="true" ht="14.5" hidden="false" customHeight="false" outlineLevel="0" collapsed="false">
      <c r="A407" s="70"/>
      <c r="B407" s="39"/>
      <c r="C407" s="39"/>
      <c r="D407" s="41"/>
      <c r="E407" s="41"/>
      <c r="F407" s="43"/>
      <c r="G407" s="71"/>
    </row>
    <row r="408" s="37" customFormat="true" ht="14.5" hidden="false" customHeight="false" outlineLevel="0" collapsed="false">
      <c r="A408" s="70"/>
      <c r="B408" s="39"/>
      <c r="C408" s="39"/>
      <c r="D408" s="41"/>
      <c r="E408" s="41"/>
      <c r="F408" s="43"/>
      <c r="G408" s="71"/>
    </row>
    <row r="409" s="37" customFormat="true" ht="14.5" hidden="false" customHeight="false" outlineLevel="0" collapsed="false">
      <c r="A409" s="70"/>
      <c r="B409" s="39"/>
      <c r="C409" s="39"/>
      <c r="D409" s="41"/>
      <c r="E409" s="41"/>
      <c r="F409" s="43"/>
      <c r="G409" s="71"/>
    </row>
    <row r="410" s="37" customFormat="true" ht="14.5" hidden="false" customHeight="false" outlineLevel="0" collapsed="false">
      <c r="A410" s="70"/>
      <c r="B410" s="39"/>
      <c r="C410" s="39"/>
      <c r="D410" s="41"/>
      <c r="E410" s="41"/>
      <c r="F410" s="43"/>
      <c r="G410" s="71"/>
    </row>
    <row r="411" s="37" customFormat="true" ht="14.5" hidden="false" customHeight="false" outlineLevel="0" collapsed="false">
      <c r="A411" s="70"/>
      <c r="B411" s="39"/>
      <c r="C411" s="39"/>
      <c r="D411" s="41"/>
      <c r="E411" s="41"/>
      <c r="F411" s="43"/>
      <c r="G411" s="71"/>
    </row>
    <row r="412" s="37" customFormat="true" ht="14.5" hidden="false" customHeight="false" outlineLevel="0" collapsed="false">
      <c r="A412" s="70"/>
      <c r="B412" s="39"/>
      <c r="C412" s="39"/>
      <c r="D412" s="41"/>
      <c r="E412" s="41"/>
      <c r="F412" s="43"/>
      <c r="G412" s="71"/>
    </row>
    <row r="413" s="37" customFormat="true" ht="14.5" hidden="false" customHeight="false" outlineLevel="0" collapsed="false">
      <c r="A413" s="70"/>
      <c r="B413" s="39"/>
      <c r="C413" s="39"/>
      <c r="D413" s="41"/>
      <c r="E413" s="41"/>
      <c r="F413" s="43"/>
      <c r="G413" s="71"/>
    </row>
    <row r="414" s="37" customFormat="true" ht="14.5" hidden="false" customHeight="false" outlineLevel="0" collapsed="false">
      <c r="A414" s="70"/>
      <c r="B414" s="39"/>
      <c r="C414" s="39"/>
      <c r="D414" s="41"/>
      <c r="E414" s="41"/>
      <c r="F414" s="43"/>
      <c r="G414" s="71"/>
    </row>
    <row r="415" s="37" customFormat="true" ht="14.5" hidden="false" customHeight="false" outlineLevel="0" collapsed="false">
      <c r="A415" s="70"/>
      <c r="B415" s="39"/>
      <c r="C415" s="39"/>
      <c r="D415" s="41"/>
      <c r="E415" s="41"/>
      <c r="F415" s="43"/>
      <c r="G415" s="71"/>
    </row>
    <row r="416" s="37" customFormat="true" ht="14.5" hidden="false" customHeight="false" outlineLevel="0" collapsed="false">
      <c r="A416" s="70"/>
      <c r="B416" s="39"/>
      <c r="C416" s="39"/>
      <c r="D416" s="41"/>
      <c r="E416" s="41"/>
      <c r="F416" s="43"/>
      <c r="G416" s="71"/>
    </row>
    <row r="417" s="37" customFormat="true" ht="14.5" hidden="false" customHeight="false" outlineLevel="0" collapsed="false">
      <c r="A417" s="70"/>
      <c r="B417" s="39"/>
      <c r="C417" s="39"/>
      <c r="D417" s="41"/>
      <c r="E417" s="41"/>
      <c r="F417" s="43"/>
      <c r="G417" s="71"/>
    </row>
    <row r="418" s="37" customFormat="true" ht="14.5" hidden="false" customHeight="false" outlineLevel="0" collapsed="false">
      <c r="A418" s="70"/>
      <c r="B418" s="39"/>
      <c r="C418" s="39"/>
      <c r="D418" s="41"/>
      <c r="E418" s="41"/>
      <c r="F418" s="43"/>
      <c r="G418" s="71"/>
    </row>
    <row r="419" s="37" customFormat="true" ht="14.5" hidden="false" customHeight="false" outlineLevel="0" collapsed="false">
      <c r="A419" s="70"/>
      <c r="B419" s="39"/>
      <c r="C419" s="39"/>
      <c r="D419" s="41"/>
      <c r="E419" s="41"/>
      <c r="F419" s="43"/>
      <c r="G419" s="71"/>
    </row>
    <row r="420" s="37" customFormat="true" ht="14.5" hidden="false" customHeight="false" outlineLevel="0" collapsed="false">
      <c r="A420" s="70"/>
      <c r="B420" s="39"/>
      <c r="C420" s="39"/>
      <c r="D420" s="41"/>
      <c r="E420" s="41"/>
      <c r="F420" s="43"/>
      <c r="G420" s="71"/>
    </row>
    <row r="421" s="37" customFormat="true" ht="14.5" hidden="false" customHeight="false" outlineLevel="0" collapsed="false">
      <c r="A421" s="70"/>
      <c r="B421" s="39"/>
      <c r="C421" s="39"/>
      <c r="D421" s="41"/>
      <c r="E421" s="41"/>
      <c r="F421" s="43"/>
      <c r="G421" s="71"/>
    </row>
  </sheetData>
  <autoFilter ref="A1:G554"/>
  <printOptions headings="false" gridLines="false" gridLinesSet="true" horizontalCentered="false" verticalCentered="false"/>
  <pageMargins left="0.7875" right="0.7875" top="1.05277777777778" bottom="1.05277777777778" header="0.7875" footer="0.7875"/>
  <pageSetup paperSize="1"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drawing r:id="rId1"/>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kument" ma:contentTypeID="0x0101000F53A25F60410341A652266082AFD29D" ma:contentTypeVersion="2" ma:contentTypeDescription="Ein neues Dokument erstellen." ma:contentTypeScope="" ma:versionID="3e7c29f1f4a2666bb13ccfceb749fe18">
  <xsd:schema xmlns:xsd="http://www.w3.org/2001/XMLSchema" xmlns:xs="http://www.w3.org/2001/XMLSchema" xmlns:p="http://schemas.microsoft.com/office/2006/metadata/properties" xmlns:ns2="1ab5295f-fd32-4a51-8b05-d2f33eedd3f8" targetNamespace="http://schemas.microsoft.com/office/2006/metadata/properties" ma:root="true" ma:fieldsID="0c449de30e231fc0139b6f4321d9c0fe" ns2:_="">
    <xsd:import namespace="1ab5295f-fd32-4a51-8b05-d2f33eedd3f8"/>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b5295f-fd32-4a51-8b05-d2f33eedd3f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827C23F-A4E8-424B-ADFC-38E0FAE7B629}">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C022DA67-CCDB-47E2-85E0-F31A0ACD5AB9}">
  <ds:schemaRefs>
    <ds:schemaRef ds:uri="http://schemas.microsoft.com/sharepoint/v3/contenttype/forms"/>
  </ds:schemaRefs>
</ds:datastoreItem>
</file>

<file path=customXml/itemProps3.xml><?xml version="1.0" encoding="utf-8"?>
<ds:datastoreItem xmlns:ds="http://schemas.openxmlformats.org/officeDocument/2006/customXml" ds:itemID="{32A25F86-BD19-4605-B5A6-B8A014373A2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ab5295f-fd32-4a51-8b05-d2f33eedd3f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emplate/>
  <TotalTime>21</TotalTime>
  <Application>LibreOffice/7.2.5.2.0$Linux_X86_64 LibreOffice_project/20$Build-2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2022-02-18T13:17:46Z</dcterms:created>
  <dc:creator/>
  <dc:description/>
  <dc:language>en-US</dc:language>
  <cp:lastModifiedBy/>
  <dcterms:modified xsi:type="dcterms:W3CDTF">2022-04-07T15:53:46Z</dcterms:modified>
  <cp:revision>46</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mplianceAssetId">
    <vt:lpwstr/>
  </property>
  <property fmtid="{D5CDD505-2E9C-101B-9397-08002B2CF9AE}" pid="3" name="ContentTypeId">
    <vt:lpwstr>0x0101000F53A25F60410341A652266082AFD29D</vt:lpwstr>
  </property>
  <property fmtid="{D5CDD505-2E9C-101B-9397-08002B2CF9AE}" pid="4" name="HyperlinksChanged">
    <vt:bool>0</vt:bool>
  </property>
  <property fmtid="{D5CDD505-2E9C-101B-9397-08002B2CF9AE}" pid="5" name="LinksUpToDate">
    <vt:bool>0</vt:bool>
  </property>
  <property fmtid="{D5CDD505-2E9C-101B-9397-08002B2CF9AE}" pid="6" name="ProgId">
    <vt:lpwstr>Excel.Sheet</vt:lpwstr>
  </property>
  <property fmtid="{D5CDD505-2E9C-101B-9397-08002B2CF9AE}" pid="7" name="ScaleCrop">
    <vt:bool>0</vt:bool>
  </property>
  <property fmtid="{D5CDD505-2E9C-101B-9397-08002B2CF9AE}" pid="8" name="ShareDoc">
    <vt:bool>0</vt:bool>
  </property>
  <property fmtid="{D5CDD505-2E9C-101B-9397-08002B2CF9AE}" pid="9" name="TemplateUrl">
    <vt:lpwstr/>
  </property>
  <property fmtid="{D5CDD505-2E9C-101B-9397-08002B2CF9AE}" pid="10" name="xd_ProgID">
    <vt:lpwstr/>
  </property>
  <property fmtid="{D5CDD505-2E9C-101B-9397-08002B2CF9AE}" pid="11" name="xd_Signature">
    <vt:bool>0</vt:bool>
  </property>
</Properties>
</file>